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5394d26d70d20419/Desktop/"/>
    </mc:Choice>
  </mc:AlternateContent>
  <xr:revisionPtr revIDLastSave="1295" documentId="8_{DCD5AFB0-E4A2-451A-A919-2AA9F0238354}" xr6:coauthVersionLast="47" xr6:coauthVersionMax="47" xr10:uidLastSave="{CFE4AA4A-16F7-43D3-9212-2F687286AB42}"/>
  <bookViews>
    <workbookView xWindow="-110" yWindow="-110" windowWidth="19420" windowHeight="10300" xr2:uid="{00000000-000D-0000-FFFF-FFFF00000000}"/>
  </bookViews>
  <sheets>
    <sheet name="States_AK_to_IL" sheetId="2" r:id="rId1"/>
    <sheet name="States_IL_to_NY" sheetId="3" r:id="rId2"/>
    <sheet name="States_OH_to_WY" sheetId="4" r:id="rId3"/>
    <sheet name="AllBanks" sheetId="5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503" i="5" l="1"/>
  <c r="G1496" i="5"/>
  <c r="G1497" i="5" l="1"/>
  <c r="I3" i="4"/>
  <c r="G1498" i="5" l="1"/>
  <c r="G1499" i="5" l="1"/>
  <c r="G1500" i="5" s="1"/>
  <c r="G1501" i="5" l="1"/>
  <c r="G1502" i="5" s="1"/>
</calcChain>
</file>

<file path=xl/sharedStrings.xml><?xml version="1.0" encoding="utf-8"?>
<sst xmlns="http://schemas.openxmlformats.org/spreadsheetml/2006/main" count="84252" uniqueCount="6875">
  <si>
    <t>Cert</t>
  </si>
  <si>
    <t>Institution Name</t>
  </si>
  <si>
    <t>City</t>
  </si>
  <si>
    <t>State</t>
  </si>
  <si>
    <t>Class</t>
  </si>
  <si>
    <t>STATE STREET BANK AND TRUST COMPANY</t>
  </si>
  <si>
    <t>BOSTON</t>
  </si>
  <si>
    <t>MA</t>
  </si>
  <si>
    <t>SM</t>
  </si>
  <si>
    <t>AUBURNBANK</t>
  </si>
  <si>
    <t>AUBURN</t>
  </si>
  <si>
    <t>AL</t>
  </si>
  <si>
    <t>ROBERTSON BANKING COMPANY</t>
  </si>
  <si>
    <t>DEMOPOLIS</t>
  </si>
  <si>
    <t>NM</t>
  </si>
  <si>
    <t>PHENIX-GIRARD BANK</t>
  </si>
  <si>
    <t>PHENIX CITY</t>
  </si>
  <si>
    <t>BANK OF EVERGREEN</t>
  </si>
  <si>
    <t>EVERGREEN</t>
  </si>
  <si>
    <t>COMMUNITY SPIRIT BANK</t>
  </si>
  <si>
    <t>RED BAY</t>
  </si>
  <si>
    <t>THE BANK OF VERNON</t>
  </si>
  <si>
    <t>VERNON</t>
  </si>
  <si>
    <t>THE CITIZENS BANK OF WINFIELD</t>
  </si>
  <si>
    <t>WINFIELD</t>
  </si>
  <si>
    <t>THE EXCHANGE BANK OF ALABAMA</t>
  </si>
  <si>
    <t>ALTOONA</t>
  </si>
  <si>
    <t>UNITED BANK</t>
  </si>
  <si>
    <t>ATMORE</t>
  </si>
  <si>
    <t>PEOPLES EXCHANGE BANK</t>
  </si>
  <si>
    <t>MONROEVILLE</t>
  </si>
  <si>
    <t>CENTRAL STATE BANK</t>
  </si>
  <si>
    <t>CALERA</t>
  </si>
  <si>
    <t>BANKSOUTH</t>
  </si>
  <si>
    <t>DOTHAN</t>
  </si>
  <si>
    <t>WARREN BANK AND TRUST COMPANY</t>
  </si>
  <si>
    <t>WARREN</t>
  </si>
  <si>
    <t>AR</t>
  </si>
  <si>
    <t>GENERATIONS BANK</t>
  </si>
  <si>
    <t>ROGERS</t>
  </si>
  <si>
    <t>SIGNATURE BANK OF ARKANSAS</t>
  </si>
  <si>
    <t>FAYETTEVILLE</t>
  </si>
  <si>
    <t>COMMERCIAL BANK &amp; TRUST COMPANY</t>
  </si>
  <si>
    <t>MONTICELLO</t>
  </si>
  <si>
    <t>RIVERSIDE BANK</t>
  </si>
  <si>
    <t>SPARKMAN</t>
  </si>
  <si>
    <t>FIRST STATE BANK OF WARREN</t>
  </si>
  <si>
    <t>BANK OF DELIGHT</t>
  </si>
  <si>
    <t>DELIGHT</t>
  </si>
  <si>
    <t>BANK OF CAVE CITY</t>
  </si>
  <si>
    <t>CAVE CITY</t>
  </si>
  <si>
    <t>THE MERCHANTS &amp; PLANTERS BANK</t>
  </si>
  <si>
    <t>CLARENDON</t>
  </si>
  <si>
    <t>HORATIO STATE BANK</t>
  </si>
  <si>
    <t>HORATIO</t>
  </si>
  <si>
    <t>BANK OZK</t>
  </si>
  <si>
    <t>LITTLE ROCK</t>
  </si>
  <si>
    <t>SEACOAST NATIONAL BANK</t>
  </si>
  <si>
    <t>STUART</t>
  </si>
  <si>
    <t>FL</t>
  </si>
  <si>
    <t>N</t>
  </si>
  <si>
    <t>CENTURY BANK AND TRUST</t>
  </si>
  <si>
    <t>MILLEDGEVILLE</t>
  </si>
  <si>
    <t>GA</t>
  </si>
  <si>
    <t>BANK OF MADISON</t>
  </si>
  <si>
    <t>MADISON</t>
  </si>
  <si>
    <t>BANK OF HAZLEHURST</t>
  </si>
  <si>
    <t>HAZLEHURST</t>
  </si>
  <si>
    <t>BANK OF ALAPAHA</t>
  </si>
  <si>
    <t>ALAPAHA</t>
  </si>
  <si>
    <t>EXCHANGE BANK</t>
  </si>
  <si>
    <t>FIRST NATIONAL BANK OF GRIFFIN</t>
  </si>
  <si>
    <t>GRIFFIN</t>
  </si>
  <si>
    <t>THE PEOPLES BANK OF GEORGIA</t>
  </si>
  <si>
    <t>TALBOTTON</t>
  </si>
  <si>
    <t>ZEBULON</t>
  </si>
  <si>
    <t>THE COMMERCIAL BANK</t>
  </si>
  <si>
    <t>CRAWFORD</t>
  </si>
  <si>
    <t>TALBOT STATE BANK</t>
  </si>
  <si>
    <t>WOODLAND</t>
  </si>
  <si>
    <t>THE MERCHANTS &amp; CITIZENS BANK</t>
  </si>
  <si>
    <t>MCRAE</t>
  </si>
  <si>
    <t>ALLIANCE BANK</t>
  </si>
  <si>
    <t>FRANCESVILLE</t>
  </si>
  <si>
    <t>IN</t>
  </si>
  <si>
    <t>TRI-COUNTY BANK &amp; TRUST COMPANY</t>
  </si>
  <si>
    <t>ROACHDALE</t>
  </si>
  <si>
    <t>WASHINGTON STATE BANK</t>
  </si>
  <si>
    <t>WASHINGTON</t>
  </si>
  <si>
    <t>IA</t>
  </si>
  <si>
    <t>GUTHRIE COUNTY STATE BANK</t>
  </si>
  <si>
    <t>PANORA</t>
  </si>
  <si>
    <t>AMERICAN STATE BANK</t>
  </si>
  <si>
    <t>SIOUX CENTER</t>
  </si>
  <si>
    <t>COMMUNITY STATE BANK</t>
  </si>
  <si>
    <t>SPENCER</t>
  </si>
  <si>
    <t>COMMERCIAL SAVINGS BANK</t>
  </si>
  <si>
    <t>CARROLL</t>
  </si>
  <si>
    <t>SOLON STATE BANK</t>
  </si>
  <si>
    <t>SOLON</t>
  </si>
  <si>
    <t>POCAHONTAS STATE BANK</t>
  </si>
  <si>
    <t>POCAHONTAS</t>
  </si>
  <si>
    <t>SECURITY STATE BANK</t>
  </si>
  <si>
    <t>SUTHERLAND</t>
  </si>
  <si>
    <t>RACCOON VALLEY BANK</t>
  </si>
  <si>
    <t>PERRY</t>
  </si>
  <si>
    <t>STATE SAVINGS BANK</t>
  </si>
  <si>
    <t>WEST DES MOINES</t>
  </si>
  <si>
    <t>FIRST SECURITY BANK</t>
  </si>
  <si>
    <t>MAPLETON</t>
  </si>
  <si>
    <t>PINNACLE BANK</t>
  </si>
  <si>
    <t>MARSHALLTOWN</t>
  </si>
  <si>
    <t>LUANA SAVINGS BANK</t>
  </si>
  <si>
    <t>LUANA</t>
  </si>
  <si>
    <t>FIRST WHITNEY BANK AND TRUST</t>
  </si>
  <si>
    <t>ATLANTIC</t>
  </si>
  <si>
    <t>STOCK YARDS BANK &amp; TRUST COMPANY</t>
  </si>
  <si>
    <t>LOUISVILLE</t>
  </si>
  <si>
    <t>KY</t>
  </si>
  <si>
    <t>CITIZENS BANK</t>
  </si>
  <si>
    <t>MOUNT VERNON</t>
  </si>
  <si>
    <t>KENTUCKY FARMERS BANK CORPORATION</t>
  </si>
  <si>
    <t>CATLETTSBURG</t>
  </si>
  <si>
    <t>MORGANTOWN BANK &amp; TRUST COMPANY, INCORPORATED</t>
  </si>
  <si>
    <t>MORGANTOWN</t>
  </si>
  <si>
    <t>HYDEN CITIZENS BANK</t>
  </si>
  <si>
    <t>HYDEN</t>
  </si>
  <si>
    <t>AUBURN BANKING COMPANY</t>
  </si>
  <si>
    <t>COMMUNITY FINANCIAL SERVICES BANK</t>
  </si>
  <si>
    <t>BENTON</t>
  </si>
  <si>
    <t>FARMERS &amp; TRADERS BANK OF CAMPTON</t>
  </si>
  <si>
    <t>CAMPTON</t>
  </si>
  <si>
    <t>BANK OF HINDMAN</t>
  </si>
  <si>
    <t>HINDMAN</t>
  </si>
  <si>
    <t>JACKSON COUNTY BANK</t>
  </si>
  <si>
    <t>MC KEE</t>
  </si>
  <si>
    <t>THE MONTICELLO BANKING COMPANY</t>
  </si>
  <si>
    <t>BANK OF EDMONSON COUNTY</t>
  </si>
  <si>
    <t>BROWNSVILLE</t>
  </si>
  <si>
    <t>LEWISBURG BANKING COMPANY</t>
  </si>
  <si>
    <t>LEWISBURG</t>
  </si>
  <si>
    <t>UNITED CUMBERLAND BANK</t>
  </si>
  <si>
    <t>WHITLEY CITY</t>
  </si>
  <si>
    <t>CLINTON BANK</t>
  </si>
  <si>
    <t>CLINTON</t>
  </si>
  <si>
    <t>BANK OF ZACHARY</t>
  </si>
  <si>
    <t>ZACHARY</t>
  </si>
  <si>
    <t>LA</t>
  </si>
  <si>
    <t>LANDMARK BANK</t>
  </si>
  <si>
    <t>THE MER ROUGE STATE BANK</t>
  </si>
  <si>
    <t>MER ROUGE</t>
  </si>
  <si>
    <t>HOLMES COUNTY BANK</t>
  </si>
  <si>
    <t>LEXINGTON</t>
  </si>
  <si>
    <t>MS</t>
  </si>
  <si>
    <t>COLUMBIA</t>
  </si>
  <si>
    <t>MERCHANTS AND PLANTERS BANK</t>
  </si>
  <si>
    <t>RAYMOND</t>
  </si>
  <si>
    <t>THE PEOPLES BANK, BILOXI, MISSISSIPPI</t>
  </si>
  <si>
    <t>BILOXI</t>
  </si>
  <si>
    <t>FARMERS STATE BANK</t>
  </si>
  <si>
    <t>VICTOR</t>
  </si>
  <si>
    <t>MT</t>
  </si>
  <si>
    <t>THE BANK OF BAKER</t>
  </si>
  <si>
    <t>BAKER</t>
  </si>
  <si>
    <t>STOCKMENS BANK</t>
  </si>
  <si>
    <t>CASCADE</t>
  </si>
  <si>
    <t>FIRST MONTANA BANK, INC.</t>
  </si>
  <si>
    <t>MISSOULA</t>
  </si>
  <si>
    <t>THE OHIO VALLEY BANK COMPANY</t>
  </si>
  <si>
    <t>GALLIPOLIS</t>
  </si>
  <si>
    <t>OH</t>
  </si>
  <si>
    <t>THE PEOPLES BANK</t>
  </si>
  <si>
    <t>GAMBIER</t>
  </si>
  <si>
    <t>FIRST SUMMIT BANK</t>
  </si>
  <si>
    <t>RYAN</t>
  </si>
  <si>
    <t>OK</t>
  </si>
  <si>
    <t>SOONER STATE BANK</t>
  </si>
  <si>
    <t>TUTTLE</t>
  </si>
  <si>
    <t>THE FARMERS STATE BANK</t>
  </si>
  <si>
    <t>QUINTON</t>
  </si>
  <si>
    <t>CLEO STATE BANK</t>
  </si>
  <si>
    <t>CLEO SPRINGS</t>
  </si>
  <si>
    <t>THE STOCK EXCHANGE BANK</t>
  </si>
  <si>
    <t>WOODWARD</t>
  </si>
  <si>
    <t>HIGH PLAINS BANK</t>
  </si>
  <si>
    <t>OKEENE</t>
  </si>
  <si>
    <t>BANK OF VICI</t>
  </si>
  <si>
    <t>VICI</t>
  </si>
  <si>
    <t>CHEYENNE</t>
  </si>
  <si>
    <t>AMERICAN EXCHANGE BANK</t>
  </si>
  <si>
    <t>HENRYETTA</t>
  </si>
  <si>
    <t>SECURITY FIRST NATIONAL BANK OF HUGO</t>
  </si>
  <si>
    <t>HUGO</t>
  </si>
  <si>
    <t>PS BANK</t>
  </si>
  <si>
    <t>WYALUSING</t>
  </si>
  <si>
    <t>PA</t>
  </si>
  <si>
    <t>MERCER COUNTY STATE BANK</t>
  </si>
  <si>
    <t>SANDY LAKE</t>
  </si>
  <si>
    <t>SECURITY BANK MIDWEST</t>
  </si>
  <si>
    <t>TYNDALL</t>
  </si>
  <si>
    <t>SD</t>
  </si>
  <si>
    <t>WESTERN DAKOTA BANK</t>
  </si>
  <si>
    <t>TIMBER LAKE</t>
  </si>
  <si>
    <t>BANKSTAR FINANCIAL</t>
  </si>
  <si>
    <t>ELKTON</t>
  </si>
  <si>
    <t>FARMERS AND MERCHANTS STATE BANK</t>
  </si>
  <si>
    <t>PLANKINTON</t>
  </si>
  <si>
    <t>DAKOTA PRAIRIE BANK</t>
  </si>
  <si>
    <t>FORT PIERRE</t>
  </si>
  <si>
    <t>GREAT PLAINS BANK</t>
  </si>
  <si>
    <t>EUREKA</t>
  </si>
  <si>
    <t>PINE BLUFFS</t>
  </si>
  <si>
    <t>WY</t>
  </si>
  <si>
    <t>CENTRAL BANK AND TRUST</t>
  </si>
  <si>
    <t>LANDER</t>
  </si>
  <si>
    <t>MANUFACTURERS AND TRADERS TRUST COMPANY</t>
  </si>
  <si>
    <t>BUFFALO</t>
  </si>
  <si>
    <t>NY</t>
  </si>
  <si>
    <t>CHEMUNG CANAL TRUST COMPANY</t>
  </si>
  <si>
    <t>ELMIRA</t>
  </si>
  <si>
    <t>TOMPKINS COMMUNITY BANK</t>
  </si>
  <si>
    <t>ITHACA</t>
  </si>
  <si>
    <t>BANK OF MILLBROOK</t>
  </si>
  <si>
    <t>MILLBROOK</t>
  </si>
  <si>
    <t>AMALGAMATED BANK</t>
  </si>
  <si>
    <t>NEW YORK</t>
  </si>
  <si>
    <t>DEUTSCHE BANK TRUST COMPANY AMERICAS</t>
  </si>
  <si>
    <t>JPMORGAN CHASE BANK, NATIONAL ASSOCIATION</t>
  </si>
  <si>
    <t>COLUMBUS</t>
  </si>
  <si>
    <t>THE BANK OF NEW YORK MELLON</t>
  </si>
  <si>
    <t>FIVE STAR BANK</t>
  </si>
  <si>
    <t>WARSAW</t>
  </si>
  <si>
    <t>THE ADIRONDACK TRUST COMPANY</t>
  </si>
  <si>
    <t>SARATOGA SPRINGS</t>
  </si>
  <si>
    <t>FIRST COLUMBIA BANK &amp; TRUST CO.</t>
  </si>
  <si>
    <t>BLOOMSBURG</t>
  </si>
  <si>
    <t>WAYNE BANK</t>
  </si>
  <si>
    <t>HONESDALE</t>
  </si>
  <si>
    <t>ORRSTOWN BANK</t>
  </si>
  <si>
    <t>SHIPPENSBURG</t>
  </si>
  <si>
    <t>THE APPLE CREEK BANKING COMPANY</t>
  </si>
  <si>
    <t>APPLE CREEK</t>
  </si>
  <si>
    <t>MINSTER BANK</t>
  </si>
  <si>
    <t>MINSTER</t>
  </si>
  <si>
    <t>THE FARMERS BANK AND SAVINGS COMPANY</t>
  </si>
  <si>
    <t>POMEROY</t>
  </si>
  <si>
    <t>WESBANCO BANK, INC.</t>
  </si>
  <si>
    <t>WHEELING</t>
  </si>
  <si>
    <t>WV</t>
  </si>
  <si>
    <t>CITIZENS BANK AND TRUST COMPANY</t>
  </si>
  <si>
    <t>BLACKSTONE</t>
  </si>
  <si>
    <t>VA</t>
  </si>
  <si>
    <t>THE BANK OF ROMNEY</t>
  </si>
  <si>
    <t>ROMNEY</t>
  </si>
  <si>
    <t>THE PLEASANTS COUNTY BANK</t>
  </si>
  <si>
    <t>SAINT MARYS</t>
  </si>
  <si>
    <t>MERCHANTS &amp; FARMERS BANK OF GREENE COUNTY, ALABAMA</t>
  </si>
  <si>
    <t>EUTAW</t>
  </si>
  <si>
    <t>STATE BANK &amp; TRUST</t>
  </si>
  <si>
    <t>STATE BANK OF COCHRAN</t>
  </si>
  <si>
    <t>COCHRAN</t>
  </si>
  <si>
    <t>SYNOVUS BANK</t>
  </si>
  <si>
    <t>BANK OF DAWSON</t>
  </si>
  <si>
    <t>DAWSON</t>
  </si>
  <si>
    <t>MAGNOLIA STATE BANK</t>
  </si>
  <si>
    <t>EASTMAN</t>
  </si>
  <si>
    <t>LINCOLNTON</t>
  </si>
  <si>
    <t>GEORGIA FIRST BANK</t>
  </si>
  <si>
    <t>SOPERTON</t>
  </si>
  <si>
    <t>CARTHAGE</t>
  </si>
  <si>
    <t>TN</t>
  </si>
  <si>
    <t>THE BANK OF FOREST</t>
  </si>
  <si>
    <t>FOREST</t>
  </si>
  <si>
    <t>THE GERBER STATE BANK</t>
  </si>
  <si>
    <t>ARGENTA</t>
  </si>
  <si>
    <t>IL</t>
  </si>
  <si>
    <t>BYRON BANK</t>
  </si>
  <si>
    <t>BYRON</t>
  </si>
  <si>
    <t>AMALGAMATED BANK OF CHICAGO</t>
  </si>
  <si>
    <t>CHICAGO</t>
  </si>
  <si>
    <t>THE NORTHERN TRUST COMPANY</t>
  </si>
  <si>
    <t>THE STATE BANK OF GENEVA</t>
  </si>
  <si>
    <t>GENEVA</t>
  </si>
  <si>
    <t>PEOPLES NATIONAL BANK OF KEWANEE</t>
  </si>
  <si>
    <t>KEWANEE</t>
  </si>
  <si>
    <t>CITIZENS STATE BANK OF MILFORD</t>
  </si>
  <si>
    <t>MILFORD</t>
  </si>
  <si>
    <t>IOWA STATE BANK</t>
  </si>
  <si>
    <t>ALGONA</t>
  </si>
  <si>
    <t>CHEROKEE STATE BANK</t>
  </si>
  <si>
    <t>CHEROKEE</t>
  </si>
  <si>
    <t>BANKERS TRUST COMPANY</t>
  </si>
  <si>
    <t>DES MOINES</t>
  </si>
  <si>
    <t>FNB BANK</t>
  </si>
  <si>
    <t>FONTANELLE</t>
  </si>
  <si>
    <t>CONNECTION BANK</t>
  </si>
  <si>
    <t>FORT MADISON</t>
  </si>
  <si>
    <t>GLENWOOD STATE BANK</t>
  </si>
  <si>
    <t>GLENWOOD</t>
  </si>
  <si>
    <t>UNITED BANK OF IOWA</t>
  </si>
  <si>
    <t>IDA GROVE</t>
  </si>
  <si>
    <t>THE HOME TRUST &amp; SAVINGS BANK</t>
  </si>
  <si>
    <t>OSAGE</t>
  </si>
  <si>
    <t>HOME STATE BANK</t>
  </si>
  <si>
    <t>ROYAL</t>
  </si>
  <si>
    <t>SECURITY TRUST &amp; SAVINGS BANK</t>
  </si>
  <si>
    <t>STORM LAKE</t>
  </si>
  <si>
    <t>TEMPLETON SAVINGS BANK</t>
  </si>
  <si>
    <t>TEMPLETON</t>
  </si>
  <si>
    <t>BLISSFIELD STATE BANK</t>
  </si>
  <si>
    <t>BLISSFIELD</t>
  </si>
  <si>
    <t>MI</t>
  </si>
  <si>
    <t>TRI-COUNTY BANK</t>
  </si>
  <si>
    <t>BROWN CITY</t>
  </si>
  <si>
    <t>EASTERN MICHIGAN BANK</t>
  </si>
  <si>
    <t>CROSWELL</t>
  </si>
  <si>
    <t>COMERICA BANK</t>
  </si>
  <si>
    <t>DALLAS</t>
  </si>
  <si>
    <t>TX</t>
  </si>
  <si>
    <t>G. W. JONES EXCHANGE BANK</t>
  </si>
  <si>
    <t>MARCELLUS</t>
  </si>
  <si>
    <t>ISABELLA BANK</t>
  </si>
  <si>
    <t>MOUNT PLEASANT</t>
  </si>
  <si>
    <t>BANK MICHIGAN</t>
  </si>
  <si>
    <t>BROOKLYN</t>
  </si>
  <si>
    <t>CHOICEONE BANK</t>
  </si>
  <si>
    <t>SPARTA</t>
  </si>
  <si>
    <t>CLARE BANK, NATIONAL ASSOCIATION</t>
  </si>
  <si>
    <t>PLATTEVILLE</t>
  </si>
  <si>
    <t>WI</t>
  </si>
  <si>
    <t>FARMERS BANK AND TRUST COMPANY</t>
  </si>
  <si>
    <t>BLYTHEVILLE</t>
  </si>
  <si>
    <t>FBT BANK &amp; MORTGAGE</t>
  </si>
  <si>
    <t>FORDYCE</t>
  </si>
  <si>
    <t>MIDLAND STATES BANK</t>
  </si>
  <si>
    <t>EFFINGHAM</t>
  </si>
  <si>
    <t>BANK &amp; TRUST COMPANY</t>
  </si>
  <si>
    <t>LITCHFIELD</t>
  </si>
  <si>
    <t>FIRST NATIONAL BANK OF STEELEVILLE</t>
  </si>
  <si>
    <t>STEELEVILLE</t>
  </si>
  <si>
    <t>MIDWEST BANKCENTRE</t>
  </si>
  <si>
    <t>LEMAY</t>
  </si>
  <si>
    <t>MO</t>
  </si>
  <si>
    <t>WOOD &amp; HUSTON BANK</t>
  </si>
  <si>
    <t>MARSHALL</t>
  </si>
  <si>
    <t>CASS COMMERCIAL BANK</t>
  </si>
  <si>
    <t>DES PERES</t>
  </si>
  <si>
    <t>LINDELL BANK &amp; TRUST COMPANY</t>
  </si>
  <si>
    <t>ST. LOUIS</t>
  </si>
  <si>
    <t>THE BANK OF VERSAILLES</t>
  </si>
  <si>
    <t>VERSAILLES</t>
  </si>
  <si>
    <t>UPPER PENINSULA STATE BANK</t>
  </si>
  <si>
    <t>ESCANABA</t>
  </si>
  <si>
    <t>BAYBANK</t>
  </si>
  <si>
    <t>GLADSTONE</t>
  </si>
  <si>
    <t>CENTRAL SAVINGS BANK</t>
  </si>
  <si>
    <t>SAULT SAINTE MAR</t>
  </si>
  <si>
    <t>ROOT RIVER STATE BANK</t>
  </si>
  <si>
    <t>CHATFIELD</t>
  </si>
  <si>
    <t>MN</t>
  </si>
  <si>
    <t>PEOPLES STATE BANK OF PLAINVIEW</t>
  </si>
  <si>
    <t>PLAINVIEW</t>
  </si>
  <si>
    <t>FIRST INTERSTATE BANK</t>
  </si>
  <si>
    <t>BILLINGS</t>
  </si>
  <si>
    <t>AMERICAN BANK &amp; TRUST</t>
  </si>
  <si>
    <t>SIOUX FALLS</t>
  </si>
  <si>
    <t>CITIZENS STATE BANK, OF ARLINGTON</t>
  </si>
  <si>
    <t>ARLINGTON</t>
  </si>
  <si>
    <t>FIRST FIDELITY BANK</t>
  </si>
  <si>
    <t>BURKE</t>
  </si>
  <si>
    <t>MERCHANTS STATE BANK</t>
  </si>
  <si>
    <t>FREEMAN</t>
  </si>
  <si>
    <t>THE COLORADO BANK AND TRUST COMPANY OF LA JUNTA</t>
  </si>
  <si>
    <t>LA JUNTA</t>
  </si>
  <si>
    <t>CO</t>
  </si>
  <si>
    <t>PRATT</t>
  </si>
  <si>
    <t>KS</t>
  </si>
  <si>
    <t>FIDELITY STATE BANK AND TRUST COMPANY</t>
  </si>
  <si>
    <t>TOPEKA</t>
  </si>
  <si>
    <t>WAHOO STATE BANK</t>
  </si>
  <si>
    <t>WAHOO</t>
  </si>
  <si>
    <t>NE</t>
  </si>
  <si>
    <t>THE CITIZENS BANK</t>
  </si>
  <si>
    <t>FARMINGTON</t>
  </si>
  <si>
    <t>THE FIRST BANK OF OKARCHE</t>
  </si>
  <si>
    <t>OKARCHE</t>
  </si>
  <si>
    <t>UINTA BANK</t>
  </si>
  <si>
    <t>MOUNTAIN VIEW</t>
  </si>
  <si>
    <t>SUNDANCE STATE BANK</t>
  </si>
  <si>
    <t>SUNDANCE</t>
  </si>
  <si>
    <t>THE BANK AND TRUST, S.S.B.</t>
  </si>
  <si>
    <t>DEL RIO</t>
  </si>
  <si>
    <t>ARROWHEAD BANK</t>
  </si>
  <si>
    <t>LLANO</t>
  </si>
  <si>
    <t>GUARANTY BANK &amp; TRUST, N.A.</t>
  </si>
  <si>
    <t>COMMERCIAL BANK OF TEXAS, NATIONAL ASSOCIATION</t>
  </si>
  <si>
    <t>NACOGDOCHES</t>
  </si>
  <si>
    <t>VISTA BANK</t>
  </si>
  <si>
    <t>CORNERSTONE CAPITAL BANK, SSB</t>
  </si>
  <si>
    <t>ROSCOE</t>
  </si>
  <si>
    <t>SI</t>
  </si>
  <si>
    <t>FIRST STATE BANK</t>
  </si>
  <si>
    <t>SPEARMAN</t>
  </si>
  <si>
    <t>WELLINGTON STATE BANK</t>
  </si>
  <si>
    <t>WELLINGTON</t>
  </si>
  <si>
    <t>FARMERS AND MERCHANTS BANK OF LONG BEACH</t>
  </si>
  <si>
    <t>LONG BEACH</t>
  </si>
  <si>
    <t>CA</t>
  </si>
  <si>
    <t>IRELAND BANK</t>
  </si>
  <si>
    <t>MALAD CITY</t>
  </si>
  <si>
    <t>ID</t>
  </si>
  <si>
    <t>CASHMERE VALLEY BANK</t>
  </si>
  <si>
    <t>CASHMERE</t>
  </si>
  <si>
    <t>WA</t>
  </si>
  <si>
    <t>WASHINGTON TRUST BANK</t>
  </si>
  <si>
    <t>SPOKANE</t>
  </si>
  <si>
    <t>FARMERS BANK &amp; TRUST COMPANY</t>
  </si>
  <si>
    <t>MAGNOLIA</t>
  </si>
  <si>
    <t>FNBC BANK</t>
  </si>
  <si>
    <t>ASH FLAT</t>
  </si>
  <si>
    <t>FARMERS BANK</t>
  </si>
  <si>
    <t>GREENWOOD</t>
  </si>
  <si>
    <t>EVOLVE BANK &amp; TRUST</t>
  </si>
  <si>
    <t>WEST MEMPHIS</t>
  </si>
  <si>
    <t>FARMERS &amp; MERCHANTS BANK OF CENTRAL CALIFORNIA</t>
  </si>
  <si>
    <t>LODI</t>
  </si>
  <si>
    <t>PEOPLES BANK AND TRUST COMPANY</t>
  </si>
  <si>
    <t>MCPHERSON</t>
  </si>
  <si>
    <t>BOM BANK</t>
  </si>
  <si>
    <t>NATCHITOCHES</t>
  </si>
  <si>
    <t>THE BANK OF COMMERCE</t>
  </si>
  <si>
    <t>WHITE CASTLE</t>
  </si>
  <si>
    <t>CITIZENS BANK &amp; TRUST COMPANY</t>
  </si>
  <si>
    <t>PLAQUEMINE</t>
  </si>
  <si>
    <t>FELICIANA BANK &amp; TRUST COMPANY</t>
  </si>
  <si>
    <t>RED ROCK BANK</t>
  </si>
  <si>
    <t>SANBORN</t>
  </si>
  <si>
    <t>ARLINGTON STATE BANK</t>
  </si>
  <si>
    <t>FRANDSEN BANK &amp; TRUST</t>
  </si>
  <si>
    <t>LONSDALE</t>
  </si>
  <si>
    <t>STATE BANK OF DANVERS</t>
  </si>
  <si>
    <t>BENSON</t>
  </si>
  <si>
    <t>CITIZENS ALLIANCE BANK</t>
  </si>
  <si>
    <t>CLARA CITY</t>
  </si>
  <si>
    <t>KENSINGTON BANK</t>
  </si>
  <si>
    <t>KENSINGTON</t>
  </si>
  <si>
    <t>PERENNIAL BANK</t>
  </si>
  <si>
    <t>DARWIN</t>
  </si>
  <si>
    <t>NORTHWOODS BANK OF MINNESOTA</t>
  </si>
  <si>
    <t>PARK RAPIDS</t>
  </si>
  <si>
    <t>SB</t>
  </si>
  <si>
    <t>WOODLANDS NATIONAL BANK</t>
  </si>
  <si>
    <t>HINCKLEY</t>
  </si>
  <si>
    <t>BANK OF WESTON</t>
  </si>
  <si>
    <t>WESTON</t>
  </si>
  <si>
    <t>FOCUS BANK</t>
  </si>
  <si>
    <t>CHARLESTON</t>
  </si>
  <si>
    <t>UNITED SECURITY BANK</t>
  </si>
  <si>
    <t>FULTON</t>
  </si>
  <si>
    <t>TOWN &amp; COUNTRY BANK</t>
  </si>
  <si>
    <t>RAVENNA</t>
  </si>
  <si>
    <t>KEARNEY</t>
  </si>
  <si>
    <t>COUNTRYSIDE BANK</t>
  </si>
  <si>
    <t>UNADILLA</t>
  </si>
  <si>
    <t>AMERICAN INTERSTATE BANK</t>
  </si>
  <si>
    <t>ELKHORN</t>
  </si>
  <si>
    <t>BANK OF HOLLAND</t>
  </si>
  <si>
    <t>HOLLAND</t>
  </si>
  <si>
    <t>BANK OF CROCKETT</t>
  </si>
  <si>
    <t>BELLS</t>
  </si>
  <si>
    <t>PEOPLES BANK &amp; TRUST COMPANY</t>
  </si>
  <si>
    <t>MANCHESTER</t>
  </si>
  <si>
    <t>BANK OF FRANKEWING</t>
  </si>
  <si>
    <t>FRANKEWING</t>
  </si>
  <si>
    <t>FIRST FARMERS AND MERCHANTS BANK</t>
  </si>
  <si>
    <t>PEARSALL</t>
  </si>
  <si>
    <t>CITIZENS STATE BANK OF LA CROSSE</t>
  </si>
  <si>
    <t>LA CROSSE</t>
  </si>
  <si>
    <t>DIAMOND BANK</t>
  </si>
  <si>
    <t>MURFREESBORO</t>
  </si>
  <si>
    <t>SOUTHERN BANCORP BANK</t>
  </si>
  <si>
    <t>ARKADELPHIA</t>
  </si>
  <si>
    <t>BANK OF STOCKTON</t>
  </si>
  <si>
    <t>STOCKTON</t>
  </si>
  <si>
    <t>FIRST NATIONAL BANK, AMES, IOWA</t>
  </si>
  <si>
    <t>AMES</t>
  </si>
  <si>
    <t>IOWA TRUST AND SAVINGS BANK</t>
  </si>
  <si>
    <t>CENTERVILLE</t>
  </si>
  <si>
    <t>ELKADER</t>
  </si>
  <si>
    <t>CBI BANK &amp; TRUST</t>
  </si>
  <si>
    <t>MUSCATINE</t>
  </si>
  <si>
    <t>THE SHELBY COUNTY STATE BANK</t>
  </si>
  <si>
    <t>HARLAN</t>
  </si>
  <si>
    <t>TWIN CEDARS BANK</t>
  </si>
  <si>
    <t>BUSSEY</t>
  </si>
  <si>
    <t>PEOPLES BANK</t>
  </si>
  <si>
    <t>LEBANON</t>
  </si>
  <si>
    <t>TAYLORSVILLE</t>
  </si>
  <si>
    <t>COMERICA BANK &amp; TRUST, NATIONAL ASSOCIATION</t>
  </si>
  <si>
    <t>ANN ARBOR</t>
  </si>
  <si>
    <t>FIRST FARMERS &amp; MERCHANTS STATE BANK</t>
  </si>
  <si>
    <t>BROWNSDALE</t>
  </si>
  <si>
    <t>SECURITY BANK USA</t>
  </si>
  <si>
    <t>BEMIDJI</t>
  </si>
  <si>
    <t>THE BANK OF ELK RIVER</t>
  </si>
  <si>
    <t>ELK RIVER</t>
  </si>
  <si>
    <t>FIRST STATE BANK OF WYOMING</t>
  </si>
  <si>
    <t>WYOMING</t>
  </si>
  <si>
    <t>THE STATE BANK OF FARIBAULT</t>
  </si>
  <si>
    <t>FARIBAULT</t>
  </si>
  <si>
    <t>CARROLL COUNTY TRUST COMPANY OF CARROLLTON, MISSOURI</t>
  </si>
  <si>
    <t>CARROLLTON</t>
  </si>
  <si>
    <t>SHERWOOD COMMUNITY BANK</t>
  </si>
  <si>
    <t>CREIGHTON</t>
  </si>
  <si>
    <t>EXCHANGE BANK OF MISSOURI</t>
  </si>
  <si>
    <t>FAYETTE</t>
  </si>
  <si>
    <t>THE BANK OF MISSOURI</t>
  </si>
  <si>
    <t>PERRYVILLE</t>
  </si>
  <si>
    <t>UNION STAR</t>
  </si>
  <si>
    <t>BANK OF KIRKSVILLE</t>
  </si>
  <si>
    <t>KIRKSVILLE</t>
  </si>
  <si>
    <t>FCNB BANK</t>
  </si>
  <si>
    <t>STEELVILLE</t>
  </si>
  <si>
    <t>OZARK BANK</t>
  </si>
  <si>
    <t>OZARK</t>
  </si>
  <si>
    <t>THE BANK OF OLD MONROE</t>
  </si>
  <si>
    <t>OLD MONROE</t>
  </si>
  <si>
    <t>FARMERS AND MERCHANTS BANK OF SOUTH CAROLINA</t>
  </si>
  <si>
    <t>HOLLY HILL</t>
  </si>
  <si>
    <t>SC</t>
  </si>
  <si>
    <t>1ST FINANCIAL BANK USA</t>
  </si>
  <si>
    <t>DAKOTA DUNES</t>
  </si>
  <si>
    <t>RICHLAND STATE BANK</t>
  </si>
  <si>
    <t>BRUCE</t>
  </si>
  <si>
    <t>PLAINS COMMERCE BANK</t>
  </si>
  <si>
    <t>PARKSTON</t>
  </si>
  <si>
    <t>COMMUNITY BANK</t>
  </si>
  <si>
    <t>AVON</t>
  </si>
  <si>
    <t>UBANK</t>
  </si>
  <si>
    <t>JELLICO</t>
  </si>
  <si>
    <t>THE FARMERS BANK</t>
  </si>
  <si>
    <t>PORTLAND</t>
  </si>
  <si>
    <t>FIRST CENTURY BANK</t>
  </si>
  <si>
    <t>TAZEWELL</t>
  </si>
  <si>
    <t>MOUNTAIN VALLEY BANK</t>
  </si>
  <si>
    <t>DUNLAP</t>
  </si>
  <si>
    <t>CITIZENS BANK OF LAFAYETTE</t>
  </si>
  <si>
    <t>LAFAYETTE</t>
  </si>
  <si>
    <t>BANK OF PERRY COUNTY</t>
  </si>
  <si>
    <t>LOBELVILLE</t>
  </si>
  <si>
    <t>CITIZENS 1ST BANK</t>
  </si>
  <si>
    <t>TYLER</t>
  </si>
  <si>
    <t>WESTERN BANK</t>
  </si>
  <si>
    <t>LUBBOCK</t>
  </si>
  <si>
    <t>PEOPLES BANK OF GREENSBORO</t>
  </si>
  <si>
    <t>GREENSBORO</t>
  </si>
  <si>
    <t>FARMERS AND MERCHANTS BANK</t>
  </si>
  <si>
    <t>PIEDMONT</t>
  </si>
  <si>
    <t>FIRST BANK</t>
  </si>
  <si>
    <t>WADLEY</t>
  </si>
  <si>
    <t>THE FARMERS &amp; MERCHANTS BANK</t>
  </si>
  <si>
    <t>WATERLOO</t>
  </si>
  <si>
    <t>UNION BANK &amp; TRUST COMPANY</t>
  </si>
  <si>
    <t>CENTRAL BANK</t>
  </si>
  <si>
    <t>MECHANICS BANK</t>
  </si>
  <si>
    <t>WALNUT CREEK</t>
  </si>
  <si>
    <t>THE STATE BANK</t>
  </si>
  <si>
    <t>THE CITIZENS STATE BANK OF OURAY</t>
  </si>
  <si>
    <t>OURAY</t>
  </si>
  <si>
    <t>FARMERS STATE BANK OF CALHAN</t>
  </si>
  <si>
    <t>CALHAN</t>
  </si>
  <si>
    <t>FIRST STATE BANK SHANNON-POLO</t>
  </si>
  <si>
    <t>SHANNON</t>
  </si>
  <si>
    <t>LONGVIEW BANK</t>
  </si>
  <si>
    <t>OGDEN</t>
  </si>
  <si>
    <t>BETTER BANKS</t>
  </si>
  <si>
    <t>PEORIA</t>
  </si>
  <si>
    <t>FOWLER STATE BANK</t>
  </si>
  <si>
    <t>FOWLER</t>
  </si>
  <si>
    <t>THE FAIRMOUNT STATE BANK</t>
  </si>
  <si>
    <t>FAIRMOUNT</t>
  </si>
  <si>
    <t>STATE BANK</t>
  </si>
  <si>
    <t>BROWNSBURG</t>
  </si>
  <si>
    <t>ROYAL CENTER</t>
  </si>
  <si>
    <t>THE FARMERS AND MERCHANTS BANK</t>
  </si>
  <si>
    <t>BOSWELL</t>
  </si>
  <si>
    <t>THE BIPPUS STATE BANK</t>
  </si>
  <si>
    <t>HUNTINGTON</t>
  </si>
  <si>
    <t>WAYNE BANK AND TRUST CO.</t>
  </si>
  <si>
    <t>CAMBRIDGE CITY</t>
  </si>
  <si>
    <t>FIRST SECURITY BANK AND TRUST COMPANY</t>
  </si>
  <si>
    <t>CHARLES CITY</t>
  </si>
  <si>
    <t>WAUKON STATE BANK</t>
  </si>
  <si>
    <t>WAUKON</t>
  </si>
  <si>
    <t>MONTEZUMA STATE BANK</t>
  </si>
  <si>
    <t>MONTEZUMA</t>
  </si>
  <si>
    <t>WAYLAND STATE BANK</t>
  </si>
  <si>
    <t>THE KANSAS STATE BANK OVERBROOK KANSAS</t>
  </si>
  <si>
    <t>OVERBROOK</t>
  </si>
  <si>
    <t>THE FARMERS STATE BANK OF OAKLEY, KANSAS</t>
  </si>
  <si>
    <t>OAKLEY</t>
  </si>
  <si>
    <t>THE BANK OF TESCOTT</t>
  </si>
  <si>
    <t>TESCOTT</t>
  </si>
  <si>
    <t>UNION STATE BANK</t>
  </si>
  <si>
    <t>ARKANSAS CITY</t>
  </si>
  <si>
    <t>BANK OF LABOR</t>
  </si>
  <si>
    <t>KANSAS CITY</t>
  </si>
  <si>
    <t>UPPERCO</t>
  </si>
  <si>
    <t>MD</t>
  </si>
  <si>
    <t>FIRST INDEPENDENT BANK</t>
  </si>
  <si>
    <t>RUSSELL</t>
  </si>
  <si>
    <t>ST. CLAIR STATE BANK (INCORPORATED)</t>
  </si>
  <si>
    <t>SAINT CLAIR</t>
  </si>
  <si>
    <t>PROFINIUM, INC.</t>
  </si>
  <si>
    <t>TRUMAN</t>
  </si>
  <si>
    <t>TRIUMPH STATE BANK</t>
  </si>
  <si>
    <t>TRIMONT</t>
  </si>
  <si>
    <t>THE WANDA STATE BANK</t>
  </si>
  <si>
    <t>WANDA</t>
  </si>
  <si>
    <t>CASTLE ROCK BANK</t>
  </si>
  <si>
    <t>CASTLE ROCK</t>
  </si>
  <si>
    <t>FARMERS STATE BANK OF TRIMONT</t>
  </si>
  <si>
    <t>NEW MARKET BANK</t>
  </si>
  <si>
    <t>ELKO NEW MARKET</t>
  </si>
  <si>
    <t>CITIZENS STATE BANK NORWOOD YOUNG AMERICA</t>
  </si>
  <si>
    <t>NORWOOD YOUNG AM</t>
  </si>
  <si>
    <t>COMMUNITY STATE BANK OF MISSOURI</t>
  </si>
  <si>
    <t>BOWLING GREEN</t>
  </si>
  <si>
    <t>BANK OF CROCKER</t>
  </si>
  <si>
    <t>WAYNESVILLE</t>
  </si>
  <si>
    <t>THE TIPTON LATHAM BANK, NATIONAL ASSOCIATION</t>
  </si>
  <si>
    <t>TIPTON</t>
  </si>
  <si>
    <t>METZ BANKING COMPANY</t>
  </si>
  <si>
    <t>NEVADA</t>
  </si>
  <si>
    <t>ALLIANT BANK</t>
  </si>
  <si>
    <t>CITIZENS BANK OF ELDON</t>
  </si>
  <si>
    <t>ELDON</t>
  </si>
  <si>
    <t>LAMAR BANK AND TRUST COMPANY</t>
  </si>
  <si>
    <t>LAMAR</t>
  </si>
  <si>
    <t>BIG TIMBER</t>
  </si>
  <si>
    <t>THE YELLOWSTONE BANK</t>
  </si>
  <si>
    <t>LAUREL</t>
  </si>
  <si>
    <t>VALLEY BANK OF KALISPELL</t>
  </si>
  <si>
    <t>KALISPELL</t>
  </si>
  <si>
    <t>THE FIRST STATE BANK OF MALTA</t>
  </si>
  <si>
    <t>MALTA</t>
  </si>
  <si>
    <t>WESTERN NEBRASKA BANK</t>
  </si>
  <si>
    <t>CURTIS</t>
  </si>
  <si>
    <t>COMMERCIAL STATE BANK</t>
  </si>
  <si>
    <t>REPUBLICAN CITY</t>
  </si>
  <si>
    <t>PATHWAY BANK</t>
  </si>
  <si>
    <t>CAIRO</t>
  </si>
  <si>
    <t>CERESCOBANK</t>
  </si>
  <si>
    <t>CERESCO</t>
  </si>
  <si>
    <t>FARMERS &amp; MERCHANTS BANK</t>
  </si>
  <si>
    <t>GRANITE QUARRY</t>
  </si>
  <si>
    <t>NC</t>
  </si>
  <si>
    <t>STATE BANK &amp; TRUST OF KENMARE</t>
  </si>
  <si>
    <t>KENMARE</t>
  </si>
  <si>
    <t>ND</t>
  </si>
  <si>
    <t>THE FAHEY BANKING COMPANY</t>
  </si>
  <si>
    <t>MARION</t>
  </si>
  <si>
    <t>THE NATIONAL CAPITAL BANK OF WASHINGTON</t>
  </si>
  <si>
    <t>DC</t>
  </si>
  <si>
    <t>THE CONWAY NATIONAL BANK</t>
  </si>
  <si>
    <t>CONWAY</t>
  </si>
  <si>
    <t>FIRST NATIONAL BANK OF SOUTH CAROLINA</t>
  </si>
  <si>
    <t>QUEENSBOROUGH NATIONAL BANK &amp; TRUST COMPANY</t>
  </si>
  <si>
    <t>BANK OF MONTICELLO</t>
  </si>
  <si>
    <t>THE GEO. D. WARTHEN BANK</t>
  </si>
  <si>
    <t>SANDERSVILLE</t>
  </si>
  <si>
    <t>FIRST STATE BANK OF RANDOLPH COUNTY</t>
  </si>
  <si>
    <t>CUTHBERT</t>
  </si>
  <si>
    <t>THE FIRST NATIONAL BANK OF WAYNESBORO</t>
  </si>
  <si>
    <t>WAYNESBORO</t>
  </si>
  <si>
    <t>BANK OF THE ROCKIES</t>
  </si>
  <si>
    <t>WHITE SULPHUR SP</t>
  </si>
  <si>
    <t>FIRST NORTHERN BANK OF WYOMING</t>
  </si>
  <si>
    <t>BANK OF BRIDGER, NATIONAL ASSOCIATION</t>
  </si>
  <si>
    <t>BRIDGER</t>
  </si>
  <si>
    <t>RNB STATE BANK</t>
  </si>
  <si>
    <t>RAWLINS</t>
  </si>
  <si>
    <t>RSNB BANK</t>
  </si>
  <si>
    <t>ROCK SPRINGS</t>
  </si>
  <si>
    <t>PINNACLE BANK - WYOMING</t>
  </si>
  <si>
    <t>CODY</t>
  </si>
  <si>
    <t>FIRST AMERICAN BANK</t>
  </si>
  <si>
    <t>ARTESIA</t>
  </si>
  <si>
    <t>CNB BANK</t>
  </si>
  <si>
    <t>CARLSBAD</t>
  </si>
  <si>
    <t>THE JAMES POLK STONE COMMUNITY BANK</t>
  </si>
  <si>
    <t>PORTALES</t>
  </si>
  <si>
    <t>BANK OF THE SOUTHWEST</t>
  </si>
  <si>
    <t>ROSWELL</t>
  </si>
  <si>
    <t>LORDSBURG</t>
  </si>
  <si>
    <t>ZIONS BANCORPORATION, N.A.</t>
  </si>
  <si>
    <t>SALT LAKE CITY</t>
  </si>
  <si>
    <t>UT</t>
  </si>
  <si>
    <t>THE FIRST NATIONAL BANK OF ELY</t>
  </si>
  <si>
    <t>ELY</t>
  </si>
  <si>
    <t>NV</t>
  </si>
  <si>
    <t>NORTH VALLEY BANK</t>
  </si>
  <si>
    <t>ZANESVILLE</t>
  </si>
  <si>
    <t>THE GENOA BANKING COMPANY</t>
  </si>
  <si>
    <t>GENOA</t>
  </si>
  <si>
    <t>BUCKEYE STATE BANK</t>
  </si>
  <si>
    <t>POWELL</t>
  </si>
  <si>
    <t>COMMODORE BANK</t>
  </si>
  <si>
    <t>SOMERSET</t>
  </si>
  <si>
    <t>THE FARMERS SAVINGS BANK</t>
  </si>
  <si>
    <t>THE BANK OF MAGNOLIA COMPANY</t>
  </si>
  <si>
    <t>THE FIRST STATE BANK</t>
  </si>
  <si>
    <t>BOISE CITY</t>
  </si>
  <si>
    <t>WASHITA VALLEY BANK</t>
  </si>
  <si>
    <t>FORT COBB</t>
  </si>
  <si>
    <t>ARMSTRONG BANK</t>
  </si>
  <si>
    <t>MUSKOGEE</t>
  </si>
  <si>
    <t>METHOD BANK</t>
  </si>
  <si>
    <t>WYANDOTTE</t>
  </si>
  <si>
    <t>CARSON COMMUNITY BANK</t>
  </si>
  <si>
    <t>STILWELL</t>
  </si>
  <si>
    <t>AVB BANK</t>
  </si>
  <si>
    <t>BROKEN ARROW</t>
  </si>
  <si>
    <t>LOCAL BANK</t>
  </si>
  <si>
    <t>HULBERT</t>
  </si>
  <si>
    <t>AMERICAN EXCHANGE BANK, LINDSAY, OKLAHOMA</t>
  </si>
  <si>
    <t>LINDSAY</t>
  </si>
  <si>
    <t>MAUCH CHUNK TRUST COMPANY</t>
  </si>
  <si>
    <t>JIM THORPE</t>
  </si>
  <si>
    <t>BANK OF GLEASON</t>
  </si>
  <si>
    <t>GLEASON</t>
  </si>
  <si>
    <t>CARROLL BANK AND TRUST</t>
  </si>
  <si>
    <t>HUNTINGDON</t>
  </si>
  <si>
    <t>SECURITY BANK</t>
  </si>
  <si>
    <t>NEWBERN</t>
  </si>
  <si>
    <t>CLEAR MOUNTAIN BANK</t>
  </si>
  <si>
    <t>BRUCETON MILLS</t>
  </si>
  <si>
    <t>CLAY COUNTY BANK, INC.</t>
  </si>
  <si>
    <t>CLAY</t>
  </si>
  <si>
    <t>PIONEER COMMUNITY BANK, INC.</t>
  </si>
  <si>
    <t>IAEGER</t>
  </si>
  <si>
    <t>WEST UNION BANK</t>
  </si>
  <si>
    <t>WEST UNION</t>
  </si>
  <si>
    <t>DAVIS TRUST COMPANY</t>
  </si>
  <si>
    <t>ELKINS</t>
  </si>
  <si>
    <t>THE BANK OF BRODHEAD</t>
  </si>
  <si>
    <t>BRODHEAD</t>
  </si>
  <si>
    <t>CITIZENS STATE BANK</t>
  </si>
  <si>
    <t>CADOTT</t>
  </si>
  <si>
    <t>NORTHWESTERN BANK</t>
  </si>
  <si>
    <t>CHIPPEWA FALLS</t>
  </si>
  <si>
    <t>BADGER BANK</t>
  </si>
  <si>
    <t>FORT ATKINSON</t>
  </si>
  <si>
    <t>BANK OF DEERFIELD</t>
  </si>
  <si>
    <t>DEERFIELD</t>
  </si>
  <si>
    <t>NEKOOSA PORT EDWARDS STATE BANK</t>
  </si>
  <si>
    <t>NEKOOSA</t>
  </si>
  <si>
    <t>THE NATIONAL IRON BANK</t>
  </si>
  <si>
    <t>SALISBURY</t>
  </si>
  <si>
    <t>CT</t>
  </si>
  <si>
    <t>THE NATIONAL GRAND BANK OF MARBLEHEAD</t>
  </si>
  <si>
    <t>MARBLEHEAD</t>
  </si>
  <si>
    <t>MILLBURY NATIONAL BANK</t>
  </si>
  <si>
    <t>MILLBURY</t>
  </si>
  <si>
    <t>THE FIRST NATIONAL BANK OF BROOKSVILLE</t>
  </si>
  <si>
    <t>BROOKSVILLE</t>
  </si>
  <si>
    <t>CUMBERLAND VALLEY NATIONAL BANK &amp; TRUST COMPANY</t>
  </si>
  <si>
    <t>LONDON</t>
  </si>
  <si>
    <t>THE FIRST NATIONAL BANK OF GRAYSON</t>
  </si>
  <si>
    <t>GRAYSON</t>
  </si>
  <si>
    <t>FIRST SOUTHERN NATIONAL BANK</t>
  </si>
  <si>
    <t>LANCASTER</t>
  </si>
  <si>
    <t>THE FIRST NATIONAL BANK OF MANCHESTER</t>
  </si>
  <si>
    <t>FIRST STATE BANK OF THE SOUTHEAST, INC</t>
  </si>
  <si>
    <t>MIDDLESBORO</t>
  </si>
  <si>
    <t>TRADITIONAL BANK, INC.</t>
  </si>
  <si>
    <t>MOUNT STERLING</t>
  </si>
  <si>
    <t>CITIZENS BANK OF KENTUCKY, INC.</t>
  </si>
  <si>
    <t>PAINTSVILLE</t>
  </si>
  <si>
    <t>COMMUNITY TRUST BANK, INC.</t>
  </si>
  <si>
    <t>PIKEVILLE</t>
  </si>
  <si>
    <t>THE SALYERSVILLE NATIONAL BANK</t>
  </si>
  <si>
    <t>SALYERSVILLE</t>
  </si>
  <si>
    <t>THE CITIZENS NATIONAL BANK OF SOMERSET</t>
  </si>
  <si>
    <t>BANK OF BUFFALO</t>
  </si>
  <si>
    <t>FIRST NATIONAL BANK OF KENTUCKY</t>
  </si>
  <si>
    <t>FIRST &amp; FARMERS NATIONAL BANK, INC.</t>
  </si>
  <si>
    <t>THE FARMERS NATIONAL BANK OF DANVILLE</t>
  </si>
  <si>
    <t>DANVILLE</t>
  </si>
  <si>
    <t>THE LINCOLN NATIONAL BANK OF HODGENVILLE</t>
  </si>
  <si>
    <t>HODGENVILLE</t>
  </si>
  <si>
    <t>THE CITIZENS NATIONAL BANK OF LEBANON</t>
  </si>
  <si>
    <t>THE FARMERS NATIONAL BANK OF LEBANON</t>
  </si>
  <si>
    <t>FNB BANK, INC.</t>
  </si>
  <si>
    <t>MAYFIELD</t>
  </si>
  <si>
    <t>PRINCETON</t>
  </si>
  <si>
    <t>THE FIRST NATIONAL BANK OF RUSSELL SPRINGS</t>
  </si>
  <si>
    <t>RUSSELL SPRINGS</t>
  </si>
  <si>
    <t>MIDSOUTH BANK</t>
  </si>
  <si>
    <t>THE FIRST NATIONAL BANK AND TRUST</t>
  </si>
  <si>
    <t>FIRST BANK OF BOAZ</t>
  </si>
  <si>
    <t>BOAZ</t>
  </si>
  <si>
    <t>COMMUNITY NEIGHBOR BANK</t>
  </si>
  <si>
    <t>CAMDEN</t>
  </si>
  <si>
    <t>DOZIER BANK</t>
  </si>
  <si>
    <t>DOZIER</t>
  </si>
  <si>
    <t>THE FIRST NATIONAL BANK OF HARTFORD</t>
  </si>
  <si>
    <t>HARTFORD</t>
  </si>
  <si>
    <t>HNB FIRST BANK</t>
  </si>
  <si>
    <t>HEADLAND</t>
  </si>
  <si>
    <t>FRIEND BANK</t>
  </si>
  <si>
    <t>SLOCOMB</t>
  </si>
  <si>
    <t>FIRST SOUTHERN STATE BANK</t>
  </si>
  <si>
    <t>STEVENSON</t>
  </si>
  <si>
    <t>FIRST BANK OF ALABAMA</t>
  </si>
  <si>
    <t>TALLADEGA</t>
  </si>
  <si>
    <t>AMERIFIRST BANK</t>
  </si>
  <si>
    <t>MONTGOMERY</t>
  </si>
  <si>
    <t>BUHL</t>
  </si>
  <si>
    <t>STATE BANK NORTHWEST</t>
  </si>
  <si>
    <t>SPOKANE VALLEY</t>
  </si>
  <si>
    <t>BAKER-BOYER NATIONAL BANK</t>
  </si>
  <si>
    <t>WALLA WALLA</t>
  </si>
  <si>
    <t>FLAGLER</t>
  </si>
  <si>
    <t>THE FIRST NATIONAL BANK OF FLEMING</t>
  </si>
  <si>
    <t>FLEMING</t>
  </si>
  <si>
    <t>ROCKY MOUNTAIN BANK &amp; TRUST</t>
  </si>
  <si>
    <t>FLORENCE</t>
  </si>
  <si>
    <t>THE FIRST NATIONAL BANK OF HUGO</t>
  </si>
  <si>
    <t>POINTS WEST COMMUNITY BANK</t>
  </si>
  <si>
    <t>WINDSOR</t>
  </si>
  <si>
    <t>FIRST NATIONAL BANK COLORADO</t>
  </si>
  <si>
    <t>LAS ANIMAS</t>
  </si>
  <si>
    <t>FIRST COLORADO NATIONAL BANK</t>
  </si>
  <si>
    <t>PAONIA</t>
  </si>
  <si>
    <t>FIRST PIONEER NATIONAL BANK</t>
  </si>
  <si>
    <t>WRAY</t>
  </si>
  <si>
    <t>FIRST FINANCIAL BANK, NATIONAL ASSOCIATION</t>
  </si>
  <si>
    <t>ABILENE</t>
  </si>
  <si>
    <t>CLEAR FORK BANK, NATIONAL ASSOCIATION</t>
  </si>
  <si>
    <t>ALBANY</t>
  </si>
  <si>
    <t>THE FIRST NATIONAL BANK OF ANDERSON</t>
  </si>
  <si>
    <t>ANDERSON</t>
  </si>
  <si>
    <t>INDEPENDENT BANK</t>
  </si>
  <si>
    <t>MCKINNEY</t>
  </si>
  <si>
    <t>THE FIRST NATIONAL BANK OF ANSON</t>
  </si>
  <si>
    <t>ANSON</t>
  </si>
  <si>
    <t>THE FIRST NATIONAL BANK OF ASPERMONT</t>
  </si>
  <si>
    <t>ASPERMONT</t>
  </si>
  <si>
    <t>THE FIRST NATIONAL BANK OF BALLINGER</t>
  </si>
  <si>
    <t>BALLINGER</t>
  </si>
  <si>
    <t>THE FIRST NATIONAL BANK OF BASTROP</t>
  </si>
  <si>
    <t>BASTROP</t>
  </si>
  <si>
    <t>CENDERA BANK, NATIONAL ASSOCIATION</t>
  </si>
  <si>
    <t>THE FIRST NATIONAL BANK OF BELLVILLE</t>
  </si>
  <si>
    <t>BELLVILLE</t>
  </si>
  <si>
    <t>THE STATE NATIONAL BANK OF BIG SPRING</t>
  </si>
  <si>
    <t>BIG SPRING</t>
  </si>
  <si>
    <t>LEGEND BANK, N.A.</t>
  </si>
  <si>
    <t>BOWIE</t>
  </si>
  <si>
    <t>THE BRADY NATIONAL BANK</t>
  </si>
  <si>
    <t>BRADY</t>
  </si>
  <si>
    <t>THE COMMERCIAL NATIONAL BANK OF BRADY</t>
  </si>
  <si>
    <t>THE BRENHAM NATIONAL BANK</t>
  </si>
  <si>
    <t>BRENHAM</t>
  </si>
  <si>
    <t>LONE STAR STATE BANK OF WEST TEXAS</t>
  </si>
  <si>
    <t>BURKBURNETT</t>
  </si>
  <si>
    <t>CLASSIC BANK, NATIONAL ASSOCIATION</t>
  </si>
  <si>
    <t>CAMERON</t>
  </si>
  <si>
    <t>CITIZENS NATIONAL BANK</t>
  </si>
  <si>
    <t>THE FIRST BANK OF CELESTE</t>
  </si>
  <si>
    <t>CELESTE</t>
  </si>
  <si>
    <t>AMARILLO</t>
  </si>
  <si>
    <t>THE CITY NATIONAL BANK OF COLORADO CITY</t>
  </si>
  <si>
    <t>COLORADO CITY</t>
  </si>
  <si>
    <t>THE FIRST NATIONAL BANK IN COOPER</t>
  </si>
  <si>
    <t>COOPER</t>
  </si>
  <si>
    <t>CITIZENS NATIONAL BANK OF CROSBYTON</t>
  </si>
  <si>
    <t>CROSBYTON</t>
  </si>
  <si>
    <t>TEXAS HERITAGE NATIONAL BANK</t>
  </si>
  <si>
    <t>DAINGERFIELD</t>
  </si>
  <si>
    <t>DE LEON</t>
  </si>
  <si>
    <t>BANK OF HOUSTON</t>
  </si>
  <si>
    <t>HOUSTON</t>
  </si>
  <si>
    <t>THE FIRST NATIONAL BANK OF EAGLE LAKE</t>
  </si>
  <si>
    <t>EAGLE LAKE</t>
  </si>
  <si>
    <t>MAPLEMARK BANK</t>
  </si>
  <si>
    <t>NEWFIRST NATIONAL BANK</t>
  </si>
  <si>
    <t>EL CAMPO</t>
  </si>
  <si>
    <t>THE FIRST NATIONAL BANK OF ELDORADO</t>
  </si>
  <si>
    <t>ELDORADO</t>
  </si>
  <si>
    <t>THE FIRST NATIONAL BANK OF EVANT</t>
  </si>
  <si>
    <t>EVANT</t>
  </si>
  <si>
    <t>THE FALLS CITY NATIONAL BANK</t>
  </si>
  <si>
    <t>FALLS CITY</t>
  </si>
  <si>
    <t>FAYETTEVILLE BANK</t>
  </si>
  <si>
    <t>FIRST TEXAS NATIONAL BANK</t>
  </si>
  <si>
    <t>FLOYDADA</t>
  </si>
  <si>
    <t>TEXAS GULF BANK, NATIONAL ASSOCIATION</t>
  </si>
  <si>
    <t>THE MOODY NATIONAL BANK</t>
  </si>
  <si>
    <t>GALVESTON</t>
  </si>
  <si>
    <t>FIRST NATIONAL BANK OF GIDDINGS</t>
  </si>
  <si>
    <t>GIDDINGS</t>
  </si>
  <si>
    <t>THE FIRST NATIONAL BANK OF EAST TEXAS</t>
  </si>
  <si>
    <t>GILMER</t>
  </si>
  <si>
    <t>GILMER NATIONAL BANK, GILMER, TEXAS</t>
  </si>
  <si>
    <t>TITAN BANK, N.A.</t>
  </si>
  <si>
    <t>MINERAL WELLS</t>
  </si>
  <si>
    <t>CIERA BANK</t>
  </si>
  <si>
    <t>GRAHAM</t>
  </si>
  <si>
    <t>THE FIRST NATIONAL BANK OF GRANBURY</t>
  </si>
  <si>
    <t>GRANBURY</t>
  </si>
  <si>
    <t>GRANDVIEW BANK</t>
  </si>
  <si>
    <t>GRANDVIEW</t>
  </si>
  <si>
    <t>THE GRANGER NATIONAL BANK</t>
  </si>
  <si>
    <t>GRANGER</t>
  </si>
  <si>
    <t>THE STATE NATIONAL BANK OF GROOM</t>
  </si>
  <si>
    <t>GROOM</t>
  </si>
  <si>
    <t>THE FIRST NATIONAL BANK OF HEBBRONVILLE</t>
  </si>
  <si>
    <t>HEBBRONVILLE</t>
  </si>
  <si>
    <t>VERABANK, NATIONAL ASSOCIATION</t>
  </si>
  <si>
    <t>HENDERSON</t>
  </si>
  <si>
    <t>THE CITIZENS NATIONAL BANK OF HILLSBORO</t>
  </si>
  <si>
    <t>HILLSBORO</t>
  </si>
  <si>
    <t>HORIZON BANK, SSB</t>
  </si>
  <si>
    <t>AUSTIN</t>
  </si>
  <si>
    <t>THE FIRST NATIONAL BANK OF HUGHES SPRINGS</t>
  </si>
  <si>
    <t>HUGHES SPRINGS</t>
  </si>
  <si>
    <t>FIRST NATIONAL BANK OF HUNTSVILLE</t>
  </si>
  <si>
    <t>HUNTSVILLE</t>
  </si>
  <si>
    <t>THE JACKSBORO NATIONAL BANK</t>
  </si>
  <si>
    <t>JACKSBORO</t>
  </si>
  <si>
    <t>AUSTIN BANK, TEXAS NATIONAL ASSOCIATION</t>
  </si>
  <si>
    <t>JACKSONVILLE</t>
  </si>
  <si>
    <t>THE KARNES COUNTY NATIONAL BANK OF KARNES CITY</t>
  </si>
  <si>
    <t>KARNES CITY</t>
  </si>
  <si>
    <t>FIRST NATIONAL BANK TEXAS</t>
  </si>
  <si>
    <t>KILLEEN</t>
  </si>
  <si>
    <t>KLEBERG BANK, N.A.</t>
  </si>
  <si>
    <t>KINGSVILLE</t>
  </si>
  <si>
    <t>NATIONAL BANK &amp; TRUST</t>
  </si>
  <si>
    <t>LA GRANGE</t>
  </si>
  <si>
    <t>THE LAMESA NATIONAL BANK</t>
  </si>
  <si>
    <t>LAMESA</t>
  </si>
  <si>
    <t>FIRST TEXAS BANK</t>
  </si>
  <si>
    <t>LAMPASAS</t>
  </si>
  <si>
    <t>FIRST LIBERTY BANK</t>
  </si>
  <si>
    <t>LIBERTY</t>
  </si>
  <si>
    <t>TEXANA BANK, NATIONAL ASSOCIATION</t>
  </si>
  <si>
    <t>LINDEN</t>
  </si>
  <si>
    <t>THE FIRST NATIONAL BANK OF LIPAN</t>
  </si>
  <si>
    <t>LIPAN</t>
  </si>
  <si>
    <t>THE FIRST NATIONAL BANK OF LIVINGSTON</t>
  </si>
  <si>
    <t>LIVINGSTON</t>
  </si>
  <si>
    <t>BIG BEND BANKS, N.A.</t>
  </si>
  <si>
    <t>MARFA</t>
  </si>
  <si>
    <t>FIRST NATIONAL BANK OF CENTRAL TEXAS</t>
  </si>
  <si>
    <t>WACO</t>
  </si>
  <si>
    <t>MASON BANK</t>
  </si>
  <si>
    <t>MASON</t>
  </si>
  <si>
    <t>THE FIRST NATIONAL BANK OF MCGREGOR</t>
  </si>
  <si>
    <t>MC GREGOR</t>
  </si>
  <si>
    <t>FIRST BANK AND TRUST OF MEMPHIS</t>
  </si>
  <si>
    <t>MEMPHIS</t>
  </si>
  <si>
    <t>MENARD BANK</t>
  </si>
  <si>
    <t>MENARD</t>
  </si>
  <si>
    <t>TEXAS NATIONAL BANK</t>
  </si>
  <si>
    <t>MERCEDES</t>
  </si>
  <si>
    <t>THE FIRST NATIONAL BANK OF MERTZON</t>
  </si>
  <si>
    <t>MERTZON</t>
  </si>
  <si>
    <t>INCOMMONS BANK, N.A.</t>
  </si>
  <si>
    <t>MEXIA</t>
  </si>
  <si>
    <t>THE FIRST NATIONAL BANK OF MOODY</t>
  </si>
  <si>
    <t>MOODY</t>
  </si>
  <si>
    <t>NORMANGEE STATE BANK</t>
  </si>
  <si>
    <t>NORMANGEE</t>
  </si>
  <si>
    <t>OZONA BANK</t>
  </si>
  <si>
    <t>OZONA</t>
  </si>
  <si>
    <t>THE LIBERTY NATIONAL BANK IN PARIS</t>
  </si>
  <si>
    <t>PARIS</t>
  </si>
  <si>
    <t>FIRSTBANK SOUTHWEST</t>
  </si>
  <si>
    <t>THE PERRYTON NATIONAL BANK</t>
  </si>
  <si>
    <t>PERRYTON</t>
  </si>
  <si>
    <t>POINTBANK</t>
  </si>
  <si>
    <t>PILOT POINT</t>
  </si>
  <si>
    <t>FIRST CAPITAL BANK</t>
  </si>
  <si>
    <t>QUANAH</t>
  </si>
  <si>
    <t>TEXAS REPUBLIC BANK, NATIONAL ASSOCIATION</t>
  </si>
  <si>
    <t>FRISCO</t>
  </si>
  <si>
    <t>THE FIRST NATIONAL BANK OF QUITAQUE</t>
  </si>
  <si>
    <t>QUITAQUE</t>
  </si>
  <si>
    <t>VANTAGE BANK TEXAS</t>
  </si>
  <si>
    <t>SAN ANTONIO</t>
  </si>
  <si>
    <t>WESTAMERICA BANK</t>
  </si>
  <si>
    <t>SAN RAFAEL</t>
  </si>
  <si>
    <t>FIRST NORTHERN BANK OF DIXON</t>
  </si>
  <si>
    <t>DIXON</t>
  </si>
  <si>
    <t>BANK OF AMERICA, NATIONAL ASSOCIATION</t>
  </si>
  <si>
    <t>CHARLOTTE</t>
  </si>
  <si>
    <t>WELLS FARGO BANK, NATIONAL ASSOCIATION</t>
  </si>
  <si>
    <t>THE FIRST NATIONAL BANK OF MOUNT DORA</t>
  </si>
  <si>
    <t>MOUNT DORA</t>
  </si>
  <si>
    <t>ARCOLA FIRST BANK</t>
  </si>
  <si>
    <t>ARCOLA</t>
  </si>
  <si>
    <t>THE FIRST NATIONAL BANK OF ARENZVILLE</t>
  </si>
  <si>
    <t>ARENZVILLE</t>
  </si>
  <si>
    <t>THE FIRST NATIONAL BANK OF ASSUMPTION</t>
  </si>
  <si>
    <t>ASSUMPTION</t>
  </si>
  <si>
    <t>THE ATLANTA NATIONAL BANK</t>
  </si>
  <si>
    <t>ATLANTA</t>
  </si>
  <si>
    <t>OLD SECOND NATIONAL BANK</t>
  </si>
  <si>
    <t>AURORA</t>
  </si>
  <si>
    <t>THE FIRST NATIONAL BANK OF BEARDSTOWN</t>
  </si>
  <si>
    <t>BEARDSTOWN</t>
  </si>
  <si>
    <t>MIDAMERICA NATIONAL BANK</t>
  </si>
  <si>
    <t>CANTON</t>
  </si>
  <si>
    <t>CASEY STATE BANK</t>
  </si>
  <si>
    <t>CASEY</t>
  </si>
  <si>
    <t>FIRST NATIONAL BANK &amp; TRUST COMPANY</t>
  </si>
  <si>
    <t>ELK GROVE VILLAG</t>
  </si>
  <si>
    <t>UNION NATIONAL BANK AND TRUST COMPANY OF ELGIN</t>
  </si>
  <si>
    <t>ELGIN</t>
  </si>
  <si>
    <t>INB, NATIONAL ASSOCIATION</t>
  </si>
  <si>
    <t>SPRINGFIELD</t>
  </si>
  <si>
    <t>GRAND RIDGE NATIONAL BANK</t>
  </si>
  <si>
    <t>GRAND RIDGE</t>
  </si>
  <si>
    <t>THE HAVANA NATIONAL BANK</t>
  </si>
  <si>
    <t>HAVANA</t>
  </si>
  <si>
    <t>THE FIRST NATIONAL BANK OF LACON</t>
  </si>
  <si>
    <t>LACON</t>
  </si>
  <si>
    <t>HOMETOWN NATIONAL BANK</t>
  </si>
  <si>
    <t>LA SALLE</t>
  </si>
  <si>
    <t>THE LEMONT NATIONAL BANK</t>
  </si>
  <si>
    <t>LEMONT</t>
  </si>
  <si>
    <t>MACKINAW</t>
  </si>
  <si>
    <t>RESOURCE BANK, NATIONAL ASSOCIATION</t>
  </si>
  <si>
    <t>DEKALB</t>
  </si>
  <si>
    <t>FIRST BANK OF MANHATTAN</t>
  </si>
  <si>
    <t>MANHATTAN</t>
  </si>
  <si>
    <t>FIRST MID BANK &amp; TRUST, NATIONAL ASSOCIATION</t>
  </si>
  <si>
    <t>MATTOON</t>
  </si>
  <si>
    <t>MIDWEST BANK</t>
  </si>
  <si>
    <t>MONMOUTH</t>
  </si>
  <si>
    <t>GRUNDY BANK</t>
  </si>
  <si>
    <t>MORRIS</t>
  </si>
  <si>
    <t>AMERICAN COMMERCIAL BANK &amp; TRUST, NATIONAL ASSOCIATION</t>
  </si>
  <si>
    <t>OTTAWA</t>
  </si>
  <si>
    <t>FIRST NATIONAL BANK OF PANA</t>
  </si>
  <si>
    <t>PANA</t>
  </si>
  <si>
    <t>PROSPECT BANK</t>
  </si>
  <si>
    <t>FARMERS NATIONAL BANK</t>
  </si>
  <si>
    <t>PROPHETSTOWN</t>
  </si>
  <si>
    <t>FIRST COMMUNITY BANK OF MOULTRIE COUNTY</t>
  </si>
  <si>
    <t>SULLIVAN</t>
  </si>
  <si>
    <t>FIRST NEIGHBOR BANK, NATIONAL ASSOCIATION</t>
  </si>
  <si>
    <t>TOLEDO</t>
  </si>
  <si>
    <t>THE FIRST NATIONAL BANK IN TREMONT</t>
  </si>
  <si>
    <t>TREMONT</t>
  </si>
  <si>
    <t>THE ANNA -JONESBORO NATIONAL BANK</t>
  </si>
  <si>
    <t>ANNA</t>
  </si>
  <si>
    <t>THE FIRST NATIONAL BANK OF AVA</t>
  </si>
  <si>
    <t>AVA</t>
  </si>
  <si>
    <t>GREAT RIVERS BANK</t>
  </si>
  <si>
    <t>BARRY</t>
  </si>
  <si>
    <t>THE FIRST NATIONAL BANK OF BROWNSTOWN</t>
  </si>
  <si>
    <t>BROWNSTOWN</t>
  </si>
  <si>
    <t>CNB BANK AND TRUST, N.A.</t>
  </si>
  <si>
    <t>CARLINVILLE</t>
  </si>
  <si>
    <t>THE FIRST NATIONAL BANK OF CARMI</t>
  </si>
  <si>
    <t>CARMI</t>
  </si>
  <si>
    <t>DIETERICH BANK</t>
  </si>
  <si>
    <t>THE FAIRFIELD NATIONAL BANK</t>
  </si>
  <si>
    <t>FAIRFIELD</t>
  </si>
  <si>
    <t>THE BRADFORD NATIONAL BANK OF GREENVILLE</t>
  </si>
  <si>
    <t>GREENVILLE</t>
  </si>
  <si>
    <t>KINMUNDY BANK</t>
  </si>
  <si>
    <t>KINMUNDY</t>
  </si>
  <si>
    <t>THE FIRST NATIONAL BANK OF LITCHFIELD</t>
  </si>
  <si>
    <t>THE LITCHFIELD NATIONAL BANK</t>
  </si>
  <si>
    <t>PEOPLES NATIONAL BANK , N.A.</t>
  </si>
  <si>
    <t>THE CITY NATIONAL BANK OF METROPOLIS</t>
  </si>
  <si>
    <t>METROPOLIS</t>
  </si>
  <si>
    <t>THE FIRST BANK AND TRUST COMPANY OF MURPHYSBORO</t>
  </si>
  <si>
    <t>MURPHYSBORO</t>
  </si>
  <si>
    <t>THE FARMERS AND MERCHANTS NATIONAL BANK OF NASHVILLE</t>
  </si>
  <si>
    <t>NASHVILLE</t>
  </si>
  <si>
    <t>THE FIRST NATIONAL BANK OF OKAWVILLE</t>
  </si>
  <si>
    <t>OKAWVILLE</t>
  </si>
  <si>
    <t>THE OLD EXCHANGE NATIONAL BANK OF OKAWVILLE</t>
  </si>
  <si>
    <t>THE FIRST NATIONAL BANK OF RAYMOND</t>
  </si>
  <si>
    <t>OLD NATIONAL BANK</t>
  </si>
  <si>
    <t>EVANSVILLE</t>
  </si>
  <si>
    <t>THE FIRST NATIONAL BANK OF SANDOVAL</t>
  </si>
  <si>
    <t>SANDOVAL</t>
  </si>
  <si>
    <t>THE FIRST NATIONAL BANK OF SPARTA</t>
  </si>
  <si>
    <t>THE FNB COMMUNITY BANK</t>
  </si>
  <si>
    <t>VANDALIA</t>
  </si>
  <si>
    <t>FIRST NATIONAL BANK OF WATERLOO</t>
  </si>
  <si>
    <t>SECURITY NATIONAL BANK</t>
  </si>
  <si>
    <t>WITT</t>
  </si>
  <si>
    <t>COMMUNITY FIRST BANK OF THE HEARTLAND</t>
  </si>
  <si>
    <t>FIRST COMMUNITY BANK, XENIA-FLORA</t>
  </si>
  <si>
    <t>XENIA</t>
  </si>
  <si>
    <t>BANK OF 1889</t>
  </si>
  <si>
    <t>BERRYVILLE</t>
  </si>
  <si>
    <t>FIRST NATIONAL BANK OF EASTERN ARKANSAS</t>
  </si>
  <si>
    <t>FORREST CITY</t>
  </si>
  <si>
    <t>THE FIRST NATIONAL BANK OF FORT SMITH</t>
  </si>
  <si>
    <t>FORT SMITH</t>
  </si>
  <si>
    <t>ANSTAFF BANK</t>
  </si>
  <si>
    <t>GREEN FOREST</t>
  </si>
  <si>
    <t>EAGLE BANK AND TRUST COMPANY</t>
  </si>
  <si>
    <t>FIRST NATIONAL BANK</t>
  </si>
  <si>
    <t>PARAGOULD</t>
  </si>
  <si>
    <t>SIMMONS BANK</t>
  </si>
  <si>
    <t>PINE BLUFF</t>
  </si>
  <si>
    <t>THE FIRST NATIONAL BANK OF LAWRENCE COUNTY AT WALNUT RIDGE</t>
  </si>
  <si>
    <t>WALNUT RIDGE</t>
  </si>
  <si>
    <t>FIRST NATIONAL BANK AND TRUST CO. OF BOTTINEAU</t>
  </si>
  <si>
    <t>BOTTINEAU</t>
  </si>
  <si>
    <t>HEARTLAND STATE BANK</t>
  </si>
  <si>
    <t>EDGELEY</t>
  </si>
  <si>
    <t>ALERUS FINANCIAL, NATIONAL ASSOCIATION</t>
  </si>
  <si>
    <t>GRAND FORKS</t>
  </si>
  <si>
    <t>ASPIRE BANK</t>
  </si>
  <si>
    <t>FARGO</t>
  </si>
  <si>
    <t>FIRST BANK &amp; TRUST</t>
  </si>
  <si>
    <t>BROOKINGS</t>
  </si>
  <si>
    <t>DNB NATIONAL BANK</t>
  </si>
  <si>
    <t>CLEAR LAKE</t>
  </si>
  <si>
    <t>THE FIRST NATIONAL BANK OF FREDERICK</t>
  </si>
  <si>
    <t>FREDERICK</t>
  </si>
  <si>
    <t>FIRST NATIONAL BANK IN PHILIP</t>
  </si>
  <si>
    <t>PHILIP</t>
  </si>
  <si>
    <t>BANKWEST, INC.</t>
  </si>
  <si>
    <t>PIERRE</t>
  </si>
  <si>
    <t>THE FIRST NATIONAL BANK IN SIOUX FALLS</t>
  </si>
  <si>
    <t>FIRST DAKOTA NATIONAL BANK</t>
  </si>
  <si>
    <t>YANKTON</t>
  </si>
  <si>
    <t>VISION BANK</t>
  </si>
  <si>
    <t>ADA</t>
  </si>
  <si>
    <t>FRAZER BANK</t>
  </si>
  <si>
    <t>ALTUS</t>
  </si>
  <si>
    <t>NBC OKLAHOMA</t>
  </si>
  <si>
    <t>OKLAHOMA CITY</t>
  </si>
  <si>
    <t>BANCCENTRAL, NATIONAL ASSOCIATION</t>
  </si>
  <si>
    <t>ALVA</t>
  </si>
  <si>
    <t>FIRST NATIONAL BANK AND TRUST COMPANY OF ARDMORE</t>
  </si>
  <si>
    <t>ARDMORE</t>
  </si>
  <si>
    <t>THE FIRST SECURITY BANK</t>
  </si>
  <si>
    <t>BEAVER</t>
  </si>
  <si>
    <t>LEGACY BANK</t>
  </si>
  <si>
    <t>HINTON</t>
  </si>
  <si>
    <t>SPIRITBANK</t>
  </si>
  <si>
    <t>TULSA</t>
  </si>
  <si>
    <t>FIRST ENTERPRISE BANK</t>
  </si>
  <si>
    <t>THE FIRST NATIONAL BANK AND TRUST COMPANY OF BROKEN ARROW</t>
  </si>
  <si>
    <t>ALLNATIONS BANK</t>
  </si>
  <si>
    <t>CALUMET</t>
  </si>
  <si>
    <t>CARNEGIE</t>
  </si>
  <si>
    <t>THE PEOPLES NATIONAL BANK OF CHECOTAH</t>
  </si>
  <si>
    <t>CHECOTAH</t>
  </si>
  <si>
    <t>ACB BANK</t>
  </si>
  <si>
    <t>THE FIRST NATIONAL BANK AND TRUST CO., CHICKASHA, OKLAHOMA</t>
  </si>
  <si>
    <t>CHICKASHA</t>
  </si>
  <si>
    <t>MIDFIRST BANK</t>
  </si>
  <si>
    <t>OKLAHOMA BANK AND TRUST COMPANY</t>
  </si>
  <si>
    <t>FNB COWETA</t>
  </si>
  <si>
    <t>COWETA</t>
  </si>
  <si>
    <t>SOUTHWEST BANK OF WEATHERFORD</t>
  </si>
  <si>
    <t>WEATHERFORD</t>
  </si>
  <si>
    <t>THE CITIZENS BANK OF EDMOND</t>
  </si>
  <si>
    <t>EDMOND</t>
  </si>
  <si>
    <t>THE FIRST NATIONAL BANK &amp; TRUST</t>
  </si>
  <si>
    <t>ELK CITY</t>
  </si>
  <si>
    <t>BANK OF WESTERN OKLAHOMA</t>
  </si>
  <si>
    <t>STRIDE BANK, NATIONAL ASSOCIATION</t>
  </si>
  <si>
    <t>ENID</t>
  </si>
  <si>
    <t>ERICK</t>
  </si>
  <si>
    <t>BANK OF EUFAULA</t>
  </si>
  <si>
    <t>EUFAULA</t>
  </si>
  <si>
    <t>THE FARMERS AND MERCHANTS NATIONAL BANK OF FAIRVIEW</t>
  </si>
  <si>
    <t>FAIRVIEW</t>
  </si>
  <si>
    <t>THE FIRST NATIONAL BANK OF FLETCHER</t>
  </si>
  <si>
    <t>FLETCHER</t>
  </si>
  <si>
    <t>HEAVENER</t>
  </si>
  <si>
    <t>1ST BANK IN HOMINY</t>
  </si>
  <si>
    <t>HOMINY</t>
  </si>
  <si>
    <t>THE FIRST NATIONAL BANK OF HOOKER</t>
  </si>
  <si>
    <t>HOOKER</t>
  </si>
  <si>
    <t>THE CITY NATIONAL BANK AND TRUST COMPANY OF LAWTON, OKLAHOMA</t>
  </si>
  <si>
    <t>LAWTON</t>
  </si>
  <si>
    <t>THE FIRST NATIONAL BANK OF LINDSAY</t>
  </si>
  <si>
    <t>MAYSVILLE</t>
  </si>
  <si>
    <t>FIRST NATIONAL BANK &amp; TRUST COMPANY OF MCALESTER</t>
  </si>
  <si>
    <t>MCALESTER</t>
  </si>
  <si>
    <t>THE BANK, NATIONAL ASSOCIATION</t>
  </si>
  <si>
    <t>BANK 7</t>
  </si>
  <si>
    <t>THE FIRST NATIONAL BANK AND TRUST COMPANY OF MIAMI</t>
  </si>
  <si>
    <t>MIAMI</t>
  </si>
  <si>
    <t>REGENT BANK</t>
  </si>
  <si>
    <t>FIRST NATIONAL BANK IN OKEENE</t>
  </si>
  <si>
    <t>THE FIRST NATIONAL BANK AND TRUST COMPANY OF OKMULGEE</t>
  </si>
  <si>
    <t>OKMULGEE</t>
  </si>
  <si>
    <t>THE PAULS VALLEY NATIONAL BANK</t>
  </si>
  <si>
    <t>PAULS VALLEY</t>
  </si>
  <si>
    <t>FIRST PRYORITY BANK</t>
  </si>
  <si>
    <t>PRYOR</t>
  </si>
  <si>
    <t>MCCLAIN BANK</t>
  </si>
  <si>
    <t>PURCELL</t>
  </si>
  <si>
    <t>AMERICAN HERITAGE BANK</t>
  </si>
  <si>
    <t>SAPULPA</t>
  </si>
  <si>
    <t>THE SEILING STATE BANK</t>
  </si>
  <si>
    <t>SEILING</t>
  </si>
  <si>
    <t>SNB BANK, NATIONAL ASSOCIATION</t>
  </si>
  <si>
    <t>SHATTUCK</t>
  </si>
  <si>
    <t>THE FIRST NATIONAL BANK OF STIGLER</t>
  </si>
  <si>
    <t>STIGLER</t>
  </si>
  <si>
    <t>ANCHOR D BANK</t>
  </si>
  <si>
    <t>TEXHOMA</t>
  </si>
  <si>
    <t>FIRST BANK OF THOMAS</t>
  </si>
  <si>
    <t>THOMAS</t>
  </si>
  <si>
    <t>FIRST NATIONAL BANK OF OKLAHOMA</t>
  </si>
  <si>
    <t>BOKF, NATIONAL ASSOCIATION</t>
  </si>
  <si>
    <t>COMMUNITY BANK OF OKLAHOMA</t>
  </si>
  <si>
    <t>VERDEN</t>
  </si>
  <si>
    <t>THE FIRST FARMERS NATIONAL BANK OF WAURIKA</t>
  </si>
  <si>
    <t>WAURIKA</t>
  </si>
  <si>
    <t>FIRST BETHANY BANK &amp; TRUST</t>
  </si>
  <si>
    <t>BETHANY</t>
  </si>
  <si>
    <t>THE STATE BANK OF WYNNEWOOD</t>
  </si>
  <si>
    <t>WYNNEWOOD</t>
  </si>
  <si>
    <t>YNB</t>
  </si>
  <si>
    <t>YUKON</t>
  </si>
  <si>
    <t>SHAMROCK BANK, N.A.</t>
  </si>
  <si>
    <t>COALGATE</t>
  </si>
  <si>
    <t>FIRST UNITED BANK AND TRUST COMPANY</t>
  </si>
  <si>
    <t>DURANT</t>
  </si>
  <si>
    <t>THE IDABEL NATIONAL BANK</t>
  </si>
  <si>
    <t>IDABEL</t>
  </si>
  <si>
    <t>THE CAMDEN NATIONAL BANK</t>
  </si>
  <si>
    <t>ME</t>
  </si>
  <si>
    <t>DAMARISCOTTA</t>
  </si>
  <si>
    <t>FIRST NATIONAL BANK OF LOUISIANA</t>
  </si>
  <si>
    <t>CROWLEY</t>
  </si>
  <si>
    <t>THE FIRST NATIONAL BANK OF JEANERETTE</t>
  </si>
  <si>
    <t>JEANERETTE</t>
  </si>
  <si>
    <t>CAPITAL ONE, NATIONAL ASSOCIATION</t>
  </si>
  <si>
    <t>MCLEAN</t>
  </si>
  <si>
    <t>THE RIDDELL NATIONAL BANK</t>
  </si>
  <si>
    <t>BRAZIL</t>
  </si>
  <si>
    <t>FCN BANK, NATIONAL ASSOCIATION</t>
  </si>
  <si>
    <t>BROOKVILLE</t>
  </si>
  <si>
    <t>CLOVERDALE</t>
  </si>
  <si>
    <t>HORIZON BANK</t>
  </si>
  <si>
    <t>MICHIGAN CITY</t>
  </si>
  <si>
    <t>THE FIRST NATIONAL BANK OF MONTEREY</t>
  </si>
  <si>
    <t>MONTEREY</t>
  </si>
  <si>
    <t>FIRST MERCHANTS BANK</t>
  </si>
  <si>
    <t>MUNCIE</t>
  </si>
  <si>
    <t>TERRE HAUTE</t>
  </si>
  <si>
    <t>LNB COMMUNITY BANK</t>
  </si>
  <si>
    <t>LYNNVILLE</t>
  </si>
  <si>
    <t>SPRINGS VALLEY BANK &amp; TRUST COMPANY</t>
  </si>
  <si>
    <t>FRENCH LICK</t>
  </si>
  <si>
    <t>MIDWEST HERITAGE BANK, FSB</t>
  </si>
  <si>
    <t>FIRST CITIZENS BANK</t>
  </si>
  <si>
    <t>MASON CITY</t>
  </si>
  <si>
    <t>THE CLINTON NATIONAL BANK</t>
  </si>
  <si>
    <t>THE FIRST NATIONAL BANK IN CRESTON</t>
  </si>
  <si>
    <t>CRESTON</t>
  </si>
  <si>
    <t>FIRST HERITAGE BANK</t>
  </si>
  <si>
    <t>SHENANDOAH</t>
  </si>
  <si>
    <t>FIRST BANK HAMPTON</t>
  </si>
  <si>
    <t>HAMPTON</t>
  </si>
  <si>
    <t>MIDSTATES BANK, NATIONAL ASSOCIATION</t>
  </si>
  <si>
    <t>COUNCIL BLUFFS</t>
  </si>
  <si>
    <t>LOGAN STATE BANK</t>
  </si>
  <si>
    <t>LOGAN</t>
  </si>
  <si>
    <t>THE FIRST NATIONAL BANK OF MANNING</t>
  </si>
  <si>
    <t>MANNING</t>
  </si>
  <si>
    <t>FNNB BANK</t>
  </si>
  <si>
    <t>NEWTON</t>
  </si>
  <si>
    <t>THE FIRST NATIONAL BANK OF PRIMGHAR</t>
  </si>
  <si>
    <t>PRIMGHAR</t>
  </si>
  <si>
    <t>THE SECURITY NATIONAL BANK OF SIOUX CITY, IOWA</t>
  </si>
  <si>
    <t>SIOUX CITY</t>
  </si>
  <si>
    <t>THE CITIZENS FIRST NATIONAL BANK OF STORM LAKE</t>
  </si>
  <si>
    <t>THE STATE BANK OF TOLEDO</t>
  </si>
  <si>
    <t>WAVERLY</t>
  </si>
  <si>
    <t>PONY EXPRESS BANK</t>
  </si>
  <si>
    <t>BRAYMER</t>
  </si>
  <si>
    <t>FARMERS BANK OF NORTHERN MISSOURI</t>
  </si>
  <si>
    <t>UNIONVILLE</t>
  </si>
  <si>
    <t>HNB NATIONAL BANK</t>
  </si>
  <si>
    <t>HANNIBAL</t>
  </si>
  <si>
    <t>CNB ST LOUIS BANK</t>
  </si>
  <si>
    <t>MAPLEWOOD</t>
  </si>
  <si>
    <t>TPNB BANK</t>
  </si>
  <si>
    <t>THE FIRST NATIONAL BANK OF NEVADA, MISSOURI</t>
  </si>
  <si>
    <t>PHILLIPSBURG</t>
  </si>
  <si>
    <t>EXCHANGE BANK &amp; TRUST</t>
  </si>
  <si>
    <t>ATCHISON</t>
  </si>
  <si>
    <t>FARMERS BANK &amp; TRUST</t>
  </si>
  <si>
    <t>ATWOOD</t>
  </si>
  <si>
    <t>AMERICAN BANK OF BAXTER SPRINGS</t>
  </si>
  <si>
    <t>BAXTER SPRINGS</t>
  </si>
  <si>
    <t>FIRST BANK OF BELOIT</t>
  </si>
  <si>
    <t>BELOIT</t>
  </si>
  <si>
    <t>CENTRALIA</t>
  </si>
  <si>
    <t>THE FIRST NATIONAL BANK IN CIMARRON</t>
  </si>
  <si>
    <t>CIMARRON</t>
  </si>
  <si>
    <t>CONWAY BANK</t>
  </si>
  <si>
    <t>CONWAY SPRINGS</t>
  </si>
  <si>
    <t>NINNESCAH VALLEY BANK</t>
  </si>
  <si>
    <t>CUNNINGHAM</t>
  </si>
  <si>
    <t>THE FIRST NATIONAL BANK OF DIGHTON</t>
  </si>
  <si>
    <t>DIGHTON</t>
  </si>
  <si>
    <t>FIRSTOAK BANK</t>
  </si>
  <si>
    <t>INDEPENDENCE</t>
  </si>
  <si>
    <t>HOME BANK AND TRUST COMPANY</t>
  </si>
  <si>
    <t>ARMED FORCES BANK, NATIONAL ASSOCIATION</t>
  </si>
  <si>
    <t>FORT LEAVENWORTH</t>
  </si>
  <si>
    <t>FIRST NATIONAL BANK IN FRANKFORT</t>
  </si>
  <si>
    <t>FRANKFORT</t>
  </si>
  <si>
    <t>GNBANK, NATIONAL ASSOCIATION</t>
  </si>
  <si>
    <t>GIRARD</t>
  </si>
  <si>
    <t>THE CITIZENS NATIONAL BANK</t>
  </si>
  <si>
    <t>GREENLEAF</t>
  </si>
  <si>
    <t>THE FIRST NATIONAL BANK OF HARVEYVILLE</t>
  </si>
  <si>
    <t>HARVEYVILLE</t>
  </si>
  <si>
    <t>THE FIRST NATIONAL BANK OF HOPE</t>
  </si>
  <si>
    <t>HOPE</t>
  </si>
  <si>
    <t>THE HOWARD STATE BANK, HOWARD, KANSAS</t>
  </si>
  <si>
    <t>HOWARD</t>
  </si>
  <si>
    <t>THE FIRST NATIONAL BANK OF HUTCHINSON</t>
  </si>
  <si>
    <t>HUTCHINSON</t>
  </si>
  <si>
    <t>CENTRAL NATIONAL BANK</t>
  </si>
  <si>
    <t>JUNCTION CITY</t>
  </si>
  <si>
    <t>SECURITY BANK OF KANSAS CITY</t>
  </si>
  <si>
    <t>CITIZENS BANK OF KANSAS</t>
  </si>
  <si>
    <t>KINGMAN</t>
  </si>
  <si>
    <t>THE FIRST NATIONAL BANK OF LOUISBURG</t>
  </si>
  <si>
    <t>LOUISBURG</t>
  </si>
  <si>
    <t>THE MARION NATIONAL BANK</t>
  </si>
  <si>
    <t>SOUTHWIND BANK</t>
  </si>
  <si>
    <t>NATOMA</t>
  </si>
  <si>
    <t>FIRST OPTION BANK</t>
  </si>
  <si>
    <t>OSAWATOMIE</t>
  </si>
  <si>
    <t>FIRST NATIONAL BANK AND TRUST</t>
  </si>
  <si>
    <t>SJN BANK OF KANSAS</t>
  </si>
  <si>
    <t>SAINT JOHN</t>
  </si>
  <si>
    <t>SUNFLOWER BANK, NATIONAL ASSOCIATION</t>
  </si>
  <si>
    <t>DENVER</t>
  </si>
  <si>
    <t>THE FIRST NATIONAL BANK OF SCOTT CITY</t>
  </si>
  <si>
    <t>SCOTT CITY</t>
  </si>
  <si>
    <t>ELEVATE BANK, NATIONAL ASSOCIATION</t>
  </si>
  <si>
    <t>SEDAN</t>
  </si>
  <si>
    <t>THE SOLOMON STATE BANK</t>
  </si>
  <si>
    <t>SOLOMON</t>
  </si>
  <si>
    <t>THE FIRST NATIONAL BANK OF SPEARVILLE</t>
  </si>
  <si>
    <t>SPEARVILLE</t>
  </si>
  <si>
    <t>PRAIRIE BANK OF KANSAS</t>
  </si>
  <si>
    <t>STAFFORD</t>
  </si>
  <si>
    <t>WESTERN NATIONAL BANK</t>
  </si>
  <si>
    <t>CHESTER</t>
  </si>
  <si>
    <t>DREAM FIRST BANK, NATIONAL ASSOCIATION</t>
  </si>
  <si>
    <t>SYRACUSE</t>
  </si>
  <si>
    <t>EMPRISE BANK</t>
  </si>
  <si>
    <t>WICHITA</t>
  </si>
  <si>
    <t>BANK OF THE FLINT HILLS</t>
  </si>
  <si>
    <t>WAMEGO</t>
  </si>
  <si>
    <t>FNB WASHINGTON</t>
  </si>
  <si>
    <t>FIRST NATIONAL BANK OF KANSAS</t>
  </si>
  <si>
    <t>BURLINGTON</t>
  </si>
  <si>
    <t>BANK OF COMMERCE AND TRUST COMPANY</t>
  </si>
  <si>
    <t>INTRUST BANK, NATIONAL ASSOCIATION</t>
  </si>
  <si>
    <t>SOUTHWEST NATIONAL BANK</t>
  </si>
  <si>
    <t>SHORE UNITED BANK, N.A.</t>
  </si>
  <si>
    <t>EASTON</t>
  </si>
  <si>
    <t>FIRST UNITED BANK &amp; TRUST</t>
  </si>
  <si>
    <t>OAKLAND</t>
  </si>
  <si>
    <t>SANDY SPRING BANK</t>
  </si>
  <si>
    <t>OLNEY</t>
  </si>
  <si>
    <t>MOUNTAIN COMMERCE BANK</t>
  </si>
  <si>
    <t>KNOXVILLE</t>
  </si>
  <si>
    <t>PEOPLES BANK OF THE SOUTH</t>
  </si>
  <si>
    <t>LA FOLLETTE</t>
  </si>
  <si>
    <t>THE FIRST NATIONAL BANK OF MIDDLE TENNESSEE</t>
  </si>
  <si>
    <t>MCMINNVILLE</t>
  </si>
  <si>
    <t>THE FIRST NATIONAL BANK OF ONEIDA</t>
  </si>
  <si>
    <t>ONEIDA</t>
  </si>
  <si>
    <t>FIRST FARMERS &amp; COMMERCIAL BANK</t>
  </si>
  <si>
    <t>FIRST CITIZENS NATIONAL BANK</t>
  </si>
  <si>
    <t>DYERSBURG</t>
  </si>
  <si>
    <t>FIRST HORIZON BANK</t>
  </si>
  <si>
    <t>TRUSTMARK NATIONAL BANK</t>
  </si>
  <si>
    <t>JACKSON</t>
  </si>
  <si>
    <t>THE CITIZENS NATIONAL BANK OF MERIDIAN</t>
  </si>
  <si>
    <t>MERIDIAN</t>
  </si>
  <si>
    <t>FNB OXFORD BANK</t>
  </si>
  <si>
    <t>OXFORD</t>
  </si>
  <si>
    <t>FIRST CHOICE BANK</t>
  </si>
  <si>
    <t>PONTOTOC</t>
  </si>
  <si>
    <t>COLDWATER</t>
  </si>
  <si>
    <t>CITIZENS NATIONAL BANK OF CHEBOYGAN</t>
  </si>
  <si>
    <t>CHEBOYGAN</t>
  </si>
  <si>
    <t>SOUTHERN MICHIGAN BANK &amp; TRUST</t>
  </si>
  <si>
    <t>THE DART BANK</t>
  </si>
  <si>
    <t>SUPERIOR NATIONAL BANK</t>
  </si>
  <si>
    <t>HANCOCK</t>
  </si>
  <si>
    <t>FIRST NATIONAL BANK &amp; TRUST CO.</t>
  </si>
  <si>
    <t>IRON MOUNTAIN</t>
  </si>
  <si>
    <t>RANGE BANK</t>
  </si>
  <si>
    <t>MARQUETTE</t>
  </si>
  <si>
    <t>THE FIRST NATIONAL BANK OF ST. IGNACE</t>
  </si>
  <si>
    <t>ST. IGNACE</t>
  </si>
  <si>
    <t>THE FIRST NATIONAL BANK OF WAKEFIELD</t>
  </si>
  <si>
    <t>WAKEFIELD</t>
  </si>
  <si>
    <t>THE FIRST NATIONAL BANK OF BAGLEY</t>
  </si>
  <si>
    <t>BAGLEY</t>
  </si>
  <si>
    <t>THE FIRST NATIONAL BANK OF BEMIDJI</t>
  </si>
  <si>
    <t>STAR BANK</t>
  </si>
  <si>
    <t>MAPLE LAKE</t>
  </si>
  <si>
    <t>FIRST BANK BLUE EARTH</t>
  </si>
  <si>
    <t>BLUE EARTH</t>
  </si>
  <si>
    <t>B2 BANK NATIONAL ASSOCIATION</t>
  </si>
  <si>
    <t>VIRGINIA</t>
  </si>
  <si>
    <t>FIRST SECURITY BANK - CANBY</t>
  </si>
  <si>
    <t>CANBY</t>
  </si>
  <si>
    <t>CASS LAKE</t>
  </si>
  <si>
    <t>CHISHOLM</t>
  </si>
  <si>
    <t>THE FIRST NATIONAL BANK OF COKATO</t>
  </si>
  <si>
    <t>COKATO</t>
  </si>
  <si>
    <t>GRANITE BANK</t>
  </si>
  <si>
    <t>COLD SPRING</t>
  </si>
  <si>
    <t>THE FIRST NATIONAL BANK OF COLERAINE</t>
  </si>
  <si>
    <t>COLERAINE</t>
  </si>
  <si>
    <t>DEERWOOD BANK</t>
  </si>
  <si>
    <t>WAITE PARK</t>
  </si>
  <si>
    <t>DULUTH</t>
  </si>
  <si>
    <t>FIRST BANK ELK RIVER</t>
  </si>
  <si>
    <t>THE MINERS NATIONAL BANK OF EVELETH</t>
  </si>
  <si>
    <t>EVELETH</t>
  </si>
  <si>
    <t>THE FIRST NATIONAL BANK OF FAIRFAX</t>
  </si>
  <si>
    <t>FAIRFAX</t>
  </si>
  <si>
    <t>WELLS FARGO BANK SOUTH CENTRAL, NATIONAL ASSOCIATION</t>
  </si>
  <si>
    <t>THE FIRST NATIONAL BANK OF GILBERT</t>
  </si>
  <si>
    <t>GILBERT</t>
  </si>
  <si>
    <t>THE FIRST NATIONAL BANK OF HENNING</t>
  </si>
  <si>
    <t>OTTERTAIL</t>
  </si>
  <si>
    <t>BANK MIDWEST</t>
  </si>
  <si>
    <t>SPIRIT LAKE</t>
  </si>
  <si>
    <t>GLOBAL INNOVATIONS BANK</t>
  </si>
  <si>
    <t>KIESTER</t>
  </si>
  <si>
    <t>THE FIRST NATIONAL BANK OF LE CENTER</t>
  </si>
  <si>
    <t>FIRST FARMERS &amp; MERCHANTS NATIONAL BANK</t>
  </si>
  <si>
    <t>LUVERNE</t>
  </si>
  <si>
    <t>PIONEER BANK</t>
  </si>
  <si>
    <t>THE FIRST NATIONAL BANK OF MCINTOSH</t>
  </si>
  <si>
    <t>MCINTOSH</t>
  </si>
  <si>
    <t>COMMUNITY FIRST BANK</t>
  </si>
  <si>
    <t>MENAHGA</t>
  </si>
  <si>
    <t>THE FIRST NATIONAL BANK OF MILACA</t>
  </si>
  <si>
    <t>MILACA</t>
  </si>
  <si>
    <t>THE FIRST NATIONAL BANK OF MOOSE LAKE</t>
  </si>
  <si>
    <t>MOOSE LAKE</t>
  </si>
  <si>
    <t>COMMUNITY RESOURCE BANK</t>
  </si>
  <si>
    <t>NORTHFIELD</t>
  </si>
  <si>
    <t>THE FIRST NATIONAL BANK OF OSAKIS</t>
  </si>
  <si>
    <t>OSAKIS</t>
  </si>
  <si>
    <t>THE CITIZENS NATIONAL BANK OF PARK RAPIDS</t>
  </si>
  <si>
    <t>FORESIGHT BANK</t>
  </si>
  <si>
    <t>THE FIRST NATIONAL BANK OF PROCTOR</t>
  </si>
  <si>
    <t>PROCTOR</t>
  </si>
  <si>
    <t>FIRST NATIONAL BANK MINNESOTA</t>
  </si>
  <si>
    <t>SAINT PETER</t>
  </si>
  <si>
    <t>MINNESOTA NATIONAL BANK</t>
  </si>
  <si>
    <t>SAUK CENTRE</t>
  </si>
  <si>
    <t>FIRST SECURITY BANK - SLEEPY EYE</t>
  </si>
  <si>
    <t>SLEEPY EYE</t>
  </si>
  <si>
    <t>FIRST NATIONAL BANK NORTH</t>
  </si>
  <si>
    <t>WALKER</t>
  </si>
  <si>
    <t>KEEN BANK, NATIONAL ASSOCIATION</t>
  </si>
  <si>
    <t>WASECA</t>
  </si>
  <si>
    <t>FIRST FINANCIAL BANK IN WINNEBAGO</t>
  </si>
  <si>
    <t>WINNEBAGO</t>
  </si>
  <si>
    <t>WNB FINANCIAL, N.A.</t>
  </si>
  <si>
    <t>WINONA</t>
  </si>
  <si>
    <t>AMERICAN BANK OF BEAVER DAM</t>
  </si>
  <si>
    <t>BEAVER DAM</t>
  </si>
  <si>
    <t>THE FIRST NATIONAL BANK AND TRUST COMPANY</t>
  </si>
  <si>
    <t>FORTIFI BANK</t>
  </si>
  <si>
    <t>BERLIN</t>
  </si>
  <si>
    <t>PREMIERBANK</t>
  </si>
  <si>
    <t>ASSOCIATED BANK, NATIONAL ASSOCIATION</t>
  </si>
  <si>
    <t>GREEN BAY</t>
  </si>
  <si>
    <t>FORTE BANK</t>
  </si>
  <si>
    <t>BANK FIRST, N.A.</t>
  </si>
  <si>
    <t>MANITOWOC</t>
  </si>
  <si>
    <t>THE STEPHENSON NATIONAL BANK AND TRUST</t>
  </si>
  <si>
    <t>MARINETTE</t>
  </si>
  <si>
    <t>THE PESHTIGO NATIONAL BANK</t>
  </si>
  <si>
    <t>PESHTIGO</t>
  </si>
  <si>
    <t>WOODTRUST BANK</t>
  </si>
  <si>
    <t>WISCONSIN RAPIDS</t>
  </si>
  <si>
    <t>PILLAR BANK</t>
  </si>
  <si>
    <t>BALDWIN</t>
  </si>
  <si>
    <t>THE FIRST NATIONAL BANK OF BANGOR</t>
  </si>
  <si>
    <t>BANGOR</t>
  </si>
  <si>
    <t>FIRST NATIONAL COMMUNITY BANK</t>
  </si>
  <si>
    <t>NEW RICHMOND</t>
  </si>
  <si>
    <t>THE FIRST NATIONAL BANK OF RIVER FALLS</t>
  </si>
  <si>
    <t>RIVER FALLS</t>
  </si>
  <si>
    <t>WEST PLAINS BANK</t>
  </si>
  <si>
    <t>AINSWORTH</t>
  </si>
  <si>
    <t>FARMERS AND MERCHANTS BANK OF ASHLAND</t>
  </si>
  <si>
    <t>ASHLAND</t>
  </si>
  <si>
    <t>FIRST BANK OF BANCROFT</t>
  </si>
  <si>
    <t>BANCROFT</t>
  </si>
  <si>
    <t>FIRST COMMUNITY BANK</t>
  </si>
  <si>
    <t>BEEMER</t>
  </si>
  <si>
    <t>WAYPOINT BANK</t>
  </si>
  <si>
    <t>COZAD</t>
  </si>
  <si>
    <t>CITY BANK &amp; TRUST CO.</t>
  </si>
  <si>
    <t>LINCOLN</t>
  </si>
  <si>
    <t>F&amp;M BANK</t>
  </si>
  <si>
    <t>FIRST BANK AND TRUST OF FULLERTON</t>
  </si>
  <si>
    <t>FULLERTON</t>
  </si>
  <si>
    <t>GENOA COMMUNITY BANK</t>
  </si>
  <si>
    <t>THE FIRST NATIONAL BANK OF GORDON</t>
  </si>
  <si>
    <t>GORDON</t>
  </si>
  <si>
    <t>SECURITY FIRST BANK</t>
  </si>
  <si>
    <t>THE FIRST NATIONAL BANK OF JOHNSON</t>
  </si>
  <si>
    <t>JOHNSON</t>
  </si>
  <si>
    <t>LEGENDS WEST BANK</t>
  </si>
  <si>
    <t>LEWELLEN</t>
  </si>
  <si>
    <t>FIRST NORTHEAST BANK OF NEBRASKA</t>
  </si>
  <si>
    <t>LYONS</t>
  </si>
  <si>
    <t>MNB BANK</t>
  </si>
  <si>
    <t>MCCOOK</t>
  </si>
  <si>
    <t>FIRST BANK AND TRUST COMPANY</t>
  </si>
  <si>
    <t>MINDEN</t>
  </si>
  <si>
    <t>MINDEN EXCHANGE BANK &amp; TRUST COMPANY</t>
  </si>
  <si>
    <t>PLATTE VALLEY BANK</t>
  </si>
  <si>
    <t>TORRINGTON</t>
  </si>
  <si>
    <t>FIRST NATIONAL BANK OF OMAHA</t>
  </si>
  <si>
    <t>OMAHA</t>
  </si>
  <si>
    <t>FIRST NATIONAL BANK IN ORD</t>
  </si>
  <si>
    <t>ORD</t>
  </si>
  <si>
    <t>SAINT PAUL</t>
  </si>
  <si>
    <t>CATTLE BANK AND TRUST</t>
  </si>
  <si>
    <t>SEWARD</t>
  </si>
  <si>
    <t>JONES BANK</t>
  </si>
  <si>
    <t>STANTON STATE BANK</t>
  </si>
  <si>
    <t>STANTON</t>
  </si>
  <si>
    <t>FIRSTBANK OF NEBRASKA</t>
  </si>
  <si>
    <t>STATE NEBRASKA BANK &amp; TRUST</t>
  </si>
  <si>
    <t>WAYNE</t>
  </si>
  <si>
    <t>WISNER</t>
  </si>
  <si>
    <t>CORNERSTONE BANK</t>
  </si>
  <si>
    <t>YORK</t>
  </si>
  <si>
    <t>FROST BANK</t>
  </si>
  <si>
    <t>THE CITY NATIONAL BANK OF SAN SABA</t>
  </si>
  <si>
    <t>SAN SABA</t>
  </si>
  <si>
    <t>THE SANTA ANNA NATIONAL BANK</t>
  </si>
  <si>
    <t>SANTA ANNA</t>
  </si>
  <si>
    <t>THE FIRST NATIONAL BANK OF SHINER</t>
  </si>
  <si>
    <t>SHINER</t>
  </si>
  <si>
    <t>THE FIRST NATIONAL BANK OF SONORA</t>
  </si>
  <si>
    <t>SONORA</t>
  </si>
  <si>
    <t>THE FIRST NATIONAL BANK OF STANTON</t>
  </si>
  <si>
    <t>THE FIRST NATIONAL BANK OF STERLING CITY</t>
  </si>
  <si>
    <t>STERLING CITY</t>
  </si>
  <si>
    <t>THE CITY NATIONAL BANK OF SULPHUR SPRINGS</t>
  </si>
  <si>
    <t>SULPHUR SPRINGS</t>
  </si>
  <si>
    <t>THE CITY NATIONAL BANK OF TAYLOR</t>
  </si>
  <si>
    <t>TAYLOR</t>
  </si>
  <si>
    <t>EXTRACO BANKS, NATIONAL ASSOCIATION</t>
  </si>
  <si>
    <t>TEMPLE</t>
  </si>
  <si>
    <t>THE FIRST NATIONAL BANK OF TOM BEAN</t>
  </si>
  <si>
    <t>TOM BEAN</t>
  </si>
  <si>
    <t>CAPTEX BANK</t>
  </si>
  <si>
    <t>FORT WORTH</t>
  </si>
  <si>
    <t>THE FIRST NATIONAL BANK OF TRINITY</t>
  </si>
  <si>
    <t>TRINITY</t>
  </si>
  <si>
    <t>FIRST NATIONAL BANK OF BOSQUE COUNTY</t>
  </si>
  <si>
    <t>VALLEY MILLS</t>
  </si>
  <si>
    <t>HERRING BANK</t>
  </si>
  <si>
    <t>THE WAGGONER NATIONAL BANK OF VERNON</t>
  </si>
  <si>
    <t>CITIZENS NATIONAL BANK OF TEXAS</t>
  </si>
  <si>
    <t>WAXAHACHIE</t>
  </si>
  <si>
    <t>FIRST NATIONAL BANK AND TRUST COMPANY OF WEATHERFORD</t>
  </si>
  <si>
    <t>FANNIN BANK</t>
  </si>
  <si>
    <t>BONHAM</t>
  </si>
  <si>
    <t>THE FIRST NATIONAL BANK OF WINNSBORO</t>
  </si>
  <si>
    <t>WINNSBORO</t>
  </si>
  <si>
    <t>THE YOAKUM NATIONAL BANK</t>
  </si>
  <si>
    <t>YOAKUM</t>
  </si>
  <si>
    <t>TROY BANK &amp; TRUST COMPANY</t>
  </si>
  <si>
    <t>TROY</t>
  </si>
  <si>
    <t>PELL CITY</t>
  </si>
  <si>
    <t>BANK OF BREWTON</t>
  </si>
  <si>
    <t>BREWTON</t>
  </si>
  <si>
    <t>CHAMBERS BANK</t>
  </si>
  <si>
    <t>BRADLEY</t>
  </si>
  <si>
    <t>SMACKOVER STATE BANK</t>
  </si>
  <si>
    <t>SMACKOVER</t>
  </si>
  <si>
    <t>BODCAW BANK</t>
  </si>
  <si>
    <t>STAMPS</t>
  </si>
  <si>
    <t>PIGGOTT STATE BANK</t>
  </si>
  <si>
    <t>PIGGOTT</t>
  </si>
  <si>
    <t>LOGAN COUNTY BANK</t>
  </si>
  <si>
    <t>SCRANTON</t>
  </si>
  <si>
    <t>SEARCY</t>
  </si>
  <si>
    <t>CONNECT BANK</t>
  </si>
  <si>
    <t>STAR CITY</t>
  </si>
  <si>
    <t>CS BANK</t>
  </si>
  <si>
    <t>EUREKA SPRINGS</t>
  </si>
  <si>
    <t>DISCOVER BANK</t>
  </si>
  <si>
    <t>DE</t>
  </si>
  <si>
    <t>CITIZENS BANK AND TRUST</t>
  </si>
  <si>
    <t>FROSTPROOF</t>
  </si>
  <si>
    <t>BRANNEN BANK</t>
  </si>
  <si>
    <t>INVERNESS</t>
  </si>
  <si>
    <t>SOUTHEASTERN BANK</t>
  </si>
  <si>
    <t>DARIEN</t>
  </si>
  <si>
    <t>THE BANK OF EDISON</t>
  </si>
  <si>
    <t>EDISON</t>
  </si>
  <si>
    <t>PRIMESOUTH BANK</t>
  </si>
  <si>
    <t>BLACKSHEAR</t>
  </si>
  <si>
    <t>BANK OF WRIGHTSVILLE</t>
  </si>
  <si>
    <t>WRIGHTSVILLE</t>
  </si>
  <si>
    <t>BANK OF NEWINGTON</t>
  </si>
  <si>
    <t>NEWINGTON</t>
  </si>
  <si>
    <t>LAKELAND</t>
  </si>
  <si>
    <t>PHILO EXCHANGE BANK</t>
  </si>
  <si>
    <t>PHILO</t>
  </si>
  <si>
    <t>STATE BANK OF ST. JACOB</t>
  </si>
  <si>
    <t>SAINT JACOB</t>
  </si>
  <si>
    <t>STATE BANK OF DAVIS</t>
  </si>
  <si>
    <t>DAVIS</t>
  </si>
  <si>
    <t>STATE BANK OF THE LAKES, NATIONAL ASSOCIATION</t>
  </si>
  <si>
    <t>ANTIOCH</t>
  </si>
  <si>
    <t>GERMAN-AMERICAN STATE BANK</t>
  </si>
  <si>
    <t>GERMAN VALLEY</t>
  </si>
  <si>
    <t>FIDELITY BANK</t>
  </si>
  <si>
    <t>SAVANNA</t>
  </si>
  <si>
    <t>THE FOUNTAIN TRUST COMPANY</t>
  </si>
  <si>
    <t>COVINGTON</t>
  </si>
  <si>
    <t>SPENCER COUNTY BANK</t>
  </si>
  <si>
    <t>SANTA CLAUS</t>
  </si>
  <si>
    <t>BELMOND</t>
  </si>
  <si>
    <t>BREDA SAVINGS BANK</t>
  </si>
  <si>
    <t>BREDA</t>
  </si>
  <si>
    <t>EARLHAM SAVINGS BANK</t>
  </si>
  <si>
    <t>NORTHWOOD</t>
  </si>
  <si>
    <t>AMERICAN BANK, NATIONAL ASSOCIATION</t>
  </si>
  <si>
    <t>LE MARS</t>
  </si>
  <si>
    <t>AUDUBON STATE BANK</t>
  </si>
  <si>
    <t>AUDUBON</t>
  </si>
  <si>
    <t>HARDIN COUNTY SAVINGS BANK</t>
  </si>
  <si>
    <t>ELDORA</t>
  </si>
  <si>
    <t>LEE COUNTY BANK</t>
  </si>
  <si>
    <t>STATE CENTRAL BANK</t>
  </si>
  <si>
    <t>BONAPARTE</t>
  </si>
  <si>
    <t>LANDMARK NATIONAL BANK</t>
  </si>
  <si>
    <t>CITIZENS STATE BANK AND TRUST COMPANY</t>
  </si>
  <si>
    <t>HIAWATHA</t>
  </si>
  <si>
    <t>NORTON</t>
  </si>
  <si>
    <t>BOONEVILLE</t>
  </si>
  <si>
    <t>MOUNT WASHINGTON</t>
  </si>
  <si>
    <t>SOUTH CENTRAL BANK, INC.</t>
  </si>
  <si>
    <t>GLASGOW</t>
  </si>
  <si>
    <t>BANK OF OCEAN CITY</t>
  </si>
  <si>
    <t>OCEAN CITY</t>
  </si>
  <si>
    <t>WOODSBORO BANK</t>
  </si>
  <si>
    <t>WOODSBORO</t>
  </si>
  <si>
    <t>CALVIN B. TAYLOR BANKING COMPANY OF BERLIN, MARYLAND</t>
  </si>
  <si>
    <t>THE FARMERS BANK OF WILLARDS</t>
  </si>
  <si>
    <t>WILLARDS</t>
  </si>
  <si>
    <t>KALAMAZOO COUNTY STATE BANK</t>
  </si>
  <si>
    <t>SCHOOLCRAFT</t>
  </si>
  <si>
    <t>BANKOKOLONA</t>
  </si>
  <si>
    <t>OKOLONA</t>
  </si>
  <si>
    <t>BANKPLUS</t>
  </si>
  <si>
    <t>BELZONI</t>
  </si>
  <si>
    <t>MCCOMB</t>
  </si>
  <si>
    <t>SUTTON BANK</t>
  </si>
  <si>
    <t>ATTICA</t>
  </si>
  <si>
    <t>THE FARMERS &amp; MERCHANTS STATE BANK</t>
  </si>
  <si>
    <t>ARCHBOLD</t>
  </si>
  <si>
    <t>THE COMMUNITY BANK</t>
  </si>
  <si>
    <t>PRISM BANK</t>
  </si>
  <si>
    <t>GUTHRIE</t>
  </si>
  <si>
    <t>FIRST STATE BANK IN TEMPLE</t>
  </si>
  <si>
    <t>APOLLO TRUST COMPANY</t>
  </si>
  <si>
    <t>APOLLO</t>
  </si>
  <si>
    <t>CORTRUST BANK NATIONAL ASSOCIATION</t>
  </si>
  <si>
    <t>MITCHELL</t>
  </si>
  <si>
    <t>BRYANT STATE BANK</t>
  </si>
  <si>
    <t>BRYANT</t>
  </si>
  <si>
    <t>ONE AMERICAN BANK</t>
  </si>
  <si>
    <t>THE FARMERS STATE BANK OF TURTON</t>
  </si>
  <si>
    <t>TURTON</t>
  </si>
  <si>
    <t>FIRST PREMIER BANK</t>
  </si>
  <si>
    <t>UNION BANK</t>
  </si>
  <si>
    <t>JAMESTOWN</t>
  </si>
  <si>
    <t>MACON BANK AND TRUST COMPANY</t>
  </si>
  <si>
    <t>LINEAGE BANK</t>
  </si>
  <si>
    <t>FRANKLIN</t>
  </si>
  <si>
    <t>DECATUR COUNTY BANK</t>
  </si>
  <si>
    <t>DECATURVILLE</t>
  </si>
  <si>
    <t>SARDIS</t>
  </si>
  <si>
    <t>BANK OF CLARKE</t>
  </si>
  <si>
    <t>BANK OF BOTETOURT</t>
  </si>
  <si>
    <t>BUCHANAN</t>
  </si>
  <si>
    <t>TOUCHSTONE BANK</t>
  </si>
  <si>
    <t>MC KENNEY</t>
  </si>
  <si>
    <t>WINTHROP</t>
  </si>
  <si>
    <t>BELLINGHAM</t>
  </si>
  <si>
    <t>KITSAP BANK</t>
  </si>
  <si>
    <t>PORT ORCHARD</t>
  </si>
  <si>
    <t>PENDLETON COMMUNITY BANK, INC.</t>
  </si>
  <si>
    <t>THE BANK OF MONROE</t>
  </si>
  <si>
    <t>UNION</t>
  </si>
  <si>
    <t>CITIZENS STATE BANK OF LOYAL</t>
  </si>
  <si>
    <t>LOYAL</t>
  </si>
  <si>
    <t>HUDSON</t>
  </si>
  <si>
    <t>STERLING BANK</t>
  </si>
  <si>
    <t>BARRON</t>
  </si>
  <si>
    <t>HIGHLAND STATE BANK</t>
  </si>
  <si>
    <t>HIGHLAND</t>
  </si>
  <si>
    <t>COMMUNITY NATIONAL BANK</t>
  </si>
  <si>
    <t>DERBY</t>
  </si>
  <si>
    <t>VT</t>
  </si>
  <si>
    <t>THE NATIONAL BANK OF MIDDLEBURY</t>
  </si>
  <si>
    <t>MIDDLEBURY</t>
  </si>
  <si>
    <t>THE FIRST NATIONAL BANK OF ORWELL</t>
  </si>
  <si>
    <t>ORWELL</t>
  </si>
  <si>
    <t>FIRST HOPE BANK, A NATIONAL BANKING ASSOCIATION</t>
  </si>
  <si>
    <t>NJ</t>
  </si>
  <si>
    <t>PNC BANK, NATIONAL ASSOCIATION</t>
  </si>
  <si>
    <t>WILMINGTON</t>
  </si>
  <si>
    <t>AMBOY BANK</t>
  </si>
  <si>
    <t>OLD BRIDGE</t>
  </si>
  <si>
    <t>THE FIRST NATIONAL BANK OF ABSECON</t>
  </si>
  <si>
    <t>ABSECON</t>
  </si>
  <si>
    <t>THE FIRST NATIONAL BANK OF ELMER</t>
  </si>
  <si>
    <t>ELMER</t>
  </si>
  <si>
    <t>THE FIRST NATIONAL BANK OF BELLEVUE</t>
  </si>
  <si>
    <t>BELLEVUE</t>
  </si>
  <si>
    <t>THE FIRST NATIONAL BANK OF BLANCHESTER</t>
  </si>
  <si>
    <t>BLANCHESTER</t>
  </si>
  <si>
    <t>THE CITIZENS NATIONAL BANK OF BLUFFTON</t>
  </si>
  <si>
    <t>BLUFFTON</t>
  </si>
  <si>
    <t>THE FARMERS NATIONAL BANK OF CANFIELD</t>
  </si>
  <si>
    <t>CANFIELD</t>
  </si>
  <si>
    <t>MARIETTA</t>
  </si>
  <si>
    <t>U.S. BANK NATIONAL ASSOCIATION</t>
  </si>
  <si>
    <t>CINCINNATI</t>
  </si>
  <si>
    <t>THE HUNTINGTON NATIONAL BANK</t>
  </si>
  <si>
    <t>THE FIRST NATIONAL BANK OF DENNISON</t>
  </si>
  <si>
    <t>DENNISON</t>
  </si>
  <si>
    <t>COMMUNITY FIRST BANK, NATIONAL ASSOCIATION</t>
  </si>
  <si>
    <t>THE FIRST NATIONAL BANK OF GERMANTOWN</t>
  </si>
  <si>
    <t>GERMANTOWN</t>
  </si>
  <si>
    <t>FIRST FINANCIAL BANK</t>
  </si>
  <si>
    <t>THE MERCHANTS NATIONAL BANK</t>
  </si>
  <si>
    <t>KINGSTON NATIONAL BANK</t>
  </si>
  <si>
    <t>KINGSTON</t>
  </si>
  <si>
    <t>LCNB NATIONAL BANK</t>
  </si>
  <si>
    <t>THE VINTON COUNTY NATIONAL BANK</t>
  </si>
  <si>
    <t>MC ARTHUR</t>
  </si>
  <si>
    <t>THE FIRST NATIONAL BANK OF MCCONNELSVILLE</t>
  </si>
  <si>
    <t>MCCONNELSVILLE</t>
  </si>
  <si>
    <t>THE CITIZENS NATIONAL BANK OF MCCONNELSVILLE</t>
  </si>
  <si>
    <t>1ST NATIONAL BANK</t>
  </si>
  <si>
    <t>THE PARK NATIONAL BANK</t>
  </si>
  <si>
    <t>NEWARK</t>
  </si>
  <si>
    <t>PEOPLES STATE BANK</t>
  </si>
  <si>
    <t>NEW LEXINGTON</t>
  </si>
  <si>
    <t>RIVERHILLS BANK</t>
  </si>
  <si>
    <t>THE FIRST NATIONAL BANK OF PANDORA</t>
  </si>
  <si>
    <t>PANDORA</t>
  </si>
  <si>
    <t>FIFTH THIRD BANK, NATIONAL ASSOCIATION</t>
  </si>
  <si>
    <t>HOME NATIONAL BANK</t>
  </si>
  <si>
    <t>RACINE</t>
  </si>
  <si>
    <t>SOMERVILLE BANK</t>
  </si>
  <si>
    <t>EATON</t>
  </si>
  <si>
    <t>THE FIRST NATIONAL BANK OF SYCAMORE</t>
  </si>
  <si>
    <t>SYCAMORE</t>
  </si>
  <si>
    <t>THE FIRST NATIONAL BANK OF WAVERLY</t>
  </si>
  <si>
    <t>THE NATIONAL BANK OF ADAMS COUNTY OF WEST UNION</t>
  </si>
  <si>
    <t>THE CITIZENS NATIONAL BANK OF WOODSFIELD</t>
  </si>
  <si>
    <t>WOODSFIELD</t>
  </si>
  <si>
    <t>CITIZENS BANK OF WEST VIRGINIA, INC.</t>
  </si>
  <si>
    <t>THE FAYETTE COUNTY NATIONAL BANK OF FAYETTEVILLE</t>
  </si>
  <si>
    <t>MOUNTAIN VALLEY BANK, N.A.</t>
  </si>
  <si>
    <t>THE FIRST NATIONAL BANK OF PETERSTOWN</t>
  </si>
  <si>
    <t>PETERSTOWN</t>
  </si>
  <si>
    <t>FIRST NEIGHBORHOOD BANK</t>
  </si>
  <si>
    <t>MCNB BANK AND TRUST CO.</t>
  </si>
  <si>
    <t>WELCH</t>
  </si>
  <si>
    <t>THE FIRST NATIONAL BANK OF WILLIAMSON</t>
  </si>
  <si>
    <t>WILLIAMSON</t>
  </si>
  <si>
    <t>ALTAVISTA</t>
  </si>
  <si>
    <t>THE FARMERS BANK OF APPOMATTOX</t>
  </si>
  <si>
    <t>APPOMATTOX</t>
  </si>
  <si>
    <t>THE NATIONAL BANK OF BLACKSBURG</t>
  </si>
  <si>
    <t>BLACKSBURG</t>
  </si>
  <si>
    <t>AMERICAN NATIONAL BANK AND TRUST COMPANY</t>
  </si>
  <si>
    <t>SKYLINE NATIONAL BANK</t>
  </si>
  <si>
    <t>CHESAPEAKE BANK</t>
  </si>
  <si>
    <t>KILMARNOCK</t>
  </si>
  <si>
    <t>POWELL VALLEY NATIONAL BANK</t>
  </si>
  <si>
    <t>JONESVILLE</t>
  </si>
  <si>
    <t>THE OLD POINT NATIONAL BANK OF PHOEBUS</t>
  </si>
  <si>
    <t>STANLEY</t>
  </si>
  <si>
    <t>STRASBURG</t>
  </si>
  <si>
    <t>EVANS BANK, NATIONAL ASSOCIATION</t>
  </si>
  <si>
    <t>ANGOLA</t>
  </si>
  <si>
    <t>CAYUGA LAKE NATIONAL BANK</t>
  </si>
  <si>
    <t>UNION SPRINGS</t>
  </si>
  <si>
    <t>BALLSTON SPA NATIONAL BANK</t>
  </si>
  <si>
    <t>BALLSTON SPA</t>
  </si>
  <si>
    <t>DIME COMMUNITY BANK</t>
  </si>
  <si>
    <t>HAUPPAUGE</t>
  </si>
  <si>
    <t>THE CANANDAIGUA NATIONAL BANK AND TRUST COMPANY</t>
  </si>
  <si>
    <t>CANANDAIGUA</t>
  </si>
  <si>
    <t>COMMUNITY BANK, NATIONAL ASSOCIATION</t>
  </si>
  <si>
    <t>THE PUTNAM COUNTY NATIONAL BANK OF CARMEL</t>
  </si>
  <si>
    <t>CARMEL</t>
  </si>
  <si>
    <t>THE NATIONAL BANK OF COXSACKIE</t>
  </si>
  <si>
    <t>COXSACKIE</t>
  </si>
  <si>
    <t>THE DELAWARE NATIONAL BANK OF DELHI</t>
  </si>
  <si>
    <t>DELHI</t>
  </si>
  <si>
    <t>THE FIRST NATIONAL BANK OF DRYDEN</t>
  </si>
  <si>
    <t>DRYDEN</t>
  </si>
  <si>
    <t>THE FIRST NATIONAL BANK OF LONG ISLAND</t>
  </si>
  <si>
    <t>GLEN HEAD</t>
  </si>
  <si>
    <t>GLENS FALLS NATIONAL BANK AND TRUST COMPANY</t>
  </si>
  <si>
    <t>GLENS FALLS</t>
  </si>
  <si>
    <t>THE FIRST NATIONAL BANK OF GROTON</t>
  </si>
  <si>
    <t>GROTON</t>
  </si>
  <si>
    <t>JEFF BANK</t>
  </si>
  <si>
    <t>JEFFERSONVILLE</t>
  </si>
  <si>
    <t>THE LYONS NATIONAL BANK</t>
  </si>
  <si>
    <t>CITIBANK, NATIONAL ASSOCIATION</t>
  </si>
  <si>
    <t>NBT BANK, NATIONAL ASSOCIATION</t>
  </si>
  <si>
    <t>NORWICH</t>
  </si>
  <si>
    <t>WSB MUNICIPAL BANK</t>
  </si>
  <si>
    <t>WATERTOWN</t>
  </si>
  <si>
    <t>CHAMPLAIN NATIONAL BANK</t>
  </si>
  <si>
    <t>ELIZABETHTOWN</t>
  </si>
  <si>
    <t>FIRST KEYSTONE COMMUNITY BANK</t>
  </si>
  <si>
    <t>BERWICK</t>
  </si>
  <si>
    <t>FIRST COMMONWEALTH BANK</t>
  </si>
  <si>
    <t>INDIANA</t>
  </si>
  <si>
    <t>FNCB BANK</t>
  </si>
  <si>
    <t>DUNMORE</t>
  </si>
  <si>
    <t>THE EPHRATA NATIONAL BANK</t>
  </si>
  <si>
    <t>EPHRATA</t>
  </si>
  <si>
    <t>ACNB BANK</t>
  </si>
  <si>
    <t>GETTYSBURG</t>
  </si>
  <si>
    <t>PEOPLES SECURITY BANK AND TRUST COMPANY</t>
  </si>
  <si>
    <t>THE HONESDALE NATIONAL BANK</t>
  </si>
  <si>
    <t>AMERISERV FINANCIAL BANK</t>
  </si>
  <si>
    <t>JOHNSTOWN</t>
  </si>
  <si>
    <t>FULTON BANK, NATIONAL ASSOCIATION</t>
  </si>
  <si>
    <t>THE LUZERNE BANK</t>
  </si>
  <si>
    <t>LUZERNE</t>
  </si>
  <si>
    <t>THE NATIONAL BANK OF MALVERN</t>
  </si>
  <si>
    <t>MALVERN</t>
  </si>
  <si>
    <t>FIRST CITIZENS COMMUNITY BANK</t>
  </si>
  <si>
    <t>MANSFIELD</t>
  </si>
  <si>
    <t>JIM THORPE NEIGHBORHOOD BANK</t>
  </si>
  <si>
    <t>PENNIAN BANK</t>
  </si>
  <si>
    <t>MIFFLINTOWN</t>
  </si>
  <si>
    <t>THE JUNIATA VALLEY BANK</t>
  </si>
  <si>
    <t>UNB BANK</t>
  </si>
  <si>
    <t>MOUNT CARMEL</t>
  </si>
  <si>
    <t>THE NEFFS NATIONAL BANK</t>
  </si>
  <si>
    <t>NEFFS</t>
  </si>
  <si>
    <t>FIRST NATIONAL BANK AND TRUST COMPANY OF NEWTOWN</t>
  </si>
  <si>
    <t>NEWTOWN</t>
  </si>
  <si>
    <t>NEW TRIPOLI BANK</t>
  </si>
  <si>
    <t>NEW TRIPOLI</t>
  </si>
  <si>
    <t>THE NORTHUMBERLAND NATIONAL BANK</t>
  </si>
  <si>
    <t>NORTHUMBERLAND</t>
  </si>
  <si>
    <t>FIRST NORTHERN BANK AND TRUST COMPANY</t>
  </si>
  <si>
    <t>PALMERTON</t>
  </si>
  <si>
    <t>QNB BANK</t>
  </si>
  <si>
    <t>QUAKERTOWN</t>
  </si>
  <si>
    <t>UNIVEST BANK AND TRUST CO.</t>
  </si>
  <si>
    <t>SOUDERTON</t>
  </si>
  <si>
    <t>THE TURBOTVILLE NATIONAL BANK</t>
  </si>
  <si>
    <t>TURBOTVILLE</t>
  </si>
  <si>
    <t>CITIZENS &amp; NORTHERN BANK</t>
  </si>
  <si>
    <t>WELLSBORO</t>
  </si>
  <si>
    <t>CARMICHAELS</t>
  </si>
  <si>
    <t>FIRST UNITED NATIONAL BANK</t>
  </si>
  <si>
    <t>FRYBURG</t>
  </si>
  <si>
    <t>FIRST NATIONAL BANK OF PENNSYLVANIA</t>
  </si>
  <si>
    <t>NEXTIER BANK, NATIONAL ASSOCIATION</t>
  </si>
  <si>
    <t>KITTANNING</t>
  </si>
  <si>
    <t>MARION CENTER BANK</t>
  </si>
  <si>
    <t>MARS BANK</t>
  </si>
  <si>
    <t>MARS</t>
  </si>
  <si>
    <t>BNY MELLON, NATIONAL ASSOCIATION</t>
  </si>
  <si>
    <t>PITTSBURGH</t>
  </si>
  <si>
    <t>SAVINGS BANK OF MENDOCINO COUNTY</t>
  </si>
  <si>
    <t>UKIAH</t>
  </si>
  <si>
    <t>GROVE BANK &amp; TRUST</t>
  </si>
  <si>
    <t>CREWS BANK &amp; TRUST</t>
  </si>
  <si>
    <t>WAUCHULA</t>
  </si>
  <si>
    <t>MOUNT VERNON BANK</t>
  </si>
  <si>
    <t>CITIZENS TRUST BANK</t>
  </si>
  <si>
    <t>BATH STATE BANK</t>
  </si>
  <si>
    <t>BATH</t>
  </si>
  <si>
    <t>MERCHANTS BANK OF INDIANA</t>
  </si>
  <si>
    <t>THE NORTH SALEM STATE BANK</t>
  </si>
  <si>
    <t>NORTH SALEM</t>
  </si>
  <si>
    <t>BROOK</t>
  </si>
  <si>
    <t>THE GARRETT STATE BANK</t>
  </si>
  <si>
    <t>GARRETT</t>
  </si>
  <si>
    <t>FAIRFAX STATE SAVINGS BANK</t>
  </si>
  <si>
    <t>NSB BANK</t>
  </si>
  <si>
    <t>PRIMEBANK</t>
  </si>
  <si>
    <t>NEW CENTURY BANK</t>
  </si>
  <si>
    <t>BELLEVILLE</t>
  </si>
  <si>
    <t>THE STATE BANK OF SPRING HILL</t>
  </si>
  <si>
    <t>SPRING HILL</t>
  </si>
  <si>
    <t>PEOPLES BANK &amp; TRUST COMPANY OF HAZARD</t>
  </si>
  <si>
    <t>HAZARD</t>
  </si>
  <si>
    <t>BANK OF JAMESTOWN</t>
  </si>
  <si>
    <t>MAGNOLIA BANK, INCORPORATED</t>
  </si>
  <si>
    <t>SECURITY BANK AND TRUST CO.</t>
  </si>
  <si>
    <t>FIRST &amp; PEOPLES BANK AND TRUST COMPANY</t>
  </si>
  <si>
    <t>COMMONWEALTH COMMUNITY BANK, INC.</t>
  </si>
  <si>
    <t>INDEPENDENCE BANK OF KENTUCKY</t>
  </si>
  <si>
    <t>OWENSBORO</t>
  </si>
  <si>
    <t>COLFAX BANKING COMPANY</t>
  </si>
  <si>
    <t>COLFAX</t>
  </si>
  <si>
    <t>SABINE STATE BANK AND TRUST COMPANY</t>
  </si>
  <si>
    <t>MANY</t>
  </si>
  <si>
    <t>BANK OF GUEYDAN</t>
  </si>
  <si>
    <t>GUEYDAN</t>
  </si>
  <si>
    <t>FIRST AMERICAN BANK AND TRUST</t>
  </si>
  <si>
    <t>VACHERIE</t>
  </si>
  <si>
    <t>CAMBRIDGE TRUST COMPANY</t>
  </si>
  <si>
    <t>CAMBRIDGE</t>
  </si>
  <si>
    <t>HONOR BANK</t>
  </si>
  <si>
    <t>HONOR</t>
  </si>
  <si>
    <t>LAKE-OSCEOLA STATE BANK</t>
  </si>
  <si>
    <t>ROYAL OAK</t>
  </si>
  <si>
    <t>FLAGSHIP BANK MINNESOTA</t>
  </si>
  <si>
    <t>WAYZATA</t>
  </si>
  <si>
    <t>STATE BANK OF LISMORE</t>
  </si>
  <si>
    <t>LISMORE</t>
  </si>
  <si>
    <t>THE FIRST STATE BANK OF RED WING</t>
  </si>
  <si>
    <t>RED WING</t>
  </si>
  <si>
    <t>LAKE COMMUNITY BANK</t>
  </si>
  <si>
    <t>LONG LAKE</t>
  </si>
  <si>
    <t>PORTAGE BANK</t>
  </si>
  <si>
    <t>CITIZENS BANK MINNESOTA</t>
  </si>
  <si>
    <t>NEW ULM</t>
  </si>
  <si>
    <t>AMERICANA COMMUNITY BANK</t>
  </si>
  <si>
    <t>PRAIRIE SUN BANK</t>
  </si>
  <si>
    <t>MILAN</t>
  </si>
  <si>
    <t>FREEPORT STATE BANK</t>
  </si>
  <si>
    <t>FREEPORT</t>
  </si>
  <si>
    <t>FARMERS STATE BANK OF HAMEL</t>
  </si>
  <si>
    <t>HAMEL</t>
  </si>
  <si>
    <t>FIRST STATE BANK OF SWANVILLE</t>
  </si>
  <si>
    <t>SWANVILLE</t>
  </si>
  <si>
    <t>COPIAH BANK</t>
  </si>
  <si>
    <t>BANK OF HOLLY SPRINGS</t>
  </si>
  <si>
    <t>HOLLY SPRINGS</t>
  </si>
  <si>
    <t>VICKSBURG</t>
  </si>
  <si>
    <t>PLANTERS BANK &amp; TRUST COMPANY</t>
  </si>
  <si>
    <t>INDIANOLA</t>
  </si>
  <si>
    <t>BANK OF ANGUILLA</t>
  </si>
  <si>
    <t>ANGUILLA</t>
  </si>
  <si>
    <t>BANK OF WIGGINS</t>
  </si>
  <si>
    <t>WIGGINS</t>
  </si>
  <si>
    <t>ADRIAN BANK</t>
  </si>
  <si>
    <t>ADRIAN</t>
  </si>
  <si>
    <t>OMB BANK</t>
  </si>
  <si>
    <t>MONTGOMERY BANK</t>
  </si>
  <si>
    <t>SIKESTON</t>
  </si>
  <si>
    <t>FARMERS BANK OF LOHMAN, MISSOURI</t>
  </si>
  <si>
    <t>JEFFERSON CITY</t>
  </si>
  <si>
    <t>UMB BANK, NATIONAL ASSOCIATION</t>
  </si>
  <si>
    <t>EXCHANGE BANK OF NORTHEAST MISSOURI</t>
  </si>
  <si>
    <t>KAHOKA</t>
  </si>
  <si>
    <t>ALTON BANK</t>
  </si>
  <si>
    <t>ALTON</t>
  </si>
  <si>
    <t>FIRST MISSOURI STATE BANK</t>
  </si>
  <si>
    <t>POPLAR BLUFF</t>
  </si>
  <si>
    <t>LEAD BANK</t>
  </si>
  <si>
    <t>O'BANNON BANKING COMPANY</t>
  </si>
  <si>
    <t>CENTURY BANK OF THE OZARKS</t>
  </si>
  <si>
    <t>GAINESVILLE</t>
  </si>
  <si>
    <t>FIRST STATE BANK OF FORSYTH</t>
  </si>
  <si>
    <t>FORSYTH</t>
  </si>
  <si>
    <t>COLORADO SPRINGS</t>
  </si>
  <si>
    <t>NEBRASKA STATE BANK AND TRUST COMPANY</t>
  </si>
  <si>
    <t>BROKEN BOW</t>
  </si>
  <si>
    <t>COLON</t>
  </si>
  <si>
    <t>FIRST TRI COUNTY BANK</t>
  </si>
  <si>
    <t>SWANTON</t>
  </si>
  <si>
    <t>FIRST STATE BANK OF HARVEY</t>
  </si>
  <si>
    <t>HARVEY</t>
  </si>
  <si>
    <t>KODABANK</t>
  </si>
  <si>
    <t>DRAYTON</t>
  </si>
  <si>
    <t>BANKNORTH</t>
  </si>
  <si>
    <t>ARTHUR</t>
  </si>
  <si>
    <t>LINCOLN STATE BANK</t>
  </si>
  <si>
    <t>HANKINSON</t>
  </si>
  <si>
    <t>THE WATERFORD COMMERCIAL AND SAVINGS BANK</t>
  </si>
  <si>
    <t>WATERFORD</t>
  </si>
  <si>
    <t>THE OTTOVILLE BANK COMPANY</t>
  </si>
  <si>
    <t>OTTOVILLE</t>
  </si>
  <si>
    <t>FARMERS AND MERCHANTS TRUST COMPANY OF CHAMBERSBURG</t>
  </si>
  <si>
    <t>CHAMBERSBURG</t>
  </si>
  <si>
    <t>SUSQUEHANNA COMMUNITY BANK</t>
  </si>
  <si>
    <t>WEST MILTON</t>
  </si>
  <si>
    <t>1ST SUMMIT BANK</t>
  </si>
  <si>
    <t>ONE BANK OF TENNESSEE</t>
  </si>
  <si>
    <t>COOKEVILLE</t>
  </si>
  <si>
    <t>CENTENNIAL BANK</t>
  </si>
  <si>
    <t>TREZEVANT</t>
  </si>
  <si>
    <t>SANTA ROSA</t>
  </si>
  <si>
    <t>CLAYTON</t>
  </si>
  <si>
    <t>SCOTT STATE BANK</t>
  </si>
  <si>
    <t>GREENFIELD</t>
  </si>
  <si>
    <t>MARCUS</t>
  </si>
  <si>
    <t>NEW ALBIN SAVINGS BANK</t>
  </si>
  <si>
    <t>NEW ALBIN</t>
  </si>
  <si>
    <t>SLOAN STATE BANK</t>
  </si>
  <si>
    <t>SLOAN</t>
  </si>
  <si>
    <t>FARMERS TRUST &amp; SAVINGS BANK</t>
  </si>
  <si>
    <t>EARLING</t>
  </si>
  <si>
    <t>CRAWFORD COUNTY TRUST AND SAVINGS BANK</t>
  </si>
  <si>
    <t>DENISON</t>
  </si>
  <si>
    <t>RAKE</t>
  </si>
  <si>
    <t>WHITE STATE BANK</t>
  </si>
  <si>
    <t>SOUTH ENGLISH</t>
  </si>
  <si>
    <t>BRITT</t>
  </si>
  <si>
    <t>CONCORDIA BANK &amp; TRUST COMPANY</t>
  </si>
  <si>
    <t>VIDALIA</t>
  </si>
  <si>
    <t>BANK OF COUSHATTA</t>
  </si>
  <si>
    <t>COUSHATTA</t>
  </si>
  <si>
    <t>BANK OF ERATH</t>
  </si>
  <si>
    <t>ERATH</t>
  </si>
  <si>
    <t>TENSAS STATE BANK</t>
  </si>
  <si>
    <t>NEWELLTON</t>
  </si>
  <si>
    <t>ST. LANDRY BANK AND TRUST COMPANY</t>
  </si>
  <si>
    <t>OPELOUSAS</t>
  </si>
  <si>
    <t>LESTER PRAIRIE</t>
  </si>
  <si>
    <t>PROGROWTH BANK</t>
  </si>
  <si>
    <t>NICOLLET</t>
  </si>
  <si>
    <t>BANKCHEROKEE</t>
  </si>
  <si>
    <t>STATE BANK OF FAIRMONT</t>
  </si>
  <si>
    <t>FAIRMONT</t>
  </si>
  <si>
    <t>UNITED COMMUNITY BANK</t>
  </si>
  <si>
    <t>PERHAM</t>
  </si>
  <si>
    <t>SENTRY BANK</t>
  </si>
  <si>
    <t>SAINT JOSEPH</t>
  </si>
  <si>
    <t>GREAT SOUTHERN BANK</t>
  </si>
  <si>
    <t>BANK OF MORTON</t>
  </si>
  <si>
    <t>MORTON</t>
  </si>
  <si>
    <t>BANK 21</t>
  </si>
  <si>
    <t>THE BANK OF GRAIN VALLEY</t>
  </si>
  <si>
    <t>GRAIN VALLEY</t>
  </si>
  <si>
    <t>GOPPERT FINANCIAL BANK</t>
  </si>
  <si>
    <t>LATHROP</t>
  </si>
  <si>
    <t>CITIZENS BANK OF ROGERSVILLE</t>
  </si>
  <si>
    <t>ROGERSVILLE</t>
  </si>
  <si>
    <t>THE MARIES COUNTY BANK</t>
  </si>
  <si>
    <t>VIENNA</t>
  </si>
  <si>
    <t>BANK OF IBERIA</t>
  </si>
  <si>
    <t>IBERIA</t>
  </si>
  <si>
    <t>MONTROSE SAVINGS BANK</t>
  </si>
  <si>
    <t>MONTROSE</t>
  </si>
  <si>
    <t>I3 BANK</t>
  </si>
  <si>
    <t>BENNINGTON</t>
  </si>
  <si>
    <t>HORDVILLE</t>
  </si>
  <si>
    <t>THE CITIZENS STATE BANK AT MOHALL</t>
  </si>
  <si>
    <t>MOHALL</t>
  </si>
  <si>
    <t>DAKOTA WESTERN BANK</t>
  </si>
  <si>
    <t>BOWMAN</t>
  </si>
  <si>
    <t>THE FARMERS &amp; MERCHANTS BANK OF NORTH DAKOTA</t>
  </si>
  <si>
    <t>TOLNA</t>
  </si>
  <si>
    <t>WEST SALEM</t>
  </si>
  <si>
    <t>COMMERCIAL BANK &amp; TRUST CO.</t>
  </si>
  <si>
    <t>PARSONS</t>
  </si>
  <si>
    <t>FIRSTBANK</t>
  </si>
  <si>
    <t>TIMBERVILLE</t>
  </si>
  <si>
    <t>THE BLUE GRASS VALLEY BANK</t>
  </si>
  <si>
    <t>BLUE GRASS</t>
  </si>
  <si>
    <t>LAMONT BANK OF ST. JOHN</t>
  </si>
  <si>
    <t>BLUFF VIEW BANK</t>
  </si>
  <si>
    <t>GALESVILLE</t>
  </si>
  <si>
    <t>BANK OF LAKE MILLS</t>
  </si>
  <si>
    <t>LAKE MILLS</t>
  </si>
  <si>
    <t>THE PORT WASHINGTON STATE BANK</t>
  </si>
  <si>
    <t>PORT WASHINGTON</t>
  </si>
  <si>
    <t>WALDO STATE BANK</t>
  </si>
  <si>
    <t>WALDO</t>
  </si>
  <si>
    <t>UNITY BANK</t>
  </si>
  <si>
    <t>AUGUSTA</t>
  </si>
  <si>
    <t>WYOMING BANK &amp; TRUST</t>
  </si>
  <si>
    <t>COWBOY STATE BANK</t>
  </si>
  <si>
    <t>RANCHESTER</t>
  </si>
  <si>
    <t>ARVEST BANK</t>
  </si>
  <si>
    <t>GATEWAY BANK</t>
  </si>
  <si>
    <t>RISON</t>
  </si>
  <si>
    <t>MERCHANTS AND FARMERS BANK</t>
  </si>
  <si>
    <t>DUMAS</t>
  </si>
  <si>
    <t>CITIZENS' BANK &amp; TRUST CO.</t>
  </si>
  <si>
    <t>VAN BUREN</t>
  </si>
  <si>
    <t>FIRST STATE BANK OF MIDDLEBURY</t>
  </si>
  <si>
    <t>IOWA STATE SAVINGS BANK</t>
  </si>
  <si>
    <t>FIRST TRUST AND SAVINGS BANK</t>
  </si>
  <si>
    <t>WHEATLAND</t>
  </si>
  <si>
    <t>SAC CITY</t>
  </si>
  <si>
    <t>KERNDT BROTHERS SAVINGS BANK</t>
  </si>
  <si>
    <t>LANSING</t>
  </si>
  <si>
    <t>THE SACRAMENTO DEPOSIT BANK</t>
  </si>
  <si>
    <t>SACRAMENTO</t>
  </si>
  <si>
    <t>SPRINGFIELD STATE BANK</t>
  </si>
  <si>
    <t>THE CECILIAN BANK</t>
  </si>
  <si>
    <t>CECILIA</t>
  </si>
  <si>
    <t>BANK OF COLUMBIA</t>
  </si>
  <si>
    <t>WINCHESTER</t>
  </si>
  <si>
    <t>COTTONPORT BANK</t>
  </si>
  <si>
    <t>COTTONPORT</t>
  </si>
  <si>
    <t>JACKSON PARISH BANK</t>
  </si>
  <si>
    <t>JONESBORO</t>
  </si>
  <si>
    <t>THE BANK OF DELMARVA</t>
  </si>
  <si>
    <t>SEAFORD</t>
  </si>
  <si>
    <t>HEBRON SAVINGS BANK</t>
  </si>
  <si>
    <t>HEBRON</t>
  </si>
  <si>
    <t>THE QUEENSTOWN BANK OF MARYLAND</t>
  </si>
  <si>
    <t>QUEENSTOWN</t>
  </si>
  <si>
    <t>UNITED FARMERS STATE BANK</t>
  </si>
  <si>
    <t>ADAMS</t>
  </si>
  <si>
    <t>ADRIAN STATE BANK</t>
  </si>
  <si>
    <t>EAGLE BANK</t>
  </si>
  <si>
    <t>FIRST STATE BANK OF SAUK CENTRE</t>
  </si>
  <si>
    <t>CURRIE STATE BANK</t>
  </si>
  <si>
    <t>CURRIE</t>
  </si>
  <si>
    <t>PEOPLES STATE BANK OF WELLS</t>
  </si>
  <si>
    <t>WELLS</t>
  </si>
  <si>
    <t>GRAND MARAIS STATE BANK</t>
  </si>
  <si>
    <t>GRAND MARAIS</t>
  </si>
  <si>
    <t>AMERICAN HERITAGE NATIONAL BANK</t>
  </si>
  <si>
    <t>LONG PRAIRIE</t>
  </si>
  <si>
    <t>FARMERS AND MERCHANTS STATE BANK OF APPLETON</t>
  </si>
  <si>
    <t>APPLETON</t>
  </si>
  <si>
    <t>CENBANK</t>
  </si>
  <si>
    <t>BUFFALO LAKE</t>
  </si>
  <si>
    <t>NORTH SHORE BANK OF COMMERCE</t>
  </si>
  <si>
    <t>PARK STATE BANK</t>
  </si>
  <si>
    <t>GLENWOOD STATE BANK (INCORPORATED)</t>
  </si>
  <si>
    <t>GROVE BANK</t>
  </si>
  <si>
    <t>GROVE CITY</t>
  </si>
  <si>
    <t>STATE BANK OF CHANDLER</t>
  </si>
  <si>
    <t>CHANDLER</t>
  </si>
  <si>
    <t>WOODLAND BANK</t>
  </si>
  <si>
    <t>DEER RIVER</t>
  </si>
  <si>
    <t>HERITAGE BANK MINNESOTA</t>
  </si>
  <si>
    <t>WEST CONCORD</t>
  </si>
  <si>
    <t>MERCHANTS BANK, NATIONAL ASSOCIATION</t>
  </si>
  <si>
    <t>ULTIMA BANK MINNESOTA</t>
  </si>
  <si>
    <t>WINGER</t>
  </si>
  <si>
    <t>BANKFIRST FINANCIAL SERVICES</t>
  </si>
  <si>
    <t>COMMUNITY BANK OF MISSISSIPPI</t>
  </si>
  <si>
    <t>FLOWOOD</t>
  </si>
  <si>
    <t>COUNTRY CLUB BANK</t>
  </si>
  <si>
    <t>MIDWEST REGIONAL BANK</t>
  </si>
  <si>
    <t>SULLIVAN BANK</t>
  </si>
  <si>
    <t>AMERICA'S COMMUNITY BANK</t>
  </si>
  <si>
    <t>BLUE SPRINGS</t>
  </si>
  <si>
    <t>JONESBURG STATE BANK</t>
  </si>
  <si>
    <t>JONESBURG</t>
  </si>
  <si>
    <t>ST. JOHNS BANK AND TRUST COMPANY</t>
  </si>
  <si>
    <t>SAINT LOUIS</t>
  </si>
  <si>
    <t>PEOPLES BANK &amp; TRUST CO.</t>
  </si>
  <si>
    <t>THE NODAWAY VALLEY BANK</t>
  </si>
  <si>
    <t>MARYVILLE</t>
  </si>
  <si>
    <t>BANK FORWARD</t>
  </si>
  <si>
    <t>STOCK GROWERS BANK</t>
  </si>
  <si>
    <t>FORMAN</t>
  </si>
  <si>
    <t>MERCHANTS BANK</t>
  </si>
  <si>
    <t>RUGBY</t>
  </si>
  <si>
    <t>KINDRED STATE BANK</t>
  </si>
  <si>
    <t>KINDRED</t>
  </si>
  <si>
    <t>BRISTOW</t>
  </si>
  <si>
    <t>SECURITY STATE BANK OF OKLAHOMA</t>
  </si>
  <si>
    <t>WEWOKA</t>
  </si>
  <si>
    <t>FIRST STATE BANK OF ROSCOE</t>
  </si>
  <si>
    <t>REDFIELD</t>
  </si>
  <si>
    <t>BANK OF CHARLES TOWN</t>
  </si>
  <si>
    <t>CHARLES TOWN</t>
  </si>
  <si>
    <t>CALHOUN COUNTY BANK, INC.</t>
  </si>
  <si>
    <t>GRANTSVILLE</t>
  </si>
  <si>
    <t>THE HARRISON COUNTY BANK</t>
  </si>
  <si>
    <t>LOST CREEK</t>
  </si>
  <si>
    <t>HEADWATERS STATE BANK</t>
  </si>
  <si>
    <t>LAND O' LAKES</t>
  </si>
  <si>
    <t>IRON RIVER</t>
  </si>
  <si>
    <t>MOUND CITY BANK</t>
  </si>
  <si>
    <t>BANK OF MOUNDVILLE</t>
  </si>
  <si>
    <t>MOUNDVILLE</t>
  </si>
  <si>
    <t>PLANTERS FIRST BANK</t>
  </si>
  <si>
    <t>CORDELE</t>
  </si>
  <si>
    <t>BANK OF DUDLEY</t>
  </si>
  <si>
    <t>DUDLEY</t>
  </si>
  <si>
    <t>EATONTON</t>
  </si>
  <si>
    <t>FIRST BANK OF PIKE</t>
  </si>
  <si>
    <t>MOLENA</t>
  </si>
  <si>
    <t>THE HARVARD STATE BANK</t>
  </si>
  <si>
    <t>HARVARD</t>
  </si>
  <si>
    <t>HOLCOMB BANK</t>
  </si>
  <si>
    <t>ROCHELLE</t>
  </si>
  <si>
    <t>1ST SOURCE BANK</t>
  </si>
  <si>
    <t>SOUTH BEND</t>
  </si>
  <si>
    <t>ATKINS SAVINGS BANK &amp; TRUST</t>
  </si>
  <si>
    <t>ATKINS</t>
  </si>
  <si>
    <t>SOUTH OTTUMWA SAVINGS BANK</t>
  </si>
  <si>
    <t>OTTUMWA</t>
  </si>
  <si>
    <t>PILOT GROVE SAVINGS BANK</t>
  </si>
  <si>
    <t>PILOT GROVE</t>
  </si>
  <si>
    <t>WEST IOWA BANK</t>
  </si>
  <si>
    <t>WEST BEND</t>
  </si>
  <si>
    <t>YALE</t>
  </si>
  <si>
    <t>ROLETTE STATE BANK</t>
  </si>
  <si>
    <t>ROLETTE</t>
  </si>
  <si>
    <t>STATE BANK OF BOTTINEAU</t>
  </si>
  <si>
    <t>WESTERN STATE BANK</t>
  </si>
  <si>
    <t>DEVILS LAKE</t>
  </si>
  <si>
    <t>HARWOOD STATE BANK</t>
  </si>
  <si>
    <t>HARWOOD</t>
  </si>
  <si>
    <t>OSGOOD BANK</t>
  </si>
  <si>
    <t>OSGOOD</t>
  </si>
  <si>
    <t>THE COMMERCIAL AND SAVINGS BANK OF MILLERSBURG, OHIO</t>
  </si>
  <si>
    <t>MILLERSBURG</t>
  </si>
  <si>
    <t>COUNTYBANK</t>
  </si>
  <si>
    <t>WAYNE COUNTY BANK</t>
  </si>
  <si>
    <t>SECURITY BANK AND TRUST COMPANY</t>
  </si>
  <si>
    <t>APEX BANK</t>
  </si>
  <si>
    <t>BRIGHTON BANK</t>
  </si>
  <si>
    <t>BRIGHTON</t>
  </si>
  <si>
    <t>HOME BANKING COMPANY</t>
  </si>
  <si>
    <t>SELMER</t>
  </si>
  <si>
    <t>PROVO</t>
  </si>
  <si>
    <t>GLENNVILLE BANK</t>
  </si>
  <si>
    <t>GLENNVILLE</t>
  </si>
  <si>
    <t>THE BANK OF LAFAYETTE, GEORGIA</t>
  </si>
  <si>
    <t>LA FAYETTE</t>
  </si>
  <si>
    <t>FARMERS STATE BANK OF HOFFMAN</t>
  </si>
  <si>
    <t>HOFFMAN</t>
  </si>
  <si>
    <t>STILLMAN BANCCORP N.A.</t>
  </si>
  <si>
    <t>STILLMAN VALLEY</t>
  </si>
  <si>
    <t>RUSHVILLE STATE BANK</t>
  </si>
  <si>
    <t>RUSHVILLE</t>
  </si>
  <si>
    <t>VILLA GROVE STATE BANK</t>
  </si>
  <si>
    <t>VILLA GROVE</t>
  </si>
  <si>
    <t>THE HILL-DODGE BANKING COMPANY</t>
  </si>
  <si>
    <t>FIRST BANK OF BERNE</t>
  </si>
  <si>
    <t>BERNE</t>
  </si>
  <si>
    <t>LAKE VIEW</t>
  </si>
  <si>
    <t>FARMERS &amp; MERCHANTS SAVINGS BANK</t>
  </si>
  <si>
    <t>RELIANCE STATE BANK</t>
  </si>
  <si>
    <t>STORY CITY</t>
  </si>
  <si>
    <t>READLYN SAVINGS BANK</t>
  </si>
  <si>
    <t>READLYN</t>
  </si>
  <si>
    <t>HICKMAN</t>
  </si>
  <si>
    <t>UNITED SOUTHERN BANK</t>
  </si>
  <si>
    <t>HOPKINSVILLE</t>
  </si>
  <si>
    <t>COMMERCIAL BANK</t>
  </si>
  <si>
    <t>WEST LIBERTY</t>
  </si>
  <si>
    <t>PBK BANK, INC.</t>
  </si>
  <si>
    <t>STANFORD</t>
  </si>
  <si>
    <t>BANK OF MAYSVILLE</t>
  </si>
  <si>
    <t>MERCHANTS &amp; FARMERS BANK &amp; TRUST COMPANY</t>
  </si>
  <si>
    <t>LEESVILLE</t>
  </si>
  <si>
    <t>MARION STATE BANK</t>
  </si>
  <si>
    <t>CROSS KEYS BANK</t>
  </si>
  <si>
    <t>BANK OF WINNFIELD &amp; TRUST COMPANY</t>
  </si>
  <si>
    <t>WINNFIELD</t>
  </si>
  <si>
    <t>JONESBORO STATE BANK</t>
  </si>
  <si>
    <t>FARMERS-MERCHANTS BANK &amp; TRUST COMPANY</t>
  </si>
  <si>
    <t>BREAUX BRIDGE</t>
  </si>
  <si>
    <t>CHATHAM</t>
  </si>
  <si>
    <t>FIRST STATE BANK OF LE CENTER</t>
  </si>
  <si>
    <t>LE CENTER</t>
  </si>
  <si>
    <t>BANK OF MAPLE PLAIN</t>
  </si>
  <si>
    <t>MAPLE PLAIN</t>
  </si>
  <si>
    <t>STEARNS BANK UPSALA NATIONAL ASSOCIATION</t>
  </si>
  <si>
    <t>UPSALA</t>
  </si>
  <si>
    <t>CITIZENS STATE BANK OF WAVERLY, INC.</t>
  </si>
  <si>
    <t>FARMERS &amp; MERCHANTS STATE BANK OF NEW YORK MILLS, INCORPORATED</t>
  </si>
  <si>
    <t>NEW YORK MILLS</t>
  </si>
  <si>
    <t>FIRST STATE BANK OF FOUNTAIN</t>
  </si>
  <si>
    <t>FOUNTAIN</t>
  </si>
  <si>
    <t>STATE BANK OF LAKE PARK</t>
  </si>
  <si>
    <t>LAKE PARK</t>
  </si>
  <si>
    <t>DE KALB</t>
  </si>
  <si>
    <t>BANK OF COMMERCE</t>
  </si>
  <si>
    <t>MENDENHALL</t>
  </si>
  <si>
    <t>THE BANK OF ADVANCE</t>
  </si>
  <si>
    <t>ADVANCE</t>
  </si>
  <si>
    <t>F &amp; C BANK</t>
  </si>
  <si>
    <t>HOLDEN</t>
  </si>
  <si>
    <t>BANK OF BROOKFIELD - PURDIN, NATIONAL ASSOCIATION</t>
  </si>
  <si>
    <t>BROOKFIELD</t>
  </si>
  <si>
    <t>THE CORNER STONE BANK</t>
  </si>
  <si>
    <t>SOUTH WEST CITY</t>
  </si>
  <si>
    <t>BANK OF GRANDIN</t>
  </si>
  <si>
    <t>GRANDIN</t>
  </si>
  <si>
    <t>VALLEY NATIONAL BANK</t>
  </si>
  <si>
    <t>PASSAIC</t>
  </si>
  <si>
    <t>BANK OF CATTARAUGUS</t>
  </si>
  <si>
    <t>CATTARAUGUS</t>
  </si>
  <si>
    <t>TIOGA STATE BANK NATIONAL ASSOCIATION</t>
  </si>
  <si>
    <t>GRANT COUNTY STATE BANK</t>
  </si>
  <si>
    <t>CARSON</t>
  </si>
  <si>
    <t>THE UNION BANK</t>
  </si>
  <si>
    <t>BEULAH</t>
  </si>
  <si>
    <t>CITIZENS STATE BANK OF LANKIN</t>
  </si>
  <si>
    <t>LANKIN</t>
  </si>
  <si>
    <t>CHOICE FINANCIAL GROUP</t>
  </si>
  <si>
    <t>THE MT. VICTORY STATE BANK</t>
  </si>
  <si>
    <t>MOUNT VICTORY</t>
  </si>
  <si>
    <t>THE PEOPLES SAVINGS BANK</t>
  </si>
  <si>
    <t>NEW MATAMORAS</t>
  </si>
  <si>
    <t>THE PATASKALA BANKING COMPANY</t>
  </si>
  <si>
    <t>PATASKALA</t>
  </si>
  <si>
    <t>HEARTLAND BANK</t>
  </si>
  <si>
    <t>WHITEHALL</t>
  </si>
  <si>
    <t>FIRST BANK OF OHIO</t>
  </si>
  <si>
    <t>TIFFIN</t>
  </si>
  <si>
    <t>THE NORTH SIDE BANK AND TRUST COMPANY</t>
  </si>
  <si>
    <t>MIAMISBURG</t>
  </si>
  <si>
    <t>UNIFIED BANK</t>
  </si>
  <si>
    <t>MARTINS FERRY</t>
  </si>
  <si>
    <t>ALVA STATE BANK &amp; TRUST COMPANY</t>
  </si>
  <si>
    <t>VALOR BANK</t>
  </si>
  <si>
    <t>WELCH STATE BANK OF WELCH, OKLA.</t>
  </si>
  <si>
    <t>CLACKAMAS COUNTY BANK</t>
  </si>
  <si>
    <t>SANDY</t>
  </si>
  <si>
    <t>OR</t>
  </si>
  <si>
    <t>CLIFTON</t>
  </si>
  <si>
    <t>THREAD BANK</t>
  </si>
  <si>
    <t>MOVEMENT BANK</t>
  </si>
  <si>
    <t>THE BANK OF MARION</t>
  </si>
  <si>
    <t>CLEVELAND STATE BANK</t>
  </si>
  <si>
    <t>CLEVELAND</t>
  </si>
  <si>
    <t>BRISTOL MORGAN BANK</t>
  </si>
  <si>
    <t>OAKFIELD</t>
  </si>
  <si>
    <t>THE PINERIES BANK</t>
  </si>
  <si>
    <t>STEVENS POINT</t>
  </si>
  <si>
    <t>STATE BANK OF NEWBURG</t>
  </si>
  <si>
    <t>NEWBURG</t>
  </si>
  <si>
    <t>UNION GROVE</t>
  </si>
  <si>
    <t>RED LEVEL</t>
  </si>
  <si>
    <t>SWEET WATER STATE BANK</t>
  </si>
  <si>
    <t>SWEET WATER</t>
  </si>
  <si>
    <t>CLEWISTON</t>
  </si>
  <si>
    <t>CAPITAL CITY BANK</t>
  </si>
  <si>
    <t>TALLAHASSEE</t>
  </si>
  <si>
    <t>ALLIANCE COMMUNITY BANK</t>
  </si>
  <si>
    <t>PETERSBURG</t>
  </si>
  <si>
    <t>FORTRESS BANK</t>
  </si>
  <si>
    <t>MOORESVILLE</t>
  </si>
  <si>
    <t>THE CITIZENS STATE BANK OF CHENEY, KANSAS</t>
  </si>
  <si>
    <t>CHENEY</t>
  </si>
  <si>
    <t>STATE BANK OF DOWNS</t>
  </si>
  <si>
    <t>DOWNS</t>
  </si>
  <si>
    <t>BANK OF HOLYROOD</t>
  </si>
  <si>
    <t>HOLYROOD</t>
  </si>
  <si>
    <t>KAW VALLEY BANK</t>
  </si>
  <si>
    <t>FREDONIA VALLEY BANK</t>
  </si>
  <si>
    <t>FREDONIA</t>
  </si>
  <si>
    <t>OWINGSVILLE BANKING COMPANY</t>
  </si>
  <si>
    <t>OWINGSVILLE</t>
  </si>
  <si>
    <t>EDMONTON STATE BANK</t>
  </si>
  <si>
    <t>ROCKLAND TRUST COMPANY</t>
  </si>
  <si>
    <t>ROCKLAND</t>
  </si>
  <si>
    <t>OXFORD BANK</t>
  </si>
  <si>
    <t>CONCORDE BANK</t>
  </si>
  <si>
    <t>BLOMKEST</t>
  </si>
  <si>
    <t>VANTAGE BANK</t>
  </si>
  <si>
    <t>KENT</t>
  </si>
  <si>
    <t>STATE BANK OF NEW RICHLAND</t>
  </si>
  <si>
    <t>NEW RICHLAND</t>
  </si>
  <si>
    <t>DETROIT LAKES</t>
  </si>
  <si>
    <t>NORTHWESTERN BANK, NATIONAL ASSOCIATION</t>
  </si>
  <si>
    <t>DILWORTH</t>
  </si>
  <si>
    <t>VERGAS STATE BANK</t>
  </si>
  <si>
    <t>VERGAS</t>
  </si>
  <si>
    <t>21ST CENTURY BANK</t>
  </si>
  <si>
    <t>LORETTO</t>
  </si>
  <si>
    <t>MARSHALL COUNTY STATE BANK</t>
  </si>
  <si>
    <t>NEWFOLDEN</t>
  </si>
  <si>
    <t>COMMUNITY BANK MANKATO</t>
  </si>
  <si>
    <t>VERNON CENTER</t>
  </si>
  <si>
    <t>THE FIRST STATE BANK OF ROSEMOUNT</t>
  </si>
  <si>
    <t>ROSEMOUNT</t>
  </si>
  <si>
    <t>FIRST STATE BANK SOUTHWEST</t>
  </si>
  <si>
    <t>PIPESTONE</t>
  </si>
  <si>
    <t>SECURITY STATE BANK OF WARROAD</t>
  </si>
  <si>
    <t>WARROAD</t>
  </si>
  <si>
    <t>BANK OF KILMICHAEL</t>
  </si>
  <si>
    <t>KILMICHAEL</t>
  </si>
  <si>
    <t>CITIZENS BANK &amp; TRUST CO.</t>
  </si>
  <si>
    <t>MARKS</t>
  </si>
  <si>
    <t>BLOOMSDALE BANK</t>
  </si>
  <si>
    <t>BLOOMSDALE</t>
  </si>
  <si>
    <t>COMMERCIAL TRUST COMPANY OF FAYETTE</t>
  </si>
  <si>
    <t>KEARNEY TRUST COMPANY</t>
  </si>
  <si>
    <t>M1 BANK</t>
  </si>
  <si>
    <t>BANK OF ODESSA</t>
  </si>
  <si>
    <t>ODESSA</t>
  </si>
  <si>
    <t>ADAMS STATE BANK</t>
  </si>
  <si>
    <t>NORTH BEND</t>
  </si>
  <si>
    <t>NEBRASKA STATE BANK</t>
  </si>
  <si>
    <t>OSHKOSH</t>
  </si>
  <si>
    <t>STATE BANK OF TABLE ROCK</t>
  </si>
  <si>
    <t>TABLE ROCK</t>
  </si>
  <si>
    <t>ALDEN STATE BANK</t>
  </si>
  <si>
    <t>ALDEN</t>
  </si>
  <si>
    <t>TRUIST BANK</t>
  </si>
  <si>
    <t>THE MARBLEHEAD BANK</t>
  </si>
  <si>
    <t>THE REPUBLIC BANKING COMPANY</t>
  </si>
  <si>
    <t>REPUBLIC</t>
  </si>
  <si>
    <t>THE ST. HENRY BANK</t>
  </si>
  <si>
    <t>ST. HENRY</t>
  </si>
  <si>
    <t>BANK360</t>
  </si>
  <si>
    <t>CORDELL</t>
  </si>
  <si>
    <t>NOBLE</t>
  </si>
  <si>
    <t>THE DIME BANK</t>
  </si>
  <si>
    <t>MID PENN BANK</t>
  </si>
  <si>
    <t>ANDERSON BROTHERS BANK</t>
  </si>
  <si>
    <t>MULLINS</t>
  </si>
  <si>
    <t>COMMERCIAL STATE BANK, OF WAGNER</t>
  </si>
  <si>
    <t>WAGNER</t>
  </si>
  <si>
    <t>RIVERS EDGE BANK</t>
  </si>
  <si>
    <t>CLARKSVILLE</t>
  </si>
  <si>
    <t>ARP</t>
  </si>
  <si>
    <t>FIRST STATE BANK OF UVALDE</t>
  </si>
  <si>
    <t>UVALDE</t>
  </si>
  <si>
    <t>FARMERS &amp; MERCHANTS BANK OF CRAIG COUNTY</t>
  </si>
  <si>
    <t>NEW CASTLE</t>
  </si>
  <si>
    <t>JEFFERSON SECURITY BANK</t>
  </si>
  <si>
    <t>SHEPHERDSTOWN</t>
  </si>
  <si>
    <t>CAPON VALLEY BANK</t>
  </si>
  <si>
    <t>WARDENSVILLE</t>
  </si>
  <si>
    <t>ERGO BANK</t>
  </si>
  <si>
    <t>MARKESAN</t>
  </si>
  <si>
    <t>WOODFORD STATE BANK</t>
  </si>
  <si>
    <t>MONROE</t>
  </si>
  <si>
    <t>THE PORTAGE COUNTY BANK</t>
  </si>
  <si>
    <t>ALMOND</t>
  </si>
  <si>
    <t>NEW AUBURN</t>
  </si>
  <si>
    <t>NATIONAL EXCHANGE BANK AND TRUST</t>
  </si>
  <si>
    <t>FOND DU LAC</t>
  </si>
  <si>
    <t>FIRST SOUTHERN BANK</t>
  </si>
  <si>
    <t>WAYCROSS</t>
  </si>
  <si>
    <t>BANK OF HANCOCK COUNTY</t>
  </si>
  <si>
    <t>PLANTERS AND CITIZENS BANK</t>
  </si>
  <si>
    <t>CAMILLA</t>
  </si>
  <si>
    <t>APEX BANKING COMPANY OF GEORGIA</t>
  </si>
  <si>
    <t>IRWINTON</t>
  </si>
  <si>
    <t>PEOPLES STATE BANK OF COLFAX</t>
  </si>
  <si>
    <t>FARMERS STATE BANK OF EMDEN</t>
  </si>
  <si>
    <t>EMDEN</t>
  </si>
  <si>
    <t>THE NAPOLEON STATE BANK</t>
  </si>
  <si>
    <t>NAPOLEON</t>
  </si>
  <si>
    <t>OHNWARD BANK &amp; TRUST</t>
  </si>
  <si>
    <t>LEIGHTON STATE BANK</t>
  </si>
  <si>
    <t>PELLA</t>
  </si>
  <si>
    <t>AMERICAN TRUST AND SAVINGS BANK</t>
  </si>
  <si>
    <t>LOWDEN</t>
  </si>
  <si>
    <t>LIBERTY TRUST &amp; SAVINGS BANK</t>
  </si>
  <si>
    <t>FARMERS SAVINGS BANK &amp; TRUST</t>
  </si>
  <si>
    <t>TRAER</t>
  </si>
  <si>
    <t>CORALVILLE</t>
  </si>
  <si>
    <t>CITIZENS SAVINGS BANK</t>
  </si>
  <si>
    <t>ANAMOSA</t>
  </si>
  <si>
    <t>SUCCESS BANK</t>
  </si>
  <si>
    <t>BLOOMFIELD</t>
  </si>
  <si>
    <t>EXCHANGE STATE BANK</t>
  </si>
  <si>
    <t>THE COMMERCIAL BANK OF GRAYSON</t>
  </si>
  <si>
    <t>HART COUNTY BANK AND TRUST COMPANY</t>
  </si>
  <si>
    <t>MUNFORDVILLE</t>
  </si>
  <si>
    <t>THE SHELBY STATE BANK</t>
  </si>
  <si>
    <t>SHELBY</t>
  </si>
  <si>
    <t>FIRST STATE BANK AND TRUST</t>
  </si>
  <si>
    <t>BAYPORT</t>
  </si>
  <si>
    <t>STEARNS BANK HOLDINGFORD NATIONAL ASSOCIATION</t>
  </si>
  <si>
    <t>HOLDINGFORD</t>
  </si>
  <si>
    <t>FIRST STATE BANK MINNESOTA</t>
  </si>
  <si>
    <t>LE ROY</t>
  </si>
  <si>
    <t>SECURITY STATE BANK OF MARINE</t>
  </si>
  <si>
    <t>MARINE ON ST. CR</t>
  </si>
  <si>
    <t>FARMERS AND MERCHANTS STATE BANK OF PIERZ</t>
  </si>
  <si>
    <t>PIERZ</t>
  </si>
  <si>
    <t>CITIZENS STATE BANK OF ROSEAU</t>
  </si>
  <si>
    <t>ROSEAU</t>
  </si>
  <si>
    <t>FIRST FARMERS &amp; MERCHANTS BANK</t>
  </si>
  <si>
    <t>CANNON FALLS</t>
  </si>
  <si>
    <t>SHERBURNE STATE BANK</t>
  </si>
  <si>
    <t>BECKER</t>
  </si>
  <si>
    <t>FARMERS STATE BANK OF UNDERWOOD</t>
  </si>
  <si>
    <t>UNDERWOOD</t>
  </si>
  <si>
    <t>SECURITY STATE BANK OF HIBBING</t>
  </si>
  <si>
    <t>HIBBING</t>
  </si>
  <si>
    <t>FINANCIAL SECURITY BANK</t>
  </si>
  <si>
    <t>KERKHOVEN</t>
  </si>
  <si>
    <t>PRODUCE STATE BANK</t>
  </si>
  <si>
    <t>HOLLANDALE</t>
  </si>
  <si>
    <t>ELYSIAN BANK</t>
  </si>
  <si>
    <t>ELYSIAN</t>
  </si>
  <si>
    <t>THE NORTHERN STATE BANK OF GONVICK</t>
  </si>
  <si>
    <t>GONVICK</t>
  </si>
  <si>
    <t>PRINSBANK</t>
  </si>
  <si>
    <t>PRINSBURG</t>
  </si>
  <si>
    <t>PINE RIVER STATE BANK</t>
  </si>
  <si>
    <t>PINE RIVER</t>
  </si>
  <si>
    <t>HOMETOWN COMMUNITY BANK</t>
  </si>
  <si>
    <t>CYRUS</t>
  </si>
  <si>
    <t>STATE BANK OF JEFFERS</t>
  </si>
  <si>
    <t>JEFFERS</t>
  </si>
  <si>
    <t>LOWRY STATE BANK</t>
  </si>
  <si>
    <t>LOWRY</t>
  </si>
  <si>
    <t>COMMERCE BANK</t>
  </si>
  <si>
    <t>VERMILLION STATE BANK</t>
  </si>
  <si>
    <t>VERMILLION</t>
  </si>
  <si>
    <t>THE GOOSE RIVER BANK</t>
  </si>
  <si>
    <t>MAYVILLE</t>
  </si>
  <si>
    <t>FIRST STATE BANK OF GOLVA</t>
  </si>
  <si>
    <t>GOLVA</t>
  </si>
  <si>
    <t>FIRST INTERNATIONAL BANK &amp; TRUST</t>
  </si>
  <si>
    <t>WATFORD CITY</t>
  </si>
  <si>
    <t>UNITED COMMUNITY BANK OF NORTH DAKOTA</t>
  </si>
  <si>
    <t>LEEDS</t>
  </si>
  <si>
    <t>PEOPLES STATE BANK OF VELVA</t>
  </si>
  <si>
    <t>VELVA</t>
  </si>
  <si>
    <t>FIRST SECURITY BANK - WEST</t>
  </si>
  <si>
    <t>THE OLD FORT BANKING COMPANY</t>
  </si>
  <si>
    <t>OLD FORT</t>
  </si>
  <si>
    <t>THE CITIZENS BANK COMPANY</t>
  </si>
  <si>
    <t>BEVERLY</t>
  </si>
  <si>
    <t>CALDWELL</t>
  </si>
  <si>
    <t>BUILTWELL BANK</t>
  </si>
  <si>
    <t>CHATTANOOGA</t>
  </si>
  <si>
    <t>THE BANK OF FAYETTE COUNTY</t>
  </si>
  <si>
    <t>PIPERTON</t>
  </si>
  <si>
    <t>BANK OF HALLS</t>
  </si>
  <si>
    <t>HALLS</t>
  </si>
  <si>
    <t>CITIZENS BANK AND TRUST COMPANY OF GRAINGER COUNTY</t>
  </si>
  <si>
    <t>RUTLEDGE</t>
  </si>
  <si>
    <t>CITIZENS SAVINGS BANK AND TRUST COMPANY</t>
  </si>
  <si>
    <t>CITIZENS STATE BANK OF LULING</t>
  </si>
  <si>
    <t>LULING</t>
  </si>
  <si>
    <t>PALMER</t>
  </si>
  <si>
    <t>OAKWOOD BANK</t>
  </si>
  <si>
    <t>SCHERTZ BANK &amp; TRUST</t>
  </si>
  <si>
    <t>SCHERTZ</t>
  </si>
  <si>
    <t>SHEPHERD</t>
  </si>
  <si>
    <t>CROWELL STATE BANK</t>
  </si>
  <si>
    <t>CROWELL</t>
  </si>
  <si>
    <t>CITIZENS AND FARMERS BANK</t>
  </si>
  <si>
    <t>WEST POINT</t>
  </si>
  <si>
    <t>BANNER BANKS</t>
  </si>
  <si>
    <t>BIRNAMWOOD</t>
  </si>
  <si>
    <t>THE BANK OF NEW GLARUS</t>
  </si>
  <si>
    <t>NEW GLARUS</t>
  </si>
  <si>
    <t>OOSTBURG STATE BANK</t>
  </si>
  <si>
    <t>OOSTBURG</t>
  </si>
  <si>
    <t>FARMERS &amp; MERCHANTS BANK &amp; TRUST</t>
  </si>
  <si>
    <t>STATE BANK FINANCIAL</t>
  </si>
  <si>
    <t>WAUMANDEE STATE BANK</t>
  </si>
  <si>
    <t>WAUMANDEE</t>
  </si>
  <si>
    <t>THE FARMERS STATE BANK OF BRUSH</t>
  </si>
  <si>
    <t>BRUSH</t>
  </si>
  <si>
    <t>STATE BANK OF GRAYMONT</t>
  </si>
  <si>
    <t>GRAYMONT</t>
  </si>
  <si>
    <t>FIRST STATE BANK OF OLMSTED</t>
  </si>
  <si>
    <t>OLMSTED</t>
  </si>
  <si>
    <t>RARITAN STATE BANK</t>
  </si>
  <si>
    <t>RARITAN</t>
  </si>
  <si>
    <t>FREDERICK COMMUNITY BANK, THE</t>
  </si>
  <si>
    <t>PAXTON</t>
  </si>
  <si>
    <t>FARMERS STATE BANK &amp; TRUST CO.</t>
  </si>
  <si>
    <t>TOWN &amp; COUNTRY BANK MIDWEST</t>
  </si>
  <si>
    <t>QUINCY</t>
  </si>
  <si>
    <t>MIDDLETOWN STATE BANK</t>
  </si>
  <si>
    <t>MIDDLETOWN</t>
  </si>
  <si>
    <t>FEDERATED BANK</t>
  </si>
  <si>
    <t>ONARGA</t>
  </si>
  <si>
    <t>THE GIFFORD STATE BANK</t>
  </si>
  <si>
    <t>GIFFORD</t>
  </si>
  <si>
    <t>FARMERS &amp; MERCHANTS BANK OF HUTSONVILLE</t>
  </si>
  <si>
    <t>HUTSONVILLE</t>
  </si>
  <si>
    <t>CAMP GROVE STATE BANK</t>
  </si>
  <si>
    <t>CAMP GROVE</t>
  </si>
  <si>
    <t>IPAVA STATE BANK</t>
  </si>
  <si>
    <t>IPAVA</t>
  </si>
  <si>
    <t>LENA</t>
  </si>
  <si>
    <t>ELGIN STATE BANK</t>
  </si>
  <si>
    <t>FARMERS AND MERCHANTS SAVINGS BANK</t>
  </si>
  <si>
    <t>IOWA CITY</t>
  </si>
  <si>
    <t>MOUNT VERNON BANK AND TRUST COMPANY</t>
  </si>
  <si>
    <t>FARMERS SAVINGS BANK</t>
  </si>
  <si>
    <t>WEVER</t>
  </si>
  <si>
    <t>BANKWEST OF KANSAS</t>
  </si>
  <si>
    <t>GOODLAND</t>
  </si>
  <si>
    <t>NESS CITY</t>
  </si>
  <si>
    <t>THE KANSAS STATE BANK</t>
  </si>
  <si>
    <t>MOREHEAD</t>
  </si>
  <si>
    <t>BANK OF COMMERCE &amp; TRUST CO.</t>
  </si>
  <si>
    <t>EXCHANGE BANK AND TRUST COMPANY, NATCHITOCHES, LOUISIANA</t>
  </si>
  <si>
    <t>CITIZENS PROGRESSIVE BANK</t>
  </si>
  <si>
    <t>CLB THE COMMUNITY BANK</t>
  </si>
  <si>
    <t>WINNSBORO STATE BANK &amp; TRUST COMPANY</t>
  </si>
  <si>
    <t>ARCADIAN BANK</t>
  </si>
  <si>
    <t>ALBERT LEA</t>
  </si>
  <si>
    <t>UNITED MINNESOTA BANK</t>
  </si>
  <si>
    <t>NEW LONDON</t>
  </si>
  <si>
    <t>COMMUNITY DEVELOPMENT BANK, FSB</t>
  </si>
  <si>
    <t>OGEMA</t>
  </si>
  <si>
    <t>FARMERS AND MERCHANTS STATE BANK OF ALPHA</t>
  </si>
  <si>
    <t>ALPHA</t>
  </si>
  <si>
    <t>FIRST SOUTHEAST BANK</t>
  </si>
  <si>
    <t>HARMONY</t>
  </si>
  <si>
    <t>BANK OF FRANKLIN</t>
  </si>
  <si>
    <t>MEADVILLE</t>
  </si>
  <si>
    <t>BUTLER</t>
  </si>
  <si>
    <t>THE BANK OF ORRICK</t>
  </si>
  <si>
    <t>ORRICK</t>
  </si>
  <si>
    <t>UNICO BANK</t>
  </si>
  <si>
    <t>MINERAL POINT</t>
  </si>
  <si>
    <t>BTC BANK</t>
  </si>
  <si>
    <t>HAWTHORN BANK</t>
  </si>
  <si>
    <t>STATE BANK OF MISSOURI</t>
  </si>
  <si>
    <t>CONCORDIA</t>
  </si>
  <si>
    <t>BANK OF NEW CAMBRIA</t>
  </si>
  <si>
    <t>NEW CAMBRIA</t>
  </si>
  <si>
    <t>PREFERRED BANK</t>
  </si>
  <si>
    <t>ROTHVILLE</t>
  </si>
  <si>
    <t>THE BANK OF STEINAUER</t>
  </si>
  <si>
    <t>STEINAUER</t>
  </si>
  <si>
    <t>FIRST CENTRAL BANK</t>
  </si>
  <si>
    <t>FLATWATER BANK</t>
  </si>
  <si>
    <t>GOTHENBURG</t>
  </si>
  <si>
    <t>RIVERSTONE BANK</t>
  </si>
  <si>
    <t>EAGLE</t>
  </si>
  <si>
    <t>DUNDEE BANK</t>
  </si>
  <si>
    <t>STATE BANK OF ODELL</t>
  </si>
  <si>
    <t>ODELL</t>
  </si>
  <si>
    <t>ELMWOOD</t>
  </si>
  <si>
    <t>THE ANDOVER BANK</t>
  </si>
  <si>
    <t>ANDOVER</t>
  </si>
  <si>
    <t>MABREY BANK</t>
  </si>
  <si>
    <t>BIXBY</t>
  </si>
  <si>
    <t>THE EXCHANGE BANK</t>
  </si>
  <si>
    <t>SKIATOOK</t>
  </si>
  <si>
    <t>BANK OF HYDRO</t>
  </si>
  <si>
    <t>HYDRO</t>
  </si>
  <si>
    <t>JONESTOWN BANK AND TRUST COMPANY, OF JONESTOWN, PENNSYLVANIA</t>
  </si>
  <si>
    <t>JONESTOWN</t>
  </si>
  <si>
    <t>THE MUNCY BANK AND TRUST COMPANY</t>
  </si>
  <si>
    <t>MUNCY</t>
  </si>
  <si>
    <t>MIFFLINBURG BANK AND TRUST COMPANY</t>
  </si>
  <si>
    <t>MIFFLINBURG</t>
  </si>
  <si>
    <t>SIMPLYBANK.</t>
  </si>
  <si>
    <t>DAYTON</t>
  </si>
  <si>
    <t>CROSSROADS BANK</t>
  </si>
  <si>
    <t>PEOPLES STATE BANK OF HALLETTSVILLE</t>
  </si>
  <si>
    <t>HALLETTSVILLE</t>
  </si>
  <si>
    <t>INDEPENDENCE STATE BANK</t>
  </si>
  <si>
    <t>ILLINI STATE BANK</t>
  </si>
  <si>
    <t>OGLESBY</t>
  </si>
  <si>
    <t>WINSLOW</t>
  </si>
  <si>
    <t>FIRST STATE BANK OF CAMPBELL HILL</t>
  </si>
  <si>
    <t>CAMPBELL HILL</t>
  </si>
  <si>
    <t>DEWEY BANK</t>
  </si>
  <si>
    <t>DEWEY</t>
  </si>
  <si>
    <t>DU QUOIN STATE BANK</t>
  </si>
  <si>
    <t>DU QUOIN</t>
  </si>
  <si>
    <t>FIRST STATE BANK OF VAN ORIN</t>
  </si>
  <si>
    <t>VAN ORIN</t>
  </si>
  <si>
    <t>GRAND RIVERS COMMUNITY BANK</t>
  </si>
  <si>
    <t>GRAND CHAIN</t>
  </si>
  <si>
    <t>STATE BANK OF INDUSTRY</t>
  </si>
  <si>
    <t>INDUSTRY</t>
  </si>
  <si>
    <t>CLAY COUNTY STATE BANK</t>
  </si>
  <si>
    <t>PETEFISH, SKILES &amp; CO.</t>
  </si>
  <si>
    <t>THE FIRST TRUST AND SAVINGS BANK OF WATSEKA, ILLINOIS</t>
  </si>
  <si>
    <t>WATSEKA</t>
  </si>
  <si>
    <t>CAMPUS STATE BANK</t>
  </si>
  <si>
    <t>CAMPUS</t>
  </si>
  <si>
    <t>CITIZENS BANK OF CHATSWORTH</t>
  </si>
  <si>
    <t>CHATSWORTH</t>
  </si>
  <si>
    <t>BUENA VISTA NATIONAL BANK</t>
  </si>
  <si>
    <t>THE CLAY CITY BANKING CO.</t>
  </si>
  <si>
    <t>CLAY CITY</t>
  </si>
  <si>
    <t>TOMPKINS STATE BANK</t>
  </si>
  <si>
    <t>WEST CENTRAL BANK</t>
  </si>
  <si>
    <t>STATE BANK OF BEMENT</t>
  </si>
  <si>
    <t>BEMENT</t>
  </si>
  <si>
    <t>ANDERSON STATE BANK</t>
  </si>
  <si>
    <t>MURPHY-WALL STATE BANK AND TRUST COMPANY</t>
  </si>
  <si>
    <t>PINCKNEYVILLE</t>
  </si>
  <si>
    <t>FIRST STATE BANK OF BEECHER CITY</t>
  </si>
  <si>
    <t>BEECHER CITY</t>
  </si>
  <si>
    <t>CHESTERFIELD STATE BANK</t>
  </si>
  <si>
    <t>CHESTERFIELD</t>
  </si>
  <si>
    <t>WATERMAN BANK</t>
  </si>
  <si>
    <t>WATERMAN</t>
  </si>
  <si>
    <t>BANK OF BLUFFS</t>
  </si>
  <si>
    <t>BLUFFS</t>
  </si>
  <si>
    <t>LEGENCE BANK</t>
  </si>
  <si>
    <t>STATE CENTER</t>
  </si>
  <si>
    <t>THE BALDWIN STATE BANK</t>
  </si>
  <si>
    <t>BALDWIN CITY</t>
  </si>
  <si>
    <t>GUARANTY STATE BANK AND TRUST COMPANY</t>
  </si>
  <si>
    <t>GRANT COUNTY BANK</t>
  </si>
  <si>
    <t>ULYSSES</t>
  </si>
  <si>
    <t>THE STATE BANK OF BERN</t>
  </si>
  <si>
    <t>BERN</t>
  </si>
  <si>
    <t>THE FIDELITY STATE BANK AND TRUST COMPANY</t>
  </si>
  <si>
    <t>DODGE CITY</t>
  </si>
  <si>
    <t>THE MINERS STATE BANK</t>
  </si>
  <si>
    <t>NORTHVIEW BANK</t>
  </si>
  <si>
    <t>SANDSTONE</t>
  </si>
  <si>
    <t>UNITED PRAIRIE BANK</t>
  </si>
  <si>
    <t>MOUNTAIN LAKE</t>
  </si>
  <si>
    <t>JANESVILLE STATE BANK</t>
  </si>
  <si>
    <t>JANESVILLE</t>
  </si>
  <si>
    <t>GRAND RAPIDS STATE BANK</t>
  </si>
  <si>
    <t>GRAND RAPIDS</t>
  </si>
  <si>
    <t>LAKE REGION BANK</t>
  </si>
  <si>
    <t>F &amp; M COMMUNITY BANK, NATIONAL ASSOCIATION</t>
  </si>
  <si>
    <t>PRESTON</t>
  </si>
  <si>
    <t>RANDALL STATE BANK</t>
  </si>
  <si>
    <t>RANDALL</t>
  </si>
  <si>
    <t>PRIME SECURITY BANK</t>
  </si>
  <si>
    <t>KARLSTAD</t>
  </si>
  <si>
    <t>LAKE CITY</t>
  </si>
  <si>
    <t>CENTER NATIONAL BANK</t>
  </si>
  <si>
    <t>ESB BANK</t>
  </si>
  <si>
    <t>CALEDONIA</t>
  </si>
  <si>
    <t>SECURITY STATE BANK OF OKLEE</t>
  </si>
  <si>
    <t>OKLEE</t>
  </si>
  <si>
    <t>SECURITY BANK MINNESOTA</t>
  </si>
  <si>
    <t>CAMBRIDGE STATE BANK</t>
  </si>
  <si>
    <t>STEARNS BANK NATIONAL ASSOCIATION</t>
  </si>
  <si>
    <t>SAINT CLOUD</t>
  </si>
  <si>
    <t>LAKE CENTRAL BANK</t>
  </si>
  <si>
    <t>ANNANDALE</t>
  </si>
  <si>
    <t>FIRST STATE BANK OF BIGFORK</t>
  </si>
  <si>
    <t>BIGFORK</t>
  </si>
  <si>
    <t>BONANZA VALLEY STATE BANK</t>
  </si>
  <si>
    <t>BROOTEN</t>
  </si>
  <si>
    <t>FM BANK</t>
  </si>
  <si>
    <t>ST. CLAIR COUNTY STATE BANK</t>
  </si>
  <si>
    <t>OSCEOLA</t>
  </si>
  <si>
    <t>LIMEBANK</t>
  </si>
  <si>
    <t>BOLIVAR</t>
  </si>
  <si>
    <t>THE FIRST STATE BANK OF SHELBY</t>
  </si>
  <si>
    <t>PEAPACK-GLADSTONE BANK</t>
  </si>
  <si>
    <t>BEDMINSTER</t>
  </si>
  <si>
    <t>FIRST-CITIZENS BANK &amp; TRUST COMPANY</t>
  </si>
  <si>
    <t>RALEIGH</t>
  </si>
  <si>
    <t>SOMERSET TRUST COMPANY</t>
  </si>
  <si>
    <t>HAMLIN BANK AND TRUST COMPANY</t>
  </si>
  <si>
    <t>SMETHPORT</t>
  </si>
  <si>
    <t>S&amp;T BANK</t>
  </si>
  <si>
    <t>FARMERS STATE BANK OF CANTON</t>
  </si>
  <si>
    <t>TEXAS CHAMPION BANK</t>
  </si>
  <si>
    <t>CORPUS CHRISTI</t>
  </si>
  <si>
    <t>ABERNATHY</t>
  </si>
  <si>
    <t>TRANSPECOS BANKS, SSB</t>
  </si>
  <si>
    <t>PECOS</t>
  </si>
  <si>
    <t>FIRST STATE BANK OF BROWNSBORO</t>
  </si>
  <si>
    <t>BROWNSBORO</t>
  </si>
  <si>
    <t>MILTON</t>
  </si>
  <si>
    <t>FIRST CITIZENS STATE BANK</t>
  </si>
  <si>
    <t>WHITEWATER</t>
  </si>
  <si>
    <t>BANK OF MILTON</t>
  </si>
  <si>
    <t>BONDUEL STATE BANK</t>
  </si>
  <si>
    <t>BONDUEL</t>
  </si>
  <si>
    <t>HORICON BANK</t>
  </si>
  <si>
    <t>HORICON</t>
  </si>
  <si>
    <t>MCGEHEE BANK</t>
  </si>
  <si>
    <t>MCGEHEE</t>
  </si>
  <si>
    <t>BANK OF SALEM</t>
  </si>
  <si>
    <t>SALEM</t>
  </si>
  <si>
    <t>THE FIRST NATIONAL BANK OF IZARD COUNTY</t>
  </si>
  <si>
    <t>CALICO ROCK</t>
  </si>
  <si>
    <t>THE GUNNISON BANK AND TRUST COMPANY</t>
  </si>
  <si>
    <t>GUNNISON</t>
  </si>
  <si>
    <t>MCCLAVE STATE BANK</t>
  </si>
  <si>
    <t>MCCLAVE</t>
  </si>
  <si>
    <t>THE CITIZENS BANK OF SWAINSBORO</t>
  </si>
  <si>
    <t>SWAINSBORO</t>
  </si>
  <si>
    <t>FARMERS STATE BANK OF ALTO PASS, ILL.</t>
  </si>
  <si>
    <t>ALTO PASS</t>
  </si>
  <si>
    <t>OAKDALE STATE BANK</t>
  </si>
  <si>
    <t>OAKDALE</t>
  </si>
  <si>
    <t>FIRST STATE BANK OF ST. PETER</t>
  </si>
  <si>
    <t>FNBC BANK &amp; TRUST</t>
  </si>
  <si>
    <t>PITTSFIELD</t>
  </si>
  <si>
    <t>THE BANK OF HERRIN</t>
  </si>
  <si>
    <t>HERRIN</t>
  </si>
  <si>
    <t>THE IUKA STATE BANK</t>
  </si>
  <si>
    <t>LONGVIEW COMMUNITY BANK</t>
  </si>
  <si>
    <t>MOUNT PULASKI</t>
  </si>
  <si>
    <t>FARMERS AND MERCHANTS STATE BANK OF BUSHNELL</t>
  </si>
  <si>
    <t>BUSHNELL</t>
  </si>
  <si>
    <t>FARMERS-MERCHANTS BANK OF ILLINOIS</t>
  </si>
  <si>
    <t>JOY</t>
  </si>
  <si>
    <t>ASHTON STATE BANK</t>
  </si>
  <si>
    <t>ASHTON</t>
  </si>
  <si>
    <t>GRINNELL STATE BANK</t>
  </si>
  <si>
    <t>GRINNELL</t>
  </si>
  <si>
    <t>PEOPLES TRUST AND SAVINGS BANK</t>
  </si>
  <si>
    <t>RIVERSIDE</t>
  </si>
  <si>
    <t>SANBORN SAVINGS BANK</t>
  </si>
  <si>
    <t>BEDFORD LOAN &amp; DEPOSIT BANK</t>
  </si>
  <si>
    <t>BEDFORD</t>
  </si>
  <si>
    <t>CUMBERLAND SECURITY BANK, INC.</t>
  </si>
  <si>
    <t>FENTON</t>
  </si>
  <si>
    <t>HIGHPOINT COMMUNITY BANK</t>
  </si>
  <si>
    <t>HASTINGS</t>
  </si>
  <si>
    <t>VALLEY PREMIER BANK</t>
  </si>
  <si>
    <t>HAWLEY</t>
  </si>
  <si>
    <t>RUSHFORD STATE BANK (INCORPORATED)</t>
  </si>
  <si>
    <t>RUSHFORD</t>
  </si>
  <si>
    <t>HARVEST BANK</t>
  </si>
  <si>
    <t>KIMBALL</t>
  </si>
  <si>
    <t>WELCOME STATE BANK</t>
  </si>
  <si>
    <t>WELCOME</t>
  </si>
  <si>
    <t>BANK OF YAZOO CITY</t>
  </si>
  <si>
    <t>YAZOO CITY</t>
  </si>
  <si>
    <t>THE JEFFERSON BANK</t>
  </si>
  <si>
    <t>UNITY BANK OF MISSISSIPPI</t>
  </si>
  <si>
    <t>CENTURY BANK</t>
  </si>
  <si>
    <t>LUCEDALE</t>
  </si>
  <si>
    <t>MID AMERICA BANK</t>
  </si>
  <si>
    <t>INDEPENDENT FARMERS BANK</t>
  </si>
  <si>
    <t>THE CITIZENS-FARMERS BANK OF COLE CAMP</t>
  </si>
  <si>
    <t>COLE CAMP</t>
  </si>
  <si>
    <t>TRI-COUNTY TRUST COMPANY</t>
  </si>
  <si>
    <t>HOMEPRIDE BANK</t>
  </si>
  <si>
    <t>THAYER COUNTY BANK</t>
  </si>
  <si>
    <t>AUBURN STATE BANK</t>
  </si>
  <si>
    <t>HOMESTEAD BANK</t>
  </si>
  <si>
    <t>THE CITIZENS BANK OF CLOVIS</t>
  </si>
  <si>
    <t>CLOVIS</t>
  </si>
  <si>
    <t>INBANK</t>
  </si>
  <si>
    <t>RATON</t>
  </si>
  <si>
    <t>FIRST NATIONAL BANK OF SCOTIA</t>
  </si>
  <si>
    <t>SCOTIA</t>
  </si>
  <si>
    <t>THE FIDELITY BANK</t>
  </si>
  <si>
    <t>FUQUAY VARINA</t>
  </si>
  <si>
    <t>SECURITY FIRST BANK OF NORTH DAKOTA</t>
  </si>
  <si>
    <t>NEW SALEM</t>
  </si>
  <si>
    <t>CHICKASAW COMMUNITY BANK</t>
  </si>
  <si>
    <t>LIBERTY NATIONAL BANK</t>
  </si>
  <si>
    <t>THE BANK OF KREMLIN</t>
  </si>
  <si>
    <t>KREMLIN</t>
  </si>
  <si>
    <t>THE FIRST STATE BANK OF POND CREEK, OKLAHOMA</t>
  </si>
  <si>
    <t>POND CREEK</t>
  </si>
  <si>
    <t>ENTERPRISE BANK OF SOUTH CAROLINA</t>
  </si>
  <si>
    <t>EHRHARDT</t>
  </si>
  <si>
    <t>FIRST STATE BANK OF BURNET</t>
  </si>
  <si>
    <t>BURNET</t>
  </si>
  <si>
    <t>FIRST STATE BANK AND TRUST COMPANY</t>
  </si>
  <si>
    <t>GLOBAL ONE BANK</t>
  </si>
  <si>
    <t>CHAPPELL HILL</t>
  </si>
  <si>
    <t>BURKE &amp; HERBERT BANK &amp; TRUST COMPANY</t>
  </si>
  <si>
    <t>ALEXANDRIA</t>
  </si>
  <si>
    <t>THE BANK OF SOUTHSIDE VIRGINIA</t>
  </si>
  <si>
    <t>LEE BANK AND TRUST COMPANY</t>
  </si>
  <si>
    <t>PENNINGTON GAP</t>
  </si>
  <si>
    <t>BOSCOBEL</t>
  </si>
  <si>
    <t>LAONA STATE BANK</t>
  </si>
  <si>
    <t>LAONA</t>
  </si>
  <si>
    <t>BLC COMMUNITY BANK</t>
  </si>
  <si>
    <t>LITTLE CHUTE</t>
  </si>
  <si>
    <t>THE GREENWOOD'S STATE BANK</t>
  </si>
  <si>
    <t>D. L. EVANS BANK</t>
  </si>
  <si>
    <t>BURLEY</t>
  </si>
  <si>
    <t>VERMILION VALLEY BANK</t>
  </si>
  <si>
    <t>PIPER CITY</t>
  </si>
  <si>
    <t>FIRST STATE BANK OF FORREST</t>
  </si>
  <si>
    <t>FORREST</t>
  </si>
  <si>
    <t>CENTRAL BANK ILLINOIS</t>
  </si>
  <si>
    <t>GENESEO</t>
  </si>
  <si>
    <t>STATE BANK OF HERSCHER</t>
  </si>
  <si>
    <t>HERSCHER</t>
  </si>
  <si>
    <t>WARREN-BOYNTON STATE BANK</t>
  </si>
  <si>
    <t>NEW BERLIN</t>
  </si>
  <si>
    <t>FARMERS STATE BANK OF WESTERN ILLINOIS</t>
  </si>
  <si>
    <t>ANCHOR STATE BANK</t>
  </si>
  <si>
    <t>ANCHOR</t>
  </si>
  <si>
    <t>ANNA STATE BANK</t>
  </si>
  <si>
    <t>STATE BANK OF CHERRY</t>
  </si>
  <si>
    <t>CHERRY</t>
  </si>
  <si>
    <t>GOODFIELD STATE BANK</t>
  </si>
  <si>
    <t>GOODFIELD</t>
  </si>
  <si>
    <t>SHELBY COUNTY STATE BANK</t>
  </si>
  <si>
    <t>SHELBYVILLE</t>
  </si>
  <si>
    <t>1ST COMMUNITY BANK</t>
  </si>
  <si>
    <t>SHERRARD</t>
  </si>
  <si>
    <t>TEUTOPOLIS STATE BANK</t>
  </si>
  <si>
    <t>TEUTOPOLIS</t>
  </si>
  <si>
    <t>BANK OF RANTOUL</t>
  </si>
  <si>
    <t>RANTOUL</t>
  </si>
  <si>
    <t>BANK OF YATES CITY</t>
  </si>
  <si>
    <t>YATES CITY</t>
  </si>
  <si>
    <t>HARTSBURG STATE BANK</t>
  </si>
  <si>
    <t>HARTSBURG</t>
  </si>
  <si>
    <t>LIBERTY BANK</t>
  </si>
  <si>
    <t>THE PEOPLES STATE BANK OF NEWTON, ILLINOIS</t>
  </si>
  <si>
    <t>CIBM BANK</t>
  </si>
  <si>
    <t>CHAMPAIGN</t>
  </si>
  <si>
    <t>FAIRVIEW STATE BANKING COMPANY</t>
  </si>
  <si>
    <t>BANK OF FARMINGTON</t>
  </si>
  <si>
    <t>FLANAGAN STATE BANK</t>
  </si>
  <si>
    <t>FLANAGAN</t>
  </si>
  <si>
    <t>BANKORION</t>
  </si>
  <si>
    <t>ORION</t>
  </si>
  <si>
    <t>SOLUTIONS BANK</t>
  </si>
  <si>
    <t>FORRESTON</t>
  </si>
  <si>
    <t>IROQUOIS FARMERS STATE BANK</t>
  </si>
  <si>
    <t>IROQUOIS</t>
  </si>
  <si>
    <t>THE FARMERS STATE BANK AND TRUST COMPANY</t>
  </si>
  <si>
    <t>BANK OF KAMPSVILLE</t>
  </si>
  <si>
    <t>KAMPSVILLE</t>
  </si>
  <si>
    <t>HAWKEYE</t>
  </si>
  <si>
    <t>VISIONBANK OF IOWA</t>
  </si>
  <si>
    <t>SIBLEY STATE BANK</t>
  </si>
  <si>
    <t>SIBLEY</t>
  </si>
  <si>
    <t>FREEDOMBANK</t>
  </si>
  <si>
    <t>AVAILA BANK</t>
  </si>
  <si>
    <t>CITIZENS STATE BANK AND TRUST CO., ELLSWORTH, KANSAS</t>
  </si>
  <si>
    <t>ELLSWORTH</t>
  </si>
  <si>
    <t>BANK OF ABBEVILLE &amp; TRUST COMPANY</t>
  </si>
  <si>
    <t>ABBEVILLE</t>
  </si>
  <si>
    <t>CALDWELL BANK &amp; TRUST COMPANY</t>
  </si>
  <si>
    <t>BANK OF SUNSET AND TRUST COMPANY</t>
  </si>
  <si>
    <t>SUNSET</t>
  </si>
  <si>
    <t>FRANKLIN STATE BANK &amp; TRUST COMPANY</t>
  </si>
  <si>
    <t>UNITED BANK OF MICHIGAN</t>
  </si>
  <si>
    <t>HURON COMMUNITY BANK</t>
  </si>
  <si>
    <t>EAST TAWAS</t>
  </si>
  <si>
    <t>CADENCE BANK</t>
  </si>
  <si>
    <t>TUPELO</t>
  </si>
  <si>
    <t>RICHTON BANK &amp; TRUST COMPANY</t>
  </si>
  <si>
    <t>RICHTON</t>
  </si>
  <si>
    <t>LITTLE HORN STATE BANK</t>
  </si>
  <si>
    <t>HARDIN</t>
  </si>
  <si>
    <t>MANHATTAN BANK</t>
  </si>
  <si>
    <t>THE KILLBUCK SAVINGS BANK COMPANY</t>
  </si>
  <si>
    <t>KILLBUCK</t>
  </si>
  <si>
    <t>THE BANK OF BEAVER CITY</t>
  </si>
  <si>
    <t>THE FIDELITY DEPOSIT AND DISCOUNT BANK</t>
  </si>
  <si>
    <t>THE DONLEY COUNTY STATE BANK</t>
  </si>
  <si>
    <t>HILL BANK &amp; TRUST CO.</t>
  </si>
  <si>
    <t>WEIMAR</t>
  </si>
  <si>
    <t>TEXAS HERITAGE BANK</t>
  </si>
  <si>
    <t>BOERNE</t>
  </si>
  <si>
    <t>FIRST STATE BANK OF BEN WHEELER, TEXAS</t>
  </si>
  <si>
    <t>BEN WHEELER</t>
  </si>
  <si>
    <t>CORRIGAN</t>
  </si>
  <si>
    <t>FARWELL</t>
  </si>
  <si>
    <t>THE BUCKHOLTS STATE BANK</t>
  </si>
  <si>
    <t>BUCKHOLTS</t>
  </si>
  <si>
    <t>FIRST STATE BANK OF TEXAS</t>
  </si>
  <si>
    <t>ORANGE</t>
  </si>
  <si>
    <t>FIRST SECURITY STATE BANK</t>
  </si>
  <si>
    <t>CRANFILLS GAP</t>
  </si>
  <si>
    <t>DOMINION BANK</t>
  </si>
  <si>
    <t>GEORGETOWN</t>
  </si>
  <si>
    <t>THE POCA VALLEY BANK, INC.</t>
  </si>
  <si>
    <t>WALTON</t>
  </si>
  <si>
    <t>THE GRANT COUNTY BANK</t>
  </si>
  <si>
    <t>BAR HARBOR BANK &amp; TRUST</t>
  </si>
  <si>
    <t>BAR HARBOR</t>
  </si>
  <si>
    <t>PROVIDENT BANK</t>
  </si>
  <si>
    <t>JERSEY CITY</t>
  </si>
  <si>
    <t>UNION COUNTY SAVINGS BANK</t>
  </si>
  <si>
    <t>ELIZABETH</t>
  </si>
  <si>
    <t>EMIGRANT BANK</t>
  </si>
  <si>
    <t>CITIZENS COMMUNITY BANK</t>
  </si>
  <si>
    <t>HAHIRA</t>
  </si>
  <si>
    <t>SAINTE MARIE STATE BANK</t>
  </si>
  <si>
    <t>SAINTE MARIE</t>
  </si>
  <si>
    <t>SPRING VALLEY CITY BANK</t>
  </si>
  <si>
    <t>SPRING VALLEY</t>
  </si>
  <si>
    <t>THE FIRST STATE BANK OF DONGOLA</t>
  </si>
  <si>
    <t>DONGOLA</t>
  </si>
  <si>
    <t>GERMANTOWN TRUST &amp; SAVINGS BANK</t>
  </si>
  <si>
    <t>BREESE</t>
  </si>
  <si>
    <t>BUCKLEY STATE BANK</t>
  </si>
  <si>
    <t>BUCKLEY</t>
  </si>
  <si>
    <t>COUNTY BANK</t>
  </si>
  <si>
    <t>SIGOURNEY</t>
  </si>
  <si>
    <t>SPILLVILLE</t>
  </si>
  <si>
    <t>THE LYNDON STATE BANK</t>
  </si>
  <si>
    <t>LYNDON</t>
  </si>
  <si>
    <t>THE WILSON STATE BANK</t>
  </si>
  <si>
    <t>WILSON</t>
  </si>
  <si>
    <t>FORD COUNTY STATE BANK</t>
  </si>
  <si>
    <t>IRVINGTON</t>
  </si>
  <si>
    <t>ELKTON BANK &amp; TRUST COMPANY</t>
  </si>
  <si>
    <t>THE FARMERS BANK OF MILTON</t>
  </si>
  <si>
    <t>WEST POINT BANK</t>
  </si>
  <si>
    <t>RADCLIFF</t>
  </si>
  <si>
    <t>THE CLEVELAND STATE BANK</t>
  </si>
  <si>
    <t>MERCHANTS &amp; MARINE BANK</t>
  </si>
  <si>
    <t>PASCAGOULA</t>
  </si>
  <si>
    <t>THE CITIZENS BANK OF PHILADELPHIA, MISSISSIPPI</t>
  </si>
  <si>
    <t>PHILADELPHIA</t>
  </si>
  <si>
    <t>BANK OF WINONA</t>
  </si>
  <si>
    <t>BELGRADE STATE BANK</t>
  </si>
  <si>
    <t>BELGRADE</t>
  </si>
  <si>
    <t>UNITED STATE BANK</t>
  </si>
  <si>
    <t>LEWISTOWN</t>
  </si>
  <si>
    <t>FIRST STATE BANK OF ST. CHARLES, MISSOURI</t>
  </si>
  <si>
    <t>ST. CHARLES</t>
  </si>
  <si>
    <t>BRUNSWICK</t>
  </si>
  <si>
    <t>THE CALLAWAY BANK</t>
  </si>
  <si>
    <t>FMB BANK</t>
  </si>
  <si>
    <t>WRIGHT CITY</t>
  </si>
  <si>
    <t>PEOPLES BANK OF ALTENBURG</t>
  </si>
  <si>
    <t>ALTENBURG</t>
  </si>
  <si>
    <t>CREVE COEUR</t>
  </si>
  <si>
    <t>CUBA</t>
  </si>
  <si>
    <t>WASHINGTON COUNTY BANK</t>
  </si>
  <si>
    <t>BLAIR</t>
  </si>
  <si>
    <t>FARNAM</t>
  </si>
  <si>
    <t>NELSON</t>
  </si>
  <si>
    <t>FIRST NEBRASKA BANK</t>
  </si>
  <si>
    <t>VALLEY</t>
  </si>
  <si>
    <t>SOUTHWEST CAPITAL BANK</t>
  </si>
  <si>
    <t>ALBUQUERQUE</t>
  </si>
  <si>
    <t>LEA COUNTY STATE BANK</t>
  </si>
  <si>
    <t>HOBBS</t>
  </si>
  <si>
    <t>MECHANICS &amp; FARMERS BANK</t>
  </si>
  <si>
    <t>DURHAM</t>
  </si>
  <si>
    <t>ANADARKO</t>
  </si>
  <si>
    <t>DUKE</t>
  </si>
  <si>
    <t>CATTLEMENS BANK</t>
  </si>
  <si>
    <t>HOSMER</t>
  </si>
  <si>
    <t>THE COWBOY BANK OF TEXAS</t>
  </si>
  <si>
    <t>MAYPEARL</t>
  </si>
  <si>
    <t>SOUTHSTAR BANK, S.S.B.</t>
  </si>
  <si>
    <t>MOULTON</t>
  </si>
  <si>
    <t>WOODVILLE</t>
  </si>
  <si>
    <t>COLUMBUS STATE BANK</t>
  </si>
  <si>
    <t>CITIZENS BANK, NATIONAL ASSOCIATION</t>
  </si>
  <si>
    <t>CHIPPEWA VALLEY BANK</t>
  </si>
  <si>
    <t>HAYWARD</t>
  </si>
  <si>
    <t>BANK OF CASHTON</t>
  </si>
  <si>
    <t>CASHTON</t>
  </si>
  <si>
    <t>BANK OF MAUSTON</t>
  </si>
  <si>
    <t>MAUSTON</t>
  </si>
  <si>
    <t>STATE BANK OF CHILTON</t>
  </si>
  <si>
    <t>CHILTON</t>
  </si>
  <si>
    <t>COMMUNITY BANK OF CAMERON</t>
  </si>
  <si>
    <t>HUSTISFORD STATE BANK</t>
  </si>
  <si>
    <t>HUSTISFORD</t>
  </si>
  <si>
    <t>THE FIRST NATIONAL BANK OF ALLENDALE</t>
  </si>
  <si>
    <t>ALLENDALE</t>
  </si>
  <si>
    <t>REGIONS BANK</t>
  </si>
  <si>
    <t>BIRMINGHAM</t>
  </si>
  <si>
    <t>CARROLLTON BANK</t>
  </si>
  <si>
    <t>JERSEY STATE BANK</t>
  </si>
  <si>
    <t>JERSEYVILLE</t>
  </si>
  <si>
    <t>STATE BANK OF TOULON</t>
  </si>
  <si>
    <t>TOULON</t>
  </si>
  <si>
    <t>WILLIAMSVILLE STATE BANK &amp; TRUST</t>
  </si>
  <si>
    <t>WILLIAMSVILLE</t>
  </si>
  <si>
    <t>LENA STATE BANK</t>
  </si>
  <si>
    <t>LANARK</t>
  </si>
  <si>
    <t>LA SALLE STATE BANK</t>
  </si>
  <si>
    <t>TRI-VALLEY BANK</t>
  </si>
  <si>
    <t>RANDOLPH</t>
  </si>
  <si>
    <t>THE SECURITY STATE BANK</t>
  </si>
  <si>
    <t>THE DICKINSON COUNTY BANK</t>
  </si>
  <si>
    <t>ENTERPRISE</t>
  </si>
  <si>
    <t>THE BAXTER STATE BANK</t>
  </si>
  <si>
    <t>RENASANT BANK</t>
  </si>
  <si>
    <t>HANCOCK WHITNEY BANK</t>
  </si>
  <si>
    <t>GULFPORT</t>
  </si>
  <si>
    <t>STATE BANK OF COLD SPRING</t>
  </si>
  <si>
    <t>THE CITIZENS BANK OF EDINA</t>
  </si>
  <si>
    <t>EDINA</t>
  </si>
  <si>
    <t>FIRST OKLAHOMA BANK</t>
  </si>
  <si>
    <t>JENKS</t>
  </si>
  <si>
    <t>THE PAYNE COUNTY BANK</t>
  </si>
  <si>
    <t>PERKINS</t>
  </si>
  <si>
    <t>PREMIER BANK</t>
  </si>
  <si>
    <t>INDUSTRY STATE BANK</t>
  </si>
  <si>
    <t>MONDOVI</t>
  </si>
  <si>
    <t>ROSHOLT</t>
  </si>
  <si>
    <t>PARTNERS BANK OF WISCONSIN</t>
  </si>
  <si>
    <t>MARSHFIELD</t>
  </si>
  <si>
    <t>IXONIA BANK</t>
  </si>
  <si>
    <t>IXONIA</t>
  </si>
  <si>
    <t>BANK FIVE NINE</t>
  </si>
  <si>
    <t>OCONOMOWOC</t>
  </si>
  <si>
    <t>BANK OF CALHOUN COUNTY</t>
  </si>
  <si>
    <t>THE HOPETON STATE BANK</t>
  </si>
  <si>
    <t>HOPETON</t>
  </si>
  <si>
    <t>THE CONVERSE COUNTY BANK</t>
  </si>
  <si>
    <t>DOUGLAS</t>
  </si>
  <si>
    <t>BASIN</t>
  </si>
  <si>
    <t>THE PUEBLO BANK AND TRUST COMPANY</t>
  </si>
  <si>
    <t>PUEBLO</t>
  </si>
  <si>
    <t>FARMERS AND DROVERS BANK</t>
  </si>
  <si>
    <t>COUNCIL GROVE</t>
  </si>
  <si>
    <t>PATTERSON STATE BANK</t>
  </si>
  <si>
    <t>PATTERSON</t>
  </si>
  <si>
    <t>THE EVANGELINE BANK AND TRUST COMPANY</t>
  </si>
  <si>
    <t>VILLE PLATTE</t>
  </si>
  <si>
    <t>ORIGIN BANK</t>
  </si>
  <si>
    <t>CHOUDRANT</t>
  </si>
  <si>
    <t>LEGENDS BANK</t>
  </si>
  <si>
    <t>LINN</t>
  </si>
  <si>
    <t>BANK OF WASHINGTON</t>
  </si>
  <si>
    <t>THE CENTRAL TRUST BANK</t>
  </si>
  <si>
    <t>GREENLEAF BANK</t>
  </si>
  <si>
    <t>BRIDGE COMMUNITY BANK</t>
  </si>
  <si>
    <t>SICILY ISLAND STATE BANK</t>
  </si>
  <si>
    <t>SICILY ISLAND</t>
  </si>
  <si>
    <t>BANK OF PRAGUE</t>
  </si>
  <si>
    <t>PRAGUE</t>
  </si>
  <si>
    <t>VALLIANT</t>
  </si>
  <si>
    <t>FARMERS STATE BANK, ALLEN, OKLAHOMA</t>
  </si>
  <si>
    <t>ALLEN</t>
  </si>
  <si>
    <t>F &amp; M BANK</t>
  </si>
  <si>
    <t>FIRST UNITED BANK</t>
  </si>
  <si>
    <t>DIMMITT</t>
  </si>
  <si>
    <t>BARABOO STATE BANK</t>
  </si>
  <si>
    <t>BARABOO</t>
  </si>
  <si>
    <t>PRAIRIE DU CHIEN</t>
  </si>
  <si>
    <t>HOME STATE BANK, NATIONAL ASSOCIATION</t>
  </si>
  <si>
    <t>CRYSTAL LAKE</t>
  </si>
  <si>
    <t>THE FARMERS BANK, FRANKFORT, INDIANA</t>
  </si>
  <si>
    <t>FIRST STATE BANK OF PORTER</t>
  </si>
  <si>
    <t>PORTER</t>
  </si>
  <si>
    <t>FIRST FARMERS BANK &amp; TRUST CO.</t>
  </si>
  <si>
    <t>CONVERSE</t>
  </si>
  <si>
    <t>CENTIER BANK</t>
  </si>
  <si>
    <t>WHITING</t>
  </si>
  <si>
    <t>DENVER SAVINGS BANK</t>
  </si>
  <si>
    <t>FARMERS TRUST AND SAVINGS BANK</t>
  </si>
  <si>
    <t>SWEDISH-AMERICAN STATE BANK</t>
  </si>
  <si>
    <t>COURTLAND</t>
  </si>
  <si>
    <t>KATAHDIN TRUST COMPANY</t>
  </si>
  <si>
    <t>PATTEN</t>
  </si>
  <si>
    <t>CHESTERTOWN</t>
  </si>
  <si>
    <t>FIRST STATE BANK OF DECATUR</t>
  </si>
  <si>
    <t>DECATUR</t>
  </si>
  <si>
    <t>MAYVILLE STATE BANK</t>
  </si>
  <si>
    <t>BREMER BANK, NATIONAL ASSOCIATION</t>
  </si>
  <si>
    <t>ORANGE BANK &amp; TRUST COMPANY</t>
  </si>
  <si>
    <t>BANK OF RICHMONDVILLE</t>
  </si>
  <si>
    <t>COBLESKILL</t>
  </si>
  <si>
    <t>CATTARAUGUS COUNTY BANK</t>
  </si>
  <si>
    <t>LITTLE VALLEY</t>
  </si>
  <si>
    <t>THE UNION BANK COMPANY</t>
  </si>
  <si>
    <t>COLUMBUS GROVE</t>
  </si>
  <si>
    <t>THE RICHWOOD BANKING COMPANY</t>
  </si>
  <si>
    <t>RICHWOOD</t>
  </si>
  <si>
    <t>THE CORN CITY STATE BANK</t>
  </si>
  <si>
    <t>DESHLER</t>
  </si>
  <si>
    <t>CIVISTA BANK</t>
  </si>
  <si>
    <t>SANDUSKY</t>
  </si>
  <si>
    <t>ELDERTON STATE BANK</t>
  </si>
  <si>
    <t>ELDERTON</t>
  </si>
  <si>
    <t>ENNIS STATE BANK</t>
  </si>
  <si>
    <t>ENNIS</t>
  </si>
  <si>
    <t>THE PECOS COUNTY STATE BANK</t>
  </si>
  <si>
    <t>FORT STOCKTON</t>
  </si>
  <si>
    <t>BLUEFIELD</t>
  </si>
  <si>
    <t>MINERS &amp; MERCHANTS BANK</t>
  </si>
  <si>
    <t>FIRST EXCHANGE BANK</t>
  </si>
  <si>
    <t>WHITE HALL</t>
  </si>
  <si>
    <t>PIGEON FALLS</t>
  </si>
  <si>
    <t>CITIZENS FIRST BANK</t>
  </si>
  <si>
    <t>VIROQUA</t>
  </si>
  <si>
    <t>THE FARMERS STATE BANK OF WAUPACA</t>
  </si>
  <si>
    <t>WAUPACA</t>
  </si>
  <si>
    <t>PARK BANK, NATIONAL ASSOCIATION</t>
  </si>
  <si>
    <t>HOLMEN</t>
  </si>
  <si>
    <t>MUKWONAGO</t>
  </si>
  <si>
    <t>HIAWATHA NATIONAL BANK</t>
  </si>
  <si>
    <t>HAGER CITY</t>
  </si>
  <si>
    <t>KENNEBUNK SAVINGS BANK</t>
  </si>
  <si>
    <t>KENNEBUNK</t>
  </si>
  <si>
    <t>COMMUNITY BANK AND TRUST</t>
  </si>
  <si>
    <t>NEOSHO</t>
  </si>
  <si>
    <t>ALGONQUIN STATE BANK</t>
  </si>
  <si>
    <t>ALGONQUIN</t>
  </si>
  <si>
    <t>FIRST WESTERN BANK</t>
  </si>
  <si>
    <t>LAKE CITY BANK</t>
  </si>
  <si>
    <t>CITIZENS STATE BANK OF NEW CASTLE, INDIANA</t>
  </si>
  <si>
    <t>SEYMOUR</t>
  </si>
  <si>
    <t>HENDRICKS COUNTY BANK AND TRUST COMPANY</t>
  </si>
  <si>
    <t>OWEN COUNTY STATE BANK</t>
  </si>
  <si>
    <t>BOONVILLE</t>
  </si>
  <si>
    <t>THE FRIENDSHIP STATE BANK</t>
  </si>
  <si>
    <t>FRIENDSHIP</t>
  </si>
  <si>
    <t>KANZA BANK</t>
  </si>
  <si>
    <t>BANK OF CLARKSON</t>
  </si>
  <si>
    <t>CLARKSON</t>
  </si>
  <si>
    <t>HARBOR SPRINGS</t>
  </si>
  <si>
    <t>UNION STATE BANK OF HAZEN</t>
  </si>
  <si>
    <t>HAZEN</t>
  </si>
  <si>
    <t>WESTHOPE</t>
  </si>
  <si>
    <t>THE FORT JENNINGS STATE BANK</t>
  </si>
  <si>
    <t>FORT JENNINGS</t>
  </si>
  <si>
    <t>THE SAVINGS BANK</t>
  </si>
  <si>
    <t>CIRCLEVILLE</t>
  </si>
  <si>
    <t>THE PEOPLES BANK CO.</t>
  </si>
  <si>
    <t>FARMERS &amp; MERCHANTS STATE BANK</t>
  </si>
  <si>
    <t>THE STATE SAVINGS BANK OF MANISTIQUE</t>
  </si>
  <si>
    <t>MANISTIQUE</t>
  </si>
  <si>
    <t>CHAMBERS STATE BANK</t>
  </si>
  <si>
    <t>CHAMBERS</t>
  </si>
  <si>
    <t>PIERCE</t>
  </si>
  <si>
    <t>BANK OF LUXEMBURG</t>
  </si>
  <si>
    <t>LUXEMBURG</t>
  </si>
  <si>
    <t>CHELSEA</t>
  </si>
  <si>
    <t>SOLVAY BANK</t>
  </si>
  <si>
    <t>SOLVAY</t>
  </si>
  <si>
    <t>BANK OF ENGLAND</t>
  </si>
  <si>
    <t>ENGLAND</t>
  </si>
  <si>
    <t>THE NEW WASHINGTON STATE BANK</t>
  </si>
  <si>
    <t>NEW WASHINGTON</t>
  </si>
  <si>
    <t>THE STATE BANK AND TRUST COMPANY</t>
  </si>
  <si>
    <t>DEFIANCE</t>
  </si>
  <si>
    <t>THE CROGHAN COLONIAL BANK</t>
  </si>
  <si>
    <t>FREMONT</t>
  </si>
  <si>
    <t>EXCHANGE BANK AND TRUST COMPANY</t>
  </si>
  <si>
    <t>NORTHEAST MISSOURI STATE BANK</t>
  </si>
  <si>
    <t>FARMERS AND MERCHANTS STATE BANK OF SPRINGFIELD</t>
  </si>
  <si>
    <t>BANK OF UTICA</t>
  </si>
  <si>
    <t>UTICA</t>
  </si>
  <si>
    <t>CENTER</t>
  </si>
  <si>
    <t>ORANGE CITY</t>
  </si>
  <si>
    <t>KAW VALLEY STATE BANK</t>
  </si>
  <si>
    <t>EUDORA</t>
  </si>
  <si>
    <t>ARNETT</t>
  </si>
  <si>
    <t>OKLAHOMA STATE BANK</t>
  </si>
  <si>
    <t>UNION BANK AND TRUST COMPANY</t>
  </si>
  <si>
    <t>WADENA STATE BANK</t>
  </si>
  <si>
    <t>WADENA</t>
  </si>
  <si>
    <t>INTEGRITY BANK</t>
  </si>
  <si>
    <t>ROYAL BANK</t>
  </si>
  <si>
    <t>ELROY</t>
  </si>
  <si>
    <t>THE STATE EXCHANGE BANK</t>
  </si>
  <si>
    <t>LAMONT</t>
  </si>
  <si>
    <t>FLEETWOOD BANK</t>
  </si>
  <si>
    <t>FLEETWOOD</t>
  </si>
  <si>
    <t>BANK OF SUN PRAIRIE</t>
  </si>
  <si>
    <t>SUN PRAIRIE</t>
  </si>
  <si>
    <t>STATE BANK OF NAUVOO</t>
  </si>
  <si>
    <t>NAUVOO</t>
  </si>
  <si>
    <t>THE TAMPA STATE BANK</t>
  </si>
  <si>
    <t>TAMPA</t>
  </si>
  <si>
    <t>FIRST-LOCKHART NATIONAL BANK</t>
  </si>
  <si>
    <t>LOCKHART</t>
  </si>
  <si>
    <t>POINTWEST BANK</t>
  </si>
  <si>
    <t>WEST</t>
  </si>
  <si>
    <t>BANK OF MEAD</t>
  </si>
  <si>
    <t>MEAD</t>
  </si>
  <si>
    <t>CORYDON STATE BANK</t>
  </si>
  <si>
    <t>CORYDON</t>
  </si>
  <si>
    <t>DAYSPRING BANK</t>
  </si>
  <si>
    <t>RUSSELLVILLE</t>
  </si>
  <si>
    <t>PINE COUNTRY BANK</t>
  </si>
  <si>
    <t>LITTLE FALLS</t>
  </si>
  <si>
    <t>FARMERS AND MERCHANTS STATE BANK, BLOOMFIELD, NEBRASKA</t>
  </si>
  <si>
    <t>BRUNSWICK STATE BANK</t>
  </si>
  <si>
    <t>GREENVILLE NATIONAL BANK</t>
  </si>
  <si>
    <t>THE LIBERTYVILLE SAVINGS BANK</t>
  </si>
  <si>
    <t>THE MIDDLEFIELD BANKING COMPANY</t>
  </si>
  <si>
    <t>MIDDLEFIELD</t>
  </si>
  <si>
    <t>PRESCOTT STATE BANK</t>
  </si>
  <si>
    <t>PRESCOTT</t>
  </si>
  <si>
    <t>SAVINGS BANK</t>
  </si>
  <si>
    <t>MAYNARD SAVINGS BANK</t>
  </si>
  <si>
    <t>MAYNARD</t>
  </si>
  <si>
    <t>THE UPSTATE NATIONAL BANK</t>
  </si>
  <si>
    <t>OGDENSBURG</t>
  </si>
  <si>
    <t>BLUE GRASS SAVINGS BANK</t>
  </si>
  <si>
    <t>BENTON COUNTY STATE BANK</t>
  </si>
  <si>
    <t>BLAIRSTOWN</t>
  </si>
  <si>
    <t>MOUNTAIN CITY</t>
  </si>
  <si>
    <t>NORTHERN INTERSTATE BANK, N. A.</t>
  </si>
  <si>
    <t>NORWAY</t>
  </si>
  <si>
    <t>CONCORDIA BANK OF CONCORDIA, MISSOURI</t>
  </si>
  <si>
    <t>MCINTOSH COUNTY BANK</t>
  </si>
  <si>
    <t>ASHLEY</t>
  </si>
  <si>
    <t>FIRST NATIONAL BANK IN FREDONIA</t>
  </si>
  <si>
    <t>LAOTTO</t>
  </si>
  <si>
    <t>THE TWIN VALLEY BANK</t>
  </si>
  <si>
    <t>WEST ALEXANDRIA</t>
  </si>
  <si>
    <t>MINNSTAR BANK NATIONAL ASSOCIATION</t>
  </si>
  <si>
    <t>LAKE CRYSTAL</t>
  </si>
  <si>
    <t>FIRST NATIONAL BANK IN PINCKNEYVILLE</t>
  </si>
  <si>
    <t>BANK 1ST</t>
  </si>
  <si>
    <t>WAUSA</t>
  </si>
  <si>
    <t>CROSS BANK</t>
  </si>
  <si>
    <t>WYNNE</t>
  </si>
  <si>
    <t>THE TRUST BANK</t>
  </si>
  <si>
    <t>LENOX</t>
  </si>
  <si>
    <t>FIELD &amp; MAIN BANK</t>
  </si>
  <si>
    <t>KENTLAND BANK</t>
  </si>
  <si>
    <t>KENTLAND</t>
  </si>
  <si>
    <t>FIRST STATE BANK NEBRASKA</t>
  </si>
  <si>
    <t>CLEARFIELD</t>
  </si>
  <si>
    <t>PEOPLESBANK, A CODORUS VALLEY COMPANY</t>
  </si>
  <si>
    <t>SANDHILLS STATE BANK</t>
  </si>
  <si>
    <t>NORTH PLATTE</t>
  </si>
  <si>
    <t>FARMERS STATE BANK OF MEDORA</t>
  </si>
  <si>
    <t>MEDORA</t>
  </si>
  <si>
    <t>FIRST TEXOMA NATIONAL BANK</t>
  </si>
  <si>
    <t>SOUTHTRUST BANK, N.A.</t>
  </si>
  <si>
    <t>GEORGE WEST</t>
  </si>
  <si>
    <t>THE STATE BANK OF CANTON, CANTON, KANSAS</t>
  </si>
  <si>
    <t>STATE BANK OF SCHALLER</t>
  </si>
  <si>
    <t>SCHALLER</t>
  </si>
  <si>
    <t>FIRST BANK &amp; TRUST COMPANY</t>
  </si>
  <si>
    <t>ALAMOSA STATE BANK</t>
  </si>
  <si>
    <t>ALAMOSA</t>
  </si>
  <si>
    <t>COMMUNITY BANK OF LOUISIANA</t>
  </si>
  <si>
    <t>HULL</t>
  </si>
  <si>
    <t>MCKENZIE BANKING COMPANY</t>
  </si>
  <si>
    <t>MC KENZIE</t>
  </si>
  <si>
    <t>KANSASLAND BANK</t>
  </si>
  <si>
    <t>QUINTER</t>
  </si>
  <si>
    <t>CBW BANK</t>
  </si>
  <si>
    <t>WEIR</t>
  </si>
  <si>
    <t>THE BANK OF HOUSTON</t>
  </si>
  <si>
    <t>BANK OF HARTINGTON</t>
  </si>
  <si>
    <t>HARTINGTON</t>
  </si>
  <si>
    <t>THE GRANVILLE NATIONAL BANK</t>
  </si>
  <si>
    <t>GRANVILLE</t>
  </si>
  <si>
    <t>TRANSACT BANK, NATIONAL ASSOCIATION</t>
  </si>
  <si>
    <t>PALO SAVINGS BANK</t>
  </si>
  <si>
    <t>PALO</t>
  </si>
  <si>
    <t>THE FARMERS AND MERCHANTS STATE BANK</t>
  </si>
  <si>
    <t>SCOTLAND</t>
  </si>
  <si>
    <t>CHELSEA STATE BANK</t>
  </si>
  <si>
    <t>MIDDLETOWN VALLEY BANK</t>
  </si>
  <si>
    <t>FARMERS AND MERCHANTS BANK OF MOUND CITY, KANSAS</t>
  </si>
  <si>
    <t>MOUND CITY</t>
  </si>
  <si>
    <t>CONNECTIONS BANK MIDWEST</t>
  </si>
  <si>
    <t>PLATTE CITY</t>
  </si>
  <si>
    <t>SCRIBNER BANK</t>
  </si>
  <si>
    <t>SCRIBNER</t>
  </si>
  <si>
    <t>FIRST GUARANTY BANK</t>
  </si>
  <si>
    <t>HAMMOND</t>
  </si>
  <si>
    <t>THE MISSOURI BANK</t>
  </si>
  <si>
    <t>WARRENTON</t>
  </si>
  <si>
    <t>FARMERS AND MERCHANTS BANK OF ST. CLAIR</t>
  </si>
  <si>
    <t>GREAT PLAINS STATE BANK</t>
  </si>
  <si>
    <t>ELBERTON</t>
  </si>
  <si>
    <t>STATE BANK OF SCOTIA</t>
  </si>
  <si>
    <t>COUNTY NATIONAL BANK</t>
  </si>
  <si>
    <t>HILLSDALE</t>
  </si>
  <si>
    <t>BLACKHAWK BANK</t>
  </si>
  <si>
    <t>GNB BANK</t>
  </si>
  <si>
    <t>GRUNDY CENTER</t>
  </si>
  <si>
    <t>BISON STATE BANK</t>
  </si>
  <si>
    <t>BISON</t>
  </si>
  <si>
    <t>THE FIRST NATIONAL BANK IN FALFURRIAS</t>
  </si>
  <si>
    <t>FALFURRIAS</t>
  </si>
  <si>
    <t>EXETER</t>
  </si>
  <si>
    <t>THE PEOPLES STATE BANK</t>
  </si>
  <si>
    <t>ELLETTSVILLE</t>
  </si>
  <si>
    <t>PASSUMPSIC SAVINGS BANK</t>
  </si>
  <si>
    <t>SAINT JOHNSBURY</t>
  </si>
  <si>
    <t>WELLS RIVER SAVINGS BANK</t>
  </si>
  <si>
    <t>WELLS RIVER</t>
  </si>
  <si>
    <t>NORTHFIELD SAVINGS BANK</t>
  </si>
  <si>
    <t>MORRISVILLE</t>
  </si>
  <si>
    <t>PEOPLES TRUST COMPANY OF ST. ALBANS</t>
  </si>
  <si>
    <t>SAINT ALBANS</t>
  </si>
  <si>
    <t>SILEX BANKING COMPANY</t>
  </si>
  <si>
    <t>SILEX</t>
  </si>
  <si>
    <t>MARION COMMUNITY BANK</t>
  </si>
  <si>
    <t>FIRST STATE BANK AND TRUST COMPANY, INC.</t>
  </si>
  <si>
    <t>CARUTHERSVILLE</t>
  </si>
  <si>
    <t>BUFFALO CENTER</t>
  </si>
  <si>
    <t>LINCOLN SAVINGS BANK</t>
  </si>
  <si>
    <t>REINBECK</t>
  </si>
  <si>
    <t>SECURITY SAVINGS BANK</t>
  </si>
  <si>
    <t>GOWRIE</t>
  </si>
  <si>
    <t>SECURITY FINANCIAL BANK</t>
  </si>
  <si>
    <t>DURAND</t>
  </si>
  <si>
    <t>THE HOME NATIONAL BANK OF THORNTOWN</t>
  </si>
  <si>
    <t>THORNTOWN</t>
  </si>
  <si>
    <t>MALVERN BANK</t>
  </si>
  <si>
    <t>NORTHWAY BANK</t>
  </si>
  <si>
    <t>NH</t>
  </si>
  <si>
    <t>UNITED BANK AND TRUST COMPANY</t>
  </si>
  <si>
    <t>WALTERS BANK AND TRUST COMPANY</t>
  </si>
  <si>
    <t>WALTERS</t>
  </si>
  <si>
    <t>CORNHUSKER BANK</t>
  </si>
  <si>
    <t>NATIONAL BANK OF COMMERCE</t>
  </si>
  <si>
    <t>SUPERIOR</t>
  </si>
  <si>
    <t>THE CITIZENS STATE BANK</t>
  </si>
  <si>
    <t>MARYSVILLE</t>
  </si>
  <si>
    <t>MILLIGAN</t>
  </si>
  <si>
    <t>FIRST BANK, UPPER MICHIGAN</t>
  </si>
  <si>
    <t>FIRST BANK OF UTICA</t>
  </si>
  <si>
    <t>BANK</t>
  </si>
  <si>
    <t>WAPELLO</t>
  </si>
  <si>
    <t>CITIZENS BANK &amp; TRUST</t>
  </si>
  <si>
    <t>ROCK PORT</t>
  </si>
  <si>
    <t>ADAMS COUNTY BANK</t>
  </si>
  <si>
    <t>KENESAW</t>
  </si>
  <si>
    <t>FIVE POINTS BANK OF HASTINGS</t>
  </si>
  <si>
    <t>THE BENTON STATE BANK</t>
  </si>
  <si>
    <t>ANTLERS</t>
  </si>
  <si>
    <t>COMMERCIAL BANK AND TRUST OF PA</t>
  </si>
  <si>
    <t>LATROBE</t>
  </si>
  <si>
    <t>UNITED BANK OF UNION</t>
  </si>
  <si>
    <t>THE VALLEY STATE BANK</t>
  </si>
  <si>
    <t>FEDERATION BANK</t>
  </si>
  <si>
    <t>THE FIRST CITIZENS NATIONAL BANK OF UPPER SANDUSKY</t>
  </si>
  <si>
    <t>UPPER SANDUSKY</t>
  </si>
  <si>
    <t>JERSEY SHORE STATE BANK</t>
  </si>
  <si>
    <t>WILLIAMSPORT</t>
  </si>
  <si>
    <t>FIDELITY BANK &amp; TRUST</t>
  </si>
  <si>
    <t>DUBUQUE</t>
  </si>
  <si>
    <t>WILLIAMSBURG</t>
  </si>
  <si>
    <t>HASKELL NATIONAL BANK</t>
  </si>
  <si>
    <t>HASKELL</t>
  </si>
  <si>
    <t>FIRST NATIONAL BANK IN TIGERTON</t>
  </si>
  <si>
    <t>TIGERTON</t>
  </si>
  <si>
    <t>FARMERS STATE BANK OF NEWCASTLE</t>
  </si>
  <si>
    <t>NEWCASTLE</t>
  </si>
  <si>
    <t>CITY STATE BANK</t>
  </si>
  <si>
    <t>NORWALK</t>
  </si>
  <si>
    <t>IOWA STATE BANK AND TRUST COMPANY OF FAIRFIELD, IOWA</t>
  </si>
  <si>
    <t>BELLEVUE STATE BANK</t>
  </si>
  <si>
    <t>FIRST NATIONAL BANK IN DERIDDER</t>
  </si>
  <si>
    <t>DERIDDER</t>
  </si>
  <si>
    <t>FARMERS AND MERCHANTS UNION BANK</t>
  </si>
  <si>
    <t>FIRST NATIONAL BANK AT DARLINGTON</t>
  </si>
  <si>
    <t>DARLINGTON</t>
  </si>
  <si>
    <t>NEW HAVEN</t>
  </si>
  <si>
    <t>THE BANK OF CHARLOTTE COUNTY</t>
  </si>
  <si>
    <t>PHENIX</t>
  </si>
  <si>
    <t>HOMEBANK</t>
  </si>
  <si>
    <t>PALMYRA</t>
  </si>
  <si>
    <t>CNB BANK, INC.</t>
  </si>
  <si>
    <t>BERKELEY SPRINGS</t>
  </si>
  <si>
    <t>THUMB BANK AND TRUST</t>
  </si>
  <si>
    <t>PIGEON</t>
  </si>
  <si>
    <t>BANK IOWA</t>
  </si>
  <si>
    <t>PCSB BANK</t>
  </si>
  <si>
    <t>CLARINDA</t>
  </si>
  <si>
    <t>THE ANTWERP EXCHANGE BANK COMPANY</t>
  </si>
  <si>
    <t>ANTWERP</t>
  </si>
  <si>
    <t>AMARILLO NATIONAL BANK</t>
  </si>
  <si>
    <t>THE FIRST NATIONAL BANK AT PARIS</t>
  </si>
  <si>
    <t>NEW ERA BANK</t>
  </si>
  <si>
    <t>FREDERICKTOWN</t>
  </si>
  <si>
    <t>THE EXCHANGE STATE BANK OF ST. PAUL, KANSAS</t>
  </si>
  <si>
    <t>STATE BANK OF MEDORA</t>
  </si>
  <si>
    <t>FIRST NATIONAL BANK IN OLNEY</t>
  </si>
  <si>
    <t>ODIN STATE BANK</t>
  </si>
  <si>
    <t>ODIN</t>
  </si>
  <si>
    <t>LAGRANGE</t>
  </si>
  <si>
    <t>CLARKSON BANK</t>
  </si>
  <si>
    <t>THE FIRST NATIONAL BANK IN TRINIDAD</t>
  </si>
  <si>
    <t>TRINIDAD</t>
  </si>
  <si>
    <t>UNIVERSITY BANK</t>
  </si>
  <si>
    <t>THE UNION BANK OF MENA</t>
  </si>
  <si>
    <t>MENA</t>
  </si>
  <si>
    <t>COMMUNITY POINT BANK</t>
  </si>
  <si>
    <t>SAVANNAH BANK NATIONAL ASSOCIATION</t>
  </si>
  <si>
    <t>SAVANNAH</t>
  </si>
  <si>
    <t>COMMUNITY SAVINGS BANK</t>
  </si>
  <si>
    <t>EDGEWOOD</t>
  </si>
  <si>
    <t>HONEA PATH</t>
  </si>
  <si>
    <t>THE MALVERN NATIONAL BANK</t>
  </si>
  <si>
    <t>NEWFIELD NATIONAL BANK</t>
  </si>
  <si>
    <t>NEWFIELD</t>
  </si>
  <si>
    <t>HILLS BANK AND TRUST COMPANY</t>
  </si>
  <si>
    <t>HILLS</t>
  </si>
  <si>
    <t>BANK OF PRAIRIE DU SAC</t>
  </si>
  <si>
    <t>PRAIRIE DU SAC</t>
  </si>
  <si>
    <t>TRUSTBANK</t>
  </si>
  <si>
    <t>THE FIRST NATIONAL BANK IN AMBOY</t>
  </si>
  <si>
    <t>AMBOY</t>
  </si>
  <si>
    <t>INDUSTRIAL BANK</t>
  </si>
  <si>
    <t>IOWA SAVINGS BANK</t>
  </si>
  <si>
    <t>CLIVE</t>
  </si>
  <si>
    <t>CEDAR VALLEY BANK &amp; TRUST</t>
  </si>
  <si>
    <t>LA PORTE CITY</t>
  </si>
  <si>
    <t>MA BANK</t>
  </si>
  <si>
    <t>MACON</t>
  </si>
  <si>
    <t>BANK OF NEW MADRID</t>
  </si>
  <si>
    <t>NEW MADRID</t>
  </si>
  <si>
    <t>DEWITT BANK &amp; TRUST CO.</t>
  </si>
  <si>
    <t>DEWITT</t>
  </si>
  <si>
    <t>FRONTIER BANK</t>
  </si>
  <si>
    <t>THE CITIZENS NATIONAL BANK OF QUITMAN</t>
  </si>
  <si>
    <t>QUITMAN</t>
  </si>
  <si>
    <t>FIRST COMMUNITY BANK OF THE HEARTLAND, INC.</t>
  </si>
  <si>
    <t>WILLIAMSTOWN BANK, INC.</t>
  </si>
  <si>
    <t>WILLIAMSTOWN</t>
  </si>
  <si>
    <t>THE FIRST NATIONAL BANK IN CARLYLE</t>
  </si>
  <si>
    <t>CARLYLE</t>
  </si>
  <si>
    <t>DMB COMMUNITY BANK</t>
  </si>
  <si>
    <t>DANVILLE STATE SAVINGS BANK</t>
  </si>
  <si>
    <t>CITIZENS NATIONAL BANK AT BROWNWOOD</t>
  </si>
  <si>
    <t>BROWNWOOD</t>
  </si>
  <si>
    <t>FIRST STATE BANK &amp; TRUST</t>
  </si>
  <si>
    <t>WILLISTON</t>
  </si>
  <si>
    <t>COLESBURG</t>
  </si>
  <si>
    <t>SOMERS</t>
  </si>
  <si>
    <t>TS BANK</t>
  </si>
  <si>
    <t>TREYNOR</t>
  </si>
  <si>
    <t>THE CITIZENS NATIONAL BANK OF HAMMOND</t>
  </si>
  <si>
    <t>FIRST NATIONAL BANK IN NEW BREMEN</t>
  </si>
  <si>
    <t>NEW BREMEN</t>
  </si>
  <si>
    <t>MIDWESTONE BANK</t>
  </si>
  <si>
    <t>ELIZABETHTON</t>
  </si>
  <si>
    <t>THE FIRST NATIONAL BANK AT ST. JAMES</t>
  </si>
  <si>
    <t>SAINT JAMES</t>
  </si>
  <si>
    <t>LINKBANK</t>
  </si>
  <si>
    <t>CAMP HILL</t>
  </si>
  <si>
    <t>STOCKMENS NATIONAL BANK IN COTULLA</t>
  </si>
  <si>
    <t>COTULLA</t>
  </si>
  <si>
    <t>JEFFERSON</t>
  </si>
  <si>
    <t>PEOPLES SAVINGS BANK</t>
  </si>
  <si>
    <t>WELLSBURG</t>
  </si>
  <si>
    <t>AVILLA</t>
  </si>
  <si>
    <t>KETCHIKAN</t>
  </si>
  <si>
    <t>AK</t>
  </si>
  <si>
    <t>NICHOLASVILLE</t>
  </si>
  <si>
    <t>BLUE SKY BANK</t>
  </si>
  <si>
    <t>PAWHUSKA</t>
  </si>
  <si>
    <t>NEWELL</t>
  </si>
  <si>
    <t>THE INTERNATIONAL BANK OF AMHERST</t>
  </si>
  <si>
    <t>AMHERST</t>
  </si>
  <si>
    <t>SHELL LAKE STATE BANK</t>
  </si>
  <si>
    <t>SHELL LAKE</t>
  </si>
  <si>
    <t>BANK OF DIXON COUNTY</t>
  </si>
  <si>
    <t>PONCA</t>
  </si>
  <si>
    <t>COLLINS STATE BANK</t>
  </si>
  <si>
    <t>COLLINS</t>
  </si>
  <si>
    <t>THE HAMLER STATE BANK</t>
  </si>
  <si>
    <t>HAMLER</t>
  </si>
  <si>
    <t>FREELAND STATE BANK</t>
  </si>
  <si>
    <t>FREELAND</t>
  </si>
  <si>
    <t>WEST SHORE BANK</t>
  </si>
  <si>
    <t>LUDINGTON</t>
  </si>
  <si>
    <t>FIRST IOWA STATE BANK</t>
  </si>
  <si>
    <t>ALBIA</t>
  </si>
  <si>
    <t>THE LYON COUNTY STATE BANK</t>
  </si>
  <si>
    <t>EMPORIA</t>
  </si>
  <si>
    <t>STATE BANK OF REESEVILLE</t>
  </si>
  <si>
    <t>REESEVILLE</t>
  </si>
  <si>
    <t>THE SECURITY NATIONAL BANK OF ENID</t>
  </si>
  <si>
    <t>KISH BANK</t>
  </si>
  <si>
    <t>TONGANOXIE</t>
  </si>
  <si>
    <t>WINTERSET</t>
  </si>
  <si>
    <t>NEW MADISON</t>
  </si>
  <si>
    <t>RIVER BANK</t>
  </si>
  <si>
    <t>STODDARD</t>
  </si>
  <si>
    <t>THE PORT AUSTIN STATE BANK</t>
  </si>
  <si>
    <t>PORT AUSTIN</t>
  </si>
  <si>
    <t>COLUMBUS BANK AND TRUST COMPANY</t>
  </si>
  <si>
    <t>SOUTHERN PINES</t>
  </si>
  <si>
    <t>EASTPOINTE</t>
  </si>
  <si>
    <t>RIVERWIND BANK</t>
  </si>
  <si>
    <t>BELLE PLAINE</t>
  </si>
  <si>
    <t>THE PEOPLES COMMUNITY BANK</t>
  </si>
  <si>
    <t>MAZOMANIE</t>
  </si>
  <si>
    <t>LONOKE</t>
  </si>
  <si>
    <t>LOUISIANA NATIONAL BANK</t>
  </si>
  <si>
    <t>RUSTON</t>
  </si>
  <si>
    <t>JUNCTION NATIONAL BANK</t>
  </si>
  <si>
    <t>JUNCTION</t>
  </si>
  <si>
    <t>ARTHUR STATE BANK</t>
  </si>
  <si>
    <t>LAKE RIDGE BANK</t>
  </si>
  <si>
    <t>CROSS PLAINS</t>
  </si>
  <si>
    <t>RICHLAND COUNTY BANK</t>
  </si>
  <si>
    <t>RICHLAND CENTER</t>
  </si>
  <si>
    <t>OLSBURG</t>
  </si>
  <si>
    <t>SENATH STATE BANK</t>
  </si>
  <si>
    <t>SENATH</t>
  </si>
  <si>
    <t>BANK OF YORK</t>
  </si>
  <si>
    <t>ZAVALA COUNTY BANK</t>
  </si>
  <si>
    <t>CRYSTAL CITY</t>
  </si>
  <si>
    <t>GRIDLEY</t>
  </si>
  <si>
    <t>BANK OF GREELEYVILLE</t>
  </si>
  <si>
    <t>GREELEYVILLE</t>
  </si>
  <si>
    <t>GATEWAY FIRST BANK</t>
  </si>
  <si>
    <t>BANK OF WISCONSIN DELLS</t>
  </si>
  <si>
    <t>WISCONSIN DELLS</t>
  </si>
  <si>
    <t>GREAT NORTH BANK</t>
  </si>
  <si>
    <t>BLACK RIVER COUNTRY BANK</t>
  </si>
  <si>
    <t>BLACK RIVER FALL</t>
  </si>
  <si>
    <t>THE FARMERS STATE BANK OF WESTMORELAND</t>
  </si>
  <si>
    <t>WESTMORELAND</t>
  </si>
  <si>
    <t>PEOPLES STATE BANK OF MUNISING</t>
  </si>
  <si>
    <t>MUNISING</t>
  </si>
  <si>
    <t>KCB BANK</t>
  </si>
  <si>
    <t>LAKIN</t>
  </si>
  <si>
    <t>DECORAH BANK &amp; TRUST COMPANY</t>
  </si>
  <si>
    <t>DECORAH</t>
  </si>
  <si>
    <t>BANK3</t>
  </si>
  <si>
    <t>ATHENS</t>
  </si>
  <si>
    <t>THE FIRST CENTRAL NATIONAL BANK OF ST. PARIS</t>
  </si>
  <si>
    <t>ST. PARIS</t>
  </si>
  <si>
    <t>DUBUQUE BANK AND TRUST COMPANY</t>
  </si>
  <si>
    <t>THE BANK OF KAUKAUNA</t>
  </si>
  <si>
    <t>KAUKAUNA</t>
  </si>
  <si>
    <t>FIRST BUSINESS BANK</t>
  </si>
  <si>
    <t>JOHNSON STATE BANK</t>
  </si>
  <si>
    <t>NORTHERN STATE BANK</t>
  </si>
  <si>
    <t>PUTNAM COUNTY BANK</t>
  </si>
  <si>
    <t>HURRICANE</t>
  </si>
  <si>
    <t>UNITED CITIZENS BANK &amp; TRUST COMPANY</t>
  </si>
  <si>
    <t>CAMPBELLSBURG</t>
  </si>
  <si>
    <t>THE CITIZENS STATE BANK AND TRUST COMPANY</t>
  </si>
  <si>
    <t>GREENFIELD BANKING COMPANY</t>
  </si>
  <si>
    <t>HOLTON</t>
  </si>
  <si>
    <t>ELK STATE BANK</t>
  </si>
  <si>
    <t>CLYDE</t>
  </si>
  <si>
    <t>HUGOTON</t>
  </si>
  <si>
    <t>PEOPLES SAVINGS BANK OF RHINELAND</t>
  </si>
  <si>
    <t>RHINELAND</t>
  </si>
  <si>
    <t>MERIT BANK</t>
  </si>
  <si>
    <t>MARION COUNTY STATE BANK</t>
  </si>
  <si>
    <t>HERITAGE COMMUNITY BANK</t>
  </si>
  <si>
    <t>NORTHERN STATE BANK OF THIEF RIVER FALLS</t>
  </si>
  <si>
    <t>THIEF RIVER FALL</t>
  </si>
  <si>
    <t>THE DENISON STATE BANK</t>
  </si>
  <si>
    <t>TRUCOMMUNITY BANK</t>
  </si>
  <si>
    <t>GARRISON</t>
  </si>
  <si>
    <t>CB&amp;S BANK, INC.</t>
  </si>
  <si>
    <t>IOWA FALLS STATE BANK</t>
  </si>
  <si>
    <t>IOWA FALLS</t>
  </si>
  <si>
    <t>WEBSTER CITY</t>
  </si>
  <si>
    <t>SILVER LAKE BANK</t>
  </si>
  <si>
    <t>SECURITY BANK &amp; TRUST COMPANY</t>
  </si>
  <si>
    <t>GLENCOE</t>
  </si>
  <si>
    <t>THE UNION BANKING COMPANY</t>
  </si>
  <si>
    <t>WEST MANSFIELD</t>
  </si>
  <si>
    <t>ROLLING HILLS BANK &amp; TRUST</t>
  </si>
  <si>
    <t>DURDEN BANKING COMPANY, INCORPORATED</t>
  </si>
  <si>
    <t>TWIN CITY</t>
  </si>
  <si>
    <t>TXN BANK</t>
  </si>
  <si>
    <t>HONDO</t>
  </si>
  <si>
    <t>COMMERCE BANK TEXAS</t>
  </si>
  <si>
    <t>STOCKDALE</t>
  </si>
  <si>
    <t>SECURITY BANK OF PULASKI COUNTY</t>
  </si>
  <si>
    <t>SAINT ROBERT</t>
  </si>
  <si>
    <t>SOUTHERN BANK AND TRUST COMPANY</t>
  </si>
  <si>
    <t>MOUNT OLIVE</t>
  </si>
  <si>
    <t>BELT VALLEY BANK</t>
  </si>
  <si>
    <t>BELT</t>
  </si>
  <si>
    <t>GROESBECK</t>
  </si>
  <si>
    <t>RCB BANK</t>
  </si>
  <si>
    <t>CLAREMORE</t>
  </si>
  <si>
    <t>HOUGHTON STATE BANK</t>
  </si>
  <si>
    <t>RED OAK</t>
  </si>
  <si>
    <t>PEOPLES BANK OF WYACONDA, MISSOURI</t>
  </si>
  <si>
    <t>AMERICAN BANK OF MISSOURI</t>
  </si>
  <si>
    <t>WELLSVILLE</t>
  </si>
  <si>
    <t>CHELSEA SAVINGS BANK</t>
  </si>
  <si>
    <t>ROBERT LEE STATE BANK</t>
  </si>
  <si>
    <t>ROBERT LEE</t>
  </si>
  <si>
    <t>LAKE ELMO BANK</t>
  </si>
  <si>
    <t>LAKE ELMO</t>
  </si>
  <si>
    <t>AMERICAN STATE BANK &amp; TRUST COMPANY OF WILLISTON</t>
  </si>
  <si>
    <t>SPUR SECURITY BANK</t>
  </si>
  <si>
    <t>SPUR</t>
  </si>
  <si>
    <t>STATE BANK OF DE KALB</t>
  </si>
  <si>
    <t>UMATILLA</t>
  </si>
  <si>
    <t>THE FIRST STATE BANK OF RANSOM</t>
  </si>
  <si>
    <t>RANSOM</t>
  </si>
  <si>
    <t>FIRST STATE BANK OF CANDO</t>
  </si>
  <si>
    <t>CANDO</t>
  </si>
  <si>
    <t>PARK RIVER</t>
  </si>
  <si>
    <t>CITIZENS BANK OF AMERICUS</t>
  </si>
  <si>
    <t>AMERICUS</t>
  </si>
  <si>
    <t>UNITED VALLEY BANK</t>
  </si>
  <si>
    <t>CAVALIER</t>
  </si>
  <si>
    <t>COLEMAN COUNTY STATE BANK</t>
  </si>
  <si>
    <t>COLEMAN</t>
  </si>
  <si>
    <t>WEST PLAINS BANK AND TRUST COMPANY</t>
  </si>
  <si>
    <t>WEST PLAINS</t>
  </si>
  <si>
    <t>FIRST STATE BANK OF BLAKELY</t>
  </si>
  <si>
    <t>BLAKELY</t>
  </si>
  <si>
    <t>THE LYTLE STATE BANK OF LYTLE, TEXAS</t>
  </si>
  <si>
    <t>LYTLE</t>
  </si>
  <si>
    <t>AMERISTATE BANK</t>
  </si>
  <si>
    <t>ATOKA</t>
  </si>
  <si>
    <t>MILES</t>
  </si>
  <si>
    <t>MUENSTER STATE BANK</t>
  </si>
  <si>
    <t>MUENSTER</t>
  </si>
  <si>
    <t>CENTREBANK</t>
  </si>
  <si>
    <t>VEEDERSBURG</t>
  </si>
  <si>
    <t>BUXTON</t>
  </si>
  <si>
    <t>CHILLICOTHE STATE BANK</t>
  </si>
  <si>
    <t>CHILLICOTHE</t>
  </si>
  <si>
    <t>BANK OF LAKE VILLAGE</t>
  </si>
  <si>
    <t>LAKE VILLAGE</t>
  </si>
  <si>
    <t>PIONEER BANK &amp; TRUST</t>
  </si>
  <si>
    <t>BELLE FOURCHE</t>
  </si>
  <si>
    <t>HOOSIER HEARTLAND STATE BANK</t>
  </si>
  <si>
    <t>CRAWFORDSVILLE</t>
  </si>
  <si>
    <t>FIRST NATIONAL BANK OF PULASKI</t>
  </si>
  <si>
    <t>PULASKI</t>
  </si>
  <si>
    <t>INTEGRITY BANK PLUS</t>
  </si>
  <si>
    <t>WABASSO</t>
  </si>
  <si>
    <t>FIRST BANK OF COASTAL GEORGIA</t>
  </si>
  <si>
    <t>PEMBROKE</t>
  </si>
  <si>
    <t>MID-MISSOURI BANK</t>
  </si>
  <si>
    <t>BAY PORT STATE BANK</t>
  </si>
  <si>
    <t>BAY PORT</t>
  </si>
  <si>
    <t>TAYLOR COUNTY BANK</t>
  </si>
  <si>
    <t>CAMPBELLSVILLE</t>
  </si>
  <si>
    <t>IPSWICH STATE BANK</t>
  </si>
  <si>
    <t>IPSWICH</t>
  </si>
  <si>
    <t>SECURITY STATE BANK OF KENYON</t>
  </si>
  <si>
    <t>KENYON</t>
  </si>
  <si>
    <t>HORIZON FINANCIAL BANK</t>
  </si>
  <si>
    <t>MUNICH</t>
  </si>
  <si>
    <t>THE HAMILTON BANK</t>
  </si>
  <si>
    <t>HAMILTON</t>
  </si>
  <si>
    <t>WEST BANK</t>
  </si>
  <si>
    <t>FIRST FARMERS &amp; MERCHANTS STATE BANK OF GRAND MEADOW</t>
  </si>
  <si>
    <t>GRAND MEADOW</t>
  </si>
  <si>
    <t>QUOIN FINANCIAL BANK</t>
  </si>
  <si>
    <t>MILLER</t>
  </si>
  <si>
    <t>STATE BANK &amp; TRUST CO.</t>
  </si>
  <si>
    <t>ALLIANCE BANK CENTRAL TEXAS</t>
  </si>
  <si>
    <t>WOODWAY</t>
  </si>
  <si>
    <t>FREEDOM BANK, INC.</t>
  </si>
  <si>
    <t>BELINGTON</t>
  </si>
  <si>
    <t>MCBANK</t>
  </si>
  <si>
    <t>GOLDTHWAITE</t>
  </si>
  <si>
    <t>THE BANK OF CLARENDON</t>
  </si>
  <si>
    <t>BANK OF RIPLEY</t>
  </si>
  <si>
    <t>RIPLEY</t>
  </si>
  <si>
    <t>SWAYZEE</t>
  </si>
  <si>
    <t>CLEAR LAKE BANK AND TRUST COMPANY</t>
  </si>
  <si>
    <t>PINELAND BANK</t>
  </si>
  <si>
    <t>ALMA</t>
  </si>
  <si>
    <t>THE SEYMOUR BANK</t>
  </si>
  <si>
    <t>TOWN &amp; COUNTRY BANK AND TRUST COMPANY</t>
  </si>
  <si>
    <t>BARDSTOWN</t>
  </si>
  <si>
    <t>THE CASEY COUNTY BANK, INC.</t>
  </si>
  <si>
    <t>DAKOTA COMMUNITY BANK &amp; TRUST, NATIONAL ASSOCIATION</t>
  </si>
  <si>
    <t>PARTNERS BANK</t>
  </si>
  <si>
    <t>HELENA</t>
  </si>
  <si>
    <t>SECURITY BANK OF CRAWFORD</t>
  </si>
  <si>
    <t>COMMERCIAL BANK OF MOTT</t>
  </si>
  <si>
    <t>MOTT</t>
  </si>
  <si>
    <t>EMERY</t>
  </si>
  <si>
    <t>RICHMOND</t>
  </si>
  <si>
    <t>MENDOTA</t>
  </si>
  <si>
    <t>CITIZENS NATIONAL BANK OF ALBION</t>
  </si>
  <si>
    <t>ALBION</t>
  </si>
  <si>
    <t>STONEWALL</t>
  </si>
  <si>
    <t>FIRST NATIONAL BANK OF NOKOMIS</t>
  </si>
  <si>
    <t>NOKOMIS</t>
  </si>
  <si>
    <t>FIRST SECURITY BANK-HENDRICKS</t>
  </si>
  <si>
    <t>HENDRICKS</t>
  </si>
  <si>
    <t>NORTHEAST GEORGIA BANK</t>
  </si>
  <si>
    <t>LAVONIA</t>
  </si>
  <si>
    <t>MEDIAPOLIS SAVINGS BANK</t>
  </si>
  <si>
    <t>MEDIAPOLIS</t>
  </si>
  <si>
    <t>MEDFORD</t>
  </si>
  <si>
    <t>THE STOCK EXCHANGE BANK, CALDWELL, KANSAS</t>
  </si>
  <si>
    <t>PEOPLES BANK OF MONITEAU COUNTY</t>
  </si>
  <si>
    <t>BROADWAY NATIONAL BANK</t>
  </si>
  <si>
    <t>PREMIER COMMUNITY BANK</t>
  </si>
  <si>
    <t>BALDWYN</t>
  </si>
  <si>
    <t>SECURITY STATE BANK &amp; TRUST</t>
  </si>
  <si>
    <t>FREDERICKSBURG</t>
  </si>
  <si>
    <t>ONESOUTH BANK</t>
  </si>
  <si>
    <t>CENTRAL BANK &amp; TRUST COMPANY</t>
  </si>
  <si>
    <t>GENESIS BANK</t>
  </si>
  <si>
    <t>BENOIT</t>
  </si>
  <si>
    <t>RED RIVER STATE BANK</t>
  </si>
  <si>
    <t>HALSTAD</t>
  </si>
  <si>
    <t>THE CLAXTON BANK</t>
  </si>
  <si>
    <t>CLAXTON</t>
  </si>
  <si>
    <t>NORTHWEST BANK &amp; TRUST COMPANY</t>
  </si>
  <si>
    <t>DAVENPORT</t>
  </si>
  <si>
    <t>SUNRISE BANK DAKOTA</t>
  </si>
  <si>
    <t>ONIDA</t>
  </si>
  <si>
    <t>MILLEDGEVILLE STATE BANK</t>
  </si>
  <si>
    <t>DEMOTTE STATE BANK</t>
  </si>
  <si>
    <t>DEMOTTE</t>
  </si>
  <si>
    <t>FIRST STATE BANK OF LIVINGSTON</t>
  </si>
  <si>
    <t>FUSION BANK</t>
  </si>
  <si>
    <t>LARNED</t>
  </si>
  <si>
    <t>THE FOUR COUNTY BANK</t>
  </si>
  <si>
    <t>ALLENTOWN</t>
  </si>
  <si>
    <t>MAYWOOD</t>
  </si>
  <si>
    <t>CLAY CENTER</t>
  </si>
  <si>
    <t>SAVINGS BANK OF DANBURY</t>
  </si>
  <si>
    <t>DANBURY</t>
  </si>
  <si>
    <t>FIRST COMMUNITY BANK AND TRUST</t>
  </si>
  <si>
    <t>BEECHER</t>
  </si>
  <si>
    <t>FARMERS NATIONAL BANK OF GRIGGSVILLE</t>
  </si>
  <si>
    <t>GRIGGSVILLE</t>
  </si>
  <si>
    <t>MAXWELL STATE BANK</t>
  </si>
  <si>
    <t>MAXWELL</t>
  </si>
  <si>
    <t>OLANTA</t>
  </si>
  <si>
    <t>ROCKSPRINGS</t>
  </si>
  <si>
    <t>FOREST PARK NATIONAL BANK AND TRUST COMPANY</t>
  </si>
  <si>
    <t>FOREST PARK</t>
  </si>
  <si>
    <t>GUARANTY BANK AND TRUST COMPANY</t>
  </si>
  <si>
    <t>FULTON SAVINGS BANK</t>
  </si>
  <si>
    <t>RONDOUT SAVINGS BANK</t>
  </si>
  <si>
    <t>ULSTER SAVINGS BANK</t>
  </si>
  <si>
    <t>WALDEN SAVINGS BANK</t>
  </si>
  <si>
    <t>WATERTOWN SAVINGS BANK</t>
  </si>
  <si>
    <t>BREWSTER</t>
  </si>
  <si>
    <t>RIDGEWOOD SAVINGS BANK</t>
  </si>
  <si>
    <t>RIDGEWOOD</t>
  </si>
  <si>
    <t>THE NORTH COUNTRY SAVINGS BANK</t>
  </si>
  <si>
    <t>RHINEBECK BANK</t>
  </si>
  <si>
    <t>RHINEBECK</t>
  </si>
  <si>
    <t>SAWYER SAVINGS BANK</t>
  </si>
  <si>
    <t>SAUGERTIES</t>
  </si>
  <si>
    <t>SENECA FALLS</t>
  </si>
  <si>
    <t>APPLE BANK FOR SAVINGS</t>
  </si>
  <si>
    <t>RAYNE STATE BANK &amp; TRUST COMPANY</t>
  </si>
  <si>
    <t>RAYNE</t>
  </si>
  <si>
    <t>YORK STATE BANK</t>
  </si>
  <si>
    <t>THE EXCHANGE STATE BANK</t>
  </si>
  <si>
    <t>SPRINGVILLE</t>
  </si>
  <si>
    <t>THE MILFORD BANK</t>
  </si>
  <si>
    <t>FARMBANK</t>
  </si>
  <si>
    <t>GREEN CITY</t>
  </si>
  <si>
    <t>BUTTE STATE BANK</t>
  </si>
  <si>
    <t>BUTTE</t>
  </si>
  <si>
    <t>HIGHLAND BANK</t>
  </si>
  <si>
    <t>SAINT MICHAEL</t>
  </si>
  <si>
    <t>CHURCH POINT</t>
  </si>
  <si>
    <t>NEBRASKA BANK</t>
  </si>
  <si>
    <t>DODGE</t>
  </si>
  <si>
    <t>THE RILEY STATE BANK OF RILEY, KANSAS</t>
  </si>
  <si>
    <t>RILEY</t>
  </si>
  <si>
    <t>THE EASTERN COLORADO BANK</t>
  </si>
  <si>
    <t>CHEYENNE WELLS</t>
  </si>
  <si>
    <t>CITIZENS BANK OF THE MIDWEST</t>
  </si>
  <si>
    <t>ROLLA</t>
  </si>
  <si>
    <t>FNB COMMUNITY BANK</t>
  </si>
  <si>
    <t>MIDWEST CITY</t>
  </si>
  <si>
    <t>FIRST NATIONAL BANK ALASKA</t>
  </si>
  <si>
    <t>ANCHORAGE</t>
  </si>
  <si>
    <t>BANK OF ELGIN</t>
  </si>
  <si>
    <t>WAUKESHA STATE BANK</t>
  </si>
  <si>
    <t>WAUKESHA</t>
  </si>
  <si>
    <t>CAMPBELL COUNTY BANK, INC.</t>
  </si>
  <si>
    <t>HERREID</t>
  </si>
  <si>
    <t>FIRST STATE BANK OF PURDY</t>
  </si>
  <si>
    <t>PURDY</t>
  </si>
  <si>
    <t>THE METAMORA STATE BANK</t>
  </si>
  <si>
    <t>METAMORA</t>
  </si>
  <si>
    <t>WEST ALABAMA BANK &amp; TRUST</t>
  </si>
  <si>
    <t>REFORM</t>
  </si>
  <si>
    <t>JOHNSON CITY BANK</t>
  </si>
  <si>
    <t>JOHNSON CITY</t>
  </si>
  <si>
    <t>THE SAMSON BANKING COMPANY, INC.</t>
  </si>
  <si>
    <t>SAMSON</t>
  </si>
  <si>
    <t>STOCKMAN BANK OF MONTANA</t>
  </si>
  <si>
    <t>MILES CITY</t>
  </si>
  <si>
    <t>MASON CITY NATIONAL BANK</t>
  </si>
  <si>
    <t>BANK OF WOLCOTT</t>
  </si>
  <si>
    <t>WOLCOTT</t>
  </si>
  <si>
    <t>STUTTGART</t>
  </si>
  <si>
    <t>RELIABANK DAKOTA</t>
  </si>
  <si>
    <t>ESTELLINE</t>
  </si>
  <si>
    <t>THE SHERWOOD STATE BANK</t>
  </si>
  <si>
    <t>SHERWOOD</t>
  </si>
  <si>
    <t>WHEELER COUNTY STATE BANK</t>
  </si>
  <si>
    <t>ALAMO</t>
  </si>
  <si>
    <t>DAKOTA HERITAGE BANK</t>
  </si>
  <si>
    <t>HUNTER</t>
  </si>
  <si>
    <t>BANK OF EASTERN OREGON</t>
  </si>
  <si>
    <t>HEPPNER</t>
  </si>
  <si>
    <t>COMMERCIAL BANKING COMPANY</t>
  </si>
  <si>
    <t>VALDOSTA</t>
  </si>
  <si>
    <t>NEIGHBORS BANK</t>
  </si>
  <si>
    <t>CLARENCE</t>
  </si>
  <si>
    <t>DEVON BANK</t>
  </si>
  <si>
    <t>MARQUETTE BANK</t>
  </si>
  <si>
    <t>ROCK VALLEY</t>
  </si>
  <si>
    <t>THE CITIZENS BANK OF COCHRAN</t>
  </si>
  <si>
    <t>BANK OF HILLSBORO, NATIONAL ASSOCIATION</t>
  </si>
  <si>
    <t>BANK OF LUMBER CITY</t>
  </si>
  <si>
    <t>LUMBER CITY</t>
  </si>
  <si>
    <t>BANK OF BEARDEN</t>
  </si>
  <si>
    <t>BEARDEN</t>
  </si>
  <si>
    <t>SOUTH COAST BANK &amp; TRUST</t>
  </si>
  <si>
    <t>SOUTHERN BANK</t>
  </si>
  <si>
    <t>MANUFACTURERS BANK &amp; TRUST COMPANY</t>
  </si>
  <si>
    <t>FOREST CITY</t>
  </si>
  <si>
    <t>MARSEILLES BANK</t>
  </si>
  <si>
    <t>MARSEILLES</t>
  </si>
  <si>
    <t>BATTLE CREEK STATE BANK</t>
  </si>
  <si>
    <t>BATTLE CREEK</t>
  </si>
  <si>
    <t>LOOMIS</t>
  </si>
  <si>
    <t>FIRST STATE BANK OF ODEM</t>
  </si>
  <si>
    <t>ODEM</t>
  </si>
  <si>
    <t>THE TRI-COUNTY BANK</t>
  </si>
  <si>
    <t>THE STATE BANK OF PEARL CITY</t>
  </si>
  <si>
    <t>PEARL CITY</t>
  </si>
  <si>
    <t>CAPRA BANK</t>
  </si>
  <si>
    <t>THE HICKSVILLE BANK</t>
  </si>
  <si>
    <t>HICKSVILLE</t>
  </si>
  <si>
    <t>BRANTLEY BANK AND TRUST COMPANY</t>
  </si>
  <si>
    <t>BRANTLEY</t>
  </si>
  <si>
    <t>BANK OF TRAVELERS REST</t>
  </si>
  <si>
    <t>TRAVELERS REST</t>
  </si>
  <si>
    <t>TABLE GROVE STATE BANK</t>
  </si>
  <si>
    <t>TABLE GROVE</t>
  </si>
  <si>
    <t>STEPHENS</t>
  </si>
  <si>
    <t>LAFAYETTE STATE BANK</t>
  </si>
  <si>
    <t>MAYO</t>
  </si>
  <si>
    <t>THE BENNINGTON STATE BANK</t>
  </si>
  <si>
    <t>SALINA</t>
  </si>
  <si>
    <t>ANDOVER STATE BANK</t>
  </si>
  <si>
    <t>BANK OF STRONGHURST</t>
  </si>
  <si>
    <t>STRONGHURST</t>
  </si>
  <si>
    <t>FSNB, NATIONAL ASSOCIATION</t>
  </si>
  <si>
    <t>CENTERA BANK</t>
  </si>
  <si>
    <t>SUBLETTE</t>
  </si>
  <si>
    <t>SYLVANIA</t>
  </si>
  <si>
    <t>BUSEY BANK</t>
  </si>
  <si>
    <t>WHITESVILLE STATE BANK</t>
  </si>
  <si>
    <t>WHITESVILLE</t>
  </si>
  <si>
    <t>MERCHANTS &amp; PLANTERS' BANK</t>
  </si>
  <si>
    <t>NEWPORT</t>
  </si>
  <si>
    <t>JEFFERSON BANK</t>
  </si>
  <si>
    <t>KENDALL BANK</t>
  </si>
  <si>
    <t>OVERLAND PARK</t>
  </si>
  <si>
    <t>STERLING</t>
  </si>
  <si>
    <t>STATE BANK OF LAKOTA</t>
  </si>
  <si>
    <t>LAKOTA</t>
  </si>
  <si>
    <t>FIRST BANKERS TRUST COMPANY, NATIONAL ASSOCIATION</t>
  </si>
  <si>
    <t>LYNCH</t>
  </si>
  <si>
    <t>METAIRIE BANK &amp; TRUST COMPANY</t>
  </si>
  <si>
    <t>METAIRIE</t>
  </si>
  <si>
    <t>JD BANK</t>
  </si>
  <si>
    <t>JENNINGS</t>
  </si>
  <si>
    <t>BANK PLUS</t>
  </si>
  <si>
    <t>ESTHERVILLE</t>
  </si>
  <si>
    <t>ELKHORN VALLEY BANK &amp; TRUST</t>
  </si>
  <si>
    <t>NORFOLK</t>
  </si>
  <si>
    <t>STATE BANK OF EASTON</t>
  </si>
  <si>
    <t>BMO BANK NATIONAL ASSOCIATION</t>
  </si>
  <si>
    <t>ANTON</t>
  </si>
  <si>
    <t>STATE BANK OF BURRTON</t>
  </si>
  <si>
    <t>BURRTON</t>
  </si>
  <si>
    <t>CARVER STATE BANK</t>
  </si>
  <si>
    <t>VERMONT STATE BANK</t>
  </si>
  <si>
    <t>VERMONT</t>
  </si>
  <si>
    <t>CCB COMMUNITY BANK</t>
  </si>
  <si>
    <t>ANDALUSIA</t>
  </si>
  <si>
    <t>SOCORRO</t>
  </si>
  <si>
    <t>BANK NORTHWEST</t>
  </si>
  <si>
    <t>BANK INDEPENDENT</t>
  </si>
  <si>
    <t>SHEFFIELD</t>
  </si>
  <si>
    <t>ROCHELLE STATE BANK</t>
  </si>
  <si>
    <t>FNB PICAYUNE BANK</t>
  </si>
  <si>
    <t>PICAYUNE</t>
  </si>
  <si>
    <t>UNION BANK, INC.</t>
  </si>
  <si>
    <t>MIDDLEBOURNE</t>
  </si>
  <si>
    <t>ESB FINANCIAL</t>
  </si>
  <si>
    <t>LUMINATE BANK</t>
  </si>
  <si>
    <t>MINNETONKA</t>
  </si>
  <si>
    <t>THE TORRINGTON SAVINGS BANK</t>
  </si>
  <si>
    <t>SOUTHWEST BANK</t>
  </si>
  <si>
    <t>SECURITY STATE BANK OF AITKIN</t>
  </si>
  <si>
    <t>AITKIN</t>
  </si>
  <si>
    <t>NORTHEAST BANK</t>
  </si>
  <si>
    <t>MINNEAPOLIS</t>
  </si>
  <si>
    <t>THE PADUCAH BANK AND TRUST COMPANY</t>
  </si>
  <si>
    <t>PADUCAH</t>
  </si>
  <si>
    <t>ITASCA BANK &amp; TRUST CO.</t>
  </si>
  <si>
    <t>ITASCA</t>
  </si>
  <si>
    <t>GIBSLAND BANK &amp; TRUST COMPANY</t>
  </si>
  <si>
    <t>GIBSLAND</t>
  </si>
  <si>
    <t>STRATFORD</t>
  </si>
  <si>
    <t>BANKWEST</t>
  </si>
  <si>
    <t>ROCKFORD</t>
  </si>
  <si>
    <t>SOUTH CENTRAL STATE BANK</t>
  </si>
  <si>
    <t>CAMPBELL</t>
  </si>
  <si>
    <t>CAROLINA BANK &amp; TRUST CO.</t>
  </si>
  <si>
    <t>NORTH STAR BANK</t>
  </si>
  <si>
    <t>ROSEVILLE</t>
  </si>
  <si>
    <t>CHERRYVALE</t>
  </si>
  <si>
    <t>NATIONAL BANK OF ST. ANNE</t>
  </si>
  <si>
    <t>ST. ANNE</t>
  </si>
  <si>
    <t>SOMERVILLE</t>
  </si>
  <si>
    <t>THE CAMPBELL &amp; FETTER BANK</t>
  </si>
  <si>
    <t>KENDALLVILLE</t>
  </si>
  <si>
    <t>FRANKLIN STATE BANK</t>
  </si>
  <si>
    <t>GREAT OAKS BANK</t>
  </si>
  <si>
    <t>UNIONTOWN</t>
  </si>
  <si>
    <t>ALL CAPITAL BANK</t>
  </si>
  <si>
    <t>LOCUST GROVE</t>
  </si>
  <si>
    <t>KILGORE</t>
  </si>
  <si>
    <t>THE BANK OF GLEN BURNIE</t>
  </si>
  <si>
    <t>GLEN BURNIE</t>
  </si>
  <si>
    <t>SUNMARK COMMUNITY BANK</t>
  </si>
  <si>
    <t>PROSPERITY BANK</t>
  </si>
  <si>
    <t>RIVER FALLS STATE BANK</t>
  </si>
  <si>
    <t>FIRST ARKANSAS BANK AND TRUST</t>
  </si>
  <si>
    <t>CITIZENS DEPOSIT BANK OF ARLINGTON, INC.</t>
  </si>
  <si>
    <t>COMMUNITY 1ST BANK LAS VEGAS</t>
  </si>
  <si>
    <t>LAS VEGAS</t>
  </si>
  <si>
    <t>FIRST AMERICAN BANK AND TRUST COMPANY</t>
  </si>
  <si>
    <t>CITIZENS INDEPENDENT BANK</t>
  </si>
  <si>
    <t>SAINT LOUIS PARK</t>
  </si>
  <si>
    <t>WEST TEXAS STATE BANK</t>
  </si>
  <si>
    <t>SNYDER</t>
  </si>
  <si>
    <t>CORN GROWERS STATE BANK</t>
  </si>
  <si>
    <t>MURDOCK</t>
  </si>
  <si>
    <t>PILGRIM BANK</t>
  </si>
  <si>
    <t>PITTSBURG</t>
  </si>
  <si>
    <t>FIRST STATE BANK OF BEDIAS</t>
  </si>
  <si>
    <t>BEDIAS</t>
  </si>
  <si>
    <t>PRINCEVILLE STATE BANK</t>
  </si>
  <si>
    <t>PRINCEVILLE</t>
  </si>
  <si>
    <t>BANK OF ORCHARD</t>
  </si>
  <si>
    <t>ORCHARD</t>
  </si>
  <si>
    <t>STATE BANK OF TAUNTON</t>
  </si>
  <si>
    <t>TAUNTON</t>
  </si>
  <si>
    <t>SPIRO STATE BANK</t>
  </si>
  <si>
    <t>SPIRO</t>
  </si>
  <si>
    <t>22ND STATE BANK</t>
  </si>
  <si>
    <t>F &amp; M BANK AND TRUST COMPANY</t>
  </si>
  <si>
    <t>GANADO</t>
  </si>
  <si>
    <t>WATHENA</t>
  </si>
  <si>
    <t>BANK OF CLARKS</t>
  </si>
  <si>
    <t>CLARKS</t>
  </si>
  <si>
    <t>MINNWEST BANK</t>
  </si>
  <si>
    <t>REDWOOD FALLS</t>
  </si>
  <si>
    <t>BANK OF BILLINGS</t>
  </si>
  <si>
    <t>IVA</t>
  </si>
  <si>
    <t>PEOPLES BANK OF KENTUCKY, INC.</t>
  </si>
  <si>
    <t>FLEMINGSBURG</t>
  </si>
  <si>
    <t>SOLUTIONS NORTH BANK</t>
  </si>
  <si>
    <t>COMMUNITY STATE BANK OF ORBISONIA</t>
  </si>
  <si>
    <t>ORBISONIA</t>
  </si>
  <si>
    <t>BANK OF COLORADO</t>
  </si>
  <si>
    <t>FORT COLLINS</t>
  </si>
  <si>
    <t>BANK OF PONTIAC</t>
  </si>
  <si>
    <t>PONTIAC</t>
  </si>
  <si>
    <t>CENTRAL BANK OF KANSAS CITY</t>
  </si>
  <si>
    <t>FNB SOUTH</t>
  </si>
  <si>
    <t>WILSON &amp; MUIR BANK &amp; TRUST COMPANY</t>
  </si>
  <si>
    <t>STATE BANK OF BELLINGHAM</t>
  </si>
  <si>
    <t>LABETTE BANK</t>
  </si>
  <si>
    <t>ALTAMONT</t>
  </si>
  <si>
    <t>WILLACOOCHEE</t>
  </si>
  <si>
    <t>FIRST US BANK</t>
  </si>
  <si>
    <t>HOMEBANK TEXAS</t>
  </si>
  <si>
    <t>SEAGOVILLE</t>
  </si>
  <si>
    <t>LIBERTY STATE BANK</t>
  </si>
  <si>
    <t>POWERS LAKE</t>
  </si>
  <si>
    <t>COMMUNITY BANK &amp; TRUST, WACO, TEXAS</t>
  </si>
  <si>
    <t>PARTNERS BANK OF NEW ENGLAND</t>
  </si>
  <si>
    <t>SANFORD</t>
  </si>
  <si>
    <t>BATESVILLE</t>
  </si>
  <si>
    <t>LAKE COUNTRY COMMUNITY BANK</t>
  </si>
  <si>
    <t>MORRISTOWN</t>
  </si>
  <si>
    <t>ARTISANS' BANK</t>
  </si>
  <si>
    <t>WILCOX COUNTY STATE BANK</t>
  </si>
  <si>
    <t>INTERCITY STATE BANK</t>
  </si>
  <si>
    <t>SCHOFIELD</t>
  </si>
  <si>
    <t>HERITAGE BANK</t>
  </si>
  <si>
    <t>WOOD RIVER</t>
  </si>
  <si>
    <t>BANK OF UTAH</t>
  </si>
  <si>
    <t>COTTONWOOD VALLEY BANK</t>
  </si>
  <si>
    <t>CEDAR POINT</t>
  </si>
  <si>
    <t>DAIRY STATE BANK</t>
  </si>
  <si>
    <t>RICE LAKE</t>
  </si>
  <si>
    <t>STATE BANK &amp; TRUST COMPANY</t>
  </si>
  <si>
    <t>GOLDEN MEADOW</t>
  </si>
  <si>
    <t>PEOPLES STATE BANK, FAIRMOUNT, N. D.</t>
  </si>
  <si>
    <t>MEREDITH VILLAGE SAVINGS BANK</t>
  </si>
  <si>
    <t>MEREDITH</t>
  </si>
  <si>
    <t>BANK OF CAMILLA</t>
  </si>
  <si>
    <t>THE WARRINGTON BANK</t>
  </si>
  <si>
    <t>PENSACOLA</t>
  </si>
  <si>
    <t>THE POTTER STATE BANK OF POTTER</t>
  </si>
  <si>
    <t>POTTER</t>
  </si>
  <si>
    <t>TSB BANK</t>
  </si>
  <si>
    <t>LOMIRA</t>
  </si>
  <si>
    <t>SEALY</t>
  </si>
  <si>
    <t>FIRST SECURITY TRUST AND SAVINGS BANK</t>
  </si>
  <si>
    <t>ELMWOOD PARK</t>
  </si>
  <si>
    <t>HENDERSON STATE BANK</t>
  </si>
  <si>
    <t>ALBANY BANK AND TRUST COMPANY NATIONAL ASSOCIATION</t>
  </si>
  <si>
    <t>SIDNEY STATE BANK</t>
  </si>
  <si>
    <t>SIDNEY</t>
  </si>
  <si>
    <t>NORTH CENTRAL BANK</t>
  </si>
  <si>
    <t>HENNEPIN</t>
  </si>
  <si>
    <t>THE BANK OF DENVER</t>
  </si>
  <si>
    <t>ST. ANSGAR STATE BANK</t>
  </si>
  <si>
    <t>SAINT ANSGAR</t>
  </si>
  <si>
    <t>ESSEX SAVINGS BANK</t>
  </si>
  <si>
    <t>ESSEX</t>
  </si>
  <si>
    <t>UMPQUA BANK</t>
  </si>
  <si>
    <t>ROSEBURG</t>
  </si>
  <si>
    <t>THE BANK OF TIOGA</t>
  </si>
  <si>
    <t>TIOGA</t>
  </si>
  <si>
    <t>CITY NATIONAL BANK</t>
  </si>
  <si>
    <t>LOS ANGELES</t>
  </si>
  <si>
    <t>BANKIOWA</t>
  </si>
  <si>
    <t>CEDAR RAPIDS</t>
  </si>
  <si>
    <t>CENTRAL PACIFIC BANK</t>
  </si>
  <si>
    <t>HONOLULU</t>
  </si>
  <si>
    <t>HI</t>
  </si>
  <si>
    <t>GOPPERT STATE SERVICE BANK</t>
  </si>
  <si>
    <t>GARNETT</t>
  </si>
  <si>
    <t>PEOPLES BANK &amp; TRUST</t>
  </si>
  <si>
    <t>FIRST STATE COMMUNITY BANK</t>
  </si>
  <si>
    <t>BANK OF DICKSON</t>
  </si>
  <si>
    <t>DICKSON</t>
  </si>
  <si>
    <t>SOUTH STORY BANK &amp; TRUST</t>
  </si>
  <si>
    <t>SLATER</t>
  </si>
  <si>
    <t>FIRST STATE BANK OF SAN DIEGO</t>
  </si>
  <si>
    <t>SAN DIEGO</t>
  </si>
  <si>
    <t>CARSON BANK</t>
  </si>
  <si>
    <t>MULVANE</t>
  </si>
  <si>
    <t>MID-AMERICA BANK</t>
  </si>
  <si>
    <t>MANKATO</t>
  </si>
  <si>
    <t>M C BANK &amp; TRUST COMPANY</t>
  </si>
  <si>
    <t>MORGAN CITY</t>
  </si>
  <si>
    <t>GERMAN AMERICAN BANK</t>
  </si>
  <si>
    <t>JASPER</t>
  </si>
  <si>
    <t>IMPACT BANK</t>
  </si>
  <si>
    <t>THE HAVILAND STATE BANK</t>
  </si>
  <si>
    <t>HAVILAND</t>
  </si>
  <si>
    <t>THE BENDENA STATE BANK</t>
  </si>
  <si>
    <t>BENDENA</t>
  </si>
  <si>
    <t>WALDEN</t>
  </si>
  <si>
    <t>STONE BANK</t>
  </si>
  <si>
    <t>DACOTAH BANK</t>
  </si>
  <si>
    <t>ABERDEEN</t>
  </si>
  <si>
    <t>FIRST NATIONAL BANK OF AMERICA</t>
  </si>
  <si>
    <t>EAST LANSING</t>
  </si>
  <si>
    <t>DYSART STATE BANK</t>
  </si>
  <si>
    <t>DYSART</t>
  </si>
  <si>
    <t>PISCATAQUA SAVINGS BANK</t>
  </si>
  <si>
    <t>PORTSMOUTH</t>
  </si>
  <si>
    <t>JOSEPH</t>
  </si>
  <si>
    <t>FORT DAVIS STATE BANK</t>
  </si>
  <si>
    <t>FORT DAVIS</t>
  </si>
  <si>
    <t>DEFIANCE STATE BANK</t>
  </si>
  <si>
    <t>HALSTEAD BANK</t>
  </si>
  <si>
    <t>HALSTEAD</t>
  </si>
  <si>
    <t>APPLE RIVER STATE BANK</t>
  </si>
  <si>
    <t>APPLE RIVER</t>
  </si>
  <si>
    <t>FIRST BANK CHICAGO</t>
  </si>
  <si>
    <t>HIGHLAND PARK</t>
  </si>
  <si>
    <t>UNITED BANK &amp; TRUST</t>
  </si>
  <si>
    <t>FIRSTIER BANK</t>
  </si>
  <si>
    <t>PLAINSCAPITAL BANK</t>
  </si>
  <si>
    <t>UNIVERSITY PARK</t>
  </si>
  <si>
    <t>FIRST STATE BANK OF THE FLORIDA KEYS</t>
  </si>
  <si>
    <t>KEY WEST</t>
  </si>
  <si>
    <t>THE FISHER NATIONAL BANK</t>
  </si>
  <si>
    <t>FISHER</t>
  </si>
  <si>
    <t>BANTERRA BANK</t>
  </si>
  <si>
    <t>KEYBANK NATIONAL ASSOCIATION</t>
  </si>
  <si>
    <t>BANK OF DADE</t>
  </si>
  <si>
    <t>TRENTON</t>
  </si>
  <si>
    <t>PATON</t>
  </si>
  <si>
    <t>PALMETTO STATE BANK</t>
  </si>
  <si>
    <t>BANK OF DENTON</t>
  </si>
  <si>
    <t>DENTON</t>
  </si>
  <si>
    <t>FIRST NATIONAL BANK IN TAYLORVILLE</t>
  </si>
  <si>
    <t>TAYLORVILLE</t>
  </si>
  <si>
    <t>FNBT BANK</t>
  </si>
  <si>
    <t>FORT WALTON BEAC</t>
  </si>
  <si>
    <t>SIMMESPORT STATE BANK</t>
  </si>
  <si>
    <t>SIMMESPORT</t>
  </si>
  <si>
    <t>LOUISE</t>
  </si>
  <si>
    <t>THE CULBERTSON BANK</t>
  </si>
  <si>
    <t>CULBERTSON</t>
  </si>
  <si>
    <t>THE NATIONAL BANK OF ANDREWS</t>
  </si>
  <si>
    <t>ANDREWS</t>
  </si>
  <si>
    <t>THE CITY STATE BANK</t>
  </si>
  <si>
    <t>FORT SCOTT</t>
  </si>
  <si>
    <t>GREAT BEND</t>
  </si>
  <si>
    <t>BASILE STATE BANK</t>
  </si>
  <si>
    <t>BASILE</t>
  </si>
  <si>
    <t>THE FARMERS STATE BANK OF BLUE MOUND</t>
  </si>
  <si>
    <t>BLUE MOUND</t>
  </si>
  <si>
    <t>DWIGHT</t>
  </si>
  <si>
    <t>ASTRA BANK</t>
  </si>
  <si>
    <t>SCANDIA</t>
  </si>
  <si>
    <t>RVR BANK</t>
  </si>
  <si>
    <t>ALAMOGORDO</t>
  </si>
  <si>
    <t>THE STOCKGROWERS STATE BANK OF ASHLAND, KANSAS</t>
  </si>
  <si>
    <t>NORWAY SAVINGS BANK</t>
  </si>
  <si>
    <t>THE FIRST STATE BANK OF HEALY</t>
  </si>
  <si>
    <t>HEALY</t>
  </si>
  <si>
    <t>BANK OF PRAIRIE VILLAGE</t>
  </si>
  <si>
    <t>PRAIRIE VILLAGE</t>
  </si>
  <si>
    <t>MOUNDRIDGE</t>
  </si>
  <si>
    <t>COLWICH</t>
  </si>
  <si>
    <t>OUTDOOR BANK</t>
  </si>
  <si>
    <t>STARKE</t>
  </si>
  <si>
    <t>CITY NATIONAL BANK OF WEST VIRGINIA</t>
  </si>
  <si>
    <t>THE HOMETOWN SAVINGS BANK</t>
  </si>
  <si>
    <t>PLAINS STATE BANK</t>
  </si>
  <si>
    <t>HUMBLE</t>
  </si>
  <si>
    <t>MAINE COMMUNITY BANK</t>
  </si>
  <si>
    <t>BIDDEFORD</t>
  </si>
  <si>
    <t>SACO &amp; BIDDEFORD SAVINGS INSTITUTION</t>
  </si>
  <si>
    <t>SACO</t>
  </si>
  <si>
    <t>GORHAM SAVINGS BANK</t>
  </si>
  <si>
    <t>GORHAM</t>
  </si>
  <si>
    <t>BATH SAVINGS INSTITUTION</t>
  </si>
  <si>
    <t>ANDROSCOGGIN SAVINGS BANK</t>
  </si>
  <si>
    <t>LEWISTON</t>
  </si>
  <si>
    <t>THE BALTIC STATE BANK</t>
  </si>
  <si>
    <t>BALTIC</t>
  </si>
  <si>
    <t>CENTREVILLE BANK</t>
  </si>
  <si>
    <t>WEST WARWICK</t>
  </si>
  <si>
    <t>RI</t>
  </si>
  <si>
    <t>NEW ROADS</t>
  </si>
  <si>
    <t>BANK OF HAYS</t>
  </si>
  <si>
    <t>HAYS</t>
  </si>
  <si>
    <t>BLUE RIDGE BANK</t>
  </si>
  <si>
    <t>WALHALLA</t>
  </si>
  <si>
    <t>PAINT ROCK</t>
  </si>
  <si>
    <t>PIKES PEAK NATIONAL BANK</t>
  </si>
  <si>
    <t>ROLLSTONE BANK &amp; TRUST</t>
  </si>
  <si>
    <t>FITCHBURG</t>
  </si>
  <si>
    <t>BROOKLINE BANK</t>
  </si>
  <si>
    <t>BROOKLINE</t>
  </si>
  <si>
    <t>CORVALLIS</t>
  </si>
  <si>
    <t>FIRST NATIONAL BANK IN PORT LAVACA</t>
  </si>
  <si>
    <t>PORT LAVACA</t>
  </si>
  <si>
    <t>BANK OF HAZELTON</t>
  </si>
  <si>
    <t>HAZELTON</t>
  </si>
  <si>
    <t>BOELUS STATE BANK</t>
  </si>
  <si>
    <t>BOELUS</t>
  </si>
  <si>
    <t>CITIZENS' BANK OF CHARLESTON</t>
  </si>
  <si>
    <t>KAW VALLEY STATE BANK AND TRUST COMPANY</t>
  </si>
  <si>
    <t>WILMINGTON SAVINGS FUND SOCIETY, FSB</t>
  </si>
  <si>
    <t>VERMILION BANK &amp; TRUST COMPANY</t>
  </si>
  <si>
    <t>KAPLAN</t>
  </si>
  <si>
    <t>TEXAS BANK AND TRUST COMPANY</t>
  </si>
  <si>
    <t>LONGVIEW</t>
  </si>
  <si>
    <t>STERLING STATE BANK</t>
  </si>
  <si>
    <t>CAMBRIDGE SAVINGS BANK</t>
  </si>
  <si>
    <t>FIRST NATIONAL BANK, CORTEZ</t>
  </si>
  <si>
    <t>CORTEZ</t>
  </si>
  <si>
    <t>BANK OF LOUISIANA</t>
  </si>
  <si>
    <t>NEW ORLEANS</t>
  </si>
  <si>
    <t>FREEDOM BANK</t>
  </si>
  <si>
    <t>KENNEBEC SAVINGS BANK</t>
  </si>
  <si>
    <t>MAQUOKETA STATE BANK</t>
  </si>
  <si>
    <t>MAQUOKETA</t>
  </si>
  <si>
    <t>AMERICAN BANK &amp; TRUST COMPANY</t>
  </si>
  <si>
    <t>MORRIS BANK</t>
  </si>
  <si>
    <t>DUBLIN</t>
  </si>
  <si>
    <t>FIRST NATIONAL BANK OF FORT STOCKTON</t>
  </si>
  <si>
    <t>STRASBURG STATE BANK</t>
  </si>
  <si>
    <t>VINTAGE BANK KANSAS</t>
  </si>
  <si>
    <t>LEON</t>
  </si>
  <si>
    <t>BLUE RIDGE BANK AND TRUST CO.</t>
  </si>
  <si>
    <t>FRANKLIN BANK &amp; TRUST COMPANY</t>
  </si>
  <si>
    <t>CLUTE</t>
  </si>
  <si>
    <t>FRANKLIN SAVINGS BANK</t>
  </si>
  <si>
    <t>THE DOLORES STATE BANK</t>
  </si>
  <si>
    <t>DOLORES</t>
  </si>
  <si>
    <t>MERRIMACK COUNTY SAVINGS BANK</t>
  </si>
  <si>
    <t>CONCORD</t>
  </si>
  <si>
    <t>STATE BANK OF SOUTHERN UTAH</t>
  </si>
  <si>
    <t>CEDAR CITY</t>
  </si>
  <si>
    <t>THE COMMERCIAL BANK OF OZARK</t>
  </si>
  <si>
    <t>CASTROVILLE STATE BANK</t>
  </si>
  <si>
    <t>CASTROVILLE</t>
  </si>
  <si>
    <t>THE WALTON STATE BANK</t>
  </si>
  <si>
    <t>FIRST HAWAIIAN BANK</t>
  </si>
  <si>
    <t>KEYSTONE SAVINGS BANK</t>
  </si>
  <si>
    <t>MARENGO</t>
  </si>
  <si>
    <t>BANK OF GREELEY</t>
  </si>
  <si>
    <t>GREELEY</t>
  </si>
  <si>
    <t>BANK OF NEW HAMPSHIRE</t>
  </si>
  <si>
    <t>LACONIA</t>
  </si>
  <si>
    <t>MASCOMA BANK</t>
  </si>
  <si>
    <t>PATRIOTS BANK</t>
  </si>
  <si>
    <t>SUGAR RIVER BANK</t>
  </si>
  <si>
    <t>SAVINGS BANK OF WALPOLE</t>
  </si>
  <si>
    <t>WALPOLE</t>
  </si>
  <si>
    <t>WOODSVILLE GUARANTY SAVINGS BANK</t>
  </si>
  <si>
    <t>WOODSVILLE</t>
  </si>
  <si>
    <t>SECURITY BANK OF THE OZARKS</t>
  </si>
  <si>
    <t>EMINENCE</t>
  </si>
  <si>
    <t>CLAREMONT SAVINGS BANK</t>
  </si>
  <si>
    <t>CLAREMONT</t>
  </si>
  <si>
    <t>BANK OF HAWAII</t>
  </si>
  <si>
    <t>AMMON</t>
  </si>
  <si>
    <t>COREBANK</t>
  </si>
  <si>
    <t>WAYNOKA</t>
  </si>
  <si>
    <t>THE WATKINS SAVINGS BANK</t>
  </si>
  <si>
    <t>WATKINS</t>
  </si>
  <si>
    <t>MARQUETTE FARMERS STATE BANK OF MARQUETTE</t>
  </si>
  <si>
    <t>COREFIRST BANK &amp; TRUST</t>
  </si>
  <si>
    <t>THE FARMERS STATE BANK OF BUCKLIN, KANSAS</t>
  </si>
  <si>
    <t>BUCKLIN</t>
  </si>
  <si>
    <t>TRICENTURY BANK</t>
  </si>
  <si>
    <t>DE SOTO</t>
  </si>
  <si>
    <t>BANK OF THE PLAINS</t>
  </si>
  <si>
    <t>PLAINS</t>
  </si>
  <si>
    <t>THE FARMERS STATE BANK OF ALICEVILLE, KANSAS</t>
  </si>
  <si>
    <t>WESTPHALIA</t>
  </si>
  <si>
    <t>BANKNEWPORT</t>
  </si>
  <si>
    <t>PEARLAND STATE BANK</t>
  </si>
  <si>
    <t>PEARLAND</t>
  </si>
  <si>
    <t>FIRST NATIONAL BANK OF WAUCHULA</t>
  </si>
  <si>
    <t>OCONEE STATE BANK</t>
  </si>
  <si>
    <t>WATKINSVILLE</t>
  </si>
  <si>
    <t>STATE BANK OF EAGLE BUTTE</t>
  </si>
  <si>
    <t>EAGLE BUTTE</t>
  </si>
  <si>
    <t>FIRST NATIONAL BANK OF JASPER</t>
  </si>
  <si>
    <t>BRIDGE CITY STATE BANK</t>
  </si>
  <si>
    <t>BRIDGE CITY</t>
  </si>
  <si>
    <t>GARFIELD COUNTY BANK</t>
  </si>
  <si>
    <t>JORDAN</t>
  </si>
  <si>
    <t>THE STOCKGROWERS STATE BANK</t>
  </si>
  <si>
    <t>MAPLE HILL</t>
  </si>
  <si>
    <t>BANK OF O'FALLON</t>
  </si>
  <si>
    <t>O'FALLON</t>
  </si>
  <si>
    <t>COMMUNITY NATIONAL BANK &amp; TRUST OF TEXAS</t>
  </si>
  <si>
    <t>CORSICANA</t>
  </si>
  <si>
    <t>UNION SAVINGS BANK</t>
  </si>
  <si>
    <t>THE GUILFORD SAVINGS BANK</t>
  </si>
  <si>
    <t>GUILFORD</t>
  </si>
  <si>
    <t>ION BANK</t>
  </si>
  <si>
    <t>NAUGATUCK</t>
  </si>
  <si>
    <t>NEWTOWN SAVINGS BANK</t>
  </si>
  <si>
    <t>DIME BANK</t>
  </si>
  <si>
    <t>FIRST COUNTY BANK</t>
  </si>
  <si>
    <t>STAMFORD</t>
  </si>
  <si>
    <t>FAIRFIELD COUNTY BANK</t>
  </si>
  <si>
    <t>RIDGEFIELD</t>
  </si>
  <si>
    <t>TEJAS BANK</t>
  </si>
  <si>
    <t>MONAHANS</t>
  </si>
  <si>
    <t>WEBSTER BANK, NATIONAL ASSOCIATION</t>
  </si>
  <si>
    <t>STAFFORD SAVINGS BANK</t>
  </si>
  <si>
    <t>STAFFORD SPRINGS</t>
  </si>
  <si>
    <t>NORTHWEST COMMUNITY BANK</t>
  </si>
  <si>
    <t>WINSTED</t>
  </si>
  <si>
    <t>JEWETT CITY SAVINGS BANK</t>
  </si>
  <si>
    <t>JEWETT CITY</t>
  </si>
  <si>
    <t>CHELSEA GROTON BANK</t>
  </si>
  <si>
    <t>THOMASTON SAVINGS BANK</t>
  </si>
  <si>
    <t>THOMASTON</t>
  </si>
  <si>
    <t>NORTHERN BANK &amp; TRUST COMPANY</t>
  </si>
  <si>
    <t>WOBURN</t>
  </si>
  <si>
    <t>ANKENY</t>
  </si>
  <si>
    <t>FIRST NATIONAL BANK OF ALVIN</t>
  </si>
  <si>
    <t>ALVIN</t>
  </si>
  <si>
    <t>FOSTORIA</t>
  </si>
  <si>
    <t>HAWAII NATIONAL BANK</t>
  </si>
  <si>
    <t>SOUTHSIDE BANK</t>
  </si>
  <si>
    <t>SHALLOWATER</t>
  </si>
  <si>
    <t>POWELL STATE BANK</t>
  </si>
  <si>
    <t>BOSTON TRUST WALDEN COMPANY</t>
  </si>
  <si>
    <t>NORTH DALLAS BANK &amp; TRUST CO.</t>
  </si>
  <si>
    <t>SHELDON</t>
  </si>
  <si>
    <t>COULEE BANK</t>
  </si>
  <si>
    <t>SECURITY STATE BANK OF WANAMINGO</t>
  </si>
  <si>
    <t>WANAMINGO</t>
  </si>
  <si>
    <t>NORTHEAST SECURITY BANK</t>
  </si>
  <si>
    <t>SUMNER</t>
  </si>
  <si>
    <t>REGIONAL MISSOURI BANK</t>
  </si>
  <si>
    <t>MARCELINE</t>
  </si>
  <si>
    <t>WESTERN COMMERCE BANK</t>
  </si>
  <si>
    <t>IOWA TRUST &amp; SAVINGS BANK</t>
  </si>
  <si>
    <t>EMMETSBURG</t>
  </si>
  <si>
    <t>BLACKHAWK BANK &amp; TRUST</t>
  </si>
  <si>
    <t>BANGOR SAVINGS BANK</t>
  </si>
  <si>
    <t>TD BANK, NATIONAL ASSOCIATION</t>
  </si>
  <si>
    <t>MORTON COMMUNITY BANK</t>
  </si>
  <si>
    <t>FIRST BANK KANSAS</t>
  </si>
  <si>
    <t>CUSB BANK</t>
  </si>
  <si>
    <t>CRESCO</t>
  </si>
  <si>
    <t>RADCLIFFE</t>
  </si>
  <si>
    <t>ZAPATA NATIONAL BANK</t>
  </si>
  <si>
    <t>ZAPATA</t>
  </si>
  <si>
    <t>FIRST KANSAS BANK</t>
  </si>
  <si>
    <t>HOISINGTON</t>
  </si>
  <si>
    <t>ANDES STATE BANK</t>
  </si>
  <si>
    <t>LAKE ANDES</t>
  </si>
  <si>
    <t>ADAMS BANK &amp; TRUST</t>
  </si>
  <si>
    <t>OGALLALA</t>
  </si>
  <si>
    <t>CATHAY BANK</t>
  </si>
  <si>
    <t>EVANSDALE</t>
  </si>
  <si>
    <t>FIRST NEW MEXICO BANK</t>
  </si>
  <si>
    <t>DEMING</t>
  </si>
  <si>
    <t>WESTSIDE STATE BANK</t>
  </si>
  <si>
    <t>WESTSIDE</t>
  </si>
  <si>
    <t>FIRST SERVICE BANK</t>
  </si>
  <si>
    <t>GREENBRIER</t>
  </si>
  <si>
    <t>SUNRISE BANKS, NATIONAL ASSOCIATION</t>
  </si>
  <si>
    <t>FIRST NATIONAL BANK OF BROOKFIELD</t>
  </si>
  <si>
    <t>PEOPLES BANK OF KANKAKEE COUNTY</t>
  </si>
  <si>
    <t>BOURBONNAIS</t>
  </si>
  <si>
    <t>COMMUNITY BANK OF EASTON</t>
  </si>
  <si>
    <t>WAUSAU</t>
  </si>
  <si>
    <t>BANK OF TEXAS</t>
  </si>
  <si>
    <t>MIDLAND</t>
  </si>
  <si>
    <t>FIRST BANK OF OWASSO</t>
  </si>
  <si>
    <t>OWASSO</t>
  </si>
  <si>
    <t>SUNSOUTH BANK</t>
  </si>
  <si>
    <t>AMERICAN BANK OF COMMERCE</t>
  </si>
  <si>
    <t>WOLFFORTH</t>
  </si>
  <si>
    <t>THE UNION STATE BANK OF EVEREST</t>
  </si>
  <si>
    <t>EVEREST</t>
  </si>
  <si>
    <t>MANUFACTURERS BANK</t>
  </si>
  <si>
    <t>CITIZENS BANK &amp; TRUST CO. OF JACKSON</t>
  </si>
  <si>
    <t>FIRST BANK AND TRUST COMPANY OF ILLINOIS</t>
  </si>
  <si>
    <t>PALATINE</t>
  </si>
  <si>
    <t>CHARTER BANK</t>
  </si>
  <si>
    <t>WINTERS</t>
  </si>
  <si>
    <t>TEXAS STATE BANK</t>
  </si>
  <si>
    <t>SAN ANGELO</t>
  </si>
  <si>
    <t>THORNTON</t>
  </si>
  <si>
    <t>LAKEWOOD</t>
  </si>
  <si>
    <t>GRAND TIMBER BANK</t>
  </si>
  <si>
    <t>MCGREGOR</t>
  </si>
  <si>
    <t>CARLETON</t>
  </si>
  <si>
    <t>NEWTEK BANK, NATIONAL ASSOCIATION</t>
  </si>
  <si>
    <t>BRUNING BANK</t>
  </si>
  <si>
    <t>BRUNING</t>
  </si>
  <si>
    <t>FOUNDATION ONE BANK</t>
  </si>
  <si>
    <t>SUNDOWN STATE BANK</t>
  </si>
  <si>
    <t>SUNDOWN</t>
  </si>
  <si>
    <t>CEDAR RAPIDS STATE BANK</t>
  </si>
  <si>
    <t>ADAIR</t>
  </si>
  <si>
    <t>PHELPS COUNTY BANK</t>
  </si>
  <si>
    <t>OKLAHOMA CAPITAL BANK</t>
  </si>
  <si>
    <t>THE HOCKING VALLEY BANK</t>
  </si>
  <si>
    <t>KENNETT TRUST BANK</t>
  </si>
  <si>
    <t>KENNETT</t>
  </si>
  <si>
    <t>FIRST NATIONAL BANK OF GILLETTE</t>
  </si>
  <si>
    <t>GILLETTE</t>
  </si>
  <si>
    <t>NEIGHBORHOOD NATIONAL BANK</t>
  </si>
  <si>
    <t>MORA</t>
  </si>
  <si>
    <t>COMMUNITY BANK OF TRENTON</t>
  </si>
  <si>
    <t>KRESS NATIONAL BANK</t>
  </si>
  <si>
    <t>KRESS</t>
  </si>
  <si>
    <t>FIRST NATIONAL BANK OF LAKE JACKSON</t>
  </si>
  <si>
    <t>LAKE JACKSON</t>
  </si>
  <si>
    <t>TRI CITY NATIONAL BANK</t>
  </si>
  <si>
    <t>OAK CREEK</t>
  </si>
  <si>
    <t>OLD GLORY BANK</t>
  </si>
  <si>
    <t>ELMORE CITY</t>
  </si>
  <si>
    <t>BANK OF BELLE GLADE</t>
  </si>
  <si>
    <t>BELLE GLADE</t>
  </si>
  <si>
    <t>ST. MARTIN NATIONAL BANK</t>
  </si>
  <si>
    <t>SAINT MARTIN</t>
  </si>
  <si>
    <t>THE BANK OF SAN JACINTO COUNTY, COLDSPRING, TEXAS</t>
  </si>
  <si>
    <t>COLDSPRING</t>
  </si>
  <si>
    <t>RIVER CITY BANK</t>
  </si>
  <si>
    <t>FIRST MIDWEST BANK OF DEXTER</t>
  </si>
  <si>
    <t>DEXTER</t>
  </si>
  <si>
    <t>PARKWAY BANK AND TRUST COMPANY</t>
  </si>
  <si>
    <t>HARWOOD HEIGHTS</t>
  </si>
  <si>
    <t>GRUNDY</t>
  </si>
  <si>
    <t>COMMERCIAL NATIONAL BANK OF TEXARKANA</t>
  </si>
  <si>
    <t>TEXARKANA</t>
  </si>
  <si>
    <t>FIRST NATIONAL BANK OF CLARKSDALE</t>
  </si>
  <si>
    <t>CLARKSDALE</t>
  </si>
  <si>
    <t>INWOOD NATIONAL BANK</t>
  </si>
  <si>
    <t>BANK OF LINDSAY</t>
  </si>
  <si>
    <t>HARFORD BANK</t>
  </si>
  <si>
    <t>PEOPLES BANK OF MACON</t>
  </si>
  <si>
    <t>FIRST WESTERN BANK &amp; TRUST</t>
  </si>
  <si>
    <t>MINOT</t>
  </si>
  <si>
    <t>RACELAND</t>
  </si>
  <si>
    <t>WRENS</t>
  </si>
  <si>
    <t>HILLTOP NATIONAL BANK</t>
  </si>
  <si>
    <t>CASPER</t>
  </si>
  <si>
    <t>FIRST MINNETONKA CITY BANK</t>
  </si>
  <si>
    <t>FIRST MIDWEST BANK OF THE OZARKS</t>
  </si>
  <si>
    <t>SECURITY NATIONAL BANK OF OMAHA</t>
  </si>
  <si>
    <t>BENCHMARK BANK</t>
  </si>
  <si>
    <t>PLANO</t>
  </si>
  <si>
    <t>ANB BANK</t>
  </si>
  <si>
    <t>FREMONT BANK</t>
  </si>
  <si>
    <t>FIRST AMERICAN NATIONAL BANK</t>
  </si>
  <si>
    <t>IUKA</t>
  </si>
  <si>
    <t>COMMUNITY NATIONAL BANK IN MONMOUTH</t>
  </si>
  <si>
    <t>AMERICAN BANK</t>
  </si>
  <si>
    <t>HERITAGE BANK NATIONAL ASSOCIATION</t>
  </si>
  <si>
    <t>SPICER</t>
  </si>
  <si>
    <t>BANNER CAPITAL BANK</t>
  </si>
  <si>
    <t>HARRISBURG</t>
  </si>
  <si>
    <t>CARMINE STATE BANK</t>
  </si>
  <si>
    <t>CARMINE</t>
  </si>
  <si>
    <t>LOGAN BANK &amp; TRUST COMPANY</t>
  </si>
  <si>
    <t>FIRSTAR BANK</t>
  </si>
  <si>
    <t>SALLISAW</t>
  </si>
  <si>
    <t>AMERICAN NATIONAL BANK</t>
  </si>
  <si>
    <t>REPUBLIC BANK OF CHICAGO</t>
  </si>
  <si>
    <t>OAK BROOK</t>
  </si>
  <si>
    <t>FIRST MISSOURI BANK OF SEMO</t>
  </si>
  <si>
    <t>BANK OF ESTES PARK</t>
  </si>
  <si>
    <t>ESTES PARK</t>
  </si>
  <si>
    <t>HODGE BANK &amp; TRUST COMPANY</t>
  </si>
  <si>
    <t>HODGE</t>
  </si>
  <si>
    <t>ROUND TOP STATE BANK</t>
  </si>
  <si>
    <t>ROUND TOP</t>
  </si>
  <si>
    <t>RELYANCE BANK</t>
  </si>
  <si>
    <t>PARK STATE BANK &amp; TRUST</t>
  </si>
  <si>
    <t>WOODLAND PARK</t>
  </si>
  <si>
    <t>UNISON BANK</t>
  </si>
  <si>
    <t>CAPITAL BANK</t>
  </si>
  <si>
    <t>JACINTO CITY</t>
  </si>
  <si>
    <t>CTBC BANK CORP. (USA)</t>
  </si>
  <si>
    <t>CITIZENS BANK OF THE SOUTH</t>
  </si>
  <si>
    <t>BAC COMMUNITY BANK</t>
  </si>
  <si>
    <t>BESSEMER</t>
  </si>
  <si>
    <t>BNA BANK</t>
  </si>
  <si>
    <t>NEW ALBANY</t>
  </si>
  <si>
    <t>CONSUMERS NATIONAL BANK</t>
  </si>
  <si>
    <t>MINERVA</t>
  </si>
  <si>
    <t>FIRST NATIONAL BANK OF TENNESSEE</t>
  </si>
  <si>
    <t>BANK OF SPRINGFIELD</t>
  </si>
  <si>
    <t>ROYAL BANKS OF MISSOURI</t>
  </si>
  <si>
    <t>UNIVERSITY CITY</t>
  </si>
  <si>
    <t>MT. MCKINLEY BANK</t>
  </si>
  <si>
    <t>FAIRBANKS</t>
  </si>
  <si>
    <t>MACHIAS SAVINGS BANK</t>
  </si>
  <si>
    <t>MACHIAS</t>
  </si>
  <si>
    <t>SKOWHEGAN SAVINGS BANK</t>
  </si>
  <si>
    <t>SKOWHEGAN</t>
  </si>
  <si>
    <t>SERGEANT BLUFF</t>
  </si>
  <si>
    <t>MADISON VALLEY BANK</t>
  </si>
  <si>
    <t>TEXASBANK</t>
  </si>
  <si>
    <t>LAKESIDE BANK</t>
  </si>
  <si>
    <t>BELL BANK</t>
  </si>
  <si>
    <t>NORTHERN STATE BANK OF VIRGINIA</t>
  </si>
  <si>
    <t>ALTAMAHA BANK &amp; TRUST COMPANY</t>
  </si>
  <si>
    <t>ACADEMY BANK, NATIONAL ASSOCIATION</t>
  </si>
  <si>
    <t>HOMETOWN BANK, NATIONAL ASSOCIATION</t>
  </si>
  <si>
    <t>THE PARK BANK</t>
  </si>
  <si>
    <t>INTERNATIONAL BANK OF COMMERCE</t>
  </si>
  <si>
    <t>LAREDO</t>
  </si>
  <si>
    <t>GUARANTY BANK &amp; TRUST COMPANY OF DELHI, LOUISIANA</t>
  </si>
  <si>
    <t>THE CITIZENS BANK OF WESTON</t>
  </si>
  <si>
    <t>CITIZENS BANK OF ADA</t>
  </si>
  <si>
    <t>COMMUNITY BANK OF PARKERSBURG</t>
  </si>
  <si>
    <t>PARKERSBURG</t>
  </si>
  <si>
    <t>GARDEN PLAIN STATE BANK</t>
  </si>
  <si>
    <t>STATE BANK OF WHITTINGTON</t>
  </si>
  <si>
    <t>VALUEBANK TEXAS</t>
  </si>
  <si>
    <t>FIRST CENTRAL STATE BANK</t>
  </si>
  <si>
    <t>FIRST WESTROADS BANK, INC.</t>
  </si>
  <si>
    <t>CITIZENS BANK &amp; TRUST COMPANY OF VIVIAN, LOUISIANA</t>
  </si>
  <si>
    <t>VIVIAN</t>
  </si>
  <si>
    <t>COFFEYVILLE</t>
  </si>
  <si>
    <t>SOUTH LAFOURCHE BANK &amp; TRUST COMPANY</t>
  </si>
  <si>
    <t>LAROSE</t>
  </si>
  <si>
    <t>INCREDIBLEBANK</t>
  </si>
  <si>
    <t>KAHOKA STATE BANK</t>
  </si>
  <si>
    <t>ABBYBANK</t>
  </si>
  <si>
    <t>ABBOTSFORD</t>
  </si>
  <si>
    <t>MIDLAND COMMUNITY BANK</t>
  </si>
  <si>
    <t>KINCAID</t>
  </si>
  <si>
    <t>PLAQUEMINE BANK &amp; TRUST COMPANY</t>
  </si>
  <si>
    <t>THE HERSHEY STATE BANK</t>
  </si>
  <si>
    <t>HERSHEY</t>
  </si>
  <si>
    <t>SOUTHEAST FIRST NATIONAL BANK</t>
  </si>
  <si>
    <t>SUMMERVILLE</t>
  </si>
  <si>
    <t>PIONEER TRUST BANK, NATIONAL ASSOCIATION</t>
  </si>
  <si>
    <t>WEST GATE BANK</t>
  </si>
  <si>
    <t>KS STATEBANK</t>
  </si>
  <si>
    <t>CENTINEL BANK OF TAOS</t>
  </si>
  <si>
    <t>TAOS</t>
  </si>
  <si>
    <t>LAKELAND BANK</t>
  </si>
  <si>
    <t>NEWFOUNDLAND</t>
  </si>
  <si>
    <t>ISRAEL DISCOUNT BANK OF NEW YORK</t>
  </si>
  <si>
    <t>THE PENNSVILLE NATIONAL BANK</t>
  </si>
  <si>
    <t>PENNSVILLE</t>
  </si>
  <si>
    <t>BESSEMER TRUST COMPANY</t>
  </si>
  <si>
    <t>WOODBRIDGE</t>
  </si>
  <si>
    <t>EASTERN NATIONAL BANK</t>
  </si>
  <si>
    <t>MERCHANTS AND MANUFACTURERS BANK</t>
  </si>
  <si>
    <t>JOLIET</t>
  </si>
  <si>
    <t>ALL AMERICA BANK</t>
  </si>
  <si>
    <t>TEXAS EXCHANGE BANK</t>
  </si>
  <si>
    <t>TOWER COMMUNITY BANK</t>
  </si>
  <si>
    <t>BANKFIRST</t>
  </si>
  <si>
    <t>KIRKPATRICK BANK</t>
  </si>
  <si>
    <t>CITIZENS BANK OF LAS CRUCES</t>
  </si>
  <si>
    <t>LAS CRUCES</t>
  </si>
  <si>
    <t>ASCENT BANK</t>
  </si>
  <si>
    <t>SUNWEST BANK</t>
  </si>
  <si>
    <t>FIRST INDEPENDENCE BANK</t>
  </si>
  <si>
    <t>DETROIT</t>
  </si>
  <si>
    <t>SOUTH GEORGIA BANKING COMPANY</t>
  </si>
  <si>
    <t>OMEGA</t>
  </si>
  <si>
    <t>BCBANK, INC.</t>
  </si>
  <si>
    <t>PHILIPPI</t>
  </si>
  <si>
    <t>CITY NATIONAL BANK OF FLORIDA</t>
  </si>
  <si>
    <t>BANK OF CADIZ AND TRUST COMPANY</t>
  </si>
  <si>
    <t>CADIZ</t>
  </si>
  <si>
    <t>SCALE BANK</t>
  </si>
  <si>
    <t>THE COMMUNITY STATE BANK</t>
  </si>
  <si>
    <t>POTEAU</t>
  </si>
  <si>
    <t>JOHNSON BANK</t>
  </si>
  <si>
    <t>BOZEMAN</t>
  </si>
  <si>
    <t>GULF COAST BANK</t>
  </si>
  <si>
    <t>HEARTLAND BANK AND TRUST COMPANY</t>
  </si>
  <si>
    <t>BLOOMINGTON</t>
  </si>
  <si>
    <t>BANK OF THE ORIENT</t>
  </si>
  <si>
    <t>SAN FRANCISCO</t>
  </si>
  <si>
    <t>GERALDINE</t>
  </si>
  <si>
    <t>CITIZENS BANK OF EDINBURG</t>
  </si>
  <si>
    <t>EDINBURG</t>
  </si>
  <si>
    <t>FIRSTSTATE BANK</t>
  </si>
  <si>
    <t>LINEVILLE</t>
  </si>
  <si>
    <t>FIRST SECURITY BANK OF ROUNDUP</t>
  </si>
  <si>
    <t>ROUNDUP</t>
  </si>
  <si>
    <t>BENCHMARK COMMUNITY BANK</t>
  </si>
  <si>
    <t>KENBRIDGE</t>
  </si>
  <si>
    <t>FIVE POINTS BANK</t>
  </si>
  <si>
    <t>GRAND ISLAND</t>
  </si>
  <si>
    <t>AMERIS BANK</t>
  </si>
  <si>
    <t>AMERICAN BANK AND TRUST COMPANY</t>
  </si>
  <si>
    <t>LUMBEE GUARANTY BANK</t>
  </si>
  <si>
    <t>BYLINE BANK</t>
  </si>
  <si>
    <t>FIRST SECURITY BANK OF DEER LODGE</t>
  </si>
  <si>
    <t>DEER LODGE</t>
  </si>
  <si>
    <t>NORTHWEST BANK OF ROCKFORD</t>
  </si>
  <si>
    <t>SOUTHERN HERITAGE BANK</t>
  </si>
  <si>
    <t>TENNESSEE STATE BANK</t>
  </si>
  <si>
    <t>PIGEON FORGE</t>
  </si>
  <si>
    <t>DALLAS CAPITAL BANK, NATIONAL ASSOCIATION</t>
  </si>
  <si>
    <t>BORDER BANK</t>
  </si>
  <si>
    <t>CITIZENS TRI-COUNTY BANK</t>
  </si>
  <si>
    <t>WALLIS BANK</t>
  </si>
  <si>
    <t>WALLIS</t>
  </si>
  <si>
    <t>LIBERTY BANK AND TRUST COMPANY</t>
  </si>
  <si>
    <t>CITIZENS GUARANTY BANK</t>
  </si>
  <si>
    <t>BANK OF GUAM</t>
  </si>
  <si>
    <t>HAGATNA</t>
  </si>
  <si>
    <t>GU</t>
  </si>
  <si>
    <t>SEVIERVILLE</t>
  </si>
  <si>
    <t>INDEPENDENCE BANK</t>
  </si>
  <si>
    <t>HAVRE</t>
  </si>
  <si>
    <t>THE HARDIN COUNTY BANK</t>
  </si>
  <si>
    <t>THE BANK OF TAMPA</t>
  </si>
  <si>
    <t>FIRST STATE BANK OF THE SOUTH, INC.</t>
  </si>
  <si>
    <t>SULLIGENT</t>
  </si>
  <si>
    <t>TEXAS BANK</t>
  </si>
  <si>
    <t>UNITED MISSISSIPPI BANK</t>
  </si>
  <si>
    <t>NATCHEZ</t>
  </si>
  <si>
    <t>BANK OF ONTARIO</t>
  </si>
  <si>
    <t>ONTARIO</t>
  </si>
  <si>
    <t>THE WESTERN STATE BANK</t>
  </si>
  <si>
    <t>GARDEN CITY</t>
  </si>
  <si>
    <t>BANK OF THE BLUEGRASS AND TRUST COMPANY</t>
  </si>
  <si>
    <t>BANK OF THE MOUNTAINS, INC.</t>
  </si>
  <si>
    <t>CBBC BANK</t>
  </si>
  <si>
    <t>FIRST KENTUCKY BANK, INC.</t>
  </si>
  <si>
    <t>LAKESIDE BANK OF SALINA</t>
  </si>
  <si>
    <t>BRADESCO BANK</t>
  </si>
  <si>
    <t>CORAL GABLES</t>
  </si>
  <si>
    <t>BANK OF PENSACOLA</t>
  </si>
  <si>
    <t>PEOPLESSOUTH BANK</t>
  </si>
  <si>
    <t>COLQUITT</t>
  </si>
  <si>
    <t>NBT FINANCIAL BANK</t>
  </si>
  <si>
    <t>SONATA BANK</t>
  </si>
  <si>
    <t>SEBREE</t>
  </si>
  <si>
    <t>FIRST NATURALSTATE BANK</t>
  </si>
  <si>
    <t>HOLLADAY BANK &amp; TRUST</t>
  </si>
  <si>
    <t>FIDELITY BANK OF TEXAS</t>
  </si>
  <si>
    <t>CORNERSTONE STATE BANK</t>
  </si>
  <si>
    <t>WEST CENTRAL GEORGIA BANK</t>
  </si>
  <si>
    <t>BANK OF OAK RIDGE</t>
  </si>
  <si>
    <t>OAK RIDGE</t>
  </si>
  <si>
    <t>THREE RIVERS BANK OF MONTANA</t>
  </si>
  <si>
    <t>BANK OF TENNESSEE</t>
  </si>
  <si>
    <t>KINGSPORT</t>
  </si>
  <si>
    <t>THE BANK OF GREENE COUNTY</t>
  </si>
  <si>
    <t>CATSKILL</t>
  </si>
  <si>
    <t>HCN BANK</t>
  </si>
  <si>
    <t>THE BANK OF BOURBONNAIS</t>
  </si>
  <si>
    <t>PEOPLES BANK OF GRACEVILLE</t>
  </si>
  <si>
    <t>GRACEVILLE</t>
  </si>
  <si>
    <t>ROCKWALL</t>
  </si>
  <si>
    <t>CITIZENS BUSINESS BANK</t>
  </si>
  <si>
    <t>HERITAGE BANK OF SCHAUMBURG</t>
  </si>
  <si>
    <t>SCHAUMBURG</t>
  </si>
  <si>
    <t>LANGDON</t>
  </si>
  <si>
    <t>WATONGA</t>
  </si>
  <si>
    <t>JPMORGAN CHASE BANK, DEARBORN</t>
  </si>
  <si>
    <t>DEARBORN</t>
  </si>
  <si>
    <t>FIRST PORT CITY BANK</t>
  </si>
  <si>
    <t>BAINBRIDGE</t>
  </si>
  <si>
    <t>FIRST STATE BANK OF DEQUEEN</t>
  </si>
  <si>
    <t>DE QUEEN</t>
  </si>
  <si>
    <t>LOVELADY STATE BANK</t>
  </si>
  <si>
    <t>LOVELADY</t>
  </si>
  <si>
    <t>MIZUHO BANK (USA)</t>
  </si>
  <si>
    <t>QUAIL CREEK BANK</t>
  </si>
  <si>
    <t>BESSEMER TRUST COMPANY, NATIONAL ASSOCIATION</t>
  </si>
  <si>
    <t>FIRST PEOPLES BANK OF TENNESSEE</t>
  </si>
  <si>
    <t>TRUPOINT BANK</t>
  </si>
  <si>
    <t>BANK STAR</t>
  </si>
  <si>
    <t>PACIFIC</t>
  </si>
  <si>
    <t>PRIORITYONE BANK</t>
  </si>
  <si>
    <t>MAGEE</t>
  </si>
  <si>
    <t>KIRKWOOD BANK &amp; TRUST CO.</t>
  </si>
  <si>
    <t>BISMARCK</t>
  </si>
  <si>
    <t>TRI COUNTIES BANK</t>
  </si>
  <si>
    <t>CHICO</t>
  </si>
  <si>
    <t>STRYV BANK</t>
  </si>
  <si>
    <t>MONTECITO BANK &amp; TRUST</t>
  </si>
  <si>
    <t>SANTA BARBARA</t>
  </si>
  <si>
    <t>FRONTIER STATE BANK</t>
  </si>
  <si>
    <t>COMMUNITY STATE BANK OF ROCK FALLS</t>
  </si>
  <si>
    <t>ROCK FALLS</t>
  </si>
  <si>
    <t>COVINGTON COUNTY BANK</t>
  </si>
  <si>
    <t>ANDREW JOHNSON BANK</t>
  </si>
  <si>
    <t>GREENEVILLE</t>
  </si>
  <si>
    <t>INSOUTH BANK</t>
  </si>
  <si>
    <t>FIRST NATIONAL BANK USA</t>
  </si>
  <si>
    <t>BOUTTE</t>
  </si>
  <si>
    <t>GRAND BANK</t>
  </si>
  <si>
    <t>JOHNSON COUNTY BANK</t>
  </si>
  <si>
    <t>BAY SPRINGS</t>
  </si>
  <si>
    <t>MAIN BANK</t>
  </si>
  <si>
    <t>COFFEE COUNTY BANK</t>
  </si>
  <si>
    <t>CACHE VALLEY BANK</t>
  </si>
  <si>
    <t>RABUN COUNTY BANK</t>
  </si>
  <si>
    <t>PROGRESSIVE BANK</t>
  </si>
  <si>
    <t>UNITED BANKERS' BANK</t>
  </si>
  <si>
    <t>BARWICK BANKING COMPANY</t>
  </si>
  <si>
    <t>BARWICK</t>
  </si>
  <si>
    <t>COMMONWEALTH NATIONAL BANK</t>
  </si>
  <si>
    <t>MOBILE</t>
  </si>
  <si>
    <t>COLONY BANK</t>
  </si>
  <si>
    <t>FITZGERALD</t>
  </si>
  <si>
    <t>AMERICAN STATE BANK OF GRYGLA</t>
  </si>
  <si>
    <t>GRYGLA</t>
  </si>
  <si>
    <t>BANK OF MINGO</t>
  </si>
  <si>
    <t>FIRST NATIONS BANK</t>
  </si>
  <si>
    <t>WEST MICHIGAN COMMUNITY BANK</t>
  </si>
  <si>
    <t>HUDSONVILLE</t>
  </si>
  <si>
    <t>LEGACY BANK &amp; TRUST COMPANY</t>
  </si>
  <si>
    <t>MOUNTAIN GROVE</t>
  </si>
  <si>
    <t>ONE COMMUNITY BANK</t>
  </si>
  <si>
    <t>OREGON</t>
  </si>
  <si>
    <t>BANK OF THE PANHANDLE</t>
  </si>
  <si>
    <t>GUYMON</t>
  </si>
  <si>
    <t>HARROGATE</t>
  </si>
  <si>
    <t>PINNACLE BANK, INC.</t>
  </si>
  <si>
    <t>VANCEBURG</t>
  </si>
  <si>
    <t>GBC INTERNATIONAL BANK</t>
  </si>
  <si>
    <t>AMERICAN NATIONAL BANK &amp; TRUST</t>
  </si>
  <si>
    <t>WICHITA FALLS</t>
  </si>
  <si>
    <t>ANAHUAC NATIONAL BANK</t>
  </si>
  <si>
    <t>ANAHUAC</t>
  </si>
  <si>
    <t>PEOPLES COMMUNITY BANK</t>
  </si>
  <si>
    <t>MODERN BANK, NATIONAL ASSOCIATION</t>
  </si>
  <si>
    <t>WASHITA STATE BANK</t>
  </si>
  <si>
    <t>BURNS FLAT</t>
  </si>
  <si>
    <t>BANKCHAMPAIGN, NATIONAL ASSOCIATION</t>
  </si>
  <si>
    <t>WRAY STATE BANK</t>
  </si>
  <si>
    <t>TAHLEQUAH</t>
  </si>
  <si>
    <t>VOLUNTEER STATE BANK</t>
  </si>
  <si>
    <t>MONTEREY COUNTY BANK</t>
  </si>
  <si>
    <t>FIRST CITIZENS BANK OF BUTTE</t>
  </si>
  <si>
    <t>UTAH INDEPENDENT BANK</t>
  </si>
  <si>
    <t>SPRING HILL STATE BANK</t>
  </si>
  <si>
    <t>FIRST SECURE BANK AND TRUST CO.</t>
  </si>
  <si>
    <t>PALOS HILLS</t>
  </si>
  <si>
    <t>PEOPLES BANK OF ALABAMA</t>
  </si>
  <si>
    <t>CULLMAN</t>
  </si>
  <si>
    <t>FIRST PROGRESSIVE BANK</t>
  </si>
  <si>
    <t>BRAVERA BANK</t>
  </si>
  <si>
    <t>DICKINSON</t>
  </si>
  <si>
    <t>SHELBINA</t>
  </si>
  <si>
    <t>BANK OF THE SIERRA</t>
  </si>
  <si>
    <t>PORTERVILLE</t>
  </si>
  <si>
    <t>FLORA BANK &amp; TRUST</t>
  </si>
  <si>
    <t>FLORA</t>
  </si>
  <si>
    <t>VALLEY BANK OF COMMERCE</t>
  </si>
  <si>
    <t>TOWN COUNTRY UNITED BANK</t>
  </si>
  <si>
    <t>COMMUNITY BANK OF MARSHALL</t>
  </si>
  <si>
    <t>GREEN DOT BANK DBA BONNEVILLE BANK</t>
  </si>
  <si>
    <t>ROMA</t>
  </si>
  <si>
    <t>NEVADA BANK AND TRUST COMPANY</t>
  </si>
  <si>
    <t>CALIENTE</t>
  </si>
  <si>
    <t>CITIZENS BANK AND TRUST COMPANY OF ARDMORE</t>
  </si>
  <si>
    <t>FIRST UTAH BANK</t>
  </si>
  <si>
    <t>BANK OF ST. FRANCISVILLE</t>
  </si>
  <si>
    <t>SAINT FRANCISVIL</t>
  </si>
  <si>
    <t>PEOPLE'S BANK AND TRUST COMPANY OF PICKETT COUNTY</t>
  </si>
  <si>
    <t>BYRDSTOWN</t>
  </si>
  <si>
    <t>BRICKYARD BANK</t>
  </si>
  <si>
    <t>LINCOLNWOOD</t>
  </si>
  <si>
    <t>THE LAUDERDALE COUNTY BANK</t>
  </si>
  <si>
    <t>BANK OF GIBSON CITY</t>
  </si>
  <si>
    <t>GIBSON CITY</t>
  </si>
  <si>
    <t>LATIMER STATE BANK</t>
  </si>
  <si>
    <t>WILBURTON</t>
  </si>
  <si>
    <t>OKLAHOMA HERITAGE BANK</t>
  </si>
  <si>
    <t>ROFF</t>
  </si>
  <si>
    <t>COMMUNITY BANK OF RAYMORE</t>
  </si>
  <si>
    <t>RAYMORE</t>
  </si>
  <si>
    <t>HICKORY POINT BANK AND TRUST</t>
  </si>
  <si>
    <t>SOUTHWEST MISSOURI BANK</t>
  </si>
  <si>
    <t>FARMERS AND MINERS BANK</t>
  </si>
  <si>
    <t>PUTNAM COUNTY STATE BANK</t>
  </si>
  <si>
    <t>THE FIRST BANK AND TRUST COMPANY</t>
  </si>
  <si>
    <t>WHEATLAND BANK</t>
  </si>
  <si>
    <t>THE AMERICAN NATIONAL BANK OF MOUNT PLEASANT</t>
  </si>
  <si>
    <t>AMERANT BANK, NATIONAL ASSOCIATION</t>
  </si>
  <si>
    <t>CITIZENS BANK OF MORGANTOWN, INC.</t>
  </si>
  <si>
    <t>WEST TEXAS NATIONAL BANK</t>
  </si>
  <si>
    <t>SAN BENITO</t>
  </si>
  <si>
    <t>WONDER LAKE</t>
  </si>
  <si>
    <t>TWIN RIVER BANK</t>
  </si>
  <si>
    <t>OREGON PACIFIC BANKING COMPANY DBA OREGON PACIFIC BANK</t>
  </si>
  <si>
    <t>CENTRAL VALLEY COMMUNITY BANK</t>
  </si>
  <si>
    <t>FRESNO</t>
  </si>
  <si>
    <t>BANK OF THE PACIFIC</t>
  </si>
  <si>
    <t>NEW OMNI BANK, NATIONAL ASSOCIATION</t>
  </si>
  <si>
    <t>ALHAMBRA</t>
  </si>
  <si>
    <t>ALPINE BANK</t>
  </si>
  <si>
    <t>GLENWOOD SPRINGS</t>
  </si>
  <si>
    <t>THE BANK OF PROTECTION</t>
  </si>
  <si>
    <t>PROTECTION</t>
  </si>
  <si>
    <t>BANK OF BARTLETT</t>
  </si>
  <si>
    <t>BARTLETT</t>
  </si>
  <si>
    <t>HURON STATE BANK</t>
  </si>
  <si>
    <t>ROGERS CITY</t>
  </si>
  <si>
    <t>SOUTH LOUISIANA BANK</t>
  </si>
  <si>
    <t>HOUMA</t>
  </si>
  <si>
    <t>COMMUNITY BANK AND TRUST COMPANY</t>
  </si>
  <si>
    <t>BANKERS' BANK OF THE WEST</t>
  </si>
  <si>
    <t>WOODFOREST NATIONAL BANK</t>
  </si>
  <si>
    <t>THE WOODLANDS</t>
  </si>
  <si>
    <t>MISSISSIPPI RIVER BANK</t>
  </si>
  <si>
    <t>BELLE CHASSE</t>
  </si>
  <si>
    <t>CALIFORNIA PACIFIC BANK</t>
  </si>
  <si>
    <t>NORTH ADAMS STATE BANK</t>
  </si>
  <si>
    <t>URSA</t>
  </si>
  <si>
    <t>GALVA</t>
  </si>
  <si>
    <t>SIOUXLAND BANK</t>
  </si>
  <si>
    <t>SOUTH SIOUX CITY</t>
  </si>
  <si>
    <t>PLUMAS BANK</t>
  </si>
  <si>
    <t>FALL RIVER FIVE CENTS SAVINGS BANK</t>
  </si>
  <si>
    <t>FALL RIVER</t>
  </si>
  <si>
    <t>THE CAPE COD FIVE CENTS SAVINGS BANK</t>
  </si>
  <si>
    <t>HYANNIS</t>
  </si>
  <si>
    <t>FLORENCE BANK</t>
  </si>
  <si>
    <t>SALEM FIVE CENTS SAVINGS BANK</t>
  </si>
  <si>
    <t>UNITED ORIENT BANK</t>
  </si>
  <si>
    <t>FIRST JACKSON BANK, INC.</t>
  </si>
  <si>
    <t>EVERGREEN NATIONAL BANK</t>
  </si>
  <si>
    <t>FIRST NATIONAL BANK OF BURLESON</t>
  </si>
  <si>
    <t>BURLESON</t>
  </si>
  <si>
    <t>THE BANK OF NEW YORK MELLON TRUST COMPANY, NATIONAL ASSOCIATION</t>
  </si>
  <si>
    <t>THE AMERICAN NATIONAL BANK OF TEXAS</t>
  </si>
  <si>
    <t>TERRELL</t>
  </si>
  <si>
    <t>TBK BANK, SSB</t>
  </si>
  <si>
    <t>CITIZENS' BANK, INC.</t>
  </si>
  <si>
    <t>ROBERTSDALE</t>
  </si>
  <si>
    <t>BANKERS' BANK</t>
  </si>
  <si>
    <t>MUNICIPAL TRUST AND SAVINGS BANK</t>
  </si>
  <si>
    <t>COMMUNITY BANK OF EL DORADO SPRINGS</t>
  </si>
  <si>
    <t>EL DORADO SPRING</t>
  </si>
  <si>
    <t>LAMAR NATIONAL BANK</t>
  </si>
  <si>
    <t>DEDHAM INSTITUTION FOR SAVINGS</t>
  </si>
  <si>
    <t>DEDHAM</t>
  </si>
  <si>
    <t>BERKSHIRE BANK</t>
  </si>
  <si>
    <t>BRISTOL COUNTY SAVINGS BANK</t>
  </si>
  <si>
    <t>THE WASHINGTON TRUST COMPANY, OF WESTERLY</t>
  </si>
  <si>
    <t>WESTERLY</t>
  </si>
  <si>
    <t>REPUBLIC BANK &amp; TRUST COMPANY</t>
  </si>
  <si>
    <t>TIB NATIONAL ASSOCIATION</t>
  </si>
  <si>
    <t>FARMERS BRANCH</t>
  </si>
  <si>
    <t>VAST BANK, NATIONAL ASSOCIATION</t>
  </si>
  <si>
    <t>MISSION NATIONAL BANK</t>
  </si>
  <si>
    <t>FMS BANK</t>
  </si>
  <si>
    <t>FORT MORGAN</t>
  </si>
  <si>
    <t>MCCURTAIN COUNTY NATIONAL BANK</t>
  </si>
  <si>
    <t>TEXAS FIRST BANK</t>
  </si>
  <si>
    <t>TEXAS CITY</t>
  </si>
  <si>
    <t>UNITED PACIFIC BANK</t>
  </si>
  <si>
    <t>CITY OF INDUSTRY</t>
  </si>
  <si>
    <t>TRAILWEST BANK</t>
  </si>
  <si>
    <t>LOLO</t>
  </si>
  <si>
    <t>FIRST STATE BANK OF DEKALB COUNTY</t>
  </si>
  <si>
    <t>FORT PAYNE</t>
  </si>
  <si>
    <t>BANK OF JACKSON HOLE TRUST</t>
  </si>
  <si>
    <t>SUMMIT BANK</t>
  </si>
  <si>
    <t>ONEUNITED BANK</t>
  </si>
  <si>
    <t>MINNESOTA LAKES BANK</t>
  </si>
  <si>
    <t>DELANO</t>
  </si>
  <si>
    <t>MINERS EXCHANGE BANK</t>
  </si>
  <si>
    <t>COEBURN</t>
  </si>
  <si>
    <t>COUNTRY BANK FOR SAVINGS</t>
  </si>
  <si>
    <t>WARE</t>
  </si>
  <si>
    <t>STATE BANK OF INDIA (CALIFORNIA)</t>
  </si>
  <si>
    <t>THE HARBOR BANK OF MARYLAND</t>
  </si>
  <si>
    <t>BALTIMORE</t>
  </si>
  <si>
    <t>BRAZOS NATIONAL BANK</t>
  </si>
  <si>
    <t>PACIFIC WESTERN BANK</t>
  </si>
  <si>
    <t>BEVERLY HILLS</t>
  </si>
  <si>
    <t>ATASCOSA BANK</t>
  </si>
  <si>
    <t>PLEASANTON</t>
  </si>
  <si>
    <t>CROCKETT</t>
  </si>
  <si>
    <t>OCEAN BANK</t>
  </si>
  <si>
    <t>HANMI BANK</t>
  </si>
  <si>
    <t>CAPITOL NATIONAL BANK</t>
  </si>
  <si>
    <t>BANK OF WHITTIER, NATIONAL ASSOCIATION</t>
  </si>
  <si>
    <t>WHITTIER</t>
  </si>
  <si>
    <t>THE CHASEWOOD BANK</t>
  </si>
  <si>
    <t>PAVILLION BANK</t>
  </si>
  <si>
    <t>RICHARDSON</t>
  </si>
  <si>
    <t>LLANO NATIONAL BANK</t>
  </si>
  <si>
    <t>FIRST CREDIT BANK</t>
  </si>
  <si>
    <t>LONE STAR NATIONAL BANK</t>
  </si>
  <si>
    <t>PHARR</t>
  </si>
  <si>
    <t>INDUSTRIAL AND COMMERCIAL BANK OF CHINA USA, NATIONAL ASSOCIATION</t>
  </si>
  <si>
    <t>PROGRESSIVE NATIONAL BANK</t>
  </si>
  <si>
    <t>AMERICAN NATION BANK</t>
  </si>
  <si>
    <t>INTERAUDI BANK</t>
  </si>
  <si>
    <t>BANK OF NEW ENGLAND</t>
  </si>
  <si>
    <t>TEXAS COMMUNITY BANK</t>
  </si>
  <si>
    <t>FIRST COMMERCIAL BANK, NATIONAL ASSOCIATION</t>
  </si>
  <si>
    <t>SEGUIN</t>
  </si>
  <si>
    <t>TRIAD BANK, NATIONAL ASSOCIATION</t>
  </si>
  <si>
    <t>INTERNATIONAL FINANCE BANK</t>
  </si>
  <si>
    <t>ATLANTIC COMMUNITY BANKERS BANK</t>
  </si>
  <si>
    <t>FIRST NEW MEXICO BANK OF SILVER CITY</t>
  </si>
  <si>
    <t>SILVER CITY</t>
  </si>
  <si>
    <t>BNY MELLON TRUST OF DELAWARE</t>
  </si>
  <si>
    <t>FIRST NATIONAL BANK OF SOUTH PADRE ISLAND</t>
  </si>
  <si>
    <t>SOUTH PADRE ISLA</t>
  </si>
  <si>
    <t>UWHARRIE BANK</t>
  </si>
  <si>
    <t>ALBEMARLE</t>
  </si>
  <si>
    <t>WOORI AMERICA BANK</t>
  </si>
  <si>
    <t>GRAND VALLEY BANK</t>
  </si>
  <si>
    <t>HEBER CITY</t>
  </si>
  <si>
    <t>VALLEY BANK OF RONAN</t>
  </si>
  <si>
    <t>RONAN</t>
  </si>
  <si>
    <t>SUMMIT NATIONAL BANK</t>
  </si>
  <si>
    <t>HULETT</t>
  </si>
  <si>
    <t>HABIB AMERICAN BANK</t>
  </si>
  <si>
    <t>CITY BANK</t>
  </si>
  <si>
    <t>FIRST NATIONAL BANK NORTHWEST FLORIDA</t>
  </si>
  <si>
    <t>PANAMA CITY</t>
  </si>
  <si>
    <t>FINANCE FACTORS, LTD.</t>
  </si>
  <si>
    <t>COMMUNITY NATIONAL BANK OF OKARCHE</t>
  </si>
  <si>
    <t>MEADE COUNTY BANK</t>
  </si>
  <si>
    <t>BRANDENBURG</t>
  </si>
  <si>
    <t>BANK OF AMERICA CALIFORNIA, NATIONAL ASSOCIATION</t>
  </si>
  <si>
    <t>FIRST NATIONAL BANKER'S BANK</t>
  </si>
  <si>
    <t>BATON ROUGE</t>
  </si>
  <si>
    <t>C3BANK, NATIONAL ASSOCIATION</t>
  </si>
  <si>
    <t>ENCINITAS</t>
  </si>
  <si>
    <t>INTERCREDIT BANK, NATIONAL ASSOCIATION</t>
  </si>
  <si>
    <t>STATE BANK OF BROOKS</t>
  </si>
  <si>
    <t>CORNING</t>
  </si>
  <si>
    <t>TRUBANK</t>
  </si>
  <si>
    <t>BANK OF THE VALLEY</t>
  </si>
  <si>
    <t>BELLWOOD</t>
  </si>
  <si>
    <t>BOC BANK</t>
  </si>
  <si>
    <t>CEDAR SECURITY BANK</t>
  </si>
  <si>
    <t>CREDIT ONE BANK, NATIONAL ASSOCIATION</t>
  </si>
  <si>
    <t>SAGE CAPITAL BANK,</t>
  </si>
  <si>
    <t>GONZALES</t>
  </si>
  <si>
    <t>BEACON BUSINESS BANK, NATIONAL ASSOCIATION</t>
  </si>
  <si>
    <t>SENECA</t>
  </si>
  <si>
    <t>THE BANK OF THE WEST</t>
  </si>
  <si>
    <t>MURPHY BANK</t>
  </si>
  <si>
    <t>SOVEREIGN BANK</t>
  </si>
  <si>
    <t>SHAWNEE</t>
  </si>
  <si>
    <t>SMALL BUSINESS BANK</t>
  </si>
  <si>
    <t>LENEXA</t>
  </si>
  <si>
    <t>EASTBANK, NATIONAL ASSOCIATION</t>
  </si>
  <si>
    <t>BUFORD</t>
  </si>
  <si>
    <t>COMMUNITY BANK AND TRUST - WEST GEORGIA</t>
  </si>
  <si>
    <t>HATCH BANK</t>
  </si>
  <si>
    <t>SAN MARCOS</t>
  </si>
  <si>
    <t>MIDWEST INDEPENDENT BANKERSBANK</t>
  </si>
  <si>
    <t>EQUITY BANK</t>
  </si>
  <si>
    <t>METROPOLITAN BANK</t>
  </si>
  <si>
    <t>FIRST EAGLE BANK</t>
  </si>
  <si>
    <t>RIO BANK</t>
  </si>
  <si>
    <t>MCALLEN</t>
  </si>
  <si>
    <t>OLDHAM</t>
  </si>
  <si>
    <t>VALLEY STATE BANK</t>
  </si>
  <si>
    <t>TEXAS NATIONAL BANK OF JACKSONVILLE</t>
  </si>
  <si>
    <t>CHARTER WEST BANK</t>
  </si>
  <si>
    <t>THE HAVERFORD TRUST COMPANY</t>
  </si>
  <si>
    <t>RADNOR</t>
  </si>
  <si>
    <t>CHANUTE</t>
  </si>
  <si>
    <t>GOLDEN BANK, NATIONAL ASSOCIATION</t>
  </si>
  <si>
    <t>FIRST NATIONAL BANK OF DUBLIN</t>
  </si>
  <si>
    <t>THE FIRST NATIONAL BANK IN MARLOW</t>
  </si>
  <si>
    <t>MARLOW</t>
  </si>
  <si>
    <t>HOME BANK OF CALIFORNIA</t>
  </si>
  <si>
    <t>PACIFIC NATIONAL BANK</t>
  </si>
  <si>
    <t>FIRST AMERICAN TRUST, FSB</t>
  </si>
  <si>
    <t>SANTA ANA</t>
  </si>
  <si>
    <t>FLORIDA CAPITAL BANK, NATIONAL ASSOCIATION</t>
  </si>
  <si>
    <t>GENESEE REGIONAL BANK</t>
  </si>
  <si>
    <t>ROCHESTER</t>
  </si>
  <si>
    <t>THE VILLAGE BANK</t>
  </si>
  <si>
    <t>AUBURNDALE</t>
  </si>
  <si>
    <t>FLINT HILLS BANK</t>
  </si>
  <si>
    <t>ESKRIDGE</t>
  </si>
  <si>
    <t>RBC BANK, (GEORGIA) NATIONAL ASSOCIATION</t>
  </si>
  <si>
    <t>UNITY NATIONAL BANK OF HOUSTON</t>
  </si>
  <si>
    <t>STATE BANK OF SOUTHWEST MISSOURI</t>
  </si>
  <si>
    <t>COMMUNITY COMMERCE BANK</t>
  </si>
  <si>
    <t>PIKE NATIONAL BANK</t>
  </si>
  <si>
    <t>CITIZENS NATIONAL BANK, N.A.</t>
  </si>
  <si>
    <t>BOSSIER CITY</t>
  </si>
  <si>
    <t>DEUTSCHE BANK TRUST COMPANY DELAWARE</t>
  </si>
  <si>
    <t>THE PITTSFIELD CO-OPERATIVE BANK</t>
  </si>
  <si>
    <t>MUTUALONE BANK</t>
  </si>
  <si>
    <t>FRAMINGHAM</t>
  </si>
  <si>
    <t>GREENFIELD CO-OPERATIVE BANK</t>
  </si>
  <si>
    <t>OAKLAND PARK</t>
  </si>
  <si>
    <t>BANK OF IDAHO</t>
  </si>
  <si>
    <t>IDAHO FALLS</t>
  </si>
  <si>
    <t>HAVERHILL BANK</t>
  </si>
  <si>
    <t>HAVERHILL</t>
  </si>
  <si>
    <t>COMMUNITY STATE BANK OF CANTON</t>
  </si>
  <si>
    <t>TERRABANK, NATIONAL ASSOCIATION</t>
  </si>
  <si>
    <t>EVERETT CO-OPERATIVE BANK</t>
  </si>
  <si>
    <t>EVERETT</t>
  </si>
  <si>
    <t>CANTON CO-OPERATIVE BANK</t>
  </si>
  <si>
    <t>FIDELITY CO-OPERATIVE BANK</t>
  </si>
  <si>
    <t>LEOMINSTER</t>
  </si>
  <si>
    <t>SAVERS CO-OPERATIVE BANK</t>
  </si>
  <si>
    <t>SOUTHBRIDGE</t>
  </si>
  <si>
    <t>NEEDHAM BANK</t>
  </si>
  <si>
    <t>NEEDHAM</t>
  </si>
  <si>
    <t>NORTH SHORE BANK, A CO-OPERATIVE BANK</t>
  </si>
  <si>
    <t>PEABODY</t>
  </si>
  <si>
    <t>WALPOLE CO-OPERATIVE BANK</t>
  </si>
  <si>
    <t>AMERICAN NATIONAL BANK OF MINNESOTA</t>
  </si>
  <si>
    <t>BAXTER</t>
  </si>
  <si>
    <t>METHUEN CO-OPERATIVE BANK</t>
  </si>
  <si>
    <t>METHUEN</t>
  </si>
  <si>
    <t>STOUGHTON CO-OPERATIVE BANK</t>
  </si>
  <si>
    <t>STOUGHTON</t>
  </si>
  <si>
    <t>WAKEFIELD CO-OPERATIVE BANK</t>
  </si>
  <si>
    <t>CAPE COD CO-OPERATIVE BANK</t>
  </si>
  <si>
    <t>YARMOUTH PORT</t>
  </si>
  <si>
    <t>FROST STATE BANK</t>
  </si>
  <si>
    <t>FROST</t>
  </si>
  <si>
    <t>SECURITY BANK OF SOUTHWEST MISSOURI</t>
  </si>
  <si>
    <t>CASSVILLE</t>
  </si>
  <si>
    <t>THE BANK</t>
  </si>
  <si>
    <t>OBERLIN</t>
  </si>
  <si>
    <t>HOMETOWN BANK</t>
  </si>
  <si>
    <t>DENALI STATE BANK</t>
  </si>
  <si>
    <t>BANKGLOUCESTER</t>
  </si>
  <si>
    <t>GLOUCESTER</t>
  </si>
  <si>
    <t>BANK OF THE FEDERATED STATES OF MICRONESIA</t>
  </si>
  <si>
    <t>POHNPEI</t>
  </si>
  <si>
    <t>FM</t>
  </si>
  <si>
    <t>BANK OF DESOTO, NATIONAL ASSOCIATION</t>
  </si>
  <si>
    <t>BANK OF EASTON</t>
  </si>
  <si>
    <t>NORTH EASTON</t>
  </si>
  <si>
    <t>ONELOCAL BANK</t>
  </si>
  <si>
    <t>NORWOOD</t>
  </si>
  <si>
    <t>STONEHAMBANK, A CO-OPERATIVE BANK</t>
  </si>
  <si>
    <t>STONEHAM</t>
  </si>
  <si>
    <t>DELTA BANK</t>
  </si>
  <si>
    <t>NORTH CAMBRIDGE CO-OPERATIVE BANK</t>
  </si>
  <si>
    <t>WRENTHAM CO-OPERATIVE BANK</t>
  </si>
  <si>
    <t>WRENTHAM</t>
  </si>
  <si>
    <t>DEDICATED COMMUNITY BANK</t>
  </si>
  <si>
    <t>ABINGTON BANK</t>
  </si>
  <si>
    <t>ABINGTON</t>
  </si>
  <si>
    <t>COASTAL HERITAGE BANK</t>
  </si>
  <si>
    <t>WEYMOUTH</t>
  </si>
  <si>
    <t>CHARLES RIVER BANK</t>
  </si>
  <si>
    <t>MEDWAY</t>
  </si>
  <si>
    <t>BANK OF HOPE</t>
  </si>
  <si>
    <t>READING CO-OPERATIVE BANK</t>
  </si>
  <si>
    <t>READING</t>
  </si>
  <si>
    <t>UNITED TEXAS BANK</t>
  </si>
  <si>
    <t>BANK OF THE WEST</t>
  </si>
  <si>
    <t>GRAPEVINE</t>
  </si>
  <si>
    <t>DELTA NATIONAL BANK AND TRUST COMPANY</t>
  </si>
  <si>
    <t>MECHANICS COOPERATIVE BANK</t>
  </si>
  <si>
    <t>FIRSTRUST SAVINGS BANK</t>
  </si>
  <si>
    <t>CONSHOHOCKEN</t>
  </si>
  <si>
    <t>BANDERA BANK</t>
  </si>
  <si>
    <t>BANDERA</t>
  </si>
  <si>
    <t>AMISTAD BANK</t>
  </si>
  <si>
    <t>THE BANKERS BANK</t>
  </si>
  <si>
    <t>PNB COMMUNITY BANK</t>
  </si>
  <si>
    <t>NICEVILLE</t>
  </si>
  <si>
    <t>BANK OF ALMA</t>
  </si>
  <si>
    <t>RIVER CITY BANK, INC.</t>
  </si>
  <si>
    <t>BALBOA THRIFT AND LOAN ASSOCIATION</t>
  </si>
  <si>
    <t>CHULA VISTA</t>
  </si>
  <si>
    <t>SPECTRA BANK</t>
  </si>
  <si>
    <t>BANCO DO BRASIL AMERICAS</t>
  </si>
  <si>
    <t>BANK OF SOUTH TEXAS</t>
  </si>
  <si>
    <t>TEXAS FINANCIAL BANK</t>
  </si>
  <si>
    <t>EDEN</t>
  </si>
  <si>
    <t>MINNESOTA FIRST CREDIT AND SAVINGS, INCORPORATED</t>
  </si>
  <si>
    <t>GREEN BELT BANK &amp; TRUST</t>
  </si>
  <si>
    <t>KEB HANA BANK USA, NATIONAL ASSOCIATION</t>
  </si>
  <si>
    <t>FORT LEE</t>
  </si>
  <si>
    <t>HOME SAVINGS BANK</t>
  </si>
  <si>
    <t>EVABANK</t>
  </si>
  <si>
    <t>EVA</t>
  </si>
  <si>
    <t>LIBERTY BANK, INC.</t>
  </si>
  <si>
    <t>FIRST NATIONAL BANK OF PASCO</t>
  </si>
  <si>
    <t>DADE CITY</t>
  </si>
  <si>
    <t>THE CHESAPEAKE BANK &amp; TRUST CO.</t>
  </si>
  <si>
    <t>FALCON INTERNATIONAL BANK</t>
  </si>
  <si>
    <t>COMMUNITY BANKERS' BANK</t>
  </si>
  <si>
    <t>MIDLOTHIAN</t>
  </si>
  <si>
    <t>SAFRA NATIONAL BANK OF NEW YORK</t>
  </si>
  <si>
    <t>SOFI BANK, NATIONAL ASSOCIATION</t>
  </si>
  <si>
    <t>COTTONWOOD HEIGH</t>
  </si>
  <si>
    <t>LIBERTY BANK MINNESOTA</t>
  </si>
  <si>
    <t>TEXAS REGIONAL BANK</t>
  </si>
  <si>
    <t>HARLINGEN</t>
  </si>
  <si>
    <t>THE BANK OF SOUTH CAROLINA</t>
  </si>
  <si>
    <t>THE COOPERATIVE BANK</t>
  </si>
  <si>
    <t>ROSLINDALE</t>
  </si>
  <si>
    <t>PEOPLES BANK OF DEER LODGE</t>
  </si>
  <si>
    <t>BANK OF CLEVELAND</t>
  </si>
  <si>
    <t>FIRST BANK OF THE LAKE</t>
  </si>
  <si>
    <t>OSAGE BEACH</t>
  </si>
  <si>
    <t>WILSON BANK AND TRUST</t>
  </si>
  <si>
    <t>YOUNG AMERICANS BANK</t>
  </si>
  <si>
    <t>42 NORTH PRIVATE BANK</t>
  </si>
  <si>
    <t>NATIVE AMERICAN BANK, NATIONAL ASSOCIATION</t>
  </si>
  <si>
    <t>SANGER BANK</t>
  </si>
  <si>
    <t>SANGER</t>
  </si>
  <si>
    <t>COMMUNITY NATIONAL BANK &amp; TRUST</t>
  </si>
  <si>
    <t>ST. CHARLES BANK &amp; TRUST COMPANY, NATIONAL ASSOCIATION</t>
  </si>
  <si>
    <t>SAINT CHARLES</t>
  </si>
  <si>
    <t>SUMITOMO MITSUI TRUST BANK (U.S.A.) LIMITED</t>
  </si>
  <si>
    <t>HOBOKEN</t>
  </si>
  <si>
    <t>STATE BANK OF TEXAS</t>
  </si>
  <si>
    <t>PREMIER BANK OF THE SOUTH</t>
  </si>
  <si>
    <t>CITIZENS BANK &amp; TRUST, INC.</t>
  </si>
  <si>
    <t>HENNESSEY</t>
  </si>
  <si>
    <t>INTERBANK</t>
  </si>
  <si>
    <t>FIRST COMMUNITY BANK OF TENNESSEE</t>
  </si>
  <si>
    <t>INDEPENDENT CORRESPONDENT BANKERS' BANK, INC.</t>
  </si>
  <si>
    <t>PEOPLES INDEPENDENT BANK</t>
  </si>
  <si>
    <t>STAR FINANCIAL BANK</t>
  </si>
  <si>
    <t>FORT WAYNE</t>
  </si>
  <si>
    <t>ENTERPRISE BANK &amp; TRUST</t>
  </si>
  <si>
    <t>WINCHESTER CO-OPERATIVE BANK</t>
  </si>
  <si>
    <t>WAYCROSS BANK &amp; TRUST</t>
  </si>
  <si>
    <t>AMERASIA BANK</t>
  </si>
  <si>
    <t>FLUSHING</t>
  </si>
  <si>
    <t>DEAN CO-OPERATIVE BANK</t>
  </si>
  <si>
    <t>SARATOGA NATIONAL BANK AND TRUST</t>
  </si>
  <si>
    <t>SYNCHRONY BANK</t>
  </si>
  <si>
    <t>DRAPER</t>
  </si>
  <si>
    <t>SILVERGATE BANK</t>
  </si>
  <si>
    <t>LA JOLLA</t>
  </si>
  <si>
    <t>REPUBLIC BANK</t>
  </si>
  <si>
    <t>BANKERS' BANK OF KANSAS</t>
  </si>
  <si>
    <t>PRAIRIE STATE BANK AND TRUST</t>
  </si>
  <si>
    <t>FIRST METRO BANK</t>
  </si>
  <si>
    <t>MUSCLE SHOALS</t>
  </si>
  <si>
    <t>PORT RICHMOND SAVINGS</t>
  </si>
  <si>
    <t>WELLS FARGO NATIONAL BANK WEST</t>
  </si>
  <si>
    <t>FIRST BANK &amp; TRUST CO.</t>
  </si>
  <si>
    <t>DUNCAN</t>
  </si>
  <si>
    <t>ENTERPRISE BANK AND TRUST COMPANY</t>
  </si>
  <si>
    <t>LOWELL</t>
  </si>
  <si>
    <t>HOME LOAN INVESTMENT BANK, F.S.B.</t>
  </si>
  <si>
    <t>WARWICK</t>
  </si>
  <si>
    <t>AMERICAN EXPRESS NATIONAL BANK</t>
  </si>
  <si>
    <t>BANCFIRST</t>
  </si>
  <si>
    <t>BANK OF THE LOWCOUNTRY</t>
  </si>
  <si>
    <t>WALTERBORO</t>
  </si>
  <si>
    <t>COMENITY BANK</t>
  </si>
  <si>
    <t>THE BERKSHIRE BANK</t>
  </si>
  <si>
    <t>METRO BANK</t>
  </si>
  <si>
    <t>BURLING BANK</t>
  </si>
  <si>
    <t>NORTH ALABAMA BANK</t>
  </si>
  <si>
    <t>HAZEL GREEN</t>
  </si>
  <si>
    <t>THE GLEN BURNIE MUTUAL SAVINGS BANK</t>
  </si>
  <si>
    <t>COMMUNITY WEST BANK, NATIONAL ASSOCIATION</t>
  </si>
  <si>
    <t>GOLETA</t>
  </si>
  <si>
    <t>LAKE FOREST BANK &amp; TRUST COMPANY, NATIONAL ASSOCIATION</t>
  </si>
  <si>
    <t>LAKE FOREST</t>
  </si>
  <si>
    <t>PIEDMONT FEDERAL SAVINGS BANK</t>
  </si>
  <si>
    <t>WINSTON SALEM</t>
  </si>
  <si>
    <t>FIRST FEDERAL BANK OF OHIO</t>
  </si>
  <si>
    <t>GALION</t>
  </si>
  <si>
    <t>HOME FEDERAL BANK</t>
  </si>
  <si>
    <t>SHREVEPORT</t>
  </si>
  <si>
    <t>STERLING FEDERAL BANK, F.S.B.</t>
  </si>
  <si>
    <t>HOMETRUST BANK</t>
  </si>
  <si>
    <t>ASHEVILLE</t>
  </si>
  <si>
    <t>FIRST FEDERAL COMMUNITY BANK, SSB</t>
  </si>
  <si>
    <t>NORTH SHORE TRUST AND SAVINGS</t>
  </si>
  <si>
    <t>WAUKEGAN</t>
  </si>
  <si>
    <t>SLOVENIAN SAVINGS AND LOAN ASSOCIATION OF CANONSBURG</t>
  </si>
  <si>
    <t>STRABANE</t>
  </si>
  <si>
    <t>FIFTH DISTRICT SAVINGS BANK</t>
  </si>
  <si>
    <t>WAKE FOREST FEDERAL SAVINGS AND LOAN ASSOCIATION</t>
  </si>
  <si>
    <t>WAKE FOREST</t>
  </si>
  <si>
    <t>ALTOONA FIRST SAVINGS BANK</t>
  </si>
  <si>
    <t>MUTUAL SAVINGS AND LOAN ASSOCIATION</t>
  </si>
  <si>
    <t>SECURITY BANK, S.B.</t>
  </si>
  <si>
    <t>LYONS FEDERAL BANK</t>
  </si>
  <si>
    <t>MUTUAL SAVINGS BANK</t>
  </si>
  <si>
    <t>HIBERNIA BANK</t>
  </si>
  <si>
    <t>SL</t>
  </si>
  <si>
    <t>WEST VIEW SAVINGS BANK</t>
  </si>
  <si>
    <t>INFIRST BANK</t>
  </si>
  <si>
    <t>UNION FEDERAL SAVINGS AND LOAN ASSOCIATION</t>
  </si>
  <si>
    <t>GATE CITY BANK</t>
  </si>
  <si>
    <t>WILLIAM PENN BANK</t>
  </si>
  <si>
    <t>LEVITTOWN</t>
  </si>
  <si>
    <t>FAIRFIELD FEDERAL SAVINGS AND LOAN ASSOCIATION OF LANCASTER</t>
  </si>
  <si>
    <t>SALEM CO-OPERATIVE BANK</t>
  </si>
  <si>
    <t>CITIZENS FEDERAL SAVINGS AND LOAN ASSOCIATION</t>
  </si>
  <si>
    <t>THE PIONEER SAVINGS BANK</t>
  </si>
  <si>
    <t>HUNTINGTON FEDERAL SAVINGS BANK</t>
  </si>
  <si>
    <t>BLACK MOUNTAIN SAVINGS BANK, SSB</t>
  </si>
  <si>
    <t>BLACK MOUNTAIN</t>
  </si>
  <si>
    <t>HOME SAVINGS AND LOAN ASSOCIATION OF CARROLL COUNTY, F.A.</t>
  </si>
  <si>
    <t>NORBORNE</t>
  </si>
  <si>
    <t>CENTRAL SAVINGS, F.S.B.</t>
  </si>
  <si>
    <t>RIVERWOOD BANK</t>
  </si>
  <si>
    <t>BRENTWOOD BANK</t>
  </si>
  <si>
    <t>BETHEL PARK</t>
  </si>
  <si>
    <t>GREENVILLE FEDERAL</t>
  </si>
  <si>
    <t>COMMUNITY SAVINGS</t>
  </si>
  <si>
    <t>CAPITOL FEDERAL SAVINGS BANK</t>
  </si>
  <si>
    <t>OSB COMMUNITY BANK</t>
  </si>
  <si>
    <t>GUARDIAN SAVINGS BANK</t>
  </si>
  <si>
    <t>WEST CHESTER</t>
  </si>
  <si>
    <t>BELMONT SAVINGS BANK, SSB</t>
  </si>
  <si>
    <t>BELMONT</t>
  </si>
  <si>
    <t>BELLEFONTAINE</t>
  </si>
  <si>
    <t>THE COVINGTON SAVINGS AND LOAN ASSOCIATION</t>
  </si>
  <si>
    <t>THE HARRISON BUILDING AND LOAN ASSOCIATION</t>
  </si>
  <si>
    <t>HARRISON</t>
  </si>
  <si>
    <t>WASHINGTON FEDERAL BANK</t>
  </si>
  <si>
    <t>SEATTLE</t>
  </si>
  <si>
    <t>HOME BANK, NATIONAL ASSOCIATION</t>
  </si>
  <si>
    <t>COLLINSVILLE BUILDING AND LOAN ASSOCIATION</t>
  </si>
  <si>
    <t>COLLINSVILLE</t>
  </si>
  <si>
    <t>FIRST ROBINSON SAVINGS BANK, NATIONAL ASSOCIATION</t>
  </si>
  <si>
    <t>ROBINSON</t>
  </si>
  <si>
    <t>YAKIMA FEDERAL SAVINGS AND LOAN ASSOCIATION</t>
  </si>
  <si>
    <t>YAKIMA</t>
  </si>
  <si>
    <t>WEST TOWN BANK &amp; TRUST</t>
  </si>
  <si>
    <t>NORTH RIVERSIDE</t>
  </si>
  <si>
    <t>PROFILE BANK</t>
  </si>
  <si>
    <t>THE CINCINNATUS SAVINGS &amp; LOAN CO.</t>
  </si>
  <si>
    <t>EASTERN CONNECTICUT SAVINGS BANK</t>
  </si>
  <si>
    <t>NORTHWEST BANK</t>
  </si>
  <si>
    <t>MCS BANK</t>
  </si>
  <si>
    <t>MILROY</t>
  </si>
  <si>
    <t>SAN LUIS VALLEY FEDERAL BANK</t>
  </si>
  <si>
    <t>WINTER HILL BANK, FSB</t>
  </si>
  <si>
    <t>WARSAW FEDERAL SAVINGS AND LOAN ASSOCIATION</t>
  </si>
  <si>
    <t>HADDON SAVINGS BANK</t>
  </si>
  <si>
    <t>HADDON HEIGHTS</t>
  </si>
  <si>
    <t>ESSA BANK &amp; TRUST</t>
  </si>
  <si>
    <t>STROUDSBURG</t>
  </si>
  <si>
    <t>CF BANK, NATIONAL ASSOCIATION</t>
  </si>
  <si>
    <t>RAYMOND FEDERAL BANK</t>
  </si>
  <si>
    <t>OZARKS FEDERAL SAVINGS AND LOAN ASSOCIATION</t>
  </si>
  <si>
    <t>AUBURN SAVINGS BANK, FSB</t>
  </si>
  <si>
    <t>MUTUAL FEDERAL BANK</t>
  </si>
  <si>
    <t>RIVERSIDE SAVINGS BANK, SSB</t>
  </si>
  <si>
    <t>ROANOKE RAPIDS</t>
  </si>
  <si>
    <t>RG BANK, A SAVINGS AND LOAN ASSOCIATION</t>
  </si>
  <si>
    <t>MONTE VISTA</t>
  </si>
  <si>
    <t>CINCINNATI FEDERAL</t>
  </si>
  <si>
    <t>BELMONT SAVINGS BANK</t>
  </si>
  <si>
    <t>BELLAIRE</t>
  </si>
  <si>
    <t>HOME FEDERAL SAVINGS AND LOAN ASSOCIATION OF NILES</t>
  </si>
  <si>
    <t>NILES</t>
  </si>
  <si>
    <t>OCEANFIRST BANK, NATIONAL ASSOCIATION</t>
  </si>
  <si>
    <t>TOMS RIVER</t>
  </si>
  <si>
    <t>SANTA FE</t>
  </si>
  <si>
    <t>MIDDLESEX FEDERAL SAVINGS, F.A.</t>
  </si>
  <si>
    <t>ROCKLAND SAVINGS BANK, FSB</t>
  </si>
  <si>
    <t>ADIRONDACK BANK</t>
  </si>
  <si>
    <t>EDWARD JONES TRUST COMPANY</t>
  </si>
  <si>
    <t>FIRST PALMETTO BANK</t>
  </si>
  <si>
    <t>WESTBURY BANK</t>
  </si>
  <si>
    <t>EUREKA SAVINGS BANK</t>
  </si>
  <si>
    <t>FIRST FED BANK</t>
  </si>
  <si>
    <t>PORT ANGELES</t>
  </si>
  <si>
    <t>CENTRAL FEDERAL SAVINGS AND LOAN ASSOCIATION</t>
  </si>
  <si>
    <t>CICERO</t>
  </si>
  <si>
    <t>FIRST FEDERAL SAVINGS BANK OF CHAMPAIGN URBANA</t>
  </si>
  <si>
    <t>TIMBERLAND BANK</t>
  </si>
  <si>
    <t>HOQUIAM</t>
  </si>
  <si>
    <t>IRONTON</t>
  </si>
  <si>
    <t>ROXBORO SAVINGS BANK, SSB</t>
  </si>
  <si>
    <t>ROXBORO</t>
  </si>
  <si>
    <t>FARMERS AND MECHANICS FEDERAL SAVINGS BANK</t>
  </si>
  <si>
    <t>COLUMBIA SAVINGS AND LOAN ASSOCIATION</t>
  </si>
  <si>
    <t>MILWAUKEE</t>
  </si>
  <si>
    <t>COLONIAL FEDERAL SAVINGS BANK</t>
  </si>
  <si>
    <t>BANNER BANK</t>
  </si>
  <si>
    <t>ARGENTINE FEDERAL SAVINGS</t>
  </si>
  <si>
    <t>WATERSTONE BANK, SSB</t>
  </si>
  <si>
    <t>WAUWATOSA</t>
  </si>
  <si>
    <t>TRUSTTEXAS BANK, SSB</t>
  </si>
  <si>
    <t>CUERO</t>
  </si>
  <si>
    <t>FORWARD BANK</t>
  </si>
  <si>
    <t>FIRST BANK RICHMOND</t>
  </si>
  <si>
    <t>CUSTER FEDERAL STATE BANK</t>
  </si>
  <si>
    <t>VALLEY CENTRAL BANK</t>
  </si>
  <si>
    <t>LIBERTY TOWNSHIP</t>
  </si>
  <si>
    <t>MAPLE CITY SAVINGS BANK, FSB</t>
  </si>
  <si>
    <t>HORNELL</t>
  </si>
  <si>
    <t>STURGIS BANK &amp; TRUST COMPANY</t>
  </si>
  <si>
    <t>STURGIS</t>
  </si>
  <si>
    <t>OLYMPIA FEDERAL SAVINGS AND LOAN ASSOCIATION</t>
  </si>
  <si>
    <t>OLYMPIA</t>
  </si>
  <si>
    <t>PULASKI SAVINGS BANK</t>
  </si>
  <si>
    <t>THE EQUITABLE BANK, S.S.B.</t>
  </si>
  <si>
    <t>FIRST FEDERAL SAVINGS AND LOAN BANK</t>
  </si>
  <si>
    <t>OLATHE</t>
  </si>
  <si>
    <t>MILTON SAVINGS BANK</t>
  </si>
  <si>
    <t>FAIRVIEW SAVINGS AND LOAN ASSOCIATION</t>
  </si>
  <si>
    <t>THE BROOKVILLE BUILDING AND SAVINGS ASSOCIATION</t>
  </si>
  <si>
    <t>HOMESTEAD SAVINGS BANK</t>
  </si>
  <si>
    <t>CONNEAUT SAVINGS BANK</t>
  </si>
  <si>
    <t>CONNEAUT</t>
  </si>
  <si>
    <t>NORTH SHORE BANK</t>
  </si>
  <si>
    <t>AMBLER SAVINGS BANK</t>
  </si>
  <si>
    <t>AMBLER</t>
  </si>
  <si>
    <t>VERSAILLES SAVINGS AND LOAN COMPANY</t>
  </si>
  <si>
    <t>FIRST FEDERAL SAVINGS AND LOAN ASSOCIATION OF GREENE CO</t>
  </si>
  <si>
    <t>WAYNESBURG</t>
  </si>
  <si>
    <t>GSL SAVINGS BANK</t>
  </si>
  <si>
    <t>GUTTENBERG</t>
  </si>
  <si>
    <t>NORTHFIELD BANK</t>
  </si>
  <si>
    <t>STATEN ISLAND</t>
  </si>
  <si>
    <t>FIRST FEDERAL SAVINGS OF MIDDLETOWN</t>
  </si>
  <si>
    <t>KENTLAND FEDERAL SAVINGS AND LOAN ASSOCIATION</t>
  </si>
  <si>
    <t>FIRST SAVINGS BANK</t>
  </si>
  <si>
    <t>ASCENDIA BANK</t>
  </si>
  <si>
    <t>GLEN ROCK</t>
  </si>
  <si>
    <t>GOLDEN BELT BANK, FSA</t>
  </si>
  <si>
    <t>HOYNE SAVINGS BANK</t>
  </si>
  <si>
    <t>KEARNY BANK</t>
  </si>
  <si>
    <t>KEARNY</t>
  </si>
  <si>
    <t>FIRST FEDERAL SAVINGS BANK OF ANGOLA</t>
  </si>
  <si>
    <t>SOMERSET REGAL BANK</t>
  </si>
  <si>
    <t>BOUND BROOK</t>
  </si>
  <si>
    <t>ARUNDEL FEDERAL SAVINGS BANK</t>
  </si>
  <si>
    <t>STURDY SAVINGS BANK</t>
  </si>
  <si>
    <t>STONE HARBOR</t>
  </si>
  <si>
    <t>SUPERIOR SAVINGS BANK</t>
  </si>
  <si>
    <t>SHARON BANK</t>
  </si>
  <si>
    <t>SUNNYSIDE FEDERAL SAVINGS AND LOAN ASSOCIATION OF IRVINGTON</t>
  </si>
  <si>
    <t>BANKFINANCIAL, NATIONAL ASSOCIATION</t>
  </si>
  <si>
    <t>OLYMPIA FIELDS</t>
  </si>
  <si>
    <t>ARMOR BANK</t>
  </si>
  <si>
    <t>CREST SAVINGS BANK</t>
  </si>
  <si>
    <t>WILDWOOD</t>
  </si>
  <si>
    <t>COLUMBIA BANK</t>
  </si>
  <si>
    <t>FAIR LAWN</t>
  </si>
  <si>
    <t>UNITED SAVINGS BANK</t>
  </si>
  <si>
    <t>THE BRATTLEBORO SAVINGS AND LOAN ASSOCIATION</t>
  </si>
  <si>
    <t>BRATTLEBORO</t>
  </si>
  <si>
    <t>FIRST FEDERAL SAVINGS BANK OF TWIN FALLS</t>
  </si>
  <si>
    <t>TWIN FALLS</t>
  </si>
  <si>
    <t>FIRST PIEDMONT FEDERAL SAVINGS AND LOAN ASSOCIATION OF GAFFNEY</t>
  </si>
  <si>
    <t>GAFFNEY</t>
  </si>
  <si>
    <t>CENTURY SAVINGS AND LOAN ASSOCIATION</t>
  </si>
  <si>
    <t>MIDCOUNTRY BANK</t>
  </si>
  <si>
    <t>MINEOLA COMMUNITY BANK, S.S.B.</t>
  </si>
  <si>
    <t>MINEOLA</t>
  </si>
  <si>
    <t>WALLKILL VALLEY FEDERAL SAVINGS AND LOAN ASSOCIATION</t>
  </si>
  <si>
    <t>WALLKILL</t>
  </si>
  <si>
    <t>SECURITY FEDERAL SAVINGS BANK</t>
  </si>
  <si>
    <t>LOGANSPORT</t>
  </si>
  <si>
    <t>EL DORADO</t>
  </si>
  <si>
    <t>IRON WORKERS SAVINGS BANK</t>
  </si>
  <si>
    <t>ASTON</t>
  </si>
  <si>
    <t>EVERGREEN FEDERAL BANK</t>
  </si>
  <si>
    <t>GRANTS PASS</t>
  </si>
  <si>
    <t>FIRST FEDERAL SAVINGS BANK</t>
  </si>
  <si>
    <t>VERIMORE BANK</t>
  </si>
  <si>
    <t>CARTHAGE SAVINGS AND LOAN, NATIONAL ASSOCIATION</t>
  </si>
  <si>
    <t>AMORY FEDERAL SAVINGS AND LOAN ASSOCIATION</t>
  </si>
  <si>
    <t>AMORY</t>
  </si>
  <si>
    <t>LADYSMITH FEDERAL SAVINGS AND LOAN ASSOCIATION</t>
  </si>
  <si>
    <t>LADYSMITH</t>
  </si>
  <si>
    <t>WCF FINANCIAL BANK</t>
  </si>
  <si>
    <t>FIRST FEDERAL SAVINGS AND LOAN ASSOCIATION</t>
  </si>
  <si>
    <t>CENTERBURG</t>
  </si>
  <si>
    <t>LIBERTY BANK FOR SAVINGS</t>
  </si>
  <si>
    <t>BEDFORD FEDERAL SAVINGS BANK</t>
  </si>
  <si>
    <t>HANCOCK COUNTY SAVINGS BANK, F.S.B.</t>
  </si>
  <si>
    <t>HOME FEDERAL SAVINGS BANK</t>
  </si>
  <si>
    <t>FIRST FEDERAL BANK OF KANSAS CITY</t>
  </si>
  <si>
    <t>LEES SUMMIT</t>
  </si>
  <si>
    <t>LAKE CITY FEDERAL BANK</t>
  </si>
  <si>
    <t>FIRST FINANCIAL NORTHWEST BANK</t>
  </si>
  <si>
    <t>RENTON</t>
  </si>
  <si>
    <t>TUCUMCARI FEDERAL SAVINGS AND LOAN ASSOCIATION</t>
  </si>
  <si>
    <t>TUCUMCARI</t>
  </si>
  <si>
    <t>TARBORO SAVINGS BANK, SSB</t>
  </si>
  <si>
    <t>TARBORO</t>
  </si>
  <si>
    <t>DEL NORTE BANK</t>
  </si>
  <si>
    <t>DEL NORTE</t>
  </si>
  <si>
    <t>BANK 34</t>
  </si>
  <si>
    <t>SCOTTSDALE</t>
  </si>
  <si>
    <t>AZ</t>
  </si>
  <si>
    <t>NEWPORT FEDERAL BANK</t>
  </si>
  <si>
    <t>INVESTORS COMMUNITY BANK</t>
  </si>
  <si>
    <t>PYRAMAX BANK, FSB</t>
  </si>
  <si>
    <t>FIRST FEDERAL SAVINGS AND LOAN ASSOCIATION OF VAN WERT</t>
  </si>
  <si>
    <t>VAN WERT</t>
  </si>
  <si>
    <t>AMERICAN FEDERAL BANK</t>
  </si>
  <si>
    <t>SYSTEMATIC SAVINGS BANK</t>
  </si>
  <si>
    <t>NORTHEAST COMMUNITY BANK</t>
  </si>
  <si>
    <t>WHITE PLAINS</t>
  </si>
  <si>
    <t>FIRST FEDERAL SAVINGS AND LOAN ASSOCIATION OF VALDOSTA</t>
  </si>
  <si>
    <t>UNITED ROOSEVELT SAVINGS BANK</t>
  </si>
  <si>
    <t>CARTERET</t>
  </si>
  <si>
    <t>NEW CARLISLE FEDERAL SAVINGS BANK</t>
  </si>
  <si>
    <t>NEW CARLISLE</t>
  </si>
  <si>
    <t>BANKTENNESSEE</t>
  </si>
  <si>
    <t>COLLIERVILLE</t>
  </si>
  <si>
    <t>LAWRENCEBURG FEDERAL BANK</t>
  </si>
  <si>
    <t>LAWRENCEBURG</t>
  </si>
  <si>
    <t>FOX VALLEY SAVINGS BANK</t>
  </si>
  <si>
    <t>GRAHAM SAVINGS AND LOAN, SSB</t>
  </si>
  <si>
    <t>DALHART FEDERAL SAVINGS &amp; LOAN ASSOCIATION, SSB</t>
  </si>
  <si>
    <t>DALHART</t>
  </si>
  <si>
    <t>NEXBANK</t>
  </si>
  <si>
    <t>WASHINGTON SAVINGS BANK</t>
  </si>
  <si>
    <t>COUNTY SAVINGS BANK</t>
  </si>
  <si>
    <t>ESSINGTON</t>
  </si>
  <si>
    <t>WOODRUFF FEDERAL SAVINGS AND LOAN ASSOCIATION</t>
  </si>
  <si>
    <t>WOODRUFF</t>
  </si>
  <si>
    <t>HENDERSON FEDERAL SAVINGS BANK</t>
  </si>
  <si>
    <t>EUREKA HOMESTEAD</t>
  </si>
  <si>
    <t>CUMBERLAND FEDERAL BANK, FSB</t>
  </si>
  <si>
    <t>CUMBERLAND</t>
  </si>
  <si>
    <t>PREVAIL BANK</t>
  </si>
  <si>
    <t>TC FEDERAL BANK</t>
  </si>
  <si>
    <t>THOMASVILLE</t>
  </si>
  <si>
    <t>DELTA</t>
  </si>
  <si>
    <t>FAMILY BANK</t>
  </si>
  <si>
    <t>PELHAM</t>
  </si>
  <si>
    <t>SIDNEY FEDERAL SAVINGS AND LOAN ASSOCIATION</t>
  </si>
  <si>
    <t>PERU FEDERAL SAVINGS BANK</t>
  </si>
  <si>
    <t>PERU</t>
  </si>
  <si>
    <t>GN BANK</t>
  </si>
  <si>
    <t>WORTHINGTON FEDERAL SAVINGS BANK, FSB</t>
  </si>
  <si>
    <t>WORTHINGTON</t>
  </si>
  <si>
    <t>COMPASS SAVINGS BANK</t>
  </si>
  <si>
    <t>WILMERDING</t>
  </si>
  <si>
    <t>NORTH SIDE FEDERAL SAVINGS AND LOAN ASSOCIATION OF CHICAGO</t>
  </si>
  <si>
    <t>ARMSTRONG COUNTY BUILDING AND LOAN ASSOCIATION</t>
  </si>
  <si>
    <t>FORD CITY</t>
  </si>
  <si>
    <t>HOME FEDERAL SAVINGS AND LOAN ASSOCIATION OF GRAND ISLAND</t>
  </si>
  <si>
    <t>KINGSTREE FEDERAL SAVINGS AND LOAN ASSOCIATION</t>
  </si>
  <si>
    <t>KINGSTREE</t>
  </si>
  <si>
    <t>FIRST FEDERAL SAVINGS AND LOAN ASSOCIATION OF LAKEWOOD</t>
  </si>
  <si>
    <t>FIRST FEDERAL SAVINGS &amp; LOAN ASSOCIATION OF RAVENSWOOD</t>
  </si>
  <si>
    <t>RAVENSWOOD</t>
  </si>
  <si>
    <t>VAN WERT FEDERAL SAVINGS BANK</t>
  </si>
  <si>
    <t>SENECA SAVINGS</t>
  </si>
  <si>
    <t>BALDWINSVILLE</t>
  </si>
  <si>
    <t>INTERSTATE FEDERAL SAVINGS AND LOAN ASSOCIATION OF MCGREGOR</t>
  </si>
  <si>
    <t>AFFINITY BANK, NATIONAL ASSOCIATION</t>
  </si>
  <si>
    <t>PIONEER FEDERAL SAVINGS AND LOAN ASSOCIATION</t>
  </si>
  <si>
    <t>WASHINGTON FINANCIAL BANK</t>
  </si>
  <si>
    <t>FIDELITY FEDERAL SAVINGS AND LOAN ASSOCIATION OF DELAWARE</t>
  </si>
  <si>
    <t>DELAWARE</t>
  </si>
  <si>
    <t>MUNSTER</t>
  </si>
  <si>
    <t>NOKOMIS SAVINGS BANK</t>
  </si>
  <si>
    <t>DE WITT SAVINGS BANK</t>
  </si>
  <si>
    <t>FIRST FEDERAL BANK &amp; TRUST</t>
  </si>
  <si>
    <t>SHERIDAN</t>
  </si>
  <si>
    <t>REEDS SPRING</t>
  </si>
  <si>
    <t>UNITED FIDELITY BANK, FSB</t>
  </si>
  <si>
    <t>THE HOME SAVINGS AND LOAN COMPANY OF KENTON, OHIO, DBA HSLC</t>
  </si>
  <si>
    <t>KENTON</t>
  </si>
  <si>
    <t>HERITAGE BANK OF ST TAMMANY</t>
  </si>
  <si>
    <t>MONROE FEDERAL SAVINGS AND LOAN ASSOCIATION</t>
  </si>
  <si>
    <t>TIPP CITY</t>
  </si>
  <si>
    <t>PEE DEE FEDERAL SAVINGS BANK</t>
  </si>
  <si>
    <t>ROSEDALE FEDERAL SAVINGS AND LOAN ASSOCIATION</t>
  </si>
  <si>
    <t>NOTTINGHAM</t>
  </si>
  <si>
    <t>FIRST MUTUAL BANK, FSB</t>
  </si>
  <si>
    <t>BELPRE</t>
  </si>
  <si>
    <t>FIRST FEDERAL SAVINGS AND LOAN ASSOCIATION OF MCMINNVILLE</t>
  </si>
  <si>
    <t>SECOND FEDERAL SAVINGS AND LOAN ASSOCIATION OF PHILADELPHIA</t>
  </si>
  <si>
    <t>WINDSOR FEDERAL BANK</t>
  </si>
  <si>
    <t>FIRST FEDERAL SAVINGS AND LOAN ASSOCIATION OF BATH</t>
  </si>
  <si>
    <t>BIG HORN FEDERAL SAVINGS BANK</t>
  </si>
  <si>
    <t>GREYBULL</t>
  </si>
  <si>
    <t>FIRST FEDERAL SAVINGS AND LOAN ASSOCIATION OF CENTRAL ILLINOIS, S.B.</t>
  </si>
  <si>
    <t>GREAT MIDWEST BANK, S.S.B.</t>
  </si>
  <si>
    <t>CFSBANK</t>
  </si>
  <si>
    <t>CHARLEROI</t>
  </si>
  <si>
    <t>IROQUOIS FEDERAL SAVINGS AND LOAN ASSOCIATION</t>
  </si>
  <si>
    <t>PAPER CITY SAVINGS ASSOCIATION</t>
  </si>
  <si>
    <t>NASHVILLE SAVINGS BANK</t>
  </si>
  <si>
    <t>ANTHEM BANK &amp; TRUST</t>
  </si>
  <si>
    <t>HOME FEDERAL BANK OF TENNESSEE</t>
  </si>
  <si>
    <t>MARTINSVILLE FIRST SAVINGS BANK</t>
  </si>
  <si>
    <t>MARTINSVILLE</t>
  </si>
  <si>
    <t>KEYSAVINGS BANK</t>
  </si>
  <si>
    <t>LINCOLN FSB OF NEBRASKA</t>
  </si>
  <si>
    <t>THE HOME LOAN SAVINGS BANK</t>
  </si>
  <si>
    <t>COSHOCTON</t>
  </si>
  <si>
    <t>BUFFALO FEDERAL BANK</t>
  </si>
  <si>
    <t>CENTURY NEXT BANK</t>
  </si>
  <si>
    <t>FIRST FEDERAL COMMUNITY BANK OF BUCYRUS</t>
  </si>
  <si>
    <t>BUCYRUS</t>
  </si>
  <si>
    <t>NORTH AMERICAN SAVINGS BANK, F.S.B.</t>
  </si>
  <si>
    <t>FIRST FEDERAL SAVINGS BANK OF WASHINGTON</t>
  </si>
  <si>
    <t>THE SOUTHERN BANK COMPANY</t>
  </si>
  <si>
    <t>GADSDEN</t>
  </si>
  <si>
    <t>AROOSTOOK COUNTY FEDERAL SAVINGS AND LOAN ASSOCIATION</t>
  </si>
  <si>
    <t>CARIBOU</t>
  </si>
  <si>
    <t>FIRST SEACOAST BANK</t>
  </si>
  <si>
    <t>DOVER</t>
  </si>
  <si>
    <t>MARATHON BANK</t>
  </si>
  <si>
    <t>SOUTHERN HILLS COMMUNITY BANK</t>
  </si>
  <si>
    <t>LEESBURG</t>
  </si>
  <si>
    <t>CLAY COUNTY SAVINGS BANK</t>
  </si>
  <si>
    <t>KS BANK, INC.</t>
  </si>
  <si>
    <t>SMITHFIELD</t>
  </si>
  <si>
    <t>VIDALIA FEDERAL SAVINGS BANK</t>
  </si>
  <si>
    <t>CARROLLTON FEDERAL BANK</t>
  </si>
  <si>
    <t>FIRST FEDERAL BANK</t>
  </si>
  <si>
    <t>HIGH COUNTRY BANK</t>
  </si>
  <si>
    <t>SALIDA</t>
  </si>
  <si>
    <t>FIRST FEDERAL COMMUNITY BANK, NATIONAL ASSOCIATION</t>
  </si>
  <si>
    <t>LISLE SAVINGS BANK</t>
  </si>
  <si>
    <t>LISLE</t>
  </si>
  <si>
    <t>CATALYST BANK</t>
  </si>
  <si>
    <t>FIRST SAVINGS BANK OF HEGEWISCH</t>
  </si>
  <si>
    <t>PEOPLES SAVINGS AND LOAN COMPANY</t>
  </si>
  <si>
    <t>MILFORD FEDERAL BANK</t>
  </si>
  <si>
    <t>FIRST FEDERAL SAVINGS AND LOAN ASSOCIATION OF LORAIN</t>
  </si>
  <si>
    <t>LORAIN</t>
  </si>
  <si>
    <t>WABASH</t>
  </si>
  <si>
    <t>COMMONWEALTH CO-OPERATIVE BANK</t>
  </si>
  <si>
    <t>HYDE PARK</t>
  </si>
  <si>
    <t>YOUNGSTOWN</t>
  </si>
  <si>
    <t>EATON COMMUNITY BANK</t>
  </si>
  <si>
    <t>WAYNE SAVINGS COMMUNITY BANK</t>
  </si>
  <si>
    <t>WOOSTER</t>
  </si>
  <si>
    <t>THE LIBERTY SAVINGS ASSOCIATION, FSA</t>
  </si>
  <si>
    <t>SSB COMMUNITY BANK</t>
  </si>
  <si>
    <t>DEARBORN FEDERAL SAVINGS BANK</t>
  </si>
  <si>
    <t>NVE BANK</t>
  </si>
  <si>
    <t>ENGLEWOOD</t>
  </si>
  <si>
    <t>AMERICAN COMMUNITY BANK OF INDIANA</t>
  </si>
  <si>
    <t>HOME BANK SB</t>
  </si>
  <si>
    <t>ELIZABETHTON FEDERAL SAVINGS BANK</t>
  </si>
  <si>
    <t>LOGANSPORT SAVINGS BANK</t>
  </si>
  <si>
    <t>SCOTTSBURG BUILDING AND LOAN ASSOCIATION</t>
  </si>
  <si>
    <t>SCOTTSBURG</t>
  </si>
  <si>
    <t>RIVERVIEW BANK</t>
  </si>
  <si>
    <t>VANCOUVER</t>
  </si>
  <si>
    <t>UNION SAVINGS AND LOAN ASSOCIATION</t>
  </si>
  <si>
    <t>CONNERSVILLE</t>
  </si>
  <si>
    <t>FIRST FEDERAL SAVINGS BANK OF KENTUCKY</t>
  </si>
  <si>
    <t>BOGOTA SAVINGS BANK</t>
  </si>
  <si>
    <t>TEANECK</t>
  </si>
  <si>
    <t>SANTANDER BANK, N.A.</t>
  </si>
  <si>
    <t>THE EQUITABLE SAVINGS AND LOAN COMPANY</t>
  </si>
  <si>
    <t>URBANA</t>
  </si>
  <si>
    <t>MIDLAND FEDERAL SAVINGS AND LOAN ASSOCIATION</t>
  </si>
  <si>
    <t>BRIDGEVIEW</t>
  </si>
  <si>
    <t>GRANITE CITY</t>
  </si>
  <si>
    <t>MUTUAL SAVINGS ASSOCIATION</t>
  </si>
  <si>
    <t>LEAVENWORTH</t>
  </si>
  <si>
    <t>PHOENIXVILLE FEDERAL BANK AND TRUST</t>
  </si>
  <si>
    <t>PHOENIXVILLE</t>
  </si>
  <si>
    <t>HARTSVILLE</t>
  </si>
  <si>
    <t>THIRD FEDERAL SAVINGS AND LOAN ASSOCIATION OF CLEVELAND</t>
  </si>
  <si>
    <t>HUNTINGDON SAVINGS BANK</t>
  </si>
  <si>
    <t>HAVEN SAVINGS BANK</t>
  </si>
  <si>
    <t>BEARDSTOWN SAVINGS S.B.</t>
  </si>
  <si>
    <t>BLUE FOUNDRY BANK</t>
  </si>
  <si>
    <t>RUTHERFORD</t>
  </si>
  <si>
    <t>FIRST FEDERAL SAVINGS AND LOAN ASSOCIATION OF GREENSBURG</t>
  </si>
  <si>
    <t>GREENSBURG</t>
  </si>
  <si>
    <t>PEOPLES COMMUNITY BANK SB OF MONTICELLO, INDIANA</t>
  </si>
  <si>
    <t>SCHUYLER SAVINGS BANK</t>
  </si>
  <si>
    <t>SPENCER SAVINGS BANK, SLA</t>
  </si>
  <si>
    <t>MERCER SAVINGS BANK</t>
  </si>
  <si>
    <t>CELINA</t>
  </si>
  <si>
    <t>PRESENCE BANK</t>
  </si>
  <si>
    <t>COATESVILLE</t>
  </si>
  <si>
    <t>MONROE SAVINGS BANK</t>
  </si>
  <si>
    <t>OCONEE FEDERAL SAVINGS AND LOAN ASSOCIATION</t>
  </si>
  <si>
    <t>RELIANCE SAVINGS BANK</t>
  </si>
  <si>
    <t>PENNCREST BANK</t>
  </si>
  <si>
    <t>INVESTMENT SAVINGS BANK</t>
  </si>
  <si>
    <t>BOONVILLE FEDERAL SAVINGS BANK</t>
  </si>
  <si>
    <t>MID-SOUTHERN SAVINGS BANK, FSB</t>
  </si>
  <si>
    <t>CITIZENS FEDERAL SAVINGS BANK</t>
  </si>
  <si>
    <t>MILFORD BUILDING AND LOAN ASSOCIATION</t>
  </si>
  <si>
    <t>SEWICKLEY SAVINGS BANK</t>
  </si>
  <si>
    <t>SEWICKLEY</t>
  </si>
  <si>
    <t>HATBORO FEDERAL SAVINGS, FA</t>
  </si>
  <si>
    <t>HATBORO</t>
  </si>
  <si>
    <t>FIRST COMMUNITY BANK OF CULLMAN</t>
  </si>
  <si>
    <t>CULLMAN SAVINGS BANK</t>
  </si>
  <si>
    <t>HOME SAVINGS BANK OF WAPAKONETA</t>
  </si>
  <si>
    <t>WAPAKONETA</t>
  </si>
  <si>
    <t>OPPORTUNITY BANK OF MONTANA</t>
  </si>
  <si>
    <t>MILLVILLE SAVINGS BANK</t>
  </si>
  <si>
    <t>MILLVILLE</t>
  </si>
  <si>
    <t>CHESTER NATIONAL BANK</t>
  </si>
  <si>
    <t>CROSS COUNTY SAVINGS BANK</t>
  </si>
  <si>
    <t>MIDDLE VILLAGE</t>
  </si>
  <si>
    <t>BOGALUSA</t>
  </si>
  <si>
    <t>FIRST FEDERAL BANK LITTLEFIELD, TEXAS</t>
  </si>
  <si>
    <t>LITTLEFIELD</t>
  </si>
  <si>
    <t>MASPETH FEDERAL SAVINGS AND LOAN ASSOCIATION</t>
  </si>
  <si>
    <t>MASPETH</t>
  </si>
  <si>
    <t>EAST WISCONSIN SAVINGS BANK</t>
  </si>
  <si>
    <t>FIRST FEDERAL SAVINGS BANK OF LINCOLNTON</t>
  </si>
  <si>
    <t>ABBEVILLE BUILDING &amp; LOAN (A STATE-CHARTERED SAVINGS BANK)</t>
  </si>
  <si>
    <t>BEAUREGARD FSB</t>
  </si>
  <si>
    <t>THE BANK OF BENNINGTON</t>
  </si>
  <si>
    <t>STREATOR HOME SAVINGS BANK</t>
  </si>
  <si>
    <t>STREATOR</t>
  </si>
  <si>
    <t>FIRST SAVINGS AND LOAN ASSOCIATION</t>
  </si>
  <si>
    <t>MEBANE</t>
  </si>
  <si>
    <t>1ST BANK OF SEA ISLE CITY</t>
  </si>
  <si>
    <t>SEA ISLE CITY</t>
  </si>
  <si>
    <t>FIRSTBANK PUERTO RICO</t>
  </si>
  <si>
    <t>SANTURCE</t>
  </si>
  <si>
    <t>PR</t>
  </si>
  <si>
    <t>GUNNISON SAVINGS AND LOAN ASSOCIATION</t>
  </si>
  <si>
    <t>CARVER FEDERAL SAVINGS BANK</t>
  </si>
  <si>
    <t>TECUMSEH FEDERAL BANK</t>
  </si>
  <si>
    <t>TECUMSEH</t>
  </si>
  <si>
    <t>GEDDES FEDERAL SAVINGS AND LOAN ASSOCIATION</t>
  </si>
  <si>
    <t>PENN COMMUNITY BANK</t>
  </si>
  <si>
    <t>DOYLESTOWN</t>
  </si>
  <si>
    <t>FRANKLIN BANK</t>
  </si>
  <si>
    <t>PILESGROVE</t>
  </si>
  <si>
    <t>FIRST FEDERAL BANK OF WISCONSIN</t>
  </si>
  <si>
    <t>CENTURY SAVINGS BANK</t>
  </si>
  <si>
    <t>VINELAND</t>
  </si>
  <si>
    <t>MASSENA SAVINGS AND LOAN</t>
  </si>
  <si>
    <t>MASSENA</t>
  </si>
  <si>
    <t>SSB BANK</t>
  </si>
  <si>
    <t>MORGANTON SAVINGS BANK, S.S.B.</t>
  </si>
  <si>
    <t>MORGANTON</t>
  </si>
  <si>
    <t>EAGLE.BANK</t>
  </si>
  <si>
    <t>FIRST FEDERAL BANK OF LOUISIANA</t>
  </si>
  <si>
    <t>LAKE CHARLES</t>
  </si>
  <si>
    <t>RAYNE BUILDING AND LOAN ASSOCIATION</t>
  </si>
  <si>
    <t>MANASQUAN BANK</t>
  </si>
  <si>
    <t>MANASQUAN</t>
  </si>
  <si>
    <t>JACKSON FEDERAL SAVINGS AND LOAN ASSOCIATION</t>
  </si>
  <si>
    <t>CROSSBRIDGE COMMUNITY BANK</t>
  </si>
  <si>
    <t>TOMAHAWK</t>
  </si>
  <si>
    <t>FREEHOLD BANK</t>
  </si>
  <si>
    <t>FREEHOLD</t>
  </si>
  <si>
    <t>LAKE SHORE SAVINGS BANK</t>
  </si>
  <si>
    <t>DUNKIRK</t>
  </si>
  <si>
    <t>MARQUETTE SAVINGS BANK</t>
  </si>
  <si>
    <t>ERIE</t>
  </si>
  <si>
    <t>WESTMORELAND FEDERAL SAVINGS AND LOAN ASSOCIATION</t>
  </si>
  <si>
    <t>MAYVILLE SAVINGS BANK</t>
  </si>
  <si>
    <t>F&amp;M BANK AND TRUST COMPANY</t>
  </si>
  <si>
    <t>ABBEVILLE FIRST BANK, SSB</t>
  </si>
  <si>
    <t>GREENVILLE SAVINGS BANK</t>
  </si>
  <si>
    <t>NORTH COUNTY SAVINGS BANK</t>
  </si>
  <si>
    <t>RED BUD</t>
  </si>
  <si>
    <t>FIRST SHORE FEDERAL SAVINGS AND LOAN ASSOCIATION</t>
  </si>
  <si>
    <t>PEOPLES FIRST SAVINGS BANK</t>
  </si>
  <si>
    <t>BANKPACIFIC, LTD</t>
  </si>
  <si>
    <t>MAGYAR BANK</t>
  </si>
  <si>
    <t>NEW BRUNSWICK</t>
  </si>
  <si>
    <t>EQUITABLE SAVINGS AND LOAN ASSOCIATION</t>
  </si>
  <si>
    <t>UNIVERSAL BANK</t>
  </si>
  <si>
    <t>WEST COVINA</t>
  </si>
  <si>
    <t>PATHWARD, NATIONAL ASSOCIATION</t>
  </si>
  <si>
    <t>GLACIER BANK</t>
  </si>
  <si>
    <t>COMMUNITY PARTNERS SAVINGS BANK</t>
  </si>
  <si>
    <t>TERRITORIAL SAVINGS BANK</t>
  </si>
  <si>
    <t>MCHENRY SAVINGS BANK</t>
  </si>
  <si>
    <t>MCHENRY</t>
  </si>
  <si>
    <t>BAR HARBOR SAVINGS AND LOAN ASSOCIATION</t>
  </si>
  <si>
    <t>PROVIDENT SAVINGS BANK, F.S.B.</t>
  </si>
  <si>
    <t>THE PEOPLES SAVINGS AND LOAN COMPANY</t>
  </si>
  <si>
    <t>FIDELITY BANK, NATIONAL ASSOCIATION</t>
  </si>
  <si>
    <t>MID-CENTRAL NATIONAL BANK</t>
  </si>
  <si>
    <t>EL DORADO SAVINGS BANK, F.S.B.</t>
  </si>
  <si>
    <t>PLACERVILLE</t>
  </si>
  <si>
    <t>FIRST FSB OF MASCOUTAH</t>
  </si>
  <si>
    <t>MASCOUTAH</t>
  </si>
  <si>
    <t>GOUVERNEUR SAVINGS AND LOAN ASSOCIATION</t>
  </si>
  <si>
    <t>GOUVERNEUR</t>
  </si>
  <si>
    <t>SPRATT SAVINGS BANK</t>
  </si>
  <si>
    <t>CENLAR FSB</t>
  </si>
  <si>
    <t>EWING</t>
  </si>
  <si>
    <t>INTERSTATE BANK</t>
  </si>
  <si>
    <t>DUNN</t>
  </si>
  <si>
    <t>JARRETTSVILLE FEDERAL SAVINGS AND LOAN ASSOCIATION</t>
  </si>
  <si>
    <t>JARRETTSVILLE</t>
  </si>
  <si>
    <t>PICKENS SAVINGS AND LOAN ASSOCIATION, FA</t>
  </si>
  <si>
    <t>PICKENS</t>
  </si>
  <si>
    <t>BLUE GRASS FEDERAL SAVINGS AND LOAN ASSOCIATION</t>
  </si>
  <si>
    <t>SECURITY FEDERAL BANK</t>
  </si>
  <si>
    <t>AIKEN</t>
  </si>
  <si>
    <t>CECIL BANK</t>
  </si>
  <si>
    <t>FIRST FEDERAL BANK, A FSB</t>
  </si>
  <si>
    <t>TUSCALOOSA</t>
  </si>
  <si>
    <t>SECURITY FEDERAL SAVINGS BANK OF MCMINNVILLE</t>
  </si>
  <si>
    <t>CLARKS SUMMIT</t>
  </si>
  <si>
    <t>PONCE BANK</t>
  </si>
  <si>
    <t>BRONX</t>
  </si>
  <si>
    <t>GREENEVILLE FEDERAL BANK, FSB</t>
  </si>
  <si>
    <t>LIFESTORE BANK</t>
  </si>
  <si>
    <t>WEST JEFFERSON</t>
  </si>
  <si>
    <t>FIRST HARRISON BANK</t>
  </si>
  <si>
    <t>HIGHLAND FEDERAL SAVINGS AND LOAN ASSOCIATION</t>
  </si>
  <si>
    <t>CROSSVILLE</t>
  </si>
  <si>
    <t>HEARTHSIDE BANK CORPORATION</t>
  </si>
  <si>
    <t>1ST UNITED BANK</t>
  </si>
  <si>
    <t>JACKSON SAVINGS BANK, SSB</t>
  </si>
  <si>
    <t>SYLVA</t>
  </si>
  <si>
    <t>HOMEWOOD FEDERAL SAVINGS BANK</t>
  </si>
  <si>
    <t>WEST PLAINS SAVINGS AND LOAN ASSOCIATION</t>
  </si>
  <si>
    <t>HERTFORD SAVINGS BANK, SSB</t>
  </si>
  <si>
    <t>HERTFORD</t>
  </si>
  <si>
    <t>COLONIAL SAVINGS, F.A.</t>
  </si>
  <si>
    <t>AXIOM BANK, NATIONAL ASSOCIATION</t>
  </si>
  <si>
    <t>MAITLAND</t>
  </si>
  <si>
    <t>FIRST FEDERAL SAVINGS AND LOAN ASSOCIATION OF SAN RAFAEL</t>
  </si>
  <si>
    <t>1ST FEDERAL SAVINGS BANK OF SC, INC.</t>
  </si>
  <si>
    <t>HARLEYSVILLE BANK</t>
  </si>
  <si>
    <t>HARLEYSVILLE</t>
  </si>
  <si>
    <t>ORIENTAL BANK</t>
  </si>
  <si>
    <t>SAN JUAN</t>
  </si>
  <si>
    <t>EQUITABLE BANK</t>
  </si>
  <si>
    <t>PROGRESSIVE OZARK BANK</t>
  </si>
  <si>
    <t>THE WILMINGTON SAVINGS BANK</t>
  </si>
  <si>
    <t>EAST WEST BANK</t>
  </si>
  <si>
    <t>PASADENA</t>
  </si>
  <si>
    <t>VOLUNTEER FEDERAL SAVINGS BANK</t>
  </si>
  <si>
    <t>MADISONVILLE</t>
  </si>
  <si>
    <t>RIVERBANK</t>
  </si>
  <si>
    <t>HOME SAVINGS BANK, FSB</t>
  </si>
  <si>
    <t>LUDLOW</t>
  </si>
  <si>
    <t>GREATER STATE BANK</t>
  </si>
  <si>
    <t>HOME FEDERAL SAVINGS AND LOAN ASSOCIATION</t>
  </si>
  <si>
    <t>BAMBERG</t>
  </si>
  <si>
    <t>INTERAMERICAN BANK, A FSB</t>
  </si>
  <si>
    <t>FINANCIAL FEDERAL BANK</t>
  </si>
  <si>
    <t>GRAND BANK FOR SAVINGS, FSB</t>
  </si>
  <si>
    <t>HATTIESBURG</t>
  </si>
  <si>
    <t>CBL STATE SAVINGS BANK</t>
  </si>
  <si>
    <t>GREER</t>
  </si>
  <si>
    <t>CYPRESS BANK, SSB</t>
  </si>
  <si>
    <t>FIRST SENTINEL BANK</t>
  </si>
  <si>
    <t>RICHLANDS</t>
  </si>
  <si>
    <t>FAYETTE SAVINGS BANK, SSB</t>
  </si>
  <si>
    <t>TRUSTCO BANK</t>
  </si>
  <si>
    <t>GLENVILLE</t>
  </si>
  <si>
    <t>FIRST WESTERN FEDERAL SAVINGS BANK</t>
  </si>
  <si>
    <t>RAPID CITY</t>
  </si>
  <si>
    <t>SLOVENIAN SAVINGS AND LOAN ASSOCIATION OF FRANKLIN-CONEMAUGH</t>
  </si>
  <si>
    <t>CONEMAUGH</t>
  </si>
  <si>
    <t>MADISON COUNTY BANK</t>
  </si>
  <si>
    <t>ANGELINA SAVINGS BANK, SSB</t>
  </si>
  <si>
    <t>LUFKIN</t>
  </si>
  <si>
    <t>SPRINGDALE</t>
  </si>
  <si>
    <t>VIKING BANK, NATIONAL ASSOCIATION</t>
  </si>
  <si>
    <t>GRAND SAVINGS BANK</t>
  </si>
  <si>
    <t>GROVE</t>
  </si>
  <si>
    <t>SHELBY SAVINGS BANK, SSB</t>
  </si>
  <si>
    <t>PACIFIC PREMIER BANK</t>
  </si>
  <si>
    <t>IRVINE</t>
  </si>
  <si>
    <t>LUTHER BURBANK SAVINGS</t>
  </si>
  <si>
    <t>USAA FEDERAL SAVINGS BANK</t>
  </si>
  <si>
    <t>SUMMIT STATE BANK</t>
  </si>
  <si>
    <t>STERLING BANK AND TRUST, FSB</t>
  </si>
  <si>
    <t>SOUTHFIELD</t>
  </si>
  <si>
    <t>LIBERTY SAVINGS BANK, F.S.B.</t>
  </si>
  <si>
    <t>DOLLAR BANK, FEDERAL SAVINGS BANK</t>
  </si>
  <si>
    <t>ABACUS FEDERAL SAVINGS BANK</t>
  </si>
  <si>
    <t>EASTERN INTERNATIONAL BANK</t>
  </si>
  <si>
    <t>MALAGA BANK F.S.B.</t>
  </si>
  <si>
    <t>PALOS VERDES PEN</t>
  </si>
  <si>
    <t>BETHEL</t>
  </si>
  <si>
    <t>WOODSFIELD SAVINGS BANK</t>
  </si>
  <si>
    <t>MIAMI SAVINGS BANK</t>
  </si>
  <si>
    <t>MIAMITOWN</t>
  </si>
  <si>
    <t>NEW FOUNDATION SAVINGS BANK</t>
  </si>
  <si>
    <t>GALION BUILDING AND LOAN BANK</t>
  </si>
  <si>
    <t>TAYLORSVILLE SAVINGS BANK, SSB</t>
  </si>
  <si>
    <t>EASTERN SAVINGS BANK, FSB</t>
  </si>
  <si>
    <t>HUNT VALLEY</t>
  </si>
  <si>
    <t>PRESIDENTIAL BANK, FSB</t>
  </si>
  <si>
    <t>BETHESDA</t>
  </si>
  <si>
    <t>UNITED MIDWEST SAVINGS BANK, NATIONAL ASSOCIATION</t>
  </si>
  <si>
    <t>DEGRAFF</t>
  </si>
  <si>
    <t>HOMELAND FEDERAL SAVINGS BANK</t>
  </si>
  <si>
    <t>HOMESTREET BANK</t>
  </si>
  <si>
    <t>AMERICAN SAVINGS BANK, FSB</t>
  </si>
  <si>
    <t>BAYVANGUARD BANK</t>
  </si>
  <si>
    <t>SOUTH GEORGIA BANK</t>
  </si>
  <si>
    <t>FLAGSTAR BANK, NATIONAL ASSOCIATION</t>
  </si>
  <si>
    <t>LENDINGCLUB BANK, NATIONAL ASSOCIATION</t>
  </si>
  <si>
    <t>LEHI</t>
  </si>
  <si>
    <t>BEAL BANK</t>
  </si>
  <si>
    <t>NATIONAL COOPERATIVE BANK, N.A.</t>
  </si>
  <si>
    <t>BERESFORD</t>
  </si>
  <si>
    <t>HELM BANK USA</t>
  </si>
  <si>
    <t>EASTERN BANK</t>
  </si>
  <si>
    <t>BANK OF MARIN</t>
  </si>
  <si>
    <t>NOVATO</t>
  </si>
  <si>
    <t>COMMUNITY FIRST BANK, INC.</t>
  </si>
  <si>
    <t>TUSTIN COMMUNITY BANK</t>
  </si>
  <si>
    <t>TUSTIN</t>
  </si>
  <si>
    <t>WHITAKER BANK</t>
  </si>
  <si>
    <t>WESTSTAR BANK</t>
  </si>
  <si>
    <t>EL PASO</t>
  </si>
  <si>
    <t>COMMUNITY BANK AND TRUST - ALABAMA</t>
  </si>
  <si>
    <t>GULF COAST BANK AND TRUST COMPANY</t>
  </si>
  <si>
    <t>MORGAN STANLEY BANK, NATIONAL ASSOCIATION</t>
  </si>
  <si>
    <t>FCB BANKS</t>
  </si>
  <si>
    <t>REHOBOTH BEACH</t>
  </si>
  <si>
    <t>FIRST PEOPLES BANK</t>
  </si>
  <si>
    <t>PINE MOUNTAIN</t>
  </si>
  <si>
    <t>ASIAN PACIFIC NATIONAL BANK</t>
  </si>
  <si>
    <t>SAN GABRIEL</t>
  </si>
  <si>
    <t>SURETY BANK</t>
  </si>
  <si>
    <t>DELAND</t>
  </si>
  <si>
    <t>GATEWAY BANK, F.S.B.</t>
  </si>
  <si>
    <t>COLORADO FEDERAL SAVINGS BANK</t>
  </si>
  <si>
    <t>GREENWOOD VILLAG</t>
  </si>
  <si>
    <t>HERITAGE BANK, INC.</t>
  </si>
  <si>
    <t>ERLANGER</t>
  </si>
  <si>
    <t>GOLDMAN SACHS BANK USA</t>
  </si>
  <si>
    <t>WOODLANDS BANK</t>
  </si>
  <si>
    <t>SOUND BANKING COMPANY</t>
  </si>
  <si>
    <t>SHINHAN BANK AMERICA</t>
  </si>
  <si>
    <t>PREMIER BANK MINNESOTA</t>
  </si>
  <si>
    <t>NORTHRIM BANK</t>
  </si>
  <si>
    <t>CIBC BANK USA</t>
  </si>
  <si>
    <t>ANZ GUAM, INC.</t>
  </si>
  <si>
    <t>ENTERPRISE BANK</t>
  </si>
  <si>
    <t>LEDYARD NATIONAL BANK</t>
  </si>
  <si>
    <t>THE VILLAGES</t>
  </si>
  <si>
    <t>ARBOR BANK</t>
  </si>
  <si>
    <t>NEBRASKA CITY</t>
  </si>
  <si>
    <t>OAK VALLEY COMMUNITY BANK</t>
  </si>
  <si>
    <t>TODAY'S BANK</t>
  </si>
  <si>
    <t>CRESCENT BANK</t>
  </si>
  <si>
    <t>CHARLES SCHWAB PREMIER BANK, SSB</t>
  </si>
  <si>
    <t>WESTLAKE</t>
  </si>
  <si>
    <t>FIRST NATIONAL BANK OF COFFEE COUNTY</t>
  </si>
  <si>
    <t>BOONE BANK &amp; TRUST CO.</t>
  </si>
  <si>
    <t>BOONE</t>
  </si>
  <si>
    <t>SOUTHSTATE BANK, NATIONAL ASSOCIATION</t>
  </si>
  <si>
    <t>WINTER HAVEN</t>
  </si>
  <si>
    <t>DESJARDINS BANK, NATIONAL ASSOCIATION</t>
  </si>
  <si>
    <t>HALLANDALE</t>
  </si>
  <si>
    <t>UNITED BANK OF PHILADELPHIA</t>
  </si>
  <si>
    <t>LEE BANK</t>
  </si>
  <si>
    <t>LEE</t>
  </si>
  <si>
    <t>THE BANK OF EAST ASIA LTD.</t>
  </si>
  <si>
    <t>OI</t>
  </si>
  <si>
    <t>BANK OF INDIA</t>
  </si>
  <si>
    <t>BANK OF CHINA</t>
  </si>
  <si>
    <t>METROPOLITAN BANK AND TRUST COMPANY</t>
  </si>
  <si>
    <t>MIZRAHI TEFAHOT BANK, LTD.</t>
  </si>
  <si>
    <t>STATE BANK OF INDIA</t>
  </si>
  <si>
    <t>BANK OF BARODA</t>
  </si>
  <si>
    <t>BANK HAPOALIM B.M.</t>
  </si>
  <si>
    <t>INTERNATIONAL BANK OF CHICAGO</t>
  </si>
  <si>
    <t>STARION BANK</t>
  </si>
  <si>
    <t>VILLAGE BANK</t>
  </si>
  <si>
    <t>SAINT FRANCIS</t>
  </si>
  <si>
    <t>STIFEL TRUST COMPANY, NATIONAL ASSOCIATION</t>
  </si>
  <si>
    <t>FIRST COMMUNITY BANK OF EAST TENNESSEE</t>
  </si>
  <si>
    <t>TIOGA-FRANKLIN SAVINGS BANK</t>
  </si>
  <si>
    <t>WHEATON BANK &amp; TRUST, NATIONAL ASSOCIATION</t>
  </si>
  <si>
    <t>WHEATON</t>
  </si>
  <si>
    <t>COMMUNITY BANK OF ELMHURST</t>
  </si>
  <si>
    <t>ELMHURST</t>
  </si>
  <si>
    <t>AMERICAN NATIONAL BANK - FOX CITIES</t>
  </si>
  <si>
    <t>PRIORITY BANK</t>
  </si>
  <si>
    <t>CAPITAL COMMUNITY BANK</t>
  </si>
  <si>
    <t>FDS BANK</t>
  </si>
  <si>
    <t>FIRST COMMUNITY BANK OF THE OZARKS</t>
  </si>
  <si>
    <t>BRANSON</t>
  </si>
  <si>
    <t>HINSDALE BANK &amp; TRUST COMPANY, NATIONAL ASSOCIATION</t>
  </si>
  <si>
    <t>HINSDALE</t>
  </si>
  <si>
    <t>THE BANK OF MILAN</t>
  </si>
  <si>
    <t>CREDIT FIRST NATIONAL ASSOCIATION</t>
  </si>
  <si>
    <t>BROOK PARK</t>
  </si>
  <si>
    <t>CATSKILL HUDSON BANK</t>
  </si>
  <si>
    <t>THE NATIONAL BANK OF INDIANAPOLIS</t>
  </si>
  <si>
    <t>INDIANAPOLIS</t>
  </si>
  <si>
    <t>QUAD CITY BANK AND TRUST COMPANY</t>
  </si>
  <si>
    <t>BETTENDORF</t>
  </si>
  <si>
    <t>WISCONSIN RIVER BANK</t>
  </si>
  <si>
    <t>SAUK CITY</t>
  </si>
  <si>
    <t>RAYMOND JAMES BANK</t>
  </si>
  <si>
    <t>SAINT PETERSBURG</t>
  </si>
  <si>
    <t>HERITAGE BANK OF COMMERCE</t>
  </si>
  <si>
    <t>SAN JOSE</t>
  </si>
  <si>
    <t>CHARLEVOIX STATE BANK</t>
  </si>
  <si>
    <t>CHARLEVOIX</t>
  </si>
  <si>
    <t>PATRIOT BANK, NATIONAL ASSOCIATION</t>
  </si>
  <si>
    <t>WINTRUST BANK, NATIONAL ASSOCIATION</t>
  </si>
  <si>
    <t>TD BANK USA, NATIONAL ASSOCIATION</t>
  </si>
  <si>
    <t>NATBANK, NATIONAL ASSOCIATION</t>
  </si>
  <si>
    <t>HOLLYWOOD</t>
  </si>
  <si>
    <t>EVERTRUST BANK</t>
  </si>
  <si>
    <t>VILLAGE BANK AND TRUST, NATIONAL ASSOCIATION</t>
  </si>
  <si>
    <t>ARLINGTON HEIGHT</t>
  </si>
  <si>
    <t>SWEETWATER</t>
  </si>
  <si>
    <t>TNBANK</t>
  </si>
  <si>
    <t>TIME BANK</t>
  </si>
  <si>
    <t>PARK RIDGE</t>
  </si>
  <si>
    <t>FIRST AMERICAN STATE BANK</t>
  </si>
  <si>
    <t>BAY BANK</t>
  </si>
  <si>
    <t>LUSITANIA SAVINGS BANK</t>
  </si>
  <si>
    <t>THOMASVILLE NATIONAL BANK</t>
  </si>
  <si>
    <t>WILMINGTON TRUST, NATIONAL ASSOCIATION</t>
  </si>
  <si>
    <t>LIBERTYVILLE BANK &amp; TRUST COMPANY, NATIONAL ASSOCIATION</t>
  </si>
  <si>
    <t>LIBERTYVILLE</t>
  </si>
  <si>
    <t>CAPITOL BANK</t>
  </si>
  <si>
    <t>SUMMIT COMMUNITY BANK, INC</t>
  </si>
  <si>
    <t>MOOREFIELD</t>
  </si>
  <si>
    <t>PAN AMERICAN BANK &amp; TRUST</t>
  </si>
  <si>
    <t>MELROSE PARK</t>
  </si>
  <si>
    <t>BANK OF ANN ARBOR</t>
  </si>
  <si>
    <t>GREATER COMMUNITY BANK</t>
  </si>
  <si>
    <t>ROME</t>
  </si>
  <si>
    <t>PEOPLE'S BANK OF SENECA</t>
  </si>
  <si>
    <t>BANK RHODE ISLAND</t>
  </si>
  <si>
    <t>PROVIDENCE</t>
  </si>
  <si>
    <t>BANK OF STAR VALLEY</t>
  </si>
  <si>
    <t>AFTON</t>
  </si>
  <si>
    <t>COMMUNITY BANKING COMPANY OF FITZGERALD</t>
  </si>
  <si>
    <t>WEST POINTE BANK</t>
  </si>
  <si>
    <t>ONB BANK</t>
  </si>
  <si>
    <t>APPLIED BANK</t>
  </si>
  <si>
    <t>GREAT PLAINS NATIONAL BANK</t>
  </si>
  <si>
    <t>COMMUNITY BANK OF THE BAY</t>
  </si>
  <si>
    <t>SCOTTSBLUFF</t>
  </si>
  <si>
    <t>THE FIRST BANK</t>
  </si>
  <si>
    <t>MORGAN STANLEY PRIVATE BANK, NATIONAL ASSOCIATION</t>
  </si>
  <si>
    <t>PURCHASE</t>
  </si>
  <si>
    <t>THE CITIZENS BANK OF GEORGIA</t>
  </si>
  <si>
    <t>CUMMING</t>
  </si>
  <si>
    <t>MARINE BANK &amp; TRUST COMPANY</t>
  </si>
  <si>
    <t>VERO BEACH</t>
  </si>
  <si>
    <t>WOLF RIVER COMMUNITY BANK</t>
  </si>
  <si>
    <t>HORTONVILLE</t>
  </si>
  <si>
    <t>PACIFIC COAST BANKERS' BANK</t>
  </si>
  <si>
    <t>PLANTERS BANK, INC.</t>
  </si>
  <si>
    <t>CROWN BANK</t>
  </si>
  <si>
    <t>CFG BANK</t>
  </si>
  <si>
    <t>LUTHERVILLE</t>
  </si>
  <si>
    <t>EAGLEMARK SAVINGS BANK</t>
  </si>
  <si>
    <t>RENO</t>
  </si>
  <si>
    <t>SOUTHWESTERN NATIONAL BANK</t>
  </si>
  <si>
    <t>DSRM NATIONAL BANK</t>
  </si>
  <si>
    <t>AMERICAN METRO BANK</t>
  </si>
  <si>
    <t>USAA SAVINGS BANK</t>
  </si>
  <si>
    <t>CITY FIRST BANK, NATIONAL ASSOCIATION</t>
  </si>
  <si>
    <t>CORE BANK</t>
  </si>
  <si>
    <t>TEXAS CAPITAL BANK</t>
  </si>
  <si>
    <t>SPRING VALLEY BANK</t>
  </si>
  <si>
    <t>1ST EQUITY BANK</t>
  </si>
  <si>
    <t>SKOKIE</t>
  </si>
  <si>
    <t>SECURITY NATIONAL BANK OF SOUTH DAKOTA</t>
  </si>
  <si>
    <t>BARRINGTON BANK &amp; TRUST COMPANY, NATIONAL ASSOCIATION</t>
  </si>
  <si>
    <t>BARRINGTON</t>
  </si>
  <si>
    <t>FORTIS BANK</t>
  </si>
  <si>
    <t>COASTAL COMMUNITY BANK</t>
  </si>
  <si>
    <t>WEBBANK</t>
  </si>
  <si>
    <t>NORTHSTAR BANK</t>
  </si>
  <si>
    <t>FIRST COMMAND BANK</t>
  </si>
  <si>
    <t>NORTHSIDE COMMUNITY BANK</t>
  </si>
  <si>
    <t>GURNEE</t>
  </si>
  <si>
    <t>GREEN RIVER</t>
  </si>
  <si>
    <t>CUSTOMERS BANK</t>
  </si>
  <si>
    <t>ROTAN</t>
  </si>
  <si>
    <t>KEYSTONE BANK, SSB</t>
  </si>
  <si>
    <t>THE BANK OF JACKSON</t>
  </si>
  <si>
    <t>MILLENNIAL BANK</t>
  </si>
  <si>
    <t>CEDAR HILL NATIONAL BANK</t>
  </si>
  <si>
    <t>HIAWATHA BANK AND TRUST COMPANY</t>
  </si>
  <si>
    <t>EDISON NATIONAL BANK</t>
  </si>
  <si>
    <t>FORT MYERS</t>
  </si>
  <si>
    <t>FIRST COMMERCIAL BANK (USA)</t>
  </si>
  <si>
    <t>PRINCIPAL BANK</t>
  </si>
  <si>
    <t>PEOPLES BANK OF EAST TENNESSEE</t>
  </si>
  <si>
    <t>MERRICK BANK</t>
  </si>
  <si>
    <t>SOUTH JORDAN</t>
  </si>
  <si>
    <t>PRAIRIE COMMUNITY BANK</t>
  </si>
  <si>
    <t>TCM BANK, NATIONAL ASSOCIATION</t>
  </si>
  <si>
    <t>EL CAJON</t>
  </si>
  <si>
    <t>ENCORE BANK</t>
  </si>
  <si>
    <t>CAPE GIRARDEAU</t>
  </si>
  <si>
    <t>PACIFIC CREST SAVINGS BANK</t>
  </si>
  <si>
    <t>LYNNWOOD</t>
  </si>
  <si>
    <t>ATLANTIC UNION BANK</t>
  </si>
  <si>
    <t>MERCANTILE BANK</t>
  </si>
  <si>
    <t>THE PITNEY BOWES BANK, INC.</t>
  </si>
  <si>
    <t>MVB BANK, INC</t>
  </si>
  <si>
    <t>AMERICAN BANK OF OKLAHOMA</t>
  </si>
  <si>
    <t>FIRST INTERNET BANK OF INDIANA</t>
  </si>
  <si>
    <t>FISHERS</t>
  </si>
  <si>
    <t>COMMUNITY FIRST BANKING COMPANY</t>
  </si>
  <si>
    <t>MACATAWA BANK</t>
  </si>
  <si>
    <t>ITS BANK</t>
  </si>
  <si>
    <t>JOHNSTON</t>
  </si>
  <si>
    <t>KENNEWICK</t>
  </si>
  <si>
    <t>SUNSTATE BANK</t>
  </si>
  <si>
    <t>KEY COMMUNITY BANK</t>
  </si>
  <si>
    <t>INVER GROVE HEIG</t>
  </si>
  <si>
    <t>AMERICAN FIRST NATIONAL BANK</t>
  </si>
  <si>
    <t>NORTH GEORGIA NATIONAL BANK</t>
  </si>
  <si>
    <t>CALHOUN</t>
  </si>
  <si>
    <t>LIBERAL</t>
  </si>
  <si>
    <t>CRYSTAL LAKE BANK AND TRUST COMPANY, NATIONAL ASSOCIATION</t>
  </si>
  <si>
    <t>PEOPLE'S BANK OF COMMERCE</t>
  </si>
  <si>
    <t>WEX BANK</t>
  </si>
  <si>
    <t>METROPOLITAN COMMERCIAL BANK</t>
  </si>
  <si>
    <t>NATIONWIDE TRUST COMPANY, FSB</t>
  </si>
  <si>
    <t>FARMERS BUILDING AND SAVINGS BANK</t>
  </si>
  <si>
    <t>TOWN BANK, NATIONAL ASSOCIATION</t>
  </si>
  <si>
    <t>HARTLAND</t>
  </si>
  <si>
    <t>FARMERS &amp; MERCHANTS BANK OF COLBY</t>
  </si>
  <si>
    <t>COLBY</t>
  </si>
  <si>
    <t>EAGLEBANK</t>
  </si>
  <si>
    <t>CLEARPOINT FEDERAL BANK &amp; TRUST</t>
  </si>
  <si>
    <t>FIRST COMMUNITY BANK OF HILLSBORO</t>
  </si>
  <si>
    <t>VIRGINIA NATIONAL BANK</t>
  </si>
  <si>
    <t>CHARLOTTESVILLE</t>
  </si>
  <si>
    <t>ASIAN BANK</t>
  </si>
  <si>
    <t>PORTAGE COMMUNITY BANK</t>
  </si>
  <si>
    <t>EVERBANK, NATIONAL ASSOCIATION</t>
  </si>
  <si>
    <t>FIRST TRUST BANK OF ILLINOIS</t>
  </si>
  <si>
    <t>KANKAKEE</t>
  </si>
  <si>
    <t>TRANSPORTATION ALLIANCE BANK, INC. D/B/A TAB BANK</t>
  </si>
  <si>
    <t>COMMERCIAL CAPITAL BANK</t>
  </si>
  <si>
    <t>ALLISON PARK</t>
  </si>
  <si>
    <t>AMERICAN BUSINESS BANK</t>
  </si>
  <si>
    <t>THRIVENT TRUST COMPANY</t>
  </si>
  <si>
    <t>RESOURCE BANK</t>
  </si>
  <si>
    <t>MISSION BANK</t>
  </si>
  <si>
    <t>BAKERSFIELD</t>
  </si>
  <si>
    <t>NEBRASKALAND BANK</t>
  </si>
  <si>
    <t>NORTH AMERICAN BANKING COMPANY</t>
  </si>
  <si>
    <t>SOUTHERN BANK OF TENNESSEE</t>
  </si>
  <si>
    <t>MOUNT JULIET</t>
  </si>
  <si>
    <t>COMMUNITY BANK OF OELWEIN</t>
  </si>
  <si>
    <t>OELWEIN</t>
  </si>
  <si>
    <t>NEW REPUBLIC BANK</t>
  </si>
  <si>
    <t>CONNECTICUT COMMUNITY BANK, NATIONAL ASSOCIATION</t>
  </si>
  <si>
    <t>SUSSER BANK</t>
  </si>
  <si>
    <t>PARKE BANK</t>
  </si>
  <si>
    <t>SEWELL</t>
  </si>
  <si>
    <t>NEW PEOPLES BANK, INC.</t>
  </si>
  <si>
    <t>HONAKER</t>
  </si>
  <si>
    <t>COGENT BANK</t>
  </si>
  <si>
    <t>ORLANDO</t>
  </si>
  <si>
    <t>FIRST NATIONAL BANK OF HEREFORD</t>
  </si>
  <si>
    <t>HEREFORD</t>
  </si>
  <si>
    <t>CORINTH</t>
  </si>
  <si>
    <t>NORTHPOINTE BANK</t>
  </si>
  <si>
    <t>AMERICAN BANK AND TRUST COMPANY, NATIONAL ASSOCIATION</t>
  </si>
  <si>
    <t>POPULAR BANK</t>
  </si>
  <si>
    <t>BANCO POPULAR DE PUERTO RICO</t>
  </si>
  <si>
    <t>FIRST CENTRAL SAVINGS BANK</t>
  </si>
  <si>
    <t>GLEN COVE</t>
  </si>
  <si>
    <t>SYNERGY BANK</t>
  </si>
  <si>
    <t>RED RIVER BANK</t>
  </si>
  <si>
    <t>FIRST CENTRAL BANK MCCOOK</t>
  </si>
  <si>
    <t>BAYFIRST NATIONAL BANK</t>
  </si>
  <si>
    <t>FIRST IC BANK</t>
  </si>
  <si>
    <t>DORAVILLE</t>
  </si>
  <si>
    <t>NBKC BANK</t>
  </si>
  <si>
    <t>LEAWOOD</t>
  </si>
  <si>
    <t>LONE STAR CAPITAL BANK, NATIONAL ASSOCIATION</t>
  </si>
  <si>
    <t>CURRENCY BANK</t>
  </si>
  <si>
    <t>OAK GROVE</t>
  </si>
  <si>
    <t>NEW IBERIA</t>
  </si>
  <si>
    <t>AB&amp;T</t>
  </si>
  <si>
    <t>FREEDOM FINANCIAL BANK</t>
  </si>
  <si>
    <t>AMERICAN COMMUNITY BANK</t>
  </si>
  <si>
    <t>HEARTLAND NATIONAL BANK</t>
  </si>
  <si>
    <t>SEBRING</t>
  </si>
  <si>
    <t>MADISON COUNTY COMMUNITY BANK</t>
  </si>
  <si>
    <t>THE SETTLERS BANK</t>
  </si>
  <si>
    <t>THE PHILADELPHIA TRUST COMPANY</t>
  </si>
  <si>
    <t>PETIT JEAN STATE BANK</t>
  </si>
  <si>
    <t>MORRILTON</t>
  </si>
  <si>
    <t>COMMUNITY BANK OF MEMPHIS</t>
  </si>
  <si>
    <t>TOWNEBANK</t>
  </si>
  <si>
    <t>BUCKEYE COMMUNITY BANK</t>
  </si>
  <si>
    <t>IDAHO TRUST BANK</t>
  </si>
  <si>
    <t>BOISE</t>
  </si>
  <si>
    <t>SENB BANK</t>
  </si>
  <si>
    <t>MOLINE</t>
  </si>
  <si>
    <t>AUTO CLUB TRUST, FSB</t>
  </si>
  <si>
    <t>CENTERBANK</t>
  </si>
  <si>
    <t>COMMUNITY BANK OF WICHITA, INC.</t>
  </si>
  <si>
    <t>SAUK VALLEY BANK &amp; TRUST COMPANY</t>
  </si>
  <si>
    <t>MILLENNIUM BANK</t>
  </si>
  <si>
    <t>OOLTEWAH</t>
  </si>
  <si>
    <t>SEATTLE BANK</t>
  </si>
  <si>
    <t>BMW BANK OF NORTH AMERICA</t>
  </si>
  <si>
    <t>NEW MILLENNIUM BANK</t>
  </si>
  <si>
    <t>M.Y. SAFRA BANK, FSB</t>
  </si>
  <si>
    <t>FARM BUREAU BANK FSB</t>
  </si>
  <si>
    <t>THE MURRAY BANK</t>
  </si>
  <si>
    <t>MURRAY</t>
  </si>
  <si>
    <t>CAPITAL BANK AND TRUST COMPANY</t>
  </si>
  <si>
    <t>FIDELITY PERSONAL TRUST COMPANY, FSB</t>
  </si>
  <si>
    <t>MERRIMACK</t>
  </si>
  <si>
    <t>BANK OF THE JAMES</t>
  </si>
  <si>
    <t>LYNCHBURG</t>
  </si>
  <si>
    <t>COMMUNITY BANK OF THE SOUTH</t>
  </si>
  <si>
    <t>MERRITT ISLAND</t>
  </si>
  <si>
    <t>FIRST RELIANCE BANK</t>
  </si>
  <si>
    <t>FLAGLER BANK</t>
  </si>
  <si>
    <t>WEST PALM BEACH</t>
  </si>
  <si>
    <t>WYOMING COMMUNITY BANK</t>
  </si>
  <si>
    <t>RIVERTON</t>
  </si>
  <si>
    <t>HUNTINGBURG</t>
  </si>
  <si>
    <t>FIRST SECURE COMMUNITY BANK</t>
  </si>
  <si>
    <t>SUGAR GROVE</t>
  </si>
  <si>
    <t>SOUTHERN ILLINOIS BANK</t>
  </si>
  <si>
    <t>JOHNSTON CITY</t>
  </si>
  <si>
    <t>EVERGREEN BANK GROUP</t>
  </si>
  <si>
    <t>CENTURY BANK OF GEORGIA</t>
  </si>
  <si>
    <t>CARTERSVILLE</t>
  </si>
  <si>
    <t>JOHN DEERE FINANCIAL, F.S.B.</t>
  </si>
  <si>
    <t>MIDDLETON</t>
  </si>
  <si>
    <t>OPTUS BANK</t>
  </si>
  <si>
    <t>TWIN CITY BANK</t>
  </si>
  <si>
    <t>BLUE RIDGE BANK, NATIONAL ASSOCIATION</t>
  </si>
  <si>
    <t>FREEDOM BANK OF SOUTHERN MISSOURI</t>
  </si>
  <si>
    <t>CAPITAL BANK, NATIONAL ASSOCIATION</t>
  </si>
  <si>
    <t>ROCKVILLE</t>
  </si>
  <si>
    <t>MOORESTOWN</t>
  </si>
  <si>
    <t>GREAT AMERICAN BANK</t>
  </si>
  <si>
    <t>LAWRENCE</t>
  </si>
  <si>
    <t>SOUTHERN FIRST BANK</t>
  </si>
  <si>
    <t>ALAMERICA BANK</t>
  </si>
  <si>
    <t>GEORGIA COMMUNITY BANK</t>
  </si>
  <si>
    <t>FINWISE BANK</t>
  </si>
  <si>
    <t>LIBERTY BANK, NATIONAL ASSOCIATION</t>
  </si>
  <si>
    <t>OAK BANK</t>
  </si>
  <si>
    <t>CHINO COMMERCIAL BANK, N.A.</t>
  </si>
  <si>
    <t>CHINO</t>
  </si>
  <si>
    <t>ALPINE CAPITAL BANK</t>
  </si>
  <si>
    <t>SEI PRIVATE TRUST COMPANY</t>
  </si>
  <si>
    <t>OAKS</t>
  </si>
  <si>
    <t>UNITED TRUST BANK</t>
  </si>
  <si>
    <t>PALOS HEIGHTS</t>
  </si>
  <si>
    <t>THE MASSMUTUAL TRUST COMPANY</t>
  </si>
  <si>
    <t>BANKVISTA</t>
  </si>
  <si>
    <t>SARTELL</t>
  </si>
  <si>
    <t>YAMPA VALLEY BANK</t>
  </si>
  <si>
    <t>STEAMBOAT SPRING</t>
  </si>
  <si>
    <t>AMERICAN COMMUNITY BANK &amp; TRUST</t>
  </si>
  <si>
    <t>WOODSTOCK</t>
  </si>
  <si>
    <t>TRISTAR BANK</t>
  </si>
  <si>
    <t>BRANSON BANK</t>
  </si>
  <si>
    <t>UNITED NATIONAL BANK</t>
  </si>
  <si>
    <t>OPTIMUMBANK</t>
  </si>
  <si>
    <t>FORT LAUDERDALE</t>
  </si>
  <si>
    <t>BANK OF BROOKHAVEN</t>
  </si>
  <si>
    <t>BROOKHAVEN</t>
  </si>
  <si>
    <t>FOUR CORNERS COMMUNITY BANK</t>
  </si>
  <si>
    <t>CITIZENS BANK OF CUMBERLAND COUNTY, INC.</t>
  </si>
  <si>
    <t>BURKESVILLE</t>
  </si>
  <si>
    <t>THE BANCORP BANK, NATIONAL ASSOCIATION</t>
  </si>
  <si>
    <t>CENTURY BANK OF KENTUCKY, INC.</t>
  </si>
  <si>
    <t>HOMETOWN BANK OF CORBIN, INC.</t>
  </si>
  <si>
    <t>CORBIN</t>
  </si>
  <si>
    <t>1ST COLONIAL COMMUNITY BANK</t>
  </si>
  <si>
    <t>COLLINGSWOOD</t>
  </si>
  <si>
    <t>WESTERN HERITAGE BANK</t>
  </si>
  <si>
    <t>QUAINT OAK BANK</t>
  </si>
  <si>
    <t>SOUTHAMPTON</t>
  </si>
  <si>
    <t>BANC OF CALIFORNIA, NATIONAL ASSOCIATION</t>
  </si>
  <si>
    <t>CYPRESS BANK &amp; TRUST</t>
  </si>
  <si>
    <t>MELBOURNE</t>
  </si>
  <si>
    <t>DAVIDSON TRUST CO.</t>
  </si>
  <si>
    <t>GREAT FALLS</t>
  </si>
  <si>
    <t>COMMUNITY BANK OF PICKENS COUNTY</t>
  </si>
  <si>
    <t>THE FEDERAL SAVINGS BANK</t>
  </si>
  <si>
    <t>NORTH STATE BANK</t>
  </si>
  <si>
    <t>INSBANK</t>
  </si>
  <si>
    <t>FIRST CAROLINA BANK</t>
  </si>
  <si>
    <t>ROCKY MOUNT</t>
  </si>
  <si>
    <t>FIRST ELECTRONIC BANK</t>
  </si>
  <si>
    <t>BCB COMMUNITY BANK</t>
  </si>
  <si>
    <t>BAYONNE</t>
  </si>
  <si>
    <t>BANK OF FRANKLIN COUNTY</t>
  </si>
  <si>
    <t>AXOS BANK</t>
  </si>
  <si>
    <t>CENTURY BANK OF FLORIDA</t>
  </si>
  <si>
    <t>AMERICAN BANK &amp; TRUST COMPANY, INC.</t>
  </si>
  <si>
    <t>COMMUNITY FIRST NATIONAL BANK</t>
  </si>
  <si>
    <t>NEW FRONTIER BANK</t>
  </si>
  <si>
    <t>COUNTRY TRUST BANK</t>
  </si>
  <si>
    <t>PEOPLES BANK OF MIDDLE TENNESSEE</t>
  </si>
  <si>
    <t>ALLIED FIRST BANK,SB</t>
  </si>
  <si>
    <t>OSWEGO</t>
  </si>
  <si>
    <t>THE BANK OF CLOVIS</t>
  </si>
  <si>
    <t>CHAMPION BANK</t>
  </si>
  <si>
    <t>PARKER</t>
  </si>
  <si>
    <t>WILLAMETTE VALLEY BANK</t>
  </si>
  <si>
    <t>OXFORD UNIVERSITY BANK</t>
  </si>
  <si>
    <t>NICOLET NATIONAL BANK</t>
  </si>
  <si>
    <t>BANK OF SOUTHERN CALIFORNIA, N.A.</t>
  </si>
  <si>
    <t>CELTIC BANK</t>
  </si>
  <si>
    <t>CORNERSTONE NATIONAL BANK &amp; TRUST COMPANY</t>
  </si>
  <si>
    <t>FIRST COMMERCIAL BANK</t>
  </si>
  <si>
    <t>GEORGIA BANKING COMPANY</t>
  </si>
  <si>
    <t>COMMUNITY BANK OF SANTA MARIA</t>
  </si>
  <si>
    <t>SANTA MARIA</t>
  </si>
  <si>
    <t>BANKCDA</t>
  </si>
  <si>
    <t>COEUR D ALENE</t>
  </si>
  <si>
    <t>WESTFIELD BANK, FSB</t>
  </si>
  <si>
    <t>WESTFIELD CENTER</t>
  </si>
  <si>
    <t>NORTHBROOK BANK AND TRUST COMPANY, NATIONAL ASSOCIATION</t>
  </si>
  <si>
    <t>NORTHBROOK</t>
  </si>
  <si>
    <t>PLUS INTERNATIONAL BANK</t>
  </si>
  <si>
    <t>TRADITIONS FIRST BANK</t>
  </si>
  <si>
    <t>ERIN</t>
  </si>
  <si>
    <t>NORTHWESTERN MUTUAL WEALTH MANAGEMENT</t>
  </si>
  <si>
    <t>DOGWOOD STATE BANK</t>
  </si>
  <si>
    <t>BAD AXE</t>
  </si>
  <si>
    <t>MISSION VALLEY BANK</t>
  </si>
  <si>
    <t>SUN VALLEY</t>
  </si>
  <si>
    <t>BANK OF BRENHAM, NATIONAL ASSOCIATION</t>
  </si>
  <si>
    <t>SCHAUMBURG BANK &amp; TRUST COMPANY, NATIONAL ASSOCIATION</t>
  </si>
  <si>
    <t>EVERENCE TRUST COMPANY</t>
  </si>
  <si>
    <t>GOSHEN</t>
  </si>
  <si>
    <t>FIRST CENTURY BANK, NATIONAL ASSOCIATION</t>
  </si>
  <si>
    <t>COMMERCE</t>
  </si>
  <si>
    <t>FIRST COMMUNITY BANK OF CENTRAL ALABAMA</t>
  </si>
  <si>
    <t>WETUMPKA</t>
  </si>
  <si>
    <t>GUARDIAN BANK</t>
  </si>
  <si>
    <t>COMMUNITY FEDERAL SAVINGS BANK</t>
  </si>
  <si>
    <t>WOODHAVEN</t>
  </si>
  <si>
    <t>LEADER BANK, NATIONAL ASSOCIATION</t>
  </si>
  <si>
    <t>COMMUNITY BANK OF MISSOURI</t>
  </si>
  <si>
    <t>NATIONAL ADVISORS TRUST COMPANY</t>
  </si>
  <si>
    <t>MAIN STREET BANK CORP.</t>
  </si>
  <si>
    <t>WASHINGTON BUSINESS BANK</t>
  </si>
  <si>
    <t>COMMERCE WEST BANK</t>
  </si>
  <si>
    <t>THE FREEDOM BANK OF VIRGINIA</t>
  </si>
  <si>
    <t>GOGEBIC RANGE BANK</t>
  </si>
  <si>
    <t>IRONWOOD</t>
  </si>
  <si>
    <t>BNC NATIONAL BANK</t>
  </si>
  <si>
    <t>GLENDALE</t>
  </si>
  <si>
    <t>BARCLAYS BANK DELAWARE</t>
  </si>
  <si>
    <t>EMBASSY BANK FOR THE LEHIGH VALLEY</t>
  </si>
  <si>
    <t>BETHLEHEM</t>
  </si>
  <si>
    <t>DOUGLAS NATIONAL BANK</t>
  </si>
  <si>
    <t>CEDAR RAPIDS BANK AND TRUST COMPANY</t>
  </si>
  <si>
    <t>FIRST CHATHAM BANK</t>
  </si>
  <si>
    <t>CITIZENS COMMUNITY FEDERAL NATIONAL ASSOCIATION</t>
  </si>
  <si>
    <t>SIGNATURE BANK, NATIONAL ASSOCIATION</t>
  </si>
  <si>
    <t>FIRST COMMERCE BANK</t>
  </si>
  <si>
    <t>COMMERCE BANK OF ARIZONA</t>
  </si>
  <si>
    <t>TUCSON</t>
  </si>
  <si>
    <t>FLATIRONS BANK</t>
  </si>
  <si>
    <t>BOULDER</t>
  </si>
  <si>
    <t>AMG NATIONAL TRUST BANK</t>
  </si>
  <si>
    <t>1ST BANK YUMA</t>
  </si>
  <si>
    <t>YUMA</t>
  </si>
  <si>
    <t>UNITED COMMUNITY BANK OF WEST KENTUCKY, INC.</t>
  </si>
  <si>
    <t>MORGANFIELD</t>
  </si>
  <si>
    <t>STIFEL BANK AND TRUST</t>
  </si>
  <si>
    <t>AULT</t>
  </si>
  <si>
    <t>DRAKE BANK</t>
  </si>
  <si>
    <t>SOUTHEAST BANK</t>
  </si>
  <si>
    <t>FARRAGUT</t>
  </si>
  <si>
    <t>STIFEL BANK</t>
  </si>
  <si>
    <t>AMERICAN EAGLE BANK</t>
  </si>
  <si>
    <t>SOUTH ELGIN</t>
  </si>
  <si>
    <t>CHEYENNE STATE BANK</t>
  </si>
  <si>
    <t>BANKWELL BANK</t>
  </si>
  <si>
    <t>NEW CANAAN</t>
  </si>
  <si>
    <t>U. S. CENTURY BANK</t>
  </si>
  <si>
    <t>DORAL</t>
  </si>
  <si>
    <t>OREGON COAST BANK</t>
  </si>
  <si>
    <t>TRADITIONS BANK</t>
  </si>
  <si>
    <t>EAST GREENWICH</t>
  </si>
  <si>
    <t>UNITED BANK &amp; TRUST CO.</t>
  </si>
  <si>
    <t>BANK OF LINCOLN COUNTY</t>
  </si>
  <si>
    <t>OPTUM BANK, INC.</t>
  </si>
  <si>
    <t>WORTHINGTON BANK</t>
  </si>
  <si>
    <t>FORCHT BANK, NATIONAL ASSOCIATION</t>
  </si>
  <si>
    <t>PATRIOT BANK</t>
  </si>
  <si>
    <t>MILLINGTON</t>
  </si>
  <si>
    <t>COMMERCIAL BANK OF CALIFORNIA</t>
  </si>
  <si>
    <t>HIGHLANDS COMMUNITY BANK</t>
  </si>
  <si>
    <t>SANIBEL CAPTIVA COMMUNITY BANK</t>
  </si>
  <si>
    <t>SANIBEL</t>
  </si>
  <si>
    <t>COMMERCE BANK &amp; TRUST</t>
  </si>
  <si>
    <t>WINTER PARK</t>
  </si>
  <si>
    <t>AMERICAN CONTINENTAL BANK</t>
  </si>
  <si>
    <t>MEDALLION BANK</t>
  </si>
  <si>
    <t>CHARLES SCHWAB BANK, SSB</t>
  </si>
  <si>
    <t>SOUND COMMUNITY BANK</t>
  </si>
  <si>
    <t>PCB BANK</t>
  </si>
  <si>
    <t>COMMUNITY BANK OWATONNA</t>
  </si>
  <si>
    <t>OWATONNA</t>
  </si>
  <si>
    <t>MEMBERS TRUST COMPANY</t>
  </si>
  <si>
    <t>GUNTERSVILLE</t>
  </si>
  <si>
    <t>METROPOLITAN CAPITAL BANK &amp; TRUST</t>
  </si>
  <si>
    <t>PRIMEBANK OF TEXAS</t>
  </si>
  <si>
    <t>PATHFINDER BANK</t>
  </si>
  <si>
    <t>AVIDBANK</t>
  </si>
  <si>
    <t>COMMUNITY FIRST BANK OF INDIANA</t>
  </si>
  <si>
    <t>KOKOMO</t>
  </si>
  <si>
    <t>WESTERN ALLIANCE BANK</t>
  </si>
  <si>
    <t>PHOENIX</t>
  </si>
  <si>
    <t>TOLLESON PRIVATE BANK</t>
  </si>
  <si>
    <t>THE HOMETOWN BANK OF ALABAMA</t>
  </si>
  <si>
    <t>ONEONTA</t>
  </si>
  <si>
    <t>TOYOTA FINANCIAL SAVINGS BANK</t>
  </si>
  <si>
    <t>TRINITY BANK, N.A.</t>
  </si>
  <si>
    <t>UBS BANK USA</t>
  </si>
  <si>
    <t>PEOPLESTRUST BANK</t>
  </si>
  <si>
    <t>COMENITY CAPITAL BANK</t>
  </si>
  <si>
    <t>CONTINENTAL BANK</t>
  </si>
  <si>
    <t>HERITAGE BANK OF THE OZARKS</t>
  </si>
  <si>
    <t>COMMUNITY BANK OF GEORGIA</t>
  </si>
  <si>
    <t>BAXLEY</t>
  </si>
  <si>
    <t>GOLDEN STATE BANK</t>
  </si>
  <si>
    <t>INTEGRITY BANK &amp; TRUST</t>
  </si>
  <si>
    <t>MONUMENT</t>
  </si>
  <si>
    <t>SANTA CRUZ COUNTY BANK</t>
  </si>
  <si>
    <t>SANTA CRUZ</t>
  </si>
  <si>
    <t>MAINSTREET COMMUNITY BANK OF FLORIDA</t>
  </si>
  <si>
    <t>FALCON NATIONAL BANK</t>
  </si>
  <si>
    <t>FOLEY</t>
  </si>
  <si>
    <t>FIRST WESTERN TRUST BANK</t>
  </si>
  <si>
    <t>REDWOOD CAPITAL BANK</t>
  </si>
  <si>
    <t>FORBRIGHT BANK</t>
  </si>
  <si>
    <t>POTOMAC</t>
  </si>
  <si>
    <t>CLARION COUNTY COMMUNITY BANK</t>
  </si>
  <si>
    <t>CLARION</t>
  </si>
  <si>
    <t>1ST STATE BANK</t>
  </si>
  <si>
    <t>SAGINAW</t>
  </si>
  <si>
    <t>HOMELAND COMMUNITY BANK</t>
  </si>
  <si>
    <t>1ST SECURITY BANK OF WASHINGTON</t>
  </si>
  <si>
    <t>MOUNTLAKE TERRAC</t>
  </si>
  <si>
    <t>BANK OF WALKER COUNTY</t>
  </si>
  <si>
    <t>MENDOTA HEIGHTS</t>
  </si>
  <si>
    <t>VERITEX COMMUNITY BANK</t>
  </si>
  <si>
    <t>EMPIRE STATE BANK</t>
  </si>
  <si>
    <t>CEDARSTONE BANK</t>
  </si>
  <si>
    <t>AMERICAN COMMERCE BANK, NATIONAL ASSOCIATION</t>
  </si>
  <si>
    <t>BREMEN</t>
  </si>
  <si>
    <t>FIRST NATIONAL BANK OF DECATUR COUNTY</t>
  </si>
  <si>
    <t>BEVERLY BANK &amp; TRUST COMPANY, NATIONAL ASSOCIATION</t>
  </si>
  <si>
    <t>T BANK, NATIONAL ASSOCIATION</t>
  </si>
  <si>
    <t>EUGENE</t>
  </si>
  <si>
    <t>GREENE COUNTY COMMERCIAL BANK</t>
  </si>
  <si>
    <t>UNITED BUSINESS BANK</t>
  </si>
  <si>
    <t>ALLIANCE BANK &amp; TRUST COMPANY</t>
  </si>
  <si>
    <t>GASTONIA</t>
  </si>
  <si>
    <t>EH NATIONAL BANK</t>
  </si>
  <si>
    <t>PACIFIC VALLEY BANK</t>
  </si>
  <si>
    <t>SALINAS</t>
  </si>
  <si>
    <t>FIRST SOUTHWEST BANK</t>
  </si>
  <si>
    <t>MAINSTREET BANK</t>
  </si>
  <si>
    <t>PROVIDENCE BANK &amp; TRUST</t>
  </si>
  <si>
    <t>SOUTH HOLLAND</t>
  </si>
  <si>
    <t>COASTAL STATES BANK</t>
  </si>
  <si>
    <t>HILTON HEAD ISLA</t>
  </si>
  <si>
    <t>MERIDIAN BANK</t>
  </si>
  <si>
    <t>NANTAHALA BANK &amp; TRUST COMPANY</t>
  </si>
  <si>
    <t>LAKEVIEW BANK</t>
  </si>
  <si>
    <t>LAKEVILLE</t>
  </si>
  <si>
    <t>FIRST SOUND BANK</t>
  </si>
  <si>
    <t>ALLY BANK</t>
  </si>
  <si>
    <t>QUONTIC BANK</t>
  </si>
  <si>
    <t>ASTORIA</t>
  </si>
  <si>
    <t>BANESCO USA</t>
  </si>
  <si>
    <t>TRUXTON TRUST COMPANY</t>
  </si>
  <si>
    <t>BEAL BANK USA</t>
  </si>
  <si>
    <t>EMIGRANT MERCANTILE BANK</t>
  </si>
  <si>
    <t>VALLIANCE BANK</t>
  </si>
  <si>
    <t>PIONEER COMMERCIAL BANK</t>
  </si>
  <si>
    <t>TIMBERLINE BANK</t>
  </si>
  <si>
    <t>GRAND JUNCTION</t>
  </si>
  <si>
    <t>UNITED CITIZENS BANK OF SOUTHERN KENTUCKY</t>
  </si>
  <si>
    <t>1ST TRUST BANK, INC.</t>
  </si>
  <si>
    <t>PACIFIC WEST BANK</t>
  </si>
  <si>
    <t>WEST LINN</t>
  </si>
  <si>
    <t>COMMONWEALTH BUSINESS BANK</t>
  </si>
  <si>
    <t>PARAGON BANK</t>
  </si>
  <si>
    <t>LEGACY STATE BANK</t>
  </si>
  <si>
    <t>LOGANVILLE</t>
  </si>
  <si>
    <t>PARAMOUNT BANK</t>
  </si>
  <si>
    <t>HAZELWOOD</t>
  </si>
  <si>
    <t>HSBC BANK USA, NATIONAL ASSOCIATION</t>
  </si>
  <si>
    <t>TYSONS</t>
  </si>
  <si>
    <t>VISIONBANK</t>
  </si>
  <si>
    <t>SOUTHERNTRUST BANK</t>
  </si>
  <si>
    <t>1ST ADVANTAGE BANK</t>
  </si>
  <si>
    <t>SAINT PETERS</t>
  </si>
  <si>
    <t>ONE WORLD BANK</t>
  </si>
  <si>
    <t>POPPY BANK</t>
  </si>
  <si>
    <t>NASHUA</t>
  </si>
  <si>
    <t>BANK OF GRAND LAKE</t>
  </si>
  <si>
    <t>CONNECTONE BANK</t>
  </si>
  <si>
    <t>ENGLEWOOD CLIFFS</t>
  </si>
  <si>
    <t>PRIME ALLIANCE BANK</t>
  </si>
  <si>
    <t>WOODS CROSS</t>
  </si>
  <si>
    <t>HARMONY BANK</t>
  </si>
  <si>
    <t>PEACH STATE BANK &amp; TRUST</t>
  </si>
  <si>
    <t>ANCHOR BANK</t>
  </si>
  <si>
    <t>PALM BEACH GARDE</t>
  </si>
  <si>
    <t>VALLEY BANK OF NEVADA</t>
  </si>
  <si>
    <t>NORTH LAS VEGAS</t>
  </si>
  <si>
    <t>OPEN BANK</t>
  </si>
  <si>
    <t>BANK OF BOZEMAN</t>
  </si>
  <si>
    <t>LEGACY NATIONAL BANK</t>
  </si>
  <si>
    <t>SUMNER BANK &amp; TRUST</t>
  </si>
  <si>
    <t>GALLATIN</t>
  </si>
  <si>
    <t>FIRST RESOURCE BANK</t>
  </si>
  <si>
    <t>EXTON</t>
  </si>
  <si>
    <t>PRIMIS BANK</t>
  </si>
  <si>
    <t>TAPPAHANNOCK</t>
  </si>
  <si>
    <t>CALIFORNIA INTERNATIONAL BANK, N.A.</t>
  </si>
  <si>
    <t>WESTMINSTER</t>
  </si>
  <si>
    <t>SAVIBANK</t>
  </si>
  <si>
    <t>HURON VALLEY STATE BANK</t>
  </si>
  <si>
    <t>SERVISFIRST BANK</t>
  </si>
  <si>
    <t>BRYANT BANK</t>
  </si>
  <si>
    <t>COLUMBIA FALLS</t>
  </si>
  <si>
    <t>TWO RIVERS BANK &amp; TRUST</t>
  </si>
  <si>
    <t>ST. LOUIS BANK</t>
  </si>
  <si>
    <t>VERUS BANK OF COMMERCE</t>
  </si>
  <si>
    <t>SUNRISE BANK</t>
  </si>
  <si>
    <t>PARADISE BANK</t>
  </si>
  <si>
    <t>BOCA RATON</t>
  </si>
  <si>
    <t>CALIFORNIA BUSINESS BANK</t>
  </si>
  <si>
    <t>LINO LAKES</t>
  </si>
  <si>
    <t>ECLIPSE BANK, INC.</t>
  </si>
  <si>
    <t>TRADITION CAPITAL BANK</t>
  </si>
  <si>
    <t>FIRST GENERAL BANK</t>
  </si>
  <si>
    <t>ROWLAND HEIGHTS</t>
  </si>
  <si>
    <t>BANK OF SAN FRANCISCO</t>
  </si>
  <si>
    <t>FLINT COMMUNITY BANK</t>
  </si>
  <si>
    <t>CONNECTIONS BANK</t>
  </si>
  <si>
    <t>PUTNAM 1ST MERCANTILE BANK</t>
  </si>
  <si>
    <t>AUSTIN CAPITAL BANK SSB</t>
  </si>
  <si>
    <t>SOUTHPOINT BANK</t>
  </si>
  <si>
    <t>FFB BANK</t>
  </si>
  <si>
    <t>IDAHO FIRST BANK</t>
  </si>
  <si>
    <t>MCCALL</t>
  </si>
  <si>
    <t>SIGNATURE BANK OF GEORGIA</t>
  </si>
  <si>
    <t>SANDY SPRINGS</t>
  </si>
  <si>
    <t>RIVERLAND BANK</t>
  </si>
  <si>
    <t>NOBLEBANK &amp; TRUST</t>
  </si>
  <si>
    <t>ANNISTON</t>
  </si>
  <si>
    <t>FLAGSHIP BANK</t>
  </si>
  <si>
    <t>CLEARWATER</t>
  </si>
  <si>
    <t>BANK OF BELLEVILLE</t>
  </si>
  <si>
    <t>OAKSTAR BANK</t>
  </si>
  <si>
    <t>TRIAD BANK</t>
  </si>
  <si>
    <t>FRONTENAC</t>
  </si>
  <si>
    <t>ESQUIRE BANK, NATIONAL ASSOCIATION</t>
  </si>
  <si>
    <t>JERICHO</t>
  </si>
  <si>
    <t>LCA BANK CORPORATION</t>
  </si>
  <si>
    <t>CENTRUST BANK, NATIONAL ASSOCIATION</t>
  </si>
  <si>
    <t>BANK OF LEXINGTON, INC.</t>
  </si>
  <si>
    <t>BELMONT BANK &amp; TRUST COMPANY</t>
  </si>
  <si>
    <t>SALLIE MAE BANK</t>
  </si>
  <si>
    <t>METRO CITY BANK</t>
  </si>
  <si>
    <t>MERCHANTS COMMERCIAL BANK</t>
  </si>
  <si>
    <t>ST THOMAS</t>
  </si>
  <si>
    <t>VI</t>
  </si>
  <si>
    <t>HSBC TRUST COMPANY (DELAWARE), NATIONAL ASSOCIATION</t>
  </si>
  <si>
    <t>FIRST VISION BANK OF TENNESSEE</t>
  </si>
  <si>
    <t>TULLAHOMA</t>
  </si>
  <si>
    <t>NEWBANK</t>
  </si>
  <si>
    <t>FIRST FREEDOM BANK</t>
  </si>
  <si>
    <t>BRIDGEWATER BANK</t>
  </si>
  <si>
    <t>TOWN CENTER BANK</t>
  </si>
  <si>
    <t>BMO HARRIS CENTRAL NATIONAL ASSOCIATION</t>
  </si>
  <si>
    <t>ROSELLE</t>
  </si>
  <si>
    <t>FIRST PACIFIC BANK</t>
  </si>
  <si>
    <t>HERITAGE BANK &amp; TRUST</t>
  </si>
  <si>
    <t>COLUMN NATIONAL ASSOCIATION</t>
  </si>
  <si>
    <t>B1BANK</t>
  </si>
  <si>
    <t>FIRST MISSOURI STATE BANK OF CAPE COUNTY</t>
  </si>
  <si>
    <t>PACIFIC ALLIANCE BANK</t>
  </si>
  <si>
    <t>PROVIDENCE BANK</t>
  </si>
  <si>
    <t>JOHN MARSHALL BANK</t>
  </si>
  <si>
    <t>RESTON</t>
  </si>
  <si>
    <t>RIVER BANK &amp; TRUST</t>
  </si>
  <si>
    <t>PRATTVILLE</t>
  </si>
  <si>
    <t>DR BANK</t>
  </si>
  <si>
    <t>FIRST NATIONAL BANK OF MICHIGAN</t>
  </si>
  <si>
    <t>KALAMAZOO</t>
  </si>
  <si>
    <t>GLOBAL BANK</t>
  </si>
  <si>
    <t>SIGNATURE BANK</t>
  </si>
  <si>
    <t>ROSEMONT</t>
  </si>
  <si>
    <t>REPUBLIC BANK OF ARIZONA</t>
  </si>
  <si>
    <t>RIVER VALLEY COMMUNITY BANK</t>
  </si>
  <si>
    <t>YUBA CITY</t>
  </si>
  <si>
    <t>GOLDEN VALLEY BANK</t>
  </si>
  <si>
    <t>AMERICAN RIVIERA BANK</t>
  </si>
  <si>
    <t>POLSON</t>
  </si>
  <si>
    <t>CALPRIVATE BANK</t>
  </si>
  <si>
    <t>GILROY</t>
  </si>
  <si>
    <t>TABLE ROCK COMMUNITY BANK</t>
  </si>
  <si>
    <t>KIMBERLING CITY</t>
  </si>
  <si>
    <t>AMERIPRISE BANK, FSB</t>
  </si>
  <si>
    <t>THE FIRST BANK OF GREENWICH</t>
  </si>
  <si>
    <t>COS COB</t>
  </si>
  <si>
    <t>AMERICAN MOMENTUM BANK</t>
  </si>
  <si>
    <t>COLLEGE STATION</t>
  </si>
  <si>
    <t>US METRO BANK</t>
  </si>
  <si>
    <t>GARDEN GROVE</t>
  </si>
  <si>
    <t>COMMUNITY BANK DELAWARE</t>
  </si>
  <si>
    <t>LEWES</t>
  </si>
  <si>
    <t>OLD PLANK TRAIL COMMUNITY BANK, NATIONAL ASSOCIATION</t>
  </si>
  <si>
    <t>NEW LENOX</t>
  </si>
  <si>
    <t>INVESTAR BANK, NATIONAL ASSOCIATION</t>
  </si>
  <si>
    <t>LONE STAR BANK</t>
  </si>
  <si>
    <t>MOUNTAIN PACIFIC BANK</t>
  </si>
  <si>
    <t>DES PLAINES</t>
  </si>
  <si>
    <t>SOUTHERN INDEPENDENT BANK</t>
  </si>
  <si>
    <t>OPP</t>
  </si>
  <si>
    <t>UNITED REPUBLIC BANK</t>
  </si>
  <si>
    <t>HYPERION BANK</t>
  </si>
  <si>
    <t>THE PIEDMONT BANK</t>
  </si>
  <si>
    <t>PEACHTREE CORNER</t>
  </si>
  <si>
    <t>JONAH BANK OF WYOMING</t>
  </si>
  <si>
    <t>MEGA BANK</t>
  </si>
  <si>
    <t>GOLDWATER BANK, N.A.</t>
  </si>
  <si>
    <t>UNIBANK</t>
  </si>
  <si>
    <t>CROSS RIVER BANK</t>
  </si>
  <si>
    <t>CORNERSTONE COMMUNITY BANK</t>
  </si>
  <si>
    <t>RED BLUFF</t>
  </si>
  <si>
    <t>EMBASSY NATIONAL BANK</t>
  </si>
  <si>
    <t>LAWRENCEVILLE</t>
  </si>
  <si>
    <t>COMMUNITY BANK OF PLEASANT HILL</t>
  </si>
  <si>
    <t>PLEASANT HILL</t>
  </si>
  <si>
    <t>ALMA BANK</t>
  </si>
  <si>
    <t>WEST VALLEY NATIONAL BANK</t>
  </si>
  <si>
    <t>GOODYEAR</t>
  </si>
  <si>
    <t>LEWIS &amp; CLARK BANK</t>
  </si>
  <si>
    <t>OREGON CITY</t>
  </si>
  <si>
    <t>WATERFORD BANK, N.A.</t>
  </si>
  <si>
    <t>FIRST SECURITY BANK OF NEVADA</t>
  </si>
  <si>
    <t>COMMENCEMENT BANK</t>
  </si>
  <si>
    <t>TACOMA</t>
  </si>
  <si>
    <t>TEXAS ADVANTAGE COMMUNITY BANK, NATIONAL ASSOCIATION</t>
  </si>
  <si>
    <t>TRISTATE CAPITAL BANK</t>
  </si>
  <si>
    <t>HTLF BANK</t>
  </si>
  <si>
    <t>SMARTBANK</t>
  </si>
  <si>
    <t>AMERICAN PLUS BANK, N.A.</t>
  </si>
  <si>
    <t>ARCADIA</t>
  </si>
  <si>
    <t>HOMETOWN BANK OF PENNSYLVANIA</t>
  </si>
  <si>
    <t>BANK OF CENTRAL FLORIDA</t>
  </si>
  <si>
    <t>BANK OF MONTANA</t>
  </si>
  <si>
    <t>PEGASUS BANK</t>
  </si>
  <si>
    <t>AUSTIN COUNTY STATE BANK</t>
  </si>
  <si>
    <t>1ST CAPITAL BANK</t>
  </si>
  <si>
    <t>FINEMARK NATIONAL BANK &amp; TRUST</t>
  </si>
  <si>
    <t>BENEFICIAL STATE BANK</t>
  </si>
  <si>
    <t>COMMUNITY VALLEY BANK</t>
  </si>
  <si>
    <t>EL CENTRO</t>
  </si>
  <si>
    <t>OLD DOMINION NATIONAL BANK</t>
  </si>
  <si>
    <t>NORTH GARDEN</t>
  </si>
  <si>
    <t>FIRST FARMBANK</t>
  </si>
  <si>
    <t>FRONTIER BANK OF TEXAS</t>
  </si>
  <si>
    <t>PLATINUM BANK</t>
  </si>
  <si>
    <t>THE BANK OF PRINCETON</t>
  </si>
  <si>
    <t>BRIDGEPORT</t>
  </si>
  <si>
    <t>GEORGIA PRIMARY BANK</t>
  </si>
  <si>
    <t>SOLERA NATIONAL BANK</t>
  </si>
  <si>
    <t>THINK MUTUAL BANK</t>
  </si>
  <si>
    <t>BANKFLORIDA</t>
  </si>
  <si>
    <t>GOLD COAST BANK</t>
  </si>
  <si>
    <t>SOUTHERN STATES BANK</t>
  </si>
  <si>
    <t>SELECT BANK</t>
  </si>
  <si>
    <t>FLUSHING BANK</t>
  </si>
  <si>
    <t>UNIONDALE</t>
  </si>
  <si>
    <t>TEXAS PARTNERS BANK</t>
  </si>
  <si>
    <t>CALIFORNIA BANK OF COMMERCE</t>
  </si>
  <si>
    <t>AMERICAN PRIDE BANK</t>
  </si>
  <si>
    <t>TURTLE MOUNTAIN STATE BANK</t>
  </si>
  <si>
    <t>BELCOURT</t>
  </si>
  <si>
    <t>PARTNERS BANK OF CALIFORNIA</t>
  </si>
  <si>
    <t>MISSION VIEJO</t>
  </si>
  <si>
    <t>NANO BANC</t>
  </si>
  <si>
    <t>CHAIN BRIDGE BANK, NATIONAL ASSOCIATION</t>
  </si>
  <si>
    <t>CARTER BANK &amp; TRUST</t>
  </si>
  <si>
    <t>PEOPLEFIRST BANK</t>
  </si>
  <si>
    <t>RELIANCE BANK</t>
  </si>
  <si>
    <t>THE VICTORY BANK</t>
  </si>
  <si>
    <t>LIMERICK</t>
  </si>
  <si>
    <t>MRV BANKS</t>
  </si>
  <si>
    <t>SAINTE GENEVIEVE</t>
  </si>
  <si>
    <t>GBANK</t>
  </si>
  <si>
    <t>STELLAR BANK</t>
  </si>
  <si>
    <t>FIRST CAHAWBA BANK</t>
  </si>
  <si>
    <t>SELMA</t>
  </si>
  <si>
    <t>FIRST COLONY BANK OF FLORIDA</t>
  </si>
  <si>
    <t>FIRST FOUNDATION BANK</t>
  </si>
  <si>
    <t>CROSSFIRST BANK</t>
  </si>
  <si>
    <t>PROMISEONE BANK</t>
  </si>
  <si>
    <t>LOCUS BANK, INC.</t>
  </si>
  <si>
    <t>LIVE OAK BANKING COMPANY</t>
  </si>
  <si>
    <t>SPRING BANK</t>
  </si>
  <si>
    <t>HANOVER COMMUNITY BANK</t>
  </si>
  <si>
    <t>GARDEN CITY PARK</t>
  </si>
  <si>
    <t>GATEWAY COMMERCIAL BANK</t>
  </si>
  <si>
    <t>MESA</t>
  </si>
  <si>
    <t>GREAT NATIONS BANK</t>
  </si>
  <si>
    <t>NORMAN</t>
  </si>
  <si>
    <t>TOUCHMARK NATIONAL BANK</t>
  </si>
  <si>
    <t>ALPHARETTA</t>
  </si>
  <si>
    <t>SOUTH ATLANTIC BANK</t>
  </si>
  <si>
    <t>MYRTLE BEACH</t>
  </si>
  <si>
    <t>BLUEHARBOR BANK</t>
  </si>
  <si>
    <t>INTRACOASTAL BANK</t>
  </si>
  <si>
    <t>PALM COAST</t>
  </si>
  <si>
    <t>PRIME MERIDIAN BANK</t>
  </si>
  <si>
    <t>FVCBANK</t>
  </si>
  <si>
    <t>THIRD COAST BANK, SSB</t>
  </si>
  <si>
    <t>MEADOWS BANK</t>
  </si>
  <si>
    <t>BLACK HILLS COMMUNITY BANK, N.A.</t>
  </si>
  <si>
    <t>NEBRASKA BANK OF COMMERCE</t>
  </si>
  <si>
    <t>ACCESS BANK</t>
  </si>
  <si>
    <t>TEXAS SECURITY BANK</t>
  </si>
  <si>
    <t>FIELDPOINT PRIVATE BANK &amp; TRUST</t>
  </si>
  <si>
    <t>GREENWICH</t>
  </si>
  <si>
    <t>FRONTIER COMMUNITY BANK</t>
  </si>
  <si>
    <t>FIRST NEW MEXICO BANK, LAS CRUCES</t>
  </si>
  <si>
    <t>THE MINT NATIONAL BANK</t>
  </si>
  <si>
    <t>KINGWOOD</t>
  </si>
  <si>
    <t>GUADALUPE BANK</t>
  </si>
  <si>
    <t>KERRVILLE</t>
  </si>
  <si>
    <t>MOUNTAIN VIEW BANK OF COMMERCE</t>
  </si>
  <si>
    <t>POULSBO</t>
  </si>
  <si>
    <t>OAKWORTH CAPITAL BANK</t>
  </si>
  <si>
    <t>GRAND RIVER BANK</t>
  </si>
  <si>
    <t>GRANDVILLE</t>
  </si>
  <si>
    <t>PARKSIDE FINANCIAL BANK &amp; TRUST</t>
  </si>
  <si>
    <t>GENUBANK</t>
  </si>
  <si>
    <t>ONE FLORIDA BANK</t>
  </si>
  <si>
    <t>ROYAL BUSINESS BANK</t>
  </si>
  <si>
    <t>CAPSTAR BANK</t>
  </si>
  <si>
    <t>VIRGINIA PARTNERS BANK</t>
  </si>
  <si>
    <t>REDSTONE BANK</t>
  </si>
  <si>
    <t>CENTENNIAL</t>
  </si>
  <si>
    <t>OAK VIEW NATIONAL BANK</t>
  </si>
  <si>
    <t>LIBERTY CAPITAL BANK</t>
  </si>
  <si>
    <t>ADDISON</t>
  </si>
  <si>
    <t>NEW HORIZON BANK, NATIONAL ASSOCIATION</t>
  </si>
  <si>
    <t>POWHATAN</t>
  </si>
  <si>
    <t>COASTAL CAROLINA NATIONAL BANK</t>
  </si>
  <si>
    <t>GUARANTY BANK</t>
  </si>
  <si>
    <t>COASTAL BANK &amp; TRUST</t>
  </si>
  <si>
    <t>R BANK</t>
  </si>
  <si>
    <t>ROUND ROCK</t>
  </si>
  <si>
    <t>NEW HAVEN BANK</t>
  </si>
  <si>
    <t>BANKUNITED, NATIONAL ASSOCIATION</t>
  </si>
  <si>
    <t>MIAMI LAKES</t>
  </si>
  <si>
    <t>STIFEL TRUST COMPANY DELAWARE, NATIONAL ASSOCIATION</t>
  </si>
  <si>
    <t>NBH BANK</t>
  </si>
  <si>
    <t>HARBORONE BANK</t>
  </si>
  <si>
    <t>BROCKTON</t>
  </si>
  <si>
    <t>BANK OF BIRD-IN-HAND</t>
  </si>
  <si>
    <t>BIRD IN HAND</t>
  </si>
  <si>
    <t>PRIMARY BANK</t>
  </si>
  <si>
    <t>INFINITY BANK</t>
  </si>
  <si>
    <t>ENDEAVOR BANK</t>
  </si>
  <si>
    <t>FOURTH CAPITAL BANK</t>
  </si>
  <si>
    <t>WINTER PARK NATIONAL BANK</t>
  </si>
  <si>
    <t>BEACON COMMUNITY BANK</t>
  </si>
  <si>
    <t>CHARLES SCHWAB TRUST BANK</t>
  </si>
  <si>
    <t>STUDIO BANK</t>
  </si>
  <si>
    <t>GRASSHOPPER BANK, N.A.</t>
  </si>
  <si>
    <t>COMMERCEONE BANK</t>
  </si>
  <si>
    <t>LEXICON BANK</t>
  </si>
  <si>
    <t>MI BANK</t>
  </si>
  <si>
    <t>BLOOMFIELD TOWNS</t>
  </si>
  <si>
    <t>GULFSIDE BANK</t>
  </si>
  <si>
    <t>SARASOTA</t>
  </si>
  <si>
    <t>NEW VALLEY BANK &amp; TRUST</t>
  </si>
  <si>
    <t>OHIO STATE BANK</t>
  </si>
  <si>
    <t>BEXLEY</t>
  </si>
  <si>
    <t>WATERMARK BANK</t>
  </si>
  <si>
    <t>GENERATIONS COMMERCIAL BANK</t>
  </si>
  <si>
    <t>PIERMONT BANK</t>
  </si>
  <si>
    <t>AMERICAN BANK OF THE CAROLINAS</t>
  </si>
  <si>
    <t>THE MILLYARD BANK</t>
  </si>
  <si>
    <t>SQUARE FINANCIAL SERVICES, INC.</t>
  </si>
  <si>
    <t>TANDEM BANK</t>
  </si>
  <si>
    <t>TUCKER</t>
  </si>
  <si>
    <t>GULF ATLANTIC BANK</t>
  </si>
  <si>
    <t>LOYAL TRUST BANK</t>
  </si>
  <si>
    <t>JOHNS CREEK</t>
  </si>
  <si>
    <t>TRUSTAR BANK</t>
  </si>
  <si>
    <t>GULF CAPITAL BANK</t>
  </si>
  <si>
    <t>TRIAD BUSINESS BANK</t>
  </si>
  <si>
    <t>VARO BANK, NATIONAL ASSOCIATION</t>
  </si>
  <si>
    <t>FOUNDERS BANK</t>
  </si>
  <si>
    <t>FWBANK</t>
  </si>
  <si>
    <t>RIVERSIDE BANK OF DUBLIN</t>
  </si>
  <si>
    <t>SCOTTSDALE COMMUNITY BANK</t>
  </si>
  <si>
    <t>MURRIETA</t>
  </si>
  <si>
    <t>NELNET BANK</t>
  </si>
  <si>
    <t>ROCKPOINTBANK, NATIONAL ASSOCIATION</t>
  </si>
  <si>
    <t>CRAFT BANK</t>
  </si>
  <si>
    <t>CLASSIC CITY BANK</t>
  </si>
  <si>
    <t>AGILITY BANK, NATIONAL ASSOCIATION</t>
  </si>
  <si>
    <t>NEWPORT BEACH</t>
  </si>
  <si>
    <t>FIRST BANK OF CENTRAL OHIO</t>
  </si>
  <si>
    <t>CLIMATE FIRST BANK</t>
  </si>
  <si>
    <t>INTEGRITY BANK FOR BUSINESS</t>
  </si>
  <si>
    <t>VIRGINIA BEACH</t>
  </si>
  <si>
    <t>WATERFALL BANK</t>
  </si>
  <si>
    <t>GAINEY BUSINESS BANK</t>
  </si>
  <si>
    <t>LOCALITY BANK</t>
  </si>
  <si>
    <t>GULF COAST BUSINESS BANK</t>
  </si>
  <si>
    <t>INTEGRO BANK</t>
  </si>
  <si>
    <t>MOULTRIE BANK &amp; TRUST</t>
  </si>
  <si>
    <t>MOULTRIE</t>
  </si>
  <si>
    <t>ENTREBANK</t>
  </si>
  <si>
    <t>WALDEN MUTUAL BANK</t>
  </si>
  <si>
    <t>BEACH CITIES COMMERCIAL BANK</t>
  </si>
  <si>
    <t>ADELPHI BANK</t>
  </si>
  <si>
    <t>BANK IRVINE</t>
  </si>
  <si>
    <t>BANK OF BURLINGTON</t>
  </si>
  <si>
    <t>SOUTH BURLINGTON</t>
  </si>
  <si>
    <t>TEXAS TRADITIONS BANK</t>
  </si>
  <si>
    <t>KATY</t>
  </si>
  <si>
    <t>COMMUNITY UNITY BANK</t>
  </si>
  <si>
    <t>EVERMORE BANK</t>
  </si>
  <si>
    <t>GS&amp;L MUNICIPAL BANK</t>
  </si>
  <si>
    <t>ICON BUSINESS BANK</t>
  </si>
  <si>
    <t>NAVE BANK</t>
  </si>
  <si>
    <t>HOME LOAN STATE BANK</t>
  </si>
  <si>
    <t>ADAMS COMMUNITY BANK</t>
  </si>
  <si>
    <t>BANKPROV</t>
  </si>
  <si>
    <t>AMESBURY</t>
  </si>
  <si>
    <t>ATHOL SAVINGS BANK</t>
  </si>
  <si>
    <t>ATHOL</t>
  </si>
  <si>
    <t>BLUESTONE BANK</t>
  </si>
  <si>
    <t>RAYNHAM</t>
  </si>
  <si>
    <t>EAST CAMBRIDGE SAVINGS BANK</t>
  </si>
  <si>
    <t>THE BANK OF CANTON</t>
  </si>
  <si>
    <t>CLINTON SAVINGS BANK</t>
  </si>
  <si>
    <t>MIDDLESEX SAVINGS BANK</t>
  </si>
  <si>
    <t>NATICK</t>
  </si>
  <si>
    <t>EASTHAMPTON SAVINGS BANK</t>
  </si>
  <si>
    <t>EASTHAMPTON</t>
  </si>
  <si>
    <t>MARTHA'S VINEYARD BANK</t>
  </si>
  <si>
    <t>EDGARTOWN</t>
  </si>
  <si>
    <t>BAYCOAST BANK</t>
  </si>
  <si>
    <t>SWANSEA</t>
  </si>
  <si>
    <t>CAPE ANN SAVINGS BANK</t>
  </si>
  <si>
    <t>GREENFIELD SAVINGS BANK</t>
  </si>
  <si>
    <t>PENTUCKET BANK</t>
  </si>
  <si>
    <t>HINGHAM INSTITUTION FOR SAVINGS</t>
  </si>
  <si>
    <t>HINGHAM</t>
  </si>
  <si>
    <t>PEOPLESBANK</t>
  </si>
  <si>
    <t>HOLYOKE</t>
  </si>
  <si>
    <t>AVIDIA BANK</t>
  </si>
  <si>
    <t>THE LOWELL FIVE CENT SAVINGS BANK</t>
  </si>
  <si>
    <t>TEWKSBURY</t>
  </si>
  <si>
    <t>MARBLEHEAD BANK</t>
  </si>
  <si>
    <t>MAIN STREET BANK</t>
  </si>
  <si>
    <t>MARLBOROUGH</t>
  </si>
  <si>
    <t>MONSON SAVINGS BANK</t>
  </si>
  <si>
    <t>MONSON</t>
  </si>
  <si>
    <t>INSTITUTION FOR SAVINGS IN NEWBURYPORT AND ITS VICINITY</t>
  </si>
  <si>
    <t>NEWBURYPORT</t>
  </si>
  <si>
    <t>NEWBURYPORT FIVE CENTS SAVINGS BANK</t>
  </si>
  <si>
    <t>MOUNTAINONE BANK</t>
  </si>
  <si>
    <t>NORTH ADAMS</t>
  </si>
  <si>
    <t>NORTH BROOKFIELD SAVINGS BANK</t>
  </si>
  <si>
    <t>NORTH BROOKFIELD</t>
  </si>
  <si>
    <t>NORTH EASTON SAVINGS BANK</t>
  </si>
  <si>
    <t>SOUTH EASTON</t>
  </si>
  <si>
    <t>SEAMEN'S BANK</t>
  </si>
  <si>
    <t>PROVINCETOWN</t>
  </si>
  <si>
    <t>UNIBANK FOR SAVINGS</t>
  </si>
  <si>
    <t>WHITINSVILLE</t>
  </si>
  <si>
    <t>WEBSTER FIVE CENTS SAVINGS BANK</t>
  </si>
  <si>
    <t>WEBSTER</t>
  </si>
  <si>
    <t>WESTFIELD BANK</t>
  </si>
  <si>
    <t>WESTFIELD</t>
  </si>
  <si>
    <t>SOUTH SHORE BANK</t>
  </si>
  <si>
    <t>SOUTH WEYMOUTH</t>
  </si>
  <si>
    <t>WINCHESTER SAVINGS BANK</t>
  </si>
  <si>
    <t>BAY STATE SAVINGS BANK</t>
  </si>
  <si>
    <t>WORCESTER</t>
  </si>
  <si>
    <t>THE BANK OF LANDISBURG</t>
  </si>
  <si>
    <t>LANDISBURG</t>
  </si>
  <si>
    <t>5STAR BANK</t>
  </si>
  <si>
    <t>BANK OF LITTLE ROCK</t>
  </si>
  <si>
    <t>CIBC NATIONAL TRUST COMPANY</t>
  </si>
  <si>
    <t>Assets</t>
  </si>
  <si>
    <t>Liabilities</t>
  </si>
  <si>
    <t>Period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</si>
</sst>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* #,##0.00_-;\-&quot;$&quot;* #,##0.00_-;_-&quot;$&quot;* &quot;-&quot;??_-;_-@_-"/>
  </numFmts>
  <fonts count="1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4"/>
      <color theme="1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4" fontId="1" fillId="0" borderId="0" applyFont="0" applyFill="0" applyBorder="0" applyAlignment="0" applyProtection="0"/>
  </cellStyleXfs>
  <cellXfs count="4">
    <xf numFmtId="0" fontId="0" fillId="0" borderId="0" xfId="0"/>
    <xf numFmtId="0" fontId="18" fillId="33" borderId="10" xfId="0" applyFont="1" applyFill="1" applyBorder="1"/>
    <xf numFmtId="44" fontId="0" fillId="0" borderId="0" xfId="42" applyFont="1"/>
    <xf numFmtId="44" fontId="0" fillId="0" borderId="0" xfId="0" applyNumberForma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urrency" xfId="42" builtinId="4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504B8-58A2-41EB-81AA-B38211430807}">
  <sheetPr codeName="Sheet2"/>
  <dimension ref="A1:H1318"/>
  <sheetViews>
    <sheetView tabSelected="1" topLeftCell="A1305" workbookViewId="0">
      <selection activeCell="D1317" sqref="D1317"/>
    </sheetView>
  </sheetViews>
  <sheetFormatPr defaultRowHeight="14.5" x14ac:dyDescent="0.35"/>
  <cols>
    <col min="3" max="3" width="64.453125" bestFit="1" customWidth="1"/>
    <col min="4" max="4" width="18.6328125" bestFit="1" customWidth="1"/>
    <col min="7" max="8" width="15.81640625" bestFit="1" customWidth="1"/>
  </cols>
  <sheetData>
    <row r="1" spans="1:8" ht="18.5" x14ac:dyDescent="0.45">
      <c r="A1" s="1" t="s">
        <v>6874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6872</v>
      </c>
      <c r="H1" s="1" t="s">
        <v>6873</v>
      </c>
    </row>
    <row r="2" spans="1:8" x14ac:dyDescent="0.35">
      <c r="A2">
        <v>20230930</v>
      </c>
      <c r="B2">
        <v>16130</v>
      </c>
      <c r="C2" t="s">
        <v>3878</v>
      </c>
      <c r="D2" t="s">
        <v>3879</v>
      </c>
      <c r="E2" t="s">
        <v>3558</v>
      </c>
      <c r="F2" t="s">
        <v>60</v>
      </c>
      <c r="G2" s="2">
        <v>5559883</v>
      </c>
      <c r="H2" s="2">
        <v>3911091</v>
      </c>
    </row>
    <row r="3" spans="1:8" x14ac:dyDescent="0.35">
      <c r="A3">
        <v>20230930</v>
      </c>
      <c r="B3">
        <v>33216</v>
      </c>
      <c r="C3" t="s">
        <v>5901</v>
      </c>
      <c r="D3" t="s">
        <v>3879</v>
      </c>
      <c r="E3" t="s">
        <v>3558</v>
      </c>
      <c r="F3" t="s">
        <v>14</v>
      </c>
      <c r="G3" s="2">
        <v>2775535</v>
      </c>
      <c r="H3" s="2">
        <v>2451017</v>
      </c>
    </row>
    <row r="4" spans="1:8" x14ac:dyDescent="0.35">
      <c r="A4">
        <v>20230930</v>
      </c>
      <c r="B4">
        <v>14885</v>
      </c>
      <c r="C4" t="s">
        <v>558</v>
      </c>
      <c r="D4" t="s">
        <v>3557</v>
      </c>
      <c r="E4" t="s">
        <v>3558</v>
      </c>
      <c r="F4" t="s">
        <v>14</v>
      </c>
      <c r="G4" s="2">
        <v>831819</v>
      </c>
      <c r="H4" s="2">
        <v>798378</v>
      </c>
    </row>
    <row r="5" spans="1:8" x14ac:dyDescent="0.35">
      <c r="A5">
        <v>20230930</v>
      </c>
      <c r="B5">
        <v>19525</v>
      </c>
      <c r="C5" t="s">
        <v>4564</v>
      </c>
      <c r="D5" t="s">
        <v>4565</v>
      </c>
      <c r="E5" t="s">
        <v>3558</v>
      </c>
      <c r="F5" t="s">
        <v>400</v>
      </c>
      <c r="G5" s="2">
        <v>630576</v>
      </c>
      <c r="H5" s="2">
        <v>539437</v>
      </c>
    </row>
    <row r="6" spans="1:8" x14ac:dyDescent="0.35">
      <c r="A6">
        <v>20230930</v>
      </c>
      <c r="B6">
        <v>26530</v>
      </c>
      <c r="C6" t="s">
        <v>5100</v>
      </c>
      <c r="D6" t="s">
        <v>4565</v>
      </c>
      <c r="E6" t="s">
        <v>3558</v>
      </c>
      <c r="F6" t="s">
        <v>14</v>
      </c>
      <c r="G6" s="2">
        <v>495566</v>
      </c>
      <c r="H6" s="2">
        <v>417031</v>
      </c>
    </row>
    <row r="7" spans="1:8" x14ac:dyDescent="0.35">
      <c r="A7">
        <v>20230930</v>
      </c>
      <c r="B7">
        <v>12368</v>
      </c>
      <c r="C7" t="s">
        <v>3084</v>
      </c>
      <c r="D7" t="s">
        <v>3085</v>
      </c>
      <c r="E7" t="s">
        <v>11</v>
      </c>
      <c r="F7" t="s">
        <v>8</v>
      </c>
      <c r="G7" s="2">
        <v>152906000</v>
      </c>
      <c r="H7" s="2">
        <v>129289000</v>
      </c>
    </row>
    <row r="8" spans="1:8" x14ac:dyDescent="0.35">
      <c r="A8">
        <v>20230930</v>
      </c>
      <c r="B8">
        <v>57993</v>
      </c>
      <c r="C8" t="s">
        <v>6499</v>
      </c>
      <c r="D8" t="s">
        <v>3085</v>
      </c>
      <c r="E8" t="s">
        <v>11</v>
      </c>
      <c r="F8" t="s">
        <v>14</v>
      </c>
      <c r="G8" s="2">
        <v>16043425</v>
      </c>
      <c r="H8" s="2">
        <v>13160853</v>
      </c>
    </row>
    <row r="9" spans="1:8" x14ac:dyDescent="0.35">
      <c r="A9">
        <v>20230930</v>
      </c>
      <c r="B9">
        <v>58255</v>
      </c>
      <c r="C9" t="s">
        <v>6563</v>
      </c>
      <c r="D9" t="s">
        <v>6564</v>
      </c>
      <c r="E9" t="s">
        <v>11</v>
      </c>
      <c r="F9" t="s">
        <v>14</v>
      </c>
      <c r="G9" s="2">
        <v>3177734</v>
      </c>
      <c r="H9" s="2">
        <v>2779583</v>
      </c>
    </row>
    <row r="10" spans="1:8" x14ac:dyDescent="0.35">
      <c r="A10">
        <v>20230930</v>
      </c>
      <c r="B10">
        <v>15310</v>
      </c>
      <c r="C10" t="s">
        <v>3662</v>
      </c>
      <c r="D10" t="s">
        <v>3292</v>
      </c>
      <c r="E10" t="s">
        <v>11</v>
      </c>
      <c r="F10" t="s">
        <v>14</v>
      </c>
      <c r="G10" s="2">
        <v>2487343</v>
      </c>
      <c r="H10" s="2">
        <v>2198836</v>
      </c>
    </row>
    <row r="11" spans="1:8" x14ac:dyDescent="0.35">
      <c r="A11">
        <v>20230930</v>
      </c>
      <c r="B11">
        <v>16604</v>
      </c>
      <c r="C11" t="s">
        <v>3992</v>
      </c>
      <c r="D11" t="s">
        <v>3993</v>
      </c>
      <c r="E11" t="s">
        <v>11</v>
      </c>
      <c r="F11" t="s">
        <v>8</v>
      </c>
      <c r="G11" s="2">
        <v>2539177</v>
      </c>
      <c r="H11" s="2">
        <v>2146350</v>
      </c>
    </row>
    <row r="12" spans="1:8" x14ac:dyDescent="0.35">
      <c r="A12">
        <v>20230930</v>
      </c>
      <c r="B12">
        <v>57997</v>
      </c>
      <c r="C12" t="s">
        <v>6500</v>
      </c>
      <c r="D12" t="s">
        <v>5768</v>
      </c>
      <c r="E12" t="s">
        <v>11</v>
      </c>
      <c r="F12" t="s">
        <v>14</v>
      </c>
      <c r="G12" s="2">
        <v>2423262</v>
      </c>
      <c r="H12" s="2">
        <v>1995508</v>
      </c>
    </row>
    <row r="13" spans="1:8" x14ac:dyDescent="0.35">
      <c r="A13">
        <v>20230930</v>
      </c>
      <c r="B13">
        <v>58558</v>
      </c>
      <c r="C13" t="s">
        <v>6650</v>
      </c>
      <c r="D13" t="s">
        <v>6527</v>
      </c>
      <c r="E13" t="s">
        <v>11</v>
      </c>
      <c r="F13" t="s">
        <v>14</v>
      </c>
      <c r="G13" s="2">
        <v>2299286</v>
      </c>
      <c r="H13" s="2">
        <v>1932756</v>
      </c>
    </row>
    <row r="14" spans="1:8" x14ac:dyDescent="0.35">
      <c r="A14">
        <v>20230930</v>
      </c>
      <c r="B14">
        <v>5598</v>
      </c>
      <c r="C14" t="s">
        <v>1599</v>
      </c>
      <c r="D14" t="s">
        <v>1600</v>
      </c>
      <c r="E14" t="s">
        <v>11</v>
      </c>
      <c r="F14" t="s">
        <v>14</v>
      </c>
      <c r="G14" s="2">
        <v>1484411</v>
      </c>
      <c r="H14" s="2">
        <v>1346512</v>
      </c>
    </row>
    <row r="15" spans="1:8" x14ac:dyDescent="0.35">
      <c r="A15">
        <v>20230930</v>
      </c>
      <c r="B15">
        <v>58783</v>
      </c>
      <c r="C15" t="s">
        <v>6712</v>
      </c>
      <c r="D15" t="s">
        <v>3085</v>
      </c>
      <c r="E15" t="s">
        <v>11</v>
      </c>
      <c r="F15" t="s">
        <v>14</v>
      </c>
      <c r="G15" s="2">
        <v>1449205</v>
      </c>
      <c r="H15" s="2">
        <v>1265203</v>
      </c>
    </row>
    <row r="16" spans="1:8" x14ac:dyDescent="0.35">
      <c r="A16">
        <v>20230930</v>
      </c>
      <c r="B16">
        <v>58088</v>
      </c>
      <c r="C16" t="s">
        <v>6519</v>
      </c>
      <c r="D16" t="s">
        <v>3085</v>
      </c>
      <c r="E16" t="s">
        <v>11</v>
      </c>
      <c r="F16" t="s">
        <v>14</v>
      </c>
      <c r="G16" s="2">
        <v>1643186</v>
      </c>
      <c r="H16" s="2">
        <v>1228010</v>
      </c>
    </row>
    <row r="17" spans="1:8" x14ac:dyDescent="0.35">
      <c r="A17">
        <v>20230930</v>
      </c>
      <c r="B17">
        <v>22537</v>
      </c>
      <c r="C17" t="s">
        <v>4813</v>
      </c>
      <c r="D17" t="s">
        <v>4814</v>
      </c>
      <c r="E17" t="s">
        <v>11</v>
      </c>
      <c r="F17" t="s">
        <v>14</v>
      </c>
      <c r="G17" s="2">
        <v>1270042</v>
      </c>
      <c r="H17" s="2">
        <v>1167920</v>
      </c>
    </row>
    <row r="18" spans="1:8" x14ac:dyDescent="0.35">
      <c r="A18">
        <v>20230930</v>
      </c>
      <c r="B18">
        <v>58</v>
      </c>
      <c r="C18" t="s">
        <v>27</v>
      </c>
      <c r="D18" t="s">
        <v>28</v>
      </c>
      <c r="E18" t="s">
        <v>11</v>
      </c>
      <c r="F18" t="s">
        <v>14</v>
      </c>
      <c r="G18" s="2">
        <v>1163548</v>
      </c>
      <c r="H18" s="2">
        <v>1010215</v>
      </c>
    </row>
    <row r="19" spans="1:8" x14ac:dyDescent="0.35">
      <c r="A19">
        <v>20230930</v>
      </c>
      <c r="B19">
        <v>35</v>
      </c>
      <c r="C19" t="s">
        <v>9</v>
      </c>
      <c r="D19" t="s">
        <v>10</v>
      </c>
      <c r="E19" t="s">
        <v>11</v>
      </c>
      <c r="F19" t="s">
        <v>8</v>
      </c>
      <c r="G19" s="2">
        <v>1030185</v>
      </c>
      <c r="H19" s="2">
        <v>965903</v>
      </c>
    </row>
    <row r="20" spans="1:8" x14ac:dyDescent="0.35">
      <c r="A20">
        <v>20230930</v>
      </c>
      <c r="B20">
        <v>17077</v>
      </c>
      <c r="C20" t="s">
        <v>4088</v>
      </c>
      <c r="D20" t="s">
        <v>3085</v>
      </c>
      <c r="E20" t="s">
        <v>11</v>
      </c>
      <c r="F20" t="s">
        <v>14</v>
      </c>
      <c r="G20" s="2">
        <v>1064706</v>
      </c>
      <c r="H20" s="2">
        <v>929953</v>
      </c>
    </row>
    <row r="21" spans="1:8" x14ac:dyDescent="0.35">
      <c r="A21">
        <v>20230930</v>
      </c>
      <c r="B21">
        <v>2832</v>
      </c>
      <c r="C21" t="s">
        <v>814</v>
      </c>
      <c r="D21" t="s">
        <v>815</v>
      </c>
      <c r="E21" t="s">
        <v>11</v>
      </c>
      <c r="F21" t="s">
        <v>14</v>
      </c>
      <c r="G21" s="2">
        <v>963224</v>
      </c>
      <c r="H21" s="2">
        <v>893421</v>
      </c>
    </row>
    <row r="22" spans="1:8" x14ac:dyDescent="0.35">
      <c r="A22">
        <v>20230930</v>
      </c>
      <c r="B22">
        <v>57483</v>
      </c>
      <c r="C22" t="s">
        <v>3433</v>
      </c>
      <c r="D22" t="s">
        <v>6376</v>
      </c>
      <c r="E22" t="s">
        <v>11</v>
      </c>
      <c r="F22" t="s">
        <v>14</v>
      </c>
      <c r="G22" s="2">
        <v>1038166</v>
      </c>
      <c r="H22" s="2">
        <v>873267</v>
      </c>
    </row>
    <row r="23" spans="1:8" x14ac:dyDescent="0.35">
      <c r="A23">
        <v>20230930</v>
      </c>
      <c r="B23">
        <v>27510</v>
      </c>
      <c r="C23" t="s">
        <v>5227</v>
      </c>
      <c r="D23" t="s">
        <v>1601</v>
      </c>
      <c r="E23" t="s">
        <v>11</v>
      </c>
      <c r="F23" t="s">
        <v>14</v>
      </c>
      <c r="G23" s="2">
        <v>1009382</v>
      </c>
      <c r="H23" s="2">
        <v>861447</v>
      </c>
    </row>
    <row r="24" spans="1:8" x14ac:dyDescent="0.35">
      <c r="A24">
        <v>20230930</v>
      </c>
      <c r="B24">
        <v>27381</v>
      </c>
      <c r="C24" t="s">
        <v>5211</v>
      </c>
      <c r="D24" t="s">
        <v>5212</v>
      </c>
      <c r="E24" t="s">
        <v>11</v>
      </c>
      <c r="F24" t="s">
        <v>14</v>
      </c>
      <c r="G24" s="2">
        <v>953053</v>
      </c>
      <c r="H24" s="2">
        <v>833584</v>
      </c>
    </row>
    <row r="25" spans="1:8" x14ac:dyDescent="0.35">
      <c r="A25">
        <v>20230930</v>
      </c>
      <c r="B25">
        <v>16175</v>
      </c>
      <c r="C25" t="s">
        <v>3889</v>
      </c>
      <c r="D25" t="s">
        <v>3890</v>
      </c>
      <c r="E25" t="s">
        <v>11</v>
      </c>
      <c r="F25" t="s">
        <v>14</v>
      </c>
      <c r="G25" s="2">
        <v>881130</v>
      </c>
      <c r="H25" s="2">
        <v>742735</v>
      </c>
    </row>
    <row r="26" spans="1:8" x14ac:dyDescent="0.35">
      <c r="A26">
        <v>20230930</v>
      </c>
      <c r="B26">
        <v>2829</v>
      </c>
      <c r="C26" t="s">
        <v>812</v>
      </c>
      <c r="D26" t="s">
        <v>813</v>
      </c>
      <c r="E26" t="s">
        <v>11</v>
      </c>
      <c r="F26" t="s">
        <v>14</v>
      </c>
      <c r="G26" s="2">
        <v>765940</v>
      </c>
      <c r="H26" s="2">
        <v>718997</v>
      </c>
    </row>
    <row r="27" spans="1:8" x14ac:dyDescent="0.35">
      <c r="A27">
        <v>20230930</v>
      </c>
      <c r="B27">
        <v>57554</v>
      </c>
      <c r="C27" t="s">
        <v>6353</v>
      </c>
      <c r="D27" t="s">
        <v>4814</v>
      </c>
      <c r="E27" t="s">
        <v>11</v>
      </c>
      <c r="F27" t="s">
        <v>14</v>
      </c>
      <c r="G27" s="2">
        <v>713630</v>
      </c>
      <c r="H27" s="2">
        <v>621223</v>
      </c>
    </row>
    <row r="28" spans="1:8" x14ac:dyDescent="0.35">
      <c r="A28">
        <v>20230930</v>
      </c>
      <c r="B28">
        <v>16595</v>
      </c>
      <c r="C28" t="s">
        <v>3988</v>
      </c>
      <c r="D28" t="s">
        <v>3989</v>
      </c>
      <c r="E28" t="s">
        <v>11</v>
      </c>
      <c r="F28" t="s">
        <v>14</v>
      </c>
      <c r="G28" s="2">
        <v>627503</v>
      </c>
      <c r="H28" s="2">
        <v>561586</v>
      </c>
    </row>
    <row r="29" spans="1:8" x14ac:dyDescent="0.35">
      <c r="A29">
        <v>20230930</v>
      </c>
      <c r="B29">
        <v>2777</v>
      </c>
      <c r="C29" t="s">
        <v>798</v>
      </c>
      <c r="D29" t="s">
        <v>34</v>
      </c>
      <c r="E29" t="s">
        <v>11</v>
      </c>
      <c r="F29" t="s">
        <v>14</v>
      </c>
      <c r="G29" s="2">
        <v>596084</v>
      </c>
      <c r="H29" s="2">
        <v>553593</v>
      </c>
    </row>
    <row r="30" spans="1:8" x14ac:dyDescent="0.35">
      <c r="A30">
        <v>20230930</v>
      </c>
      <c r="B30">
        <v>57124</v>
      </c>
      <c r="C30" t="s">
        <v>6305</v>
      </c>
      <c r="D30" t="s">
        <v>6306</v>
      </c>
      <c r="E30" t="s">
        <v>11</v>
      </c>
      <c r="F30" t="s">
        <v>14</v>
      </c>
      <c r="G30" s="2">
        <v>573366</v>
      </c>
      <c r="H30" s="2">
        <v>544479</v>
      </c>
    </row>
    <row r="31" spans="1:8" x14ac:dyDescent="0.35">
      <c r="A31">
        <v>20230930</v>
      </c>
      <c r="B31">
        <v>59114</v>
      </c>
      <c r="C31" t="s">
        <v>6751</v>
      </c>
      <c r="D31" t="s">
        <v>3085</v>
      </c>
      <c r="E31" t="s">
        <v>11</v>
      </c>
      <c r="F31" t="s">
        <v>14</v>
      </c>
      <c r="G31" s="2">
        <v>605524</v>
      </c>
      <c r="H31" s="2">
        <v>530722</v>
      </c>
    </row>
    <row r="32" spans="1:8" x14ac:dyDescent="0.35">
      <c r="A32">
        <v>20230930</v>
      </c>
      <c r="B32">
        <v>72</v>
      </c>
      <c r="C32" t="s">
        <v>31</v>
      </c>
      <c r="D32" t="s">
        <v>32</v>
      </c>
      <c r="E32" t="s">
        <v>11</v>
      </c>
      <c r="F32" t="s">
        <v>8</v>
      </c>
      <c r="G32" s="2">
        <v>579541</v>
      </c>
      <c r="H32" s="2">
        <v>525533</v>
      </c>
    </row>
    <row r="33" spans="1:8" x14ac:dyDescent="0.35">
      <c r="A33">
        <v>20230930</v>
      </c>
      <c r="B33">
        <v>29332</v>
      </c>
      <c r="C33" t="s">
        <v>2471</v>
      </c>
      <c r="D33" t="s">
        <v>827</v>
      </c>
      <c r="E33" t="s">
        <v>11</v>
      </c>
      <c r="F33" t="s">
        <v>14</v>
      </c>
      <c r="G33" s="2">
        <v>588984</v>
      </c>
      <c r="H33" s="2">
        <v>514855</v>
      </c>
    </row>
    <row r="34" spans="1:8" x14ac:dyDescent="0.35">
      <c r="A34">
        <v>20230930</v>
      </c>
      <c r="B34">
        <v>57540</v>
      </c>
      <c r="C34" t="s">
        <v>6386</v>
      </c>
      <c r="D34" t="s">
        <v>6387</v>
      </c>
      <c r="E34" t="s">
        <v>11</v>
      </c>
      <c r="F34" t="s">
        <v>14</v>
      </c>
      <c r="G34" s="2">
        <v>586113</v>
      </c>
      <c r="H34" s="2">
        <v>503767</v>
      </c>
    </row>
    <row r="35" spans="1:8" x14ac:dyDescent="0.35">
      <c r="A35">
        <v>20230930</v>
      </c>
      <c r="B35">
        <v>39</v>
      </c>
      <c r="C35" t="s">
        <v>12</v>
      </c>
      <c r="D35" t="s">
        <v>13</v>
      </c>
      <c r="E35" t="s">
        <v>11</v>
      </c>
      <c r="F35" t="s">
        <v>14</v>
      </c>
      <c r="G35" s="2">
        <v>452906</v>
      </c>
      <c r="H35" s="2">
        <v>402728</v>
      </c>
    </row>
    <row r="36" spans="1:8" x14ac:dyDescent="0.35">
      <c r="A36">
        <v>20230930</v>
      </c>
      <c r="B36">
        <v>27233</v>
      </c>
      <c r="C36" t="s">
        <v>5194</v>
      </c>
      <c r="D36" t="s">
        <v>801</v>
      </c>
      <c r="E36" t="s">
        <v>11</v>
      </c>
      <c r="F36" t="s">
        <v>14</v>
      </c>
      <c r="G36" s="2">
        <v>449644</v>
      </c>
      <c r="H36" s="2">
        <v>390993</v>
      </c>
    </row>
    <row r="37" spans="1:8" x14ac:dyDescent="0.35">
      <c r="A37">
        <v>20230930</v>
      </c>
      <c r="B37">
        <v>58111</v>
      </c>
      <c r="C37" t="s">
        <v>6526</v>
      </c>
      <c r="D37" t="s">
        <v>6527</v>
      </c>
      <c r="E37" t="s">
        <v>11</v>
      </c>
      <c r="F37" t="s">
        <v>8</v>
      </c>
      <c r="G37" s="2">
        <v>403369</v>
      </c>
      <c r="H37" s="2">
        <v>380367</v>
      </c>
    </row>
    <row r="38" spans="1:8" x14ac:dyDescent="0.35">
      <c r="A38">
        <v>20230930</v>
      </c>
      <c r="B38">
        <v>23376</v>
      </c>
      <c r="C38" t="s">
        <v>4896</v>
      </c>
      <c r="D38" t="s">
        <v>813</v>
      </c>
      <c r="E38" t="s">
        <v>11</v>
      </c>
      <c r="F38" t="s">
        <v>14</v>
      </c>
      <c r="G38" s="2">
        <v>405260</v>
      </c>
      <c r="H38" s="2">
        <v>335655</v>
      </c>
    </row>
    <row r="39" spans="1:8" x14ac:dyDescent="0.35">
      <c r="A39">
        <v>20230930</v>
      </c>
      <c r="B39">
        <v>861</v>
      </c>
      <c r="C39" t="s">
        <v>258</v>
      </c>
      <c r="D39" t="s">
        <v>24</v>
      </c>
      <c r="E39" t="s">
        <v>11</v>
      </c>
      <c r="F39" t="s">
        <v>14</v>
      </c>
      <c r="G39" s="2">
        <v>364799</v>
      </c>
      <c r="H39" s="2">
        <v>323111</v>
      </c>
    </row>
    <row r="40" spans="1:8" x14ac:dyDescent="0.35">
      <c r="A40">
        <v>20230930</v>
      </c>
      <c r="B40">
        <v>22271</v>
      </c>
      <c r="C40" t="s">
        <v>1112</v>
      </c>
      <c r="D40" t="s">
        <v>3753</v>
      </c>
      <c r="E40" t="s">
        <v>11</v>
      </c>
      <c r="F40" t="s">
        <v>60</v>
      </c>
      <c r="G40" s="2">
        <v>365095</v>
      </c>
      <c r="H40" s="2">
        <v>321383</v>
      </c>
    </row>
    <row r="41" spans="1:8" x14ac:dyDescent="0.35">
      <c r="A41">
        <v>20230930</v>
      </c>
      <c r="B41">
        <v>54</v>
      </c>
      <c r="C41" t="s">
        <v>25</v>
      </c>
      <c r="D41" t="s">
        <v>26</v>
      </c>
      <c r="E41" t="s">
        <v>11</v>
      </c>
      <c r="F41" t="s">
        <v>14</v>
      </c>
      <c r="G41" s="2">
        <v>354594</v>
      </c>
      <c r="H41" s="2">
        <v>316951</v>
      </c>
    </row>
    <row r="42" spans="1:8" x14ac:dyDescent="0.35">
      <c r="A42">
        <v>20230930</v>
      </c>
      <c r="B42">
        <v>29548</v>
      </c>
      <c r="C42" t="s">
        <v>110</v>
      </c>
      <c r="D42" t="s">
        <v>4164</v>
      </c>
      <c r="E42" t="s">
        <v>11</v>
      </c>
      <c r="F42" t="s">
        <v>14</v>
      </c>
      <c r="G42" s="2">
        <v>334375</v>
      </c>
      <c r="H42" s="2">
        <v>316511</v>
      </c>
    </row>
    <row r="43" spans="1:8" x14ac:dyDescent="0.35">
      <c r="A43">
        <v>20230930</v>
      </c>
      <c r="B43">
        <v>14184</v>
      </c>
      <c r="C43" t="s">
        <v>3405</v>
      </c>
      <c r="D43" t="s">
        <v>661</v>
      </c>
      <c r="E43" t="s">
        <v>11</v>
      </c>
      <c r="F43" t="s">
        <v>14</v>
      </c>
      <c r="G43" s="2">
        <v>318869</v>
      </c>
      <c r="H43" s="2">
        <v>304822</v>
      </c>
    </row>
    <row r="44" spans="1:8" x14ac:dyDescent="0.35">
      <c r="A44">
        <v>20230930</v>
      </c>
      <c r="B44">
        <v>30167</v>
      </c>
      <c r="C44" t="s">
        <v>5662</v>
      </c>
      <c r="D44" t="s">
        <v>4814</v>
      </c>
      <c r="E44" t="s">
        <v>11</v>
      </c>
      <c r="F44" t="s">
        <v>450</v>
      </c>
      <c r="G44" s="2">
        <v>415951</v>
      </c>
      <c r="H44" s="2">
        <v>296693</v>
      </c>
    </row>
    <row r="45" spans="1:8" x14ac:dyDescent="0.35">
      <c r="A45">
        <v>20230930</v>
      </c>
      <c r="B45">
        <v>23152</v>
      </c>
      <c r="C45" t="s">
        <v>1266</v>
      </c>
      <c r="D45" t="s">
        <v>1457</v>
      </c>
      <c r="E45" t="s">
        <v>11</v>
      </c>
      <c r="F45" t="s">
        <v>14</v>
      </c>
      <c r="G45" s="2">
        <v>345486</v>
      </c>
      <c r="H45" s="2">
        <v>295632</v>
      </c>
    </row>
    <row r="46" spans="1:8" x14ac:dyDescent="0.35">
      <c r="A46">
        <v>20230930</v>
      </c>
      <c r="B46">
        <v>58357</v>
      </c>
      <c r="C46" t="s">
        <v>6596</v>
      </c>
      <c r="D46" t="s">
        <v>6597</v>
      </c>
      <c r="E46" t="s">
        <v>11</v>
      </c>
      <c r="F46" t="s">
        <v>14</v>
      </c>
      <c r="G46" s="2">
        <v>336145</v>
      </c>
      <c r="H46" s="2">
        <v>292693</v>
      </c>
    </row>
    <row r="47" spans="1:8" x14ac:dyDescent="0.35">
      <c r="A47">
        <v>20230930</v>
      </c>
      <c r="B47">
        <v>20468</v>
      </c>
      <c r="C47" t="s">
        <v>4654</v>
      </c>
      <c r="D47" t="s">
        <v>4655</v>
      </c>
      <c r="E47" t="s">
        <v>11</v>
      </c>
      <c r="F47" t="s">
        <v>14</v>
      </c>
      <c r="G47" s="2">
        <v>304801</v>
      </c>
      <c r="H47" s="2">
        <v>292156</v>
      </c>
    </row>
    <row r="48" spans="1:8" x14ac:dyDescent="0.35">
      <c r="A48">
        <v>20230930</v>
      </c>
      <c r="B48">
        <v>27118</v>
      </c>
      <c r="C48" t="s">
        <v>5188</v>
      </c>
      <c r="D48" t="s">
        <v>4814</v>
      </c>
      <c r="E48" t="s">
        <v>11</v>
      </c>
      <c r="F48" t="s">
        <v>14</v>
      </c>
      <c r="G48" s="2">
        <v>312376</v>
      </c>
      <c r="H48" s="2">
        <v>288411</v>
      </c>
    </row>
    <row r="49" spans="1:8" x14ac:dyDescent="0.35">
      <c r="A49">
        <v>20230930</v>
      </c>
      <c r="B49">
        <v>23815</v>
      </c>
      <c r="C49" t="s">
        <v>4931</v>
      </c>
      <c r="D49" t="s">
        <v>4932</v>
      </c>
      <c r="E49" t="s">
        <v>11</v>
      </c>
      <c r="F49" t="s">
        <v>14</v>
      </c>
      <c r="G49" s="2">
        <v>319775</v>
      </c>
      <c r="H49" s="2">
        <v>280968</v>
      </c>
    </row>
    <row r="50" spans="1:8" x14ac:dyDescent="0.35">
      <c r="A50">
        <v>20230930</v>
      </c>
      <c r="B50">
        <v>2838</v>
      </c>
      <c r="C50" t="s">
        <v>816</v>
      </c>
      <c r="D50" t="s">
        <v>817</v>
      </c>
      <c r="E50" t="s">
        <v>11</v>
      </c>
      <c r="F50" t="s">
        <v>14</v>
      </c>
      <c r="G50" s="2">
        <v>310907</v>
      </c>
      <c r="H50" s="2">
        <v>278231</v>
      </c>
    </row>
    <row r="51" spans="1:8" x14ac:dyDescent="0.35">
      <c r="A51">
        <v>20230930</v>
      </c>
      <c r="B51">
        <v>26799</v>
      </c>
      <c r="C51" t="s">
        <v>5154</v>
      </c>
      <c r="D51" t="s">
        <v>5155</v>
      </c>
      <c r="E51" t="s">
        <v>11</v>
      </c>
      <c r="F51" t="s">
        <v>14</v>
      </c>
      <c r="G51" s="2">
        <v>400119</v>
      </c>
      <c r="H51" s="2">
        <v>266883</v>
      </c>
    </row>
    <row r="52" spans="1:8" x14ac:dyDescent="0.35">
      <c r="A52">
        <v>20230930</v>
      </c>
      <c r="B52">
        <v>51</v>
      </c>
      <c r="C52" t="s">
        <v>21</v>
      </c>
      <c r="D52" t="s">
        <v>22</v>
      </c>
      <c r="E52" t="s">
        <v>11</v>
      </c>
      <c r="F52" t="s">
        <v>14</v>
      </c>
      <c r="G52" s="2">
        <v>318143</v>
      </c>
      <c r="H52" s="2">
        <v>263069</v>
      </c>
    </row>
    <row r="53" spans="1:8" x14ac:dyDescent="0.35">
      <c r="A53">
        <v>20230930</v>
      </c>
      <c r="B53">
        <v>15270</v>
      </c>
      <c r="C53" t="s">
        <v>3654</v>
      </c>
      <c r="D53" t="s">
        <v>929</v>
      </c>
      <c r="E53" t="s">
        <v>11</v>
      </c>
      <c r="F53" t="s">
        <v>14</v>
      </c>
      <c r="G53" s="2">
        <v>337252</v>
      </c>
      <c r="H53" s="2">
        <v>261594</v>
      </c>
    </row>
    <row r="54" spans="1:8" x14ac:dyDescent="0.35">
      <c r="A54">
        <v>20230930</v>
      </c>
      <c r="B54">
        <v>41</v>
      </c>
      <c r="C54" t="s">
        <v>15</v>
      </c>
      <c r="D54" t="s">
        <v>16</v>
      </c>
      <c r="E54" t="s">
        <v>11</v>
      </c>
      <c r="F54" t="s">
        <v>14</v>
      </c>
      <c r="G54" s="2">
        <v>256781</v>
      </c>
      <c r="H54" s="2">
        <v>258985</v>
      </c>
    </row>
    <row r="55" spans="1:8" x14ac:dyDescent="0.35">
      <c r="A55">
        <v>20230930</v>
      </c>
      <c r="B55">
        <v>1735</v>
      </c>
      <c r="C55" t="s">
        <v>556</v>
      </c>
      <c r="D55" t="s">
        <v>557</v>
      </c>
      <c r="E55" t="s">
        <v>11</v>
      </c>
      <c r="F55" t="s">
        <v>14</v>
      </c>
      <c r="G55" s="2">
        <v>289059</v>
      </c>
      <c r="H55" s="2">
        <v>257386</v>
      </c>
    </row>
    <row r="56" spans="1:8" x14ac:dyDescent="0.35">
      <c r="A56">
        <v>20230930</v>
      </c>
      <c r="B56">
        <v>13887</v>
      </c>
      <c r="C56" t="s">
        <v>556</v>
      </c>
      <c r="D56" t="s">
        <v>547</v>
      </c>
      <c r="E56" t="s">
        <v>11</v>
      </c>
      <c r="F56" t="s">
        <v>14</v>
      </c>
      <c r="G56" s="2">
        <v>264062</v>
      </c>
      <c r="H56" s="2">
        <v>247671</v>
      </c>
    </row>
    <row r="57" spans="1:8" x14ac:dyDescent="0.35">
      <c r="A57">
        <v>20230930</v>
      </c>
      <c r="B57">
        <v>52</v>
      </c>
      <c r="C57" t="s">
        <v>23</v>
      </c>
      <c r="D57" t="s">
        <v>24</v>
      </c>
      <c r="E57" t="s">
        <v>11</v>
      </c>
      <c r="F57" t="s">
        <v>14</v>
      </c>
      <c r="G57" s="2">
        <v>314329</v>
      </c>
      <c r="H57" s="2">
        <v>225262</v>
      </c>
    </row>
    <row r="58" spans="1:8" x14ac:dyDescent="0.35">
      <c r="A58">
        <v>20230930</v>
      </c>
      <c r="B58">
        <v>5602</v>
      </c>
      <c r="C58" t="s">
        <v>603</v>
      </c>
      <c r="D58" t="s">
        <v>1601</v>
      </c>
      <c r="E58" t="s">
        <v>11</v>
      </c>
      <c r="F58" t="s">
        <v>14</v>
      </c>
      <c r="G58" s="2">
        <v>226389</v>
      </c>
      <c r="H58" s="2">
        <v>221589</v>
      </c>
    </row>
    <row r="59" spans="1:8" x14ac:dyDescent="0.35">
      <c r="A59">
        <v>20230930</v>
      </c>
      <c r="B59">
        <v>19440</v>
      </c>
      <c r="C59" t="s">
        <v>1767</v>
      </c>
      <c r="D59" t="s">
        <v>4555</v>
      </c>
      <c r="E59" t="s">
        <v>11</v>
      </c>
      <c r="F59" t="s">
        <v>14</v>
      </c>
      <c r="G59" s="2">
        <v>212246</v>
      </c>
      <c r="H59" s="2">
        <v>212586</v>
      </c>
    </row>
    <row r="60" spans="1:8" x14ac:dyDescent="0.35">
      <c r="A60">
        <v>20230930</v>
      </c>
      <c r="B60">
        <v>16369</v>
      </c>
      <c r="C60" t="s">
        <v>382</v>
      </c>
      <c r="D60" t="s">
        <v>3100</v>
      </c>
      <c r="E60" t="s">
        <v>11</v>
      </c>
      <c r="F60" t="s">
        <v>14</v>
      </c>
      <c r="G60" s="2">
        <v>232694</v>
      </c>
      <c r="H60" s="2">
        <v>204408</v>
      </c>
    </row>
    <row r="61" spans="1:8" x14ac:dyDescent="0.35">
      <c r="A61">
        <v>20230930</v>
      </c>
      <c r="B61">
        <v>2784</v>
      </c>
      <c r="C61" t="s">
        <v>800</v>
      </c>
      <c r="D61" t="s">
        <v>801</v>
      </c>
      <c r="E61" t="s">
        <v>11</v>
      </c>
      <c r="F61" t="s">
        <v>14</v>
      </c>
      <c r="G61" s="2">
        <v>241418</v>
      </c>
      <c r="H61" s="2">
        <v>204145</v>
      </c>
    </row>
    <row r="62" spans="1:8" x14ac:dyDescent="0.35">
      <c r="A62">
        <v>20230930</v>
      </c>
      <c r="B62">
        <v>16910</v>
      </c>
      <c r="C62" t="s">
        <v>4062</v>
      </c>
      <c r="D62" t="s">
        <v>117</v>
      </c>
      <c r="E62" t="s">
        <v>11</v>
      </c>
      <c r="F62" t="s">
        <v>14</v>
      </c>
      <c r="G62" s="2">
        <v>254107</v>
      </c>
      <c r="H62" s="2">
        <v>203106</v>
      </c>
    </row>
    <row r="63" spans="1:8" x14ac:dyDescent="0.35">
      <c r="A63">
        <v>20230930</v>
      </c>
      <c r="B63">
        <v>2779</v>
      </c>
      <c r="C63" t="s">
        <v>799</v>
      </c>
      <c r="D63" t="s">
        <v>28</v>
      </c>
      <c r="E63" t="s">
        <v>11</v>
      </c>
      <c r="F63" t="s">
        <v>60</v>
      </c>
      <c r="G63" s="2">
        <v>218025</v>
      </c>
      <c r="H63" s="2">
        <v>200342</v>
      </c>
    </row>
    <row r="64" spans="1:8" x14ac:dyDescent="0.35">
      <c r="A64">
        <v>20230930</v>
      </c>
      <c r="B64">
        <v>2805</v>
      </c>
      <c r="C64" t="s">
        <v>808</v>
      </c>
      <c r="D64" t="s">
        <v>809</v>
      </c>
      <c r="E64" t="s">
        <v>11</v>
      </c>
      <c r="F64" t="s">
        <v>14</v>
      </c>
      <c r="G64" s="2">
        <v>219299</v>
      </c>
      <c r="H64" s="2">
        <v>196911</v>
      </c>
    </row>
    <row r="65" spans="1:8" x14ac:dyDescent="0.35">
      <c r="A65">
        <v>20230930</v>
      </c>
      <c r="B65">
        <v>50</v>
      </c>
      <c r="C65" t="s">
        <v>19</v>
      </c>
      <c r="D65" t="s">
        <v>20</v>
      </c>
      <c r="E65" t="s">
        <v>11</v>
      </c>
      <c r="F65" t="s">
        <v>14</v>
      </c>
      <c r="G65" s="2">
        <v>202247</v>
      </c>
      <c r="H65" s="2">
        <v>187557</v>
      </c>
    </row>
    <row r="66" spans="1:8" x14ac:dyDescent="0.35">
      <c r="A66">
        <v>20230930</v>
      </c>
      <c r="B66">
        <v>58636</v>
      </c>
      <c r="C66" t="s">
        <v>6672</v>
      </c>
      <c r="D66" t="s">
        <v>6673</v>
      </c>
      <c r="E66" t="s">
        <v>11</v>
      </c>
      <c r="F66" t="s">
        <v>14</v>
      </c>
      <c r="G66" s="2">
        <v>193612</v>
      </c>
      <c r="H66" s="2">
        <v>182408</v>
      </c>
    </row>
    <row r="67" spans="1:8" x14ac:dyDescent="0.35">
      <c r="A67">
        <v>20230930</v>
      </c>
      <c r="B67">
        <v>20429</v>
      </c>
      <c r="C67" t="s">
        <v>2931</v>
      </c>
      <c r="D67" t="s">
        <v>4651</v>
      </c>
      <c r="E67" t="s">
        <v>11</v>
      </c>
      <c r="F67" t="s">
        <v>14</v>
      </c>
      <c r="G67" s="2">
        <v>190680</v>
      </c>
      <c r="H67" s="2">
        <v>169739</v>
      </c>
    </row>
    <row r="68" spans="1:8" x14ac:dyDescent="0.35">
      <c r="A68">
        <v>20230930</v>
      </c>
      <c r="B68">
        <v>77</v>
      </c>
      <c r="C68" t="s">
        <v>33</v>
      </c>
      <c r="D68" t="s">
        <v>34</v>
      </c>
      <c r="E68" t="s">
        <v>11</v>
      </c>
      <c r="F68" t="s">
        <v>14</v>
      </c>
      <c r="G68" s="2">
        <v>204454</v>
      </c>
      <c r="H68" s="2">
        <v>164483</v>
      </c>
    </row>
    <row r="69" spans="1:8" x14ac:dyDescent="0.35">
      <c r="A69">
        <v>20230930</v>
      </c>
      <c r="B69">
        <v>2828</v>
      </c>
      <c r="C69" t="s">
        <v>810</v>
      </c>
      <c r="D69" t="s">
        <v>811</v>
      </c>
      <c r="E69" t="s">
        <v>11</v>
      </c>
      <c r="F69" t="s">
        <v>14</v>
      </c>
      <c r="G69" s="2">
        <v>180021</v>
      </c>
      <c r="H69" s="2">
        <v>156784</v>
      </c>
    </row>
    <row r="70" spans="1:8" x14ac:dyDescent="0.35">
      <c r="A70">
        <v>20230930</v>
      </c>
      <c r="B70">
        <v>57569</v>
      </c>
      <c r="C70" t="s">
        <v>6391</v>
      </c>
      <c r="D70" t="s">
        <v>3753</v>
      </c>
      <c r="E70" t="s">
        <v>11</v>
      </c>
      <c r="F70" t="s">
        <v>14</v>
      </c>
      <c r="G70" s="2">
        <v>168084</v>
      </c>
      <c r="H70" s="2">
        <v>150178</v>
      </c>
    </row>
    <row r="71" spans="1:8" x14ac:dyDescent="0.35">
      <c r="A71">
        <v>20230930</v>
      </c>
      <c r="B71">
        <v>27560</v>
      </c>
      <c r="C71" t="s">
        <v>5229</v>
      </c>
      <c r="D71" t="s">
        <v>5230</v>
      </c>
      <c r="E71" t="s">
        <v>11</v>
      </c>
      <c r="F71" t="s">
        <v>14</v>
      </c>
      <c r="G71" s="2">
        <v>167211</v>
      </c>
      <c r="H71" s="2">
        <v>149990</v>
      </c>
    </row>
    <row r="72" spans="1:8" x14ac:dyDescent="0.35">
      <c r="A72">
        <v>20230930</v>
      </c>
      <c r="B72">
        <v>23523</v>
      </c>
      <c r="C72" t="s">
        <v>4904</v>
      </c>
      <c r="D72" t="s">
        <v>4905</v>
      </c>
      <c r="E72" t="s">
        <v>11</v>
      </c>
      <c r="F72" t="s">
        <v>14</v>
      </c>
      <c r="G72" s="2">
        <v>158992</v>
      </c>
      <c r="H72" s="2">
        <v>149165</v>
      </c>
    </row>
    <row r="73" spans="1:8" x14ac:dyDescent="0.35">
      <c r="A73">
        <v>20230930</v>
      </c>
      <c r="B73">
        <v>31479</v>
      </c>
      <c r="C73" t="s">
        <v>368</v>
      </c>
      <c r="D73" t="s">
        <v>4932</v>
      </c>
      <c r="E73" t="s">
        <v>11</v>
      </c>
      <c r="F73" t="s">
        <v>14</v>
      </c>
      <c r="G73" s="2">
        <v>151462</v>
      </c>
      <c r="H73" s="2">
        <v>141323</v>
      </c>
    </row>
    <row r="74" spans="1:8" x14ac:dyDescent="0.35">
      <c r="A74">
        <v>20230930</v>
      </c>
      <c r="B74">
        <v>34460</v>
      </c>
      <c r="C74" t="s">
        <v>6048</v>
      </c>
      <c r="D74" t="s">
        <v>2550</v>
      </c>
      <c r="E74" t="s">
        <v>11</v>
      </c>
      <c r="F74" t="s">
        <v>14</v>
      </c>
      <c r="G74" s="2">
        <v>150612</v>
      </c>
      <c r="H74" s="2">
        <v>139087</v>
      </c>
    </row>
    <row r="75" spans="1:8" x14ac:dyDescent="0.35">
      <c r="A75">
        <v>20230930</v>
      </c>
      <c r="B75">
        <v>26021</v>
      </c>
      <c r="C75" t="s">
        <v>5032</v>
      </c>
      <c r="D75" t="s">
        <v>3292</v>
      </c>
      <c r="E75" t="s">
        <v>11</v>
      </c>
      <c r="F75" t="s">
        <v>14</v>
      </c>
      <c r="G75" s="2">
        <v>150892</v>
      </c>
      <c r="H75" s="2">
        <v>128299</v>
      </c>
    </row>
    <row r="76" spans="1:8" x14ac:dyDescent="0.35">
      <c r="A76">
        <v>20230930</v>
      </c>
      <c r="B76">
        <v>2804</v>
      </c>
      <c r="C76" t="s">
        <v>806</v>
      </c>
      <c r="D76" t="s">
        <v>807</v>
      </c>
      <c r="E76" t="s">
        <v>11</v>
      </c>
      <c r="F76" t="s">
        <v>60</v>
      </c>
      <c r="G76" s="2">
        <v>142709</v>
      </c>
      <c r="H76" s="2">
        <v>127418</v>
      </c>
    </row>
    <row r="77" spans="1:8" x14ac:dyDescent="0.35">
      <c r="A77">
        <v>20230930</v>
      </c>
      <c r="B77">
        <v>2787</v>
      </c>
      <c r="C77" t="s">
        <v>802</v>
      </c>
      <c r="D77" t="s">
        <v>803</v>
      </c>
      <c r="E77" t="s">
        <v>11</v>
      </c>
      <c r="F77" t="s">
        <v>14</v>
      </c>
      <c r="G77" s="2">
        <v>156433</v>
      </c>
      <c r="H77" s="2">
        <v>124238</v>
      </c>
    </row>
    <row r="78" spans="1:8" x14ac:dyDescent="0.35">
      <c r="A78">
        <v>20230930</v>
      </c>
      <c r="B78">
        <v>1744</v>
      </c>
      <c r="C78" t="s">
        <v>558</v>
      </c>
      <c r="D78" t="s">
        <v>559</v>
      </c>
      <c r="E78" t="s">
        <v>11</v>
      </c>
      <c r="F78" t="s">
        <v>14</v>
      </c>
      <c r="G78" s="2">
        <v>126241</v>
      </c>
      <c r="H78" s="2">
        <v>118849</v>
      </c>
    </row>
    <row r="79" spans="1:8" x14ac:dyDescent="0.35">
      <c r="A79">
        <v>20230930</v>
      </c>
      <c r="B79">
        <v>31127</v>
      </c>
      <c r="C79" t="s">
        <v>5767</v>
      </c>
      <c r="D79" t="s">
        <v>5768</v>
      </c>
      <c r="E79" t="s">
        <v>11</v>
      </c>
      <c r="F79" t="s">
        <v>450</v>
      </c>
      <c r="G79" s="2">
        <v>178202</v>
      </c>
      <c r="H79" s="2">
        <v>110640</v>
      </c>
    </row>
    <row r="80" spans="1:8" x14ac:dyDescent="0.35">
      <c r="A80">
        <v>20230930</v>
      </c>
      <c r="B80">
        <v>9057</v>
      </c>
      <c r="C80" t="s">
        <v>2215</v>
      </c>
      <c r="D80" t="s">
        <v>2216</v>
      </c>
      <c r="E80" t="s">
        <v>11</v>
      </c>
      <c r="F80" t="s">
        <v>14</v>
      </c>
      <c r="G80" s="2">
        <v>119765</v>
      </c>
      <c r="H80" s="2">
        <v>108415</v>
      </c>
    </row>
    <row r="81" spans="1:8" x14ac:dyDescent="0.35">
      <c r="A81">
        <v>20230930</v>
      </c>
      <c r="B81">
        <v>17975</v>
      </c>
      <c r="C81" t="s">
        <v>4309</v>
      </c>
      <c r="D81" t="s">
        <v>524</v>
      </c>
      <c r="E81" t="s">
        <v>11</v>
      </c>
      <c r="F81" t="s">
        <v>14</v>
      </c>
      <c r="G81" s="2">
        <v>108354</v>
      </c>
      <c r="H81" s="2">
        <v>105164</v>
      </c>
    </row>
    <row r="82" spans="1:8" x14ac:dyDescent="0.35">
      <c r="A82">
        <v>20230930</v>
      </c>
      <c r="B82">
        <v>1730</v>
      </c>
      <c r="C82" t="s">
        <v>554</v>
      </c>
      <c r="D82" t="s">
        <v>555</v>
      </c>
      <c r="E82" t="s">
        <v>11</v>
      </c>
      <c r="F82" t="s">
        <v>14</v>
      </c>
      <c r="G82" s="2">
        <v>107106</v>
      </c>
      <c r="H82" s="2">
        <v>104250</v>
      </c>
    </row>
    <row r="83" spans="1:8" x14ac:dyDescent="0.35">
      <c r="A83">
        <v>20230930</v>
      </c>
      <c r="B83">
        <v>9615</v>
      </c>
      <c r="C83" t="s">
        <v>2370</v>
      </c>
      <c r="D83" t="s">
        <v>2371</v>
      </c>
      <c r="E83" t="s">
        <v>11</v>
      </c>
      <c r="F83" t="s">
        <v>14</v>
      </c>
      <c r="G83" s="2">
        <v>115863</v>
      </c>
      <c r="H83" s="2">
        <v>103432</v>
      </c>
    </row>
    <row r="84" spans="1:8" x14ac:dyDescent="0.35">
      <c r="A84">
        <v>20230930</v>
      </c>
      <c r="B84">
        <v>22358</v>
      </c>
      <c r="C84" t="s">
        <v>382</v>
      </c>
      <c r="D84" t="s">
        <v>555</v>
      </c>
      <c r="E84" t="s">
        <v>11</v>
      </c>
      <c r="F84" t="s">
        <v>14</v>
      </c>
      <c r="G84" s="2">
        <v>109468</v>
      </c>
      <c r="H84" s="2">
        <v>101038</v>
      </c>
    </row>
    <row r="85" spans="1:8" x14ac:dyDescent="0.35">
      <c r="A85">
        <v>20230930</v>
      </c>
      <c r="B85">
        <v>16185</v>
      </c>
      <c r="C85" t="s">
        <v>3893</v>
      </c>
      <c r="D85" t="s">
        <v>3894</v>
      </c>
      <c r="E85" t="s">
        <v>11</v>
      </c>
      <c r="F85" t="s">
        <v>14</v>
      </c>
      <c r="G85" s="2">
        <v>112534</v>
      </c>
      <c r="H85" s="2">
        <v>99264</v>
      </c>
    </row>
    <row r="86" spans="1:8" x14ac:dyDescent="0.35">
      <c r="A86">
        <v>20230930</v>
      </c>
      <c r="B86">
        <v>22621</v>
      </c>
      <c r="C86" t="s">
        <v>4824</v>
      </c>
      <c r="D86" t="s">
        <v>803</v>
      </c>
      <c r="E86" t="s">
        <v>11</v>
      </c>
      <c r="F86" t="s">
        <v>14</v>
      </c>
      <c r="G86" s="2">
        <v>124529</v>
      </c>
      <c r="H86" s="2">
        <v>98564</v>
      </c>
    </row>
    <row r="87" spans="1:8" x14ac:dyDescent="0.35">
      <c r="A87">
        <v>20230930</v>
      </c>
      <c r="B87">
        <v>21050</v>
      </c>
      <c r="C87" t="s">
        <v>4687</v>
      </c>
      <c r="D87" t="s">
        <v>4688</v>
      </c>
      <c r="E87" t="s">
        <v>11</v>
      </c>
      <c r="F87" t="s">
        <v>14</v>
      </c>
      <c r="G87" s="2">
        <v>119985</v>
      </c>
      <c r="H87" s="2">
        <v>97980</v>
      </c>
    </row>
    <row r="88" spans="1:8" x14ac:dyDescent="0.35">
      <c r="A88">
        <v>20230930</v>
      </c>
      <c r="B88">
        <v>16386</v>
      </c>
      <c r="C88" t="s">
        <v>3941</v>
      </c>
      <c r="D88" t="s">
        <v>3942</v>
      </c>
      <c r="E88" t="s">
        <v>11</v>
      </c>
      <c r="F88" t="s">
        <v>14</v>
      </c>
      <c r="G88" s="2">
        <v>105188</v>
      </c>
      <c r="H88" s="2">
        <v>96473</v>
      </c>
    </row>
    <row r="89" spans="1:8" x14ac:dyDescent="0.35">
      <c r="A89">
        <v>20230930</v>
      </c>
      <c r="B89">
        <v>855</v>
      </c>
      <c r="C89" t="s">
        <v>256</v>
      </c>
      <c r="D89" t="s">
        <v>257</v>
      </c>
      <c r="E89" t="s">
        <v>11</v>
      </c>
      <c r="F89" t="s">
        <v>14</v>
      </c>
      <c r="G89" s="2">
        <v>107985</v>
      </c>
      <c r="H89" s="2">
        <v>96419</v>
      </c>
    </row>
    <row r="90" spans="1:8" x14ac:dyDescent="0.35">
      <c r="A90">
        <v>20230930</v>
      </c>
      <c r="B90">
        <v>18600</v>
      </c>
      <c r="C90" t="s">
        <v>4446</v>
      </c>
      <c r="D90" t="s">
        <v>34</v>
      </c>
      <c r="E90" t="s">
        <v>11</v>
      </c>
      <c r="F90" t="s">
        <v>14</v>
      </c>
      <c r="G90" s="2">
        <v>114876</v>
      </c>
      <c r="H90" s="2">
        <v>93792</v>
      </c>
    </row>
    <row r="91" spans="1:8" x14ac:dyDescent="0.35">
      <c r="A91">
        <v>20230930</v>
      </c>
      <c r="B91">
        <v>1745</v>
      </c>
      <c r="C91" t="s">
        <v>560</v>
      </c>
      <c r="D91" t="s">
        <v>561</v>
      </c>
      <c r="E91" t="s">
        <v>11</v>
      </c>
      <c r="F91" t="s">
        <v>14</v>
      </c>
      <c r="G91" s="2">
        <v>99642</v>
      </c>
      <c r="H91" s="2">
        <v>93195</v>
      </c>
    </row>
    <row r="92" spans="1:8" x14ac:dyDescent="0.35">
      <c r="A92">
        <v>20230930</v>
      </c>
      <c r="B92">
        <v>29731</v>
      </c>
      <c r="C92" t="s">
        <v>5571</v>
      </c>
      <c r="D92" t="s">
        <v>5572</v>
      </c>
      <c r="E92" t="s">
        <v>11</v>
      </c>
      <c r="F92" t="s">
        <v>14</v>
      </c>
      <c r="G92" s="2">
        <v>106008</v>
      </c>
      <c r="H92" s="2">
        <v>88201</v>
      </c>
    </row>
    <row r="93" spans="1:8" x14ac:dyDescent="0.35">
      <c r="A93">
        <v>20230930</v>
      </c>
      <c r="B93">
        <v>70</v>
      </c>
      <c r="C93" t="s">
        <v>29</v>
      </c>
      <c r="D93" t="s">
        <v>30</v>
      </c>
      <c r="E93" t="s">
        <v>11</v>
      </c>
      <c r="F93" t="s">
        <v>14</v>
      </c>
      <c r="G93" s="2">
        <v>96348</v>
      </c>
      <c r="H93" s="2">
        <v>87114</v>
      </c>
    </row>
    <row r="94" spans="1:8" x14ac:dyDescent="0.35">
      <c r="A94">
        <v>20230930</v>
      </c>
      <c r="B94">
        <v>57640</v>
      </c>
      <c r="C94" t="s">
        <v>6416</v>
      </c>
      <c r="D94" t="s">
        <v>4164</v>
      </c>
      <c r="E94" t="s">
        <v>11</v>
      </c>
      <c r="F94" t="s">
        <v>14</v>
      </c>
      <c r="G94" s="2">
        <v>91072</v>
      </c>
      <c r="H94" s="2">
        <v>83088</v>
      </c>
    </row>
    <row r="95" spans="1:8" x14ac:dyDescent="0.35">
      <c r="A95">
        <v>20230930</v>
      </c>
      <c r="B95">
        <v>30166</v>
      </c>
      <c r="C95" t="s">
        <v>5661</v>
      </c>
      <c r="D95" t="s">
        <v>4814</v>
      </c>
      <c r="E95" t="s">
        <v>11</v>
      </c>
      <c r="F95" t="s">
        <v>14</v>
      </c>
      <c r="G95" s="2">
        <v>110592</v>
      </c>
      <c r="H95" s="2">
        <v>81221</v>
      </c>
    </row>
    <row r="96" spans="1:8" x14ac:dyDescent="0.35">
      <c r="A96">
        <v>20230930</v>
      </c>
      <c r="B96">
        <v>49</v>
      </c>
      <c r="C96" t="s">
        <v>17</v>
      </c>
      <c r="D96" t="s">
        <v>18</v>
      </c>
      <c r="E96" t="s">
        <v>11</v>
      </c>
      <c r="F96" t="s">
        <v>14</v>
      </c>
      <c r="G96" s="2">
        <v>70732</v>
      </c>
      <c r="H96" s="2">
        <v>63284</v>
      </c>
    </row>
    <row r="97" spans="1:8" x14ac:dyDescent="0.35">
      <c r="A97">
        <v>20230930</v>
      </c>
      <c r="B97">
        <v>22229</v>
      </c>
      <c r="C97" t="s">
        <v>4775</v>
      </c>
      <c r="D97" t="s">
        <v>4776</v>
      </c>
      <c r="E97" t="s">
        <v>11</v>
      </c>
      <c r="F97" t="s">
        <v>60</v>
      </c>
      <c r="G97" s="2">
        <v>67069</v>
      </c>
      <c r="H97" s="2">
        <v>60726</v>
      </c>
    </row>
    <row r="98" spans="1:8" x14ac:dyDescent="0.35">
      <c r="A98">
        <v>20230930</v>
      </c>
      <c r="B98">
        <v>32968</v>
      </c>
      <c r="C98" t="s">
        <v>5880</v>
      </c>
      <c r="D98" t="s">
        <v>1823</v>
      </c>
      <c r="E98" t="s">
        <v>11</v>
      </c>
      <c r="F98" t="s">
        <v>14</v>
      </c>
      <c r="G98" s="2">
        <v>47752</v>
      </c>
      <c r="H98" s="2">
        <v>48668</v>
      </c>
    </row>
    <row r="99" spans="1:8" x14ac:dyDescent="0.35">
      <c r="A99">
        <v>20230930</v>
      </c>
      <c r="B99">
        <v>5605</v>
      </c>
      <c r="C99" t="s">
        <v>1602</v>
      </c>
      <c r="D99" t="s">
        <v>1603</v>
      </c>
      <c r="E99" t="s">
        <v>11</v>
      </c>
      <c r="F99" t="s">
        <v>14</v>
      </c>
      <c r="G99" s="2">
        <v>50017</v>
      </c>
      <c r="H99" s="2">
        <v>41292</v>
      </c>
    </row>
    <row r="100" spans="1:8" x14ac:dyDescent="0.35">
      <c r="A100">
        <v>20230930</v>
      </c>
      <c r="B100">
        <v>2794</v>
      </c>
      <c r="C100" t="s">
        <v>804</v>
      </c>
      <c r="D100" t="s">
        <v>805</v>
      </c>
      <c r="E100" t="s">
        <v>11</v>
      </c>
      <c r="F100" t="s">
        <v>14</v>
      </c>
      <c r="G100" s="2">
        <v>52030</v>
      </c>
      <c r="H100" s="2">
        <v>40031</v>
      </c>
    </row>
    <row r="101" spans="1:8" x14ac:dyDescent="0.35">
      <c r="A101">
        <v>20230930</v>
      </c>
      <c r="B101">
        <v>9614</v>
      </c>
      <c r="C101" t="s">
        <v>723</v>
      </c>
      <c r="D101" t="s">
        <v>2369</v>
      </c>
      <c r="E101" t="s">
        <v>11</v>
      </c>
      <c r="F101" t="s">
        <v>14</v>
      </c>
      <c r="G101" s="2">
        <v>43622</v>
      </c>
      <c r="H101" s="2">
        <v>27317</v>
      </c>
    </row>
    <row r="102" spans="1:8" x14ac:dyDescent="0.35">
      <c r="A102">
        <v>20230930</v>
      </c>
      <c r="B102">
        <v>22549</v>
      </c>
      <c r="C102" t="s">
        <v>4815</v>
      </c>
      <c r="D102" t="s">
        <v>1603</v>
      </c>
      <c r="E102" t="s">
        <v>11</v>
      </c>
      <c r="F102" t="s">
        <v>8</v>
      </c>
      <c r="G102" s="2">
        <v>33638</v>
      </c>
      <c r="H102" s="2">
        <v>25051</v>
      </c>
    </row>
    <row r="103" spans="1:8" x14ac:dyDescent="0.35">
      <c r="A103">
        <v>20230930</v>
      </c>
      <c r="B103">
        <v>35314</v>
      </c>
      <c r="C103" t="s">
        <v>6210</v>
      </c>
      <c r="D103" t="s">
        <v>3085</v>
      </c>
      <c r="E103" t="s">
        <v>11</v>
      </c>
      <c r="F103" t="s">
        <v>14</v>
      </c>
      <c r="G103" s="2">
        <v>15420</v>
      </c>
      <c r="H103" s="2">
        <v>11942</v>
      </c>
    </row>
    <row r="104" spans="1:8" x14ac:dyDescent="0.35">
      <c r="A104">
        <v>20230930</v>
      </c>
      <c r="B104">
        <v>110</v>
      </c>
      <c r="C104" t="s">
        <v>55</v>
      </c>
      <c r="D104" t="s">
        <v>56</v>
      </c>
      <c r="E104" t="s">
        <v>37</v>
      </c>
      <c r="F104" t="s">
        <v>14</v>
      </c>
      <c r="G104" s="2">
        <v>32767328</v>
      </c>
      <c r="H104" s="2">
        <v>25552856</v>
      </c>
    </row>
    <row r="105" spans="1:8" x14ac:dyDescent="0.35">
      <c r="A105">
        <v>20230930</v>
      </c>
      <c r="B105">
        <v>3890</v>
      </c>
      <c r="C105" t="s">
        <v>1114</v>
      </c>
      <c r="D105" t="s">
        <v>1115</v>
      </c>
      <c r="E105" t="s">
        <v>37</v>
      </c>
      <c r="F105" t="s">
        <v>8</v>
      </c>
      <c r="G105" s="2">
        <v>27524271</v>
      </c>
      <c r="H105" s="2">
        <v>22390636</v>
      </c>
    </row>
    <row r="106" spans="1:8" x14ac:dyDescent="0.35">
      <c r="A106">
        <v>20230930</v>
      </c>
      <c r="B106">
        <v>8728</v>
      </c>
      <c r="C106" t="s">
        <v>2116</v>
      </c>
      <c r="D106" t="s">
        <v>41</v>
      </c>
      <c r="E106" t="s">
        <v>37</v>
      </c>
      <c r="F106" t="s">
        <v>8</v>
      </c>
      <c r="G106" s="2">
        <v>27392450</v>
      </c>
      <c r="H106" s="2">
        <v>21248959</v>
      </c>
    </row>
    <row r="107" spans="1:8" x14ac:dyDescent="0.35">
      <c r="A107">
        <v>20230930</v>
      </c>
      <c r="B107">
        <v>11241</v>
      </c>
      <c r="C107" t="s">
        <v>2031</v>
      </c>
      <c r="D107" t="s">
        <v>665</v>
      </c>
      <c r="E107" t="s">
        <v>37</v>
      </c>
      <c r="F107" t="s">
        <v>8</v>
      </c>
      <c r="G107" s="2">
        <v>21879575</v>
      </c>
      <c r="H107" s="2">
        <v>16983263</v>
      </c>
    </row>
    <row r="108" spans="1:8" x14ac:dyDescent="0.35">
      <c r="A108">
        <v>20230930</v>
      </c>
      <c r="B108">
        <v>5633</v>
      </c>
      <c r="C108" t="s">
        <v>108</v>
      </c>
      <c r="D108" t="s">
        <v>1614</v>
      </c>
      <c r="E108" t="s">
        <v>37</v>
      </c>
      <c r="F108" t="s">
        <v>8</v>
      </c>
      <c r="G108" s="2">
        <v>7543919</v>
      </c>
      <c r="H108" s="2">
        <v>6161290</v>
      </c>
    </row>
    <row r="109" spans="1:8" x14ac:dyDescent="0.35">
      <c r="A109">
        <v>20230930</v>
      </c>
      <c r="B109">
        <v>34562</v>
      </c>
      <c r="C109" t="s">
        <v>6061</v>
      </c>
      <c r="D109" t="s">
        <v>56</v>
      </c>
      <c r="E109" t="s">
        <v>37</v>
      </c>
      <c r="F109" t="s">
        <v>8</v>
      </c>
      <c r="G109" s="2">
        <v>4187194</v>
      </c>
      <c r="H109" s="2">
        <v>3108807</v>
      </c>
    </row>
    <row r="110" spans="1:8" x14ac:dyDescent="0.35">
      <c r="A110">
        <v>20230930</v>
      </c>
      <c r="B110">
        <v>1291</v>
      </c>
      <c r="C110" t="s">
        <v>416</v>
      </c>
      <c r="D110" t="s">
        <v>417</v>
      </c>
      <c r="E110" t="s">
        <v>37</v>
      </c>
      <c r="F110" t="s">
        <v>8</v>
      </c>
      <c r="G110" s="2">
        <v>2718110</v>
      </c>
      <c r="H110" s="2">
        <v>2465866</v>
      </c>
    </row>
    <row r="111" spans="1:8" x14ac:dyDescent="0.35">
      <c r="A111">
        <v>20230930</v>
      </c>
      <c r="B111">
        <v>34533</v>
      </c>
      <c r="C111" t="s">
        <v>1520</v>
      </c>
      <c r="D111" t="s">
        <v>4096</v>
      </c>
      <c r="E111" t="s">
        <v>37</v>
      </c>
      <c r="F111" t="s">
        <v>14</v>
      </c>
      <c r="G111" s="2">
        <v>2686798</v>
      </c>
      <c r="H111" s="2">
        <v>2093866</v>
      </c>
    </row>
    <row r="112" spans="1:8" x14ac:dyDescent="0.35">
      <c r="A112">
        <v>20230930</v>
      </c>
      <c r="B112">
        <v>3887</v>
      </c>
      <c r="C112" t="s">
        <v>1112</v>
      </c>
      <c r="D112" t="s">
        <v>1113</v>
      </c>
      <c r="E112" t="s">
        <v>37</v>
      </c>
      <c r="F112" t="s">
        <v>60</v>
      </c>
      <c r="G112" s="2">
        <v>2386520</v>
      </c>
      <c r="H112" s="2">
        <v>2021667</v>
      </c>
    </row>
    <row r="113" spans="1:8" x14ac:dyDescent="0.35">
      <c r="A113">
        <v>20230930</v>
      </c>
      <c r="B113">
        <v>1528</v>
      </c>
      <c r="C113" t="s">
        <v>480</v>
      </c>
      <c r="D113" t="s">
        <v>481</v>
      </c>
      <c r="E113" t="s">
        <v>37</v>
      </c>
      <c r="F113" t="s">
        <v>8</v>
      </c>
      <c r="G113" s="2">
        <v>2529545</v>
      </c>
      <c r="H113" s="2">
        <v>1978520</v>
      </c>
    </row>
    <row r="114" spans="1:8" x14ac:dyDescent="0.35">
      <c r="A114">
        <v>20230930</v>
      </c>
      <c r="B114">
        <v>3864</v>
      </c>
      <c r="C114" t="s">
        <v>1107</v>
      </c>
      <c r="D114" t="s">
        <v>1108</v>
      </c>
      <c r="E114" t="s">
        <v>37</v>
      </c>
      <c r="F114" t="s">
        <v>60</v>
      </c>
      <c r="G114" s="2">
        <v>2138404</v>
      </c>
      <c r="H114" s="2">
        <v>1801589</v>
      </c>
    </row>
    <row r="115" spans="1:8" x14ac:dyDescent="0.35">
      <c r="A115">
        <v>20230930</v>
      </c>
      <c r="B115">
        <v>16216</v>
      </c>
      <c r="C115" t="s">
        <v>560</v>
      </c>
      <c r="D115" t="s">
        <v>3900</v>
      </c>
      <c r="E115" t="s">
        <v>37</v>
      </c>
      <c r="F115" t="s">
        <v>8</v>
      </c>
      <c r="G115" s="2">
        <v>1789202</v>
      </c>
      <c r="H115" s="2">
        <v>1457237</v>
      </c>
    </row>
    <row r="116" spans="1:8" x14ac:dyDescent="0.35">
      <c r="A116">
        <v>20230930</v>
      </c>
      <c r="B116">
        <v>28905</v>
      </c>
      <c r="C116" t="s">
        <v>1767</v>
      </c>
      <c r="D116" t="s">
        <v>5430</v>
      </c>
      <c r="E116" t="s">
        <v>37</v>
      </c>
      <c r="F116" t="s">
        <v>8</v>
      </c>
      <c r="G116" s="2">
        <v>1606013</v>
      </c>
      <c r="H116" s="2">
        <v>1283263</v>
      </c>
    </row>
    <row r="117" spans="1:8" x14ac:dyDescent="0.35">
      <c r="A117">
        <v>20230930</v>
      </c>
      <c r="B117">
        <v>17211</v>
      </c>
      <c r="C117" t="s">
        <v>382</v>
      </c>
      <c r="D117" t="s">
        <v>4096</v>
      </c>
      <c r="E117" t="s">
        <v>37</v>
      </c>
      <c r="F117" t="s">
        <v>8</v>
      </c>
      <c r="G117" s="2">
        <v>1390322</v>
      </c>
      <c r="H117" s="2">
        <v>1274940</v>
      </c>
    </row>
    <row r="118" spans="1:8" x14ac:dyDescent="0.35">
      <c r="A118">
        <v>20230930</v>
      </c>
      <c r="B118">
        <v>1299</v>
      </c>
      <c r="C118" t="s">
        <v>422</v>
      </c>
      <c r="D118" t="s">
        <v>423</v>
      </c>
      <c r="E118" t="s">
        <v>37</v>
      </c>
      <c r="F118" t="s">
        <v>8</v>
      </c>
      <c r="G118" s="2">
        <v>1478148</v>
      </c>
      <c r="H118" s="2">
        <v>1234830</v>
      </c>
    </row>
    <row r="119" spans="1:8" x14ac:dyDescent="0.35">
      <c r="A119">
        <v>20230930</v>
      </c>
      <c r="B119">
        <v>19371</v>
      </c>
      <c r="C119" t="s">
        <v>4546</v>
      </c>
      <c r="D119" t="s">
        <v>3199</v>
      </c>
      <c r="E119" t="s">
        <v>37</v>
      </c>
      <c r="F119" t="s">
        <v>8</v>
      </c>
      <c r="G119" s="2">
        <v>1282851</v>
      </c>
      <c r="H119" s="2">
        <v>1081248</v>
      </c>
    </row>
    <row r="120" spans="1:8" x14ac:dyDescent="0.35">
      <c r="A120">
        <v>20230930</v>
      </c>
      <c r="B120">
        <v>5615</v>
      </c>
      <c r="C120" t="s">
        <v>1604</v>
      </c>
      <c r="D120" t="s">
        <v>788</v>
      </c>
      <c r="E120" t="s">
        <v>37</v>
      </c>
      <c r="F120" t="s">
        <v>8</v>
      </c>
      <c r="G120" s="2">
        <v>1289462</v>
      </c>
      <c r="H120" s="2">
        <v>1044856</v>
      </c>
    </row>
    <row r="121" spans="1:8" x14ac:dyDescent="0.35">
      <c r="A121">
        <v>20230930</v>
      </c>
      <c r="B121">
        <v>89</v>
      </c>
      <c r="C121" t="s">
        <v>40</v>
      </c>
      <c r="D121" t="s">
        <v>41</v>
      </c>
      <c r="E121" t="s">
        <v>37</v>
      </c>
      <c r="F121" t="s">
        <v>8</v>
      </c>
      <c r="G121" s="2">
        <v>1087084</v>
      </c>
      <c r="H121" s="2">
        <v>927420</v>
      </c>
    </row>
    <row r="122" spans="1:8" x14ac:dyDescent="0.35">
      <c r="A122">
        <v>20230930</v>
      </c>
      <c r="B122">
        <v>3869</v>
      </c>
      <c r="C122" t="s">
        <v>1109</v>
      </c>
      <c r="D122" t="s">
        <v>1110</v>
      </c>
      <c r="E122" t="s">
        <v>37</v>
      </c>
      <c r="F122" t="s">
        <v>8</v>
      </c>
      <c r="G122" s="2">
        <v>1003020</v>
      </c>
      <c r="H122" s="2">
        <v>908595</v>
      </c>
    </row>
    <row r="123" spans="1:8" x14ac:dyDescent="0.35">
      <c r="A123">
        <v>20230930</v>
      </c>
      <c r="B123">
        <v>57953</v>
      </c>
      <c r="C123" t="s">
        <v>6488</v>
      </c>
      <c r="D123" t="s">
        <v>5828</v>
      </c>
      <c r="E123" t="s">
        <v>37</v>
      </c>
      <c r="F123" t="s">
        <v>60</v>
      </c>
      <c r="G123" s="2">
        <v>962260</v>
      </c>
      <c r="H123" s="2">
        <v>838129</v>
      </c>
    </row>
    <row r="124" spans="1:8" x14ac:dyDescent="0.35">
      <c r="A124">
        <v>20230930</v>
      </c>
      <c r="B124">
        <v>16849</v>
      </c>
      <c r="C124" t="s">
        <v>4039</v>
      </c>
      <c r="D124" t="s">
        <v>933</v>
      </c>
      <c r="E124" t="s">
        <v>37</v>
      </c>
      <c r="F124" t="s">
        <v>14</v>
      </c>
      <c r="G124" s="2">
        <v>997076</v>
      </c>
      <c r="H124" s="2">
        <v>797662</v>
      </c>
    </row>
    <row r="125" spans="1:8" x14ac:dyDescent="0.35">
      <c r="A125">
        <v>20230930</v>
      </c>
      <c r="B125">
        <v>1527</v>
      </c>
      <c r="C125" t="s">
        <v>478</v>
      </c>
      <c r="D125" t="s">
        <v>479</v>
      </c>
      <c r="E125" t="s">
        <v>37</v>
      </c>
      <c r="F125" t="s">
        <v>8</v>
      </c>
      <c r="G125" s="2">
        <v>789628</v>
      </c>
      <c r="H125" s="2">
        <v>725192</v>
      </c>
    </row>
    <row r="126" spans="1:8" x14ac:dyDescent="0.35">
      <c r="A126">
        <v>20230930</v>
      </c>
      <c r="B126">
        <v>88</v>
      </c>
      <c r="C126" t="s">
        <v>38</v>
      </c>
      <c r="D126" t="s">
        <v>39</v>
      </c>
      <c r="E126" t="s">
        <v>37</v>
      </c>
      <c r="F126" t="s">
        <v>14</v>
      </c>
      <c r="G126" s="2">
        <v>866983</v>
      </c>
      <c r="H126" s="2">
        <v>720336</v>
      </c>
    </row>
    <row r="127" spans="1:8" x14ac:dyDescent="0.35">
      <c r="A127">
        <v>20230930</v>
      </c>
      <c r="B127">
        <v>17431</v>
      </c>
      <c r="C127" t="s">
        <v>4171</v>
      </c>
      <c r="D127" t="s">
        <v>387</v>
      </c>
      <c r="E127" t="s">
        <v>37</v>
      </c>
      <c r="F127" t="s">
        <v>14</v>
      </c>
      <c r="G127" s="2">
        <v>738790</v>
      </c>
      <c r="H127" s="2">
        <v>587954</v>
      </c>
    </row>
    <row r="128" spans="1:8" x14ac:dyDescent="0.35">
      <c r="A128">
        <v>20230930</v>
      </c>
      <c r="B128">
        <v>1294</v>
      </c>
      <c r="C128" t="s">
        <v>418</v>
      </c>
      <c r="D128" t="s">
        <v>419</v>
      </c>
      <c r="E128" t="s">
        <v>37</v>
      </c>
      <c r="F128" t="s">
        <v>8</v>
      </c>
      <c r="G128" s="2">
        <v>763961</v>
      </c>
      <c r="H128" s="2">
        <v>552286</v>
      </c>
    </row>
    <row r="129" spans="1:8" x14ac:dyDescent="0.35">
      <c r="A129">
        <v>20230930</v>
      </c>
      <c r="B129">
        <v>13083</v>
      </c>
      <c r="C129" t="s">
        <v>3216</v>
      </c>
      <c r="D129" t="s">
        <v>1670</v>
      </c>
      <c r="E129" t="s">
        <v>37</v>
      </c>
      <c r="F129" t="s">
        <v>8</v>
      </c>
      <c r="G129" s="2">
        <v>638281</v>
      </c>
      <c r="H129" s="2">
        <v>546504</v>
      </c>
    </row>
    <row r="130" spans="1:8" x14ac:dyDescent="0.35">
      <c r="A130">
        <v>20230930</v>
      </c>
      <c r="B130">
        <v>18519</v>
      </c>
      <c r="C130" t="s">
        <v>4434</v>
      </c>
      <c r="D130" t="s">
        <v>4435</v>
      </c>
      <c r="E130" t="s">
        <v>37</v>
      </c>
      <c r="F130" t="s">
        <v>14</v>
      </c>
      <c r="G130" s="2">
        <v>637026</v>
      </c>
      <c r="H130" s="2">
        <v>545953</v>
      </c>
    </row>
    <row r="131" spans="1:8" x14ac:dyDescent="0.35">
      <c r="A131">
        <v>20230930</v>
      </c>
      <c r="B131">
        <v>14644</v>
      </c>
      <c r="C131" t="s">
        <v>3503</v>
      </c>
      <c r="D131" t="s">
        <v>1873</v>
      </c>
      <c r="E131" t="s">
        <v>37</v>
      </c>
      <c r="F131" t="s">
        <v>60</v>
      </c>
      <c r="G131" s="2">
        <v>629367</v>
      </c>
      <c r="H131" s="2">
        <v>528293</v>
      </c>
    </row>
    <row r="132" spans="1:8" x14ac:dyDescent="0.35">
      <c r="A132">
        <v>20230930</v>
      </c>
      <c r="B132">
        <v>19644</v>
      </c>
      <c r="C132" t="s">
        <v>1646</v>
      </c>
      <c r="D132" t="s">
        <v>423</v>
      </c>
      <c r="E132" t="s">
        <v>37</v>
      </c>
      <c r="F132" t="s">
        <v>8</v>
      </c>
      <c r="G132" s="2">
        <v>542119</v>
      </c>
      <c r="H132" s="2">
        <v>488999</v>
      </c>
    </row>
    <row r="133" spans="1:8" x14ac:dyDescent="0.35">
      <c r="A133">
        <v>20230930</v>
      </c>
      <c r="B133">
        <v>3863</v>
      </c>
      <c r="C133" t="s">
        <v>1105</v>
      </c>
      <c r="D133" t="s">
        <v>1106</v>
      </c>
      <c r="E133" t="s">
        <v>37</v>
      </c>
      <c r="F133" t="s">
        <v>60</v>
      </c>
      <c r="G133" s="2">
        <v>536966</v>
      </c>
      <c r="H133" s="2">
        <v>486015</v>
      </c>
    </row>
    <row r="134" spans="1:8" x14ac:dyDescent="0.35">
      <c r="A134">
        <v>20230930</v>
      </c>
      <c r="B134">
        <v>8738</v>
      </c>
      <c r="C134" t="s">
        <v>2121</v>
      </c>
      <c r="D134" t="s">
        <v>2122</v>
      </c>
      <c r="E134" t="s">
        <v>37</v>
      </c>
      <c r="F134" t="s">
        <v>8</v>
      </c>
      <c r="G134" s="2">
        <v>511643</v>
      </c>
      <c r="H134" s="2">
        <v>459487</v>
      </c>
    </row>
    <row r="135" spans="1:8" x14ac:dyDescent="0.35">
      <c r="A135">
        <v>20230930</v>
      </c>
      <c r="B135">
        <v>1756</v>
      </c>
      <c r="C135" t="s">
        <v>563</v>
      </c>
      <c r="D135" t="s">
        <v>56</v>
      </c>
      <c r="E135" t="s">
        <v>37</v>
      </c>
      <c r="F135" t="s">
        <v>14</v>
      </c>
      <c r="G135" s="2">
        <v>541458</v>
      </c>
      <c r="H135" s="2">
        <v>456597</v>
      </c>
    </row>
    <row r="136" spans="1:8" x14ac:dyDescent="0.35">
      <c r="A136">
        <v>20230930</v>
      </c>
      <c r="B136">
        <v>13632</v>
      </c>
      <c r="C136" t="s">
        <v>401</v>
      </c>
      <c r="D136" t="s">
        <v>3292</v>
      </c>
      <c r="E136" t="s">
        <v>37</v>
      </c>
      <c r="F136" t="s">
        <v>8</v>
      </c>
      <c r="G136" s="2">
        <v>507887</v>
      </c>
      <c r="H136" s="2">
        <v>444651</v>
      </c>
    </row>
    <row r="137" spans="1:8" x14ac:dyDescent="0.35">
      <c r="A137">
        <v>20230930</v>
      </c>
      <c r="B137">
        <v>5635</v>
      </c>
      <c r="C137" t="s">
        <v>1617</v>
      </c>
      <c r="D137" t="s">
        <v>1618</v>
      </c>
      <c r="E137" t="s">
        <v>37</v>
      </c>
      <c r="F137" t="s">
        <v>8</v>
      </c>
      <c r="G137" s="2">
        <v>529180</v>
      </c>
      <c r="H137" s="2">
        <v>418421</v>
      </c>
    </row>
    <row r="138" spans="1:8" x14ac:dyDescent="0.35">
      <c r="A138">
        <v>20230930</v>
      </c>
      <c r="B138">
        <v>28812</v>
      </c>
      <c r="C138" t="s">
        <v>5410</v>
      </c>
      <c r="D138" t="s">
        <v>1106</v>
      </c>
      <c r="E138" t="s">
        <v>37</v>
      </c>
      <c r="F138" t="s">
        <v>8</v>
      </c>
      <c r="G138" s="2">
        <v>437152</v>
      </c>
      <c r="H138" s="2">
        <v>400953</v>
      </c>
    </row>
    <row r="139" spans="1:8" x14ac:dyDescent="0.35">
      <c r="A139">
        <v>20230930</v>
      </c>
      <c r="B139">
        <v>3873</v>
      </c>
      <c r="C139" t="s">
        <v>1111</v>
      </c>
      <c r="D139" t="s">
        <v>56</v>
      </c>
      <c r="E139" t="s">
        <v>37</v>
      </c>
      <c r="F139" t="s">
        <v>8</v>
      </c>
      <c r="G139" s="2">
        <v>450917</v>
      </c>
      <c r="H139" s="2">
        <v>396320</v>
      </c>
    </row>
    <row r="140" spans="1:8" x14ac:dyDescent="0.35">
      <c r="A140">
        <v>20230930</v>
      </c>
      <c r="B140">
        <v>13821</v>
      </c>
      <c r="C140" t="s">
        <v>3326</v>
      </c>
      <c r="D140" t="s">
        <v>3327</v>
      </c>
      <c r="E140" t="s">
        <v>37</v>
      </c>
      <c r="F140" t="s">
        <v>14</v>
      </c>
      <c r="G140" s="2">
        <v>405516</v>
      </c>
      <c r="H140" s="2">
        <v>355837</v>
      </c>
    </row>
    <row r="141" spans="1:8" x14ac:dyDescent="0.35">
      <c r="A141">
        <v>20230930</v>
      </c>
      <c r="B141">
        <v>1027</v>
      </c>
      <c r="C141" t="s">
        <v>330</v>
      </c>
      <c r="D141" t="s">
        <v>331</v>
      </c>
      <c r="E141" t="s">
        <v>37</v>
      </c>
      <c r="F141" t="s">
        <v>8</v>
      </c>
      <c r="G141" s="2">
        <v>381211</v>
      </c>
      <c r="H141" s="2">
        <v>343243</v>
      </c>
    </row>
    <row r="142" spans="1:8" x14ac:dyDescent="0.35">
      <c r="A142">
        <v>20230930</v>
      </c>
      <c r="B142">
        <v>15729</v>
      </c>
      <c r="C142" t="s">
        <v>3778</v>
      </c>
      <c r="D142" t="s">
        <v>3779</v>
      </c>
      <c r="E142" t="s">
        <v>37</v>
      </c>
      <c r="F142" t="s">
        <v>14</v>
      </c>
      <c r="G142" s="2">
        <v>440557</v>
      </c>
      <c r="H142" s="2">
        <v>338043</v>
      </c>
    </row>
    <row r="143" spans="1:8" x14ac:dyDescent="0.35">
      <c r="A143">
        <v>20230930</v>
      </c>
      <c r="B143">
        <v>13303</v>
      </c>
      <c r="C143" t="s">
        <v>3248</v>
      </c>
      <c r="D143" t="s">
        <v>3249</v>
      </c>
      <c r="E143" t="s">
        <v>37</v>
      </c>
      <c r="F143" t="s">
        <v>14</v>
      </c>
      <c r="G143" s="2">
        <v>433297</v>
      </c>
      <c r="H143" s="2">
        <v>319390</v>
      </c>
    </row>
    <row r="144" spans="1:8" x14ac:dyDescent="0.35">
      <c r="A144">
        <v>20230930</v>
      </c>
      <c r="B144">
        <v>14597</v>
      </c>
      <c r="C144" t="s">
        <v>3495</v>
      </c>
      <c r="D144" t="s">
        <v>3496</v>
      </c>
      <c r="E144" t="s">
        <v>37</v>
      </c>
      <c r="F144" t="s">
        <v>8</v>
      </c>
      <c r="G144" s="2">
        <v>354874</v>
      </c>
      <c r="H144" s="2">
        <v>304517</v>
      </c>
    </row>
    <row r="145" spans="1:8" x14ac:dyDescent="0.35">
      <c r="A145">
        <v>20230930</v>
      </c>
      <c r="B145">
        <v>16464</v>
      </c>
      <c r="C145" t="s">
        <v>3962</v>
      </c>
      <c r="D145" t="s">
        <v>3963</v>
      </c>
      <c r="E145" t="s">
        <v>37</v>
      </c>
      <c r="F145" t="s">
        <v>14</v>
      </c>
      <c r="G145" s="2">
        <v>334028</v>
      </c>
      <c r="H145" s="2">
        <v>282868</v>
      </c>
    </row>
    <row r="146" spans="1:8" x14ac:dyDescent="0.35">
      <c r="A146">
        <v>20230930</v>
      </c>
      <c r="B146">
        <v>33470</v>
      </c>
      <c r="C146" t="s">
        <v>5910</v>
      </c>
      <c r="D146" t="s">
        <v>929</v>
      </c>
      <c r="E146" t="s">
        <v>37</v>
      </c>
      <c r="F146" t="s">
        <v>14</v>
      </c>
      <c r="G146" s="2">
        <v>325844</v>
      </c>
      <c r="H146" s="2">
        <v>275879</v>
      </c>
    </row>
    <row r="147" spans="1:8" x14ac:dyDescent="0.35">
      <c r="A147">
        <v>20230930</v>
      </c>
      <c r="B147">
        <v>21805</v>
      </c>
      <c r="C147" t="s">
        <v>4735</v>
      </c>
      <c r="D147" t="s">
        <v>4736</v>
      </c>
      <c r="E147" t="s">
        <v>37</v>
      </c>
      <c r="F147" t="s">
        <v>8</v>
      </c>
      <c r="G147" s="2">
        <v>311128</v>
      </c>
      <c r="H147" s="2">
        <v>272969</v>
      </c>
    </row>
    <row r="148" spans="1:8" x14ac:dyDescent="0.35">
      <c r="A148">
        <v>20230930</v>
      </c>
      <c r="B148">
        <v>15050</v>
      </c>
      <c r="C148" t="s">
        <v>401</v>
      </c>
      <c r="D148" t="s">
        <v>3599</v>
      </c>
      <c r="E148" t="s">
        <v>37</v>
      </c>
      <c r="F148" t="s">
        <v>14</v>
      </c>
      <c r="G148" s="2">
        <v>289356</v>
      </c>
      <c r="H148" s="2">
        <v>262560</v>
      </c>
    </row>
    <row r="149" spans="1:8" x14ac:dyDescent="0.35">
      <c r="A149">
        <v>20230930</v>
      </c>
      <c r="B149">
        <v>91280</v>
      </c>
      <c r="C149" t="s">
        <v>6870</v>
      </c>
      <c r="D149" t="s">
        <v>56</v>
      </c>
      <c r="E149" t="s">
        <v>37</v>
      </c>
      <c r="F149" t="s">
        <v>8</v>
      </c>
      <c r="G149" s="2">
        <v>297161</v>
      </c>
      <c r="H149" s="2">
        <v>259801</v>
      </c>
    </row>
    <row r="150" spans="1:8" x14ac:dyDescent="0.35">
      <c r="A150">
        <v>20230930</v>
      </c>
      <c r="B150">
        <v>3854</v>
      </c>
      <c r="C150" t="s">
        <v>1103</v>
      </c>
      <c r="D150" t="s">
        <v>1104</v>
      </c>
      <c r="E150" t="s">
        <v>37</v>
      </c>
      <c r="F150" t="s">
        <v>8</v>
      </c>
      <c r="G150" s="2">
        <v>288458</v>
      </c>
      <c r="H150" s="2">
        <v>254789</v>
      </c>
    </row>
    <row r="151" spans="1:8" x14ac:dyDescent="0.35">
      <c r="A151">
        <v>20230930</v>
      </c>
      <c r="B151">
        <v>1753</v>
      </c>
      <c r="C151" t="s">
        <v>562</v>
      </c>
      <c r="D151" t="s">
        <v>43</v>
      </c>
      <c r="E151" t="s">
        <v>37</v>
      </c>
      <c r="F151" t="s">
        <v>14</v>
      </c>
      <c r="G151" s="2">
        <v>294139</v>
      </c>
      <c r="H151" s="2">
        <v>254143</v>
      </c>
    </row>
    <row r="152" spans="1:8" x14ac:dyDescent="0.35">
      <c r="A152">
        <v>20230930</v>
      </c>
      <c r="B152">
        <v>109</v>
      </c>
      <c r="C152" t="s">
        <v>53</v>
      </c>
      <c r="D152" t="s">
        <v>54</v>
      </c>
      <c r="E152" t="s">
        <v>37</v>
      </c>
      <c r="F152" t="s">
        <v>14</v>
      </c>
      <c r="G152" s="2">
        <v>283441</v>
      </c>
      <c r="H152" s="2">
        <v>251924</v>
      </c>
    </row>
    <row r="153" spans="1:8" x14ac:dyDescent="0.35">
      <c r="A153">
        <v>20230930</v>
      </c>
      <c r="B153">
        <v>3896</v>
      </c>
      <c r="C153" t="s">
        <v>1116</v>
      </c>
      <c r="D153" t="s">
        <v>1117</v>
      </c>
      <c r="E153" t="s">
        <v>37</v>
      </c>
      <c r="F153" t="s">
        <v>60</v>
      </c>
      <c r="G153" s="2">
        <v>262151</v>
      </c>
      <c r="H153" s="2">
        <v>246058</v>
      </c>
    </row>
    <row r="154" spans="1:8" x14ac:dyDescent="0.35">
      <c r="A154">
        <v>20230930</v>
      </c>
      <c r="B154">
        <v>1296</v>
      </c>
      <c r="C154" t="s">
        <v>420</v>
      </c>
      <c r="D154" t="s">
        <v>421</v>
      </c>
      <c r="E154" t="s">
        <v>37</v>
      </c>
      <c r="F154" t="s">
        <v>14</v>
      </c>
      <c r="G154" s="2">
        <v>275355</v>
      </c>
      <c r="H154" s="2">
        <v>243451</v>
      </c>
    </row>
    <row r="155" spans="1:8" x14ac:dyDescent="0.35">
      <c r="A155">
        <v>20230930</v>
      </c>
      <c r="B155">
        <v>90</v>
      </c>
      <c r="C155" t="s">
        <v>42</v>
      </c>
      <c r="D155" t="s">
        <v>43</v>
      </c>
      <c r="E155" t="s">
        <v>37</v>
      </c>
      <c r="F155" t="s">
        <v>8</v>
      </c>
      <c r="G155" s="2">
        <v>247800</v>
      </c>
      <c r="H155" s="2">
        <v>230526</v>
      </c>
    </row>
    <row r="156" spans="1:8" x14ac:dyDescent="0.35">
      <c r="A156">
        <v>20230930</v>
      </c>
      <c r="B156">
        <v>14534</v>
      </c>
      <c r="C156" t="s">
        <v>3482</v>
      </c>
      <c r="D156" t="s">
        <v>979</v>
      </c>
      <c r="E156" t="s">
        <v>37</v>
      </c>
      <c r="F156" t="s">
        <v>60</v>
      </c>
      <c r="G156" s="2">
        <v>259316</v>
      </c>
      <c r="H156" s="2">
        <v>220728</v>
      </c>
    </row>
    <row r="157" spans="1:8" x14ac:dyDescent="0.35">
      <c r="A157">
        <v>20230930</v>
      </c>
      <c r="B157">
        <v>32025</v>
      </c>
      <c r="C157" t="s">
        <v>27</v>
      </c>
      <c r="D157" t="s">
        <v>5828</v>
      </c>
      <c r="E157" t="s">
        <v>37</v>
      </c>
      <c r="F157" t="s">
        <v>8</v>
      </c>
      <c r="G157" s="2">
        <v>270374</v>
      </c>
      <c r="H157" s="2">
        <v>216171</v>
      </c>
    </row>
    <row r="158" spans="1:8" x14ac:dyDescent="0.35">
      <c r="A158">
        <v>20230930</v>
      </c>
      <c r="B158">
        <v>1028</v>
      </c>
      <c r="C158" t="s">
        <v>332</v>
      </c>
      <c r="D158" t="s">
        <v>333</v>
      </c>
      <c r="E158" t="s">
        <v>37</v>
      </c>
      <c r="F158" t="s">
        <v>8</v>
      </c>
      <c r="G158" s="2">
        <v>245491</v>
      </c>
      <c r="H158" s="2">
        <v>214898</v>
      </c>
    </row>
    <row r="159" spans="1:8" x14ac:dyDescent="0.35">
      <c r="A159">
        <v>20230930</v>
      </c>
      <c r="B159">
        <v>8735</v>
      </c>
      <c r="C159" t="s">
        <v>2119</v>
      </c>
      <c r="D159" t="s">
        <v>2120</v>
      </c>
      <c r="E159" t="s">
        <v>37</v>
      </c>
      <c r="F159" t="s">
        <v>8</v>
      </c>
      <c r="G159" s="2">
        <v>247322</v>
      </c>
      <c r="H159" s="2">
        <v>210813</v>
      </c>
    </row>
    <row r="160" spans="1:8" x14ac:dyDescent="0.35">
      <c r="A160">
        <v>20230930</v>
      </c>
      <c r="B160">
        <v>5624</v>
      </c>
      <c r="C160" t="s">
        <v>1608</v>
      </c>
      <c r="D160" t="s">
        <v>1609</v>
      </c>
      <c r="E160" t="s">
        <v>37</v>
      </c>
      <c r="F160" t="s">
        <v>14</v>
      </c>
      <c r="G160" s="2">
        <v>231889</v>
      </c>
      <c r="H160" s="2">
        <v>209054</v>
      </c>
    </row>
    <row r="161" spans="1:8" x14ac:dyDescent="0.35">
      <c r="A161">
        <v>20230930</v>
      </c>
      <c r="B161">
        <v>35084</v>
      </c>
      <c r="C161" t="s">
        <v>6156</v>
      </c>
      <c r="D161" t="s">
        <v>6157</v>
      </c>
      <c r="E161" t="s">
        <v>37</v>
      </c>
      <c r="F161" t="s">
        <v>8</v>
      </c>
      <c r="G161" s="2">
        <v>238150</v>
      </c>
      <c r="H161" s="2">
        <v>194595</v>
      </c>
    </row>
    <row r="162" spans="1:8" x14ac:dyDescent="0.35">
      <c r="A162">
        <v>20230930</v>
      </c>
      <c r="B162">
        <v>5623</v>
      </c>
      <c r="C162" t="s">
        <v>1606</v>
      </c>
      <c r="D162" t="s">
        <v>1607</v>
      </c>
      <c r="E162" t="s">
        <v>37</v>
      </c>
      <c r="F162" t="s">
        <v>14</v>
      </c>
      <c r="G162" s="2">
        <v>223619</v>
      </c>
      <c r="H162" s="2">
        <v>191313</v>
      </c>
    </row>
    <row r="163" spans="1:8" x14ac:dyDescent="0.35">
      <c r="A163">
        <v>20230930</v>
      </c>
      <c r="B163">
        <v>57058</v>
      </c>
      <c r="C163" t="s">
        <v>495</v>
      </c>
      <c r="D163" t="s">
        <v>5531</v>
      </c>
      <c r="E163" t="s">
        <v>37</v>
      </c>
      <c r="F163" t="s">
        <v>8</v>
      </c>
      <c r="G163" s="2">
        <v>217461</v>
      </c>
      <c r="H163" s="2">
        <v>188500</v>
      </c>
    </row>
    <row r="164" spans="1:8" x14ac:dyDescent="0.35">
      <c r="A164">
        <v>20230930</v>
      </c>
      <c r="B164">
        <v>12531</v>
      </c>
      <c r="C164" t="s">
        <v>171</v>
      </c>
      <c r="D164" t="s">
        <v>417</v>
      </c>
      <c r="E164" t="s">
        <v>37</v>
      </c>
      <c r="F164" t="s">
        <v>14</v>
      </c>
      <c r="G164" s="2">
        <v>234215</v>
      </c>
      <c r="H164" s="2">
        <v>166018</v>
      </c>
    </row>
    <row r="165" spans="1:8" x14ac:dyDescent="0.35">
      <c r="A165">
        <v>20230930</v>
      </c>
      <c r="B165">
        <v>11243</v>
      </c>
      <c r="C165" t="s">
        <v>2803</v>
      </c>
      <c r="D165" t="s">
        <v>2804</v>
      </c>
      <c r="E165" t="s">
        <v>37</v>
      </c>
      <c r="F165" t="s">
        <v>8</v>
      </c>
      <c r="G165" s="2">
        <v>178453</v>
      </c>
      <c r="H165" s="2">
        <v>159020</v>
      </c>
    </row>
    <row r="166" spans="1:8" x14ac:dyDescent="0.35">
      <c r="A166">
        <v>20230930</v>
      </c>
      <c r="B166">
        <v>105</v>
      </c>
      <c r="C166" t="s">
        <v>49</v>
      </c>
      <c r="D166" t="s">
        <v>50</v>
      </c>
      <c r="E166" t="s">
        <v>37</v>
      </c>
      <c r="F166" t="s">
        <v>8</v>
      </c>
      <c r="G166" s="2">
        <v>176391</v>
      </c>
      <c r="H166" s="2">
        <v>143978</v>
      </c>
    </row>
    <row r="167" spans="1:8" x14ac:dyDescent="0.35">
      <c r="A167">
        <v>20230930</v>
      </c>
      <c r="B167">
        <v>11252</v>
      </c>
      <c r="C167" t="s">
        <v>2805</v>
      </c>
      <c r="D167" t="s">
        <v>2806</v>
      </c>
      <c r="E167" t="s">
        <v>37</v>
      </c>
      <c r="F167" t="s">
        <v>60</v>
      </c>
      <c r="G167" s="2">
        <v>200739</v>
      </c>
      <c r="H167" s="2">
        <v>139169</v>
      </c>
    </row>
    <row r="168" spans="1:8" x14ac:dyDescent="0.35">
      <c r="A168">
        <v>20230930</v>
      </c>
      <c r="B168">
        <v>99</v>
      </c>
      <c r="C168" t="s">
        <v>47</v>
      </c>
      <c r="D168" t="s">
        <v>48</v>
      </c>
      <c r="E168" t="s">
        <v>37</v>
      </c>
      <c r="F168" t="s">
        <v>14</v>
      </c>
      <c r="G168" s="2">
        <v>170242</v>
      </c>
      <c r="H168" s="2">
        <v>135601</v>
      </c>
    </row>
    <row r="169" spans="1:8" x14ac:dyDescent="0.35">
      <c r="A169">
        <v>20230930</v>
      </c>
      <c r="B169">
        <v>15035</v>
      </c>
      <c r="C169" t="s">
        <v>3595</v>
      </c>
      <c r="D169" t="s">
        <v>2112</v>
      </c>
      <c r="E169" t="s">
        <v>37</v>
      </c>
      <c r="F169" t="s">
        <v>8</v>
      </c>
      <c r="G169" s="2">
        <v>131982</v>
      </c>
      <c r="H169" s="2">
        <v>122363</v>
      </c>
    </row>
    <row r="170" spans="1:8" x14ac:dyDescent="0.35">
      <c r="A170">
        <v>20230930</v>
      </c>
      <c r="B170">
        <v>11242</v>
      </c>
      <c r="C170" t="s">
        <v>2801</v>
      </c>
      <c r="D170" t="s">
        <v>2802</v>
      </c>
      <c r="E170" t="s">
        <v>37</v>
      </c>
      <c r="F170" t="s">
        <v>14</v>
      </c>
      <c r="G170" s="2">
        <v>158148</v>
      </c>
      <c r="H170" s="2">
        <v>119787</v>
      </c>
    </row>
    <row r="171" spans="1:8" x14ac:dyDescent="0.35">
      <c r="A171">
        <v>20230930</v>
      </c>
      <c r="B171">
        <v>8730</v>
      </c>
      <c r="C171" t="s">
        <v>2117</v>
      </c>
      <c r="D171" t="s">
        <v>2118</v>
      </c>
      <c r="E171" t="s">
        <v>37</v>
      </c>
      <c r="F171" t="s">
        <v>8</v>
      </c>
      <c r="G171" s="2">
        <v>146777</v>
      </c>
      <c r="H171" s="2">
        <v>116915</v>
      </c>
    </row>
    <row r="172" spans="1:8" x14ac:dyDescent="0.35">
      <c r="A172">
        <v>20230930</v>
      </c>
      <c r="B172">
        <v>81</v>
      </c>
      <c r="C172" t="s">
        <v>35</v>
      </c>
      <c r="D172" t="s">
        <v>36</v>
      </c>
      <c r="E172" t="s">
        <v>37</v>
      </c>
      <c r="F172" t="s">
        <v>8</v>
      </c>
      <c r="G172" s="2">
        <v>152055</v>
      </c>
      <c r="H172" s="2">
        <v>110806</v>
      </c>
    </row>
    <row r="173" spans="1:8" x14ac:dyDescent="0.35">
      <c r="A173">
        <v>20230930</v>
      </c>
      <c r="B173">
        <v>94</v>
      </c>
      <c r="C173" t="s">
        <v>46</v>
      </c>
      <c r="D173" t="s">
        <v>36</v>
      </c>
      <c r="E173" t="s">
        <v>37</v>
      </c>
      <c r="F173" t="s">
        <v>8</v>
      </c>
      <c r="G173" s="2">
        <v>117192</v>
      </c>
      <c r="H173" s="2">
        <v>109228</v>
      </c>
    </row>
    <row r="174" spans="1:8" x14ac:dyDescent="0.35">
      <c r="A174">
        <v>20230930</v>
      </c>
      <c r="B174">
        <v>5628</v>
      </c>
      <c r="C174" t="s">
        <v>1610</v>
      </c>
      <c r="D174" t="s">
        <v>1611</v>
      </c>
      <c r="E174" t="s">
        <v>37</v>
      </c>
      <c r="F174" t="s">
        <v>8</v>
      </c>
      <c r="G174" s="2">
        <v>123638</v>
      </c>
      <c r="H174" s="2">
        <v>103557</v>
      </c>
    </row>
    <row r="175" spans="1:8" x14ac:dyDescent="0.35">
      <c r="A175">
        <v>20230930</v>
      </c>
      <c r="B175">
        <v>5634</v>
      </c>
      <c r="C175" t="s">
        <v>1615</v>
      </c>
      <c r="D175" t="s">
        <v>1616</v>
      </c>
      <c r="E175" t="s">
        <v>37</v>
      </c>
      <c r="F175" t="s">
        <v>8</v>
      </c>
      <c r="G175" s="2">
        <v>115266</v>
      </c>
      <c r="H175" s="2">
        <v>99200</v>
      </c>
    </row>
    <row r="176" spans="1:8" x14ac:dyDescent="0.35">
      <c r="A176">
        <v>20230930</v>
      </c>
      <c r="B176">
        <v>31711</v>
      </c>
      <c r="C176" t="s">
        <v>5803</v>
      </c>
      <c r="D176" t="s">
        <v>101</v>
      </c>
      <c r="E176" t="s">
        <v>37</v>
      </c>
      <c r="F176" t="s">
        <v>14</v>
      </c>
      <c r="G176" s="2">
        <v>115859</v>
      </c>
      <c r="H176" s="2">
        <v>99159</v>
      </c>
    </row>
    <row r="177" spans="1:8" x14ac:dyDescent="0.35">
      <c r="A177">
        <v>20230930</v>
      </c>
      <c r="B177">
        <v>5632</v>
      </c>
      <c r="C177" t="s">
        <v>1612</v>
      </c>
      <c r="D177" t="s">
        <v>1613</v>
      </c>
      <c r="E177" t="s">
        <v>37</v>
      </c>
      <c r="F177" t="s">
        <v>14</v>
      </c>
      <c r="G177" s="2">
        <v>102874</v>
      </c>
      <c r="H177" s="2">
        <v>86548</v>
      </c>
    </row>
    <row r="178" spans="1:8" x14ac:dyDescent="0.35">
      <c r="A178">
        <v>20230930</v>
      </c>
      <c r="B178">
        <v>21379</v>
      </c>
      <c r="C178" t="s">
        <v>4709</v>
      </c>
      <c r="D178" t="s">
        <v>2802</v>
      </c>
      <c r="E178" t="s">
        <v>37</v>
      </c>
      <c r="F178" t="s">
        <v>8</v>
      </c>
      <c r="G178" s="2">
        <v>93295</v>
      </c>
      <c r="H178" s="2">
        <v>79145</v>
      </c>
    </row>
    <row r="179" spans="1:8" x14ac:dyDescent="0.35">
      <c r="A179">
        <v>20230930</v>
      </c>
      <c r="B179">
        <v>15547</v>
      </c>
      <c r="C179" t="s">
        <v>3729</v>
      </c>
      <c r="D179" t="s">
        <v>3730</v>
      </c>
      <c r="E179" t="s">
        <v>37</v>
      </c>
      <c r="F179" t="s">
        <v>8</v>
      </c>
      <c r="G179" s="2">
        <v>96461</v>
      </c>
      <c r="H179" s="2">
        <v>76212</v>
      </c>
    </row>
    <row r="180" spans="1:8" x14ac:dyDescent="0.35">
      <c r="A180">
        <v>20230930</v>
      </c>
      <c r="B180">
        <v>33818</v>
      </c>
      <c r="C180" t="s">
        <v>5945</v>
      </c>
      <c r="D180" t="s">
        <v>41</v>
      </c>
      <c r="E180" t="s">
        <v>37</v>
      </c>
      <c r="F180" t="s">
        <v>450</v>
      </c>
      <c r="G180" s="2">
        <v>98076</v>
      </c>
      <c r="H180" s="2">
        <v>72789</v>
      </c>
    </row>
    <row r="181" spans="1:8" x14ac:dyDescent="0.35">
      <c r="A181">
        <v>20230930</v>
      </c>
      <c r="B181">
        <v>16282</v>
      </c>
      <c r="C181" t="s">
        <v>3922</v>
      </c>
      <c r="D181" t="s">
        <v>3923</v>
      </c>
      <c r="E181" t="s">
        <v>37</v>
      </c>
      <c r="F181" t="s">
        <v>14</v>
      </c>
      <c r="G181" s="2">
        <v>68588</v>
      </c>
      <c r="H181" s="2">
        <v>62997</v>
      </c>
    </row>
    <row r="182" spans="1:8" x14ac:dyDescent="0.35">
      <c r="A182">
        <v>20230930</v>
      </c>
      <c r="B182">
        <v>16395</v>
      </c>
      <c r="C182" t="s">
        <v>733</v>
      </c>
      <c r="D182" t="s">
        <v>3947</v>
      </c>
      <c r="E182" t="s">
        <v>37</v>
      </c>
      <c r="F182" t="s">
        <v>14</v>
      </c>
      <c r="G182" s="2">
        <v>65471</v>
      </c>
      <c r="H182" s="2">
        <v>57048</v>
      </c>
    </row>
    <row r="183" spans="1:8" x14ac:dyDescent="0.35">
      <c r="A183">
        <v>20230930</v>
      </c>
      <c r="B183">
        <v>93</v>
      </c>
      <c r="C183" t="s">
        <v>44</v>
      </c>
      <c r="D183" t="s">
        <v>45</v>
      </c>
      <c r="E183" t="s">
        <v>37</v>
      </c>
      <c r="F183" t="s">
        <v>14</v>
      </c>
      <c r="G183" s="2">
        <v>59857</v>
      </c>
      <c r="H183" s="2">
        <v>50997</v>
      </c>
    </row>
    <row r="184" spans="1:8" x14ac:dyDescent="0.35">
      <c r="A184">
        <v>20230930</v>
      </c>
      <c r="B184">
        <v>107</v>
      </c>
      <c r="C184" t="s">
        <v>51</v>
      </c>
      <c r="D184" t="s">
        <v>52</v>
      </c>
      <c r="E184" t="s">
        <v>37</v>
      </c>
      <c r="F184" t="s">
        <v>14</v>
      </c>
      <c r="G184" s="2">
        <v>45573</v>
      </c>
      <c r="H184" s="2">
        <v>43495</v>
      </c>
    </row>
    <row r="185" spans="1:8" x14ac:dyDescent="0.35">
      <c r="A185">
        <v>20230930</v>
      </c>
      <c r="B185">
        <v>5619</v>
      </c>
      <c r="C185" t="s">
        <v>94</v>
      </c>
      <c r="D185" t="s">
        <v>1605</v>
      </c>
      <c r="E185" t="s">
        <v>37</v>
      </c>
      <c r="F185" t="s">
        <v>14</v>
      </c>
      <c r="G185" s="2">
        <v>37233</v>
      </c>
      <c r="H185" s="2">
        <v>31186</v>
      </c>
    </row>
    <row r="186" spans="1:8" x14ac:dyDescent="0.35">
      <c r="A186">
        <v>20230930</v>
      </c>
      <c r="B186">
        <v>57512</v>
      </c>
      <c r="C186" t="s">
        <v>6383</v>
      </c>
      <c r="D186" t="s">
        <v>6384</v>
      </c>
      <c r="E186" t="s">
        <v>5462</v>
      </c>
      <c r="F186" t="s">
        <v>8</v>
      </c>
      <c r="G186" s="2">
        <v>70541989</v>
      </c>
      <c r="H186" s="2">
        <v>54293943</v>
      </c>
    </row>
    <row r="187" spans="1:8" x14ac:dyDescent="0.35">
      <c r="A187">
        <v>20230930</v>
      </c>
      <c r="B187">
        <v>57197</v>
      </c>
      <c r="C187" t="s">
        <v>6319</v>
      </c>
      <c r="D187" t="s">
        <v>6320</v>
      </c>
      <c r="E187" t="s">
        <v>5462</v>
      </c>
      <c r="F187" t="s">
        <v>60</v>
      </c>
      <c r="G187" s="2">
        <v>912216</v>
      </c>
      <c r="H187" s="2">
        <v>806969</v>
      </c>
    </row>
    <row r="188" spans="1:8" x14ac:dyDescent="0.35">
      <c r="A188">
        <v>20230930</v>
      </c>
      <c r="B188">
        <v>57298</v>
      </c>
      <c r="C188" t="s">
        <v>6335</v>
      </c>
      <c r="D188" t="s">
        <v>6336</v>
      </c>
      <c r="E188" t="s">
        <v>5462</v>
      </c>
      <c r="F188" t="s">
        <v>14</v>
      </c>
      <c r="G188" s="2">
        <v>556055</v>
      </c>
      <c r="H188" s="2">
        <v>511334</v>
      </c>
    </row>
    <row r="189" spans="1:8" x14ac:dyDescent="0.35">
      <c r="A189">
        <v>20230930</v>
      </c>
      <c r="B189">
        <v>29087</v>
      </c>
      <c r="C189" t="s">
        <v>5460</v>
      </c>
      <c r="D189" t="s">
        <v>5461</v>
      </c>
      <c r="E189" t="s">
        <v>5462</v>
      </c>
      <c r="F189" t="s">
        <v>450</v>
      </c>
      <c r="G189" s="2">
        <v>582519</v>
      </c>
      <c r="H189" s="2">
        <v>487775</v>
      </c>
    </row>
    <row r="190" spans="1:8" x14ac:dyDescent="0.35">
      <c r="A190">
        <v>20230930</v>
      </c>
      <c r="B190">
        <v>57279</v>
      </c>
      <c r="C190" t="s">
        <v>6330</v>
      </c>
      <c r="D190" t="s">
        <v>6331</v>
      </c>
      <c r="E190" t="s">
        <v>5462</v>
      </c>
      <c r="F190" t="s">
        <v>14</v>
      </c>
      <c r="G190" s="2">
        <v>411317</v>
      </c>
      <c r="H190" s="2">
        <v>310376</v>
      </c>
    </row>
    <row r="191" spans="1:8" x14ac:dyDescent="0.35">
      <c r="A191">
        <v>20230930</v>
      </c>
      <c r="B191">
        <v>58405</v>
      </c>
      <c r="C191" t="s">
        <v>6604</v>
      </c>
      <c r="D191" t="s">
        <v>6384</v>
      </c>
      <c r="E191" t="s">
        <v>5462</v>
      </c>
      <c r="F191" t="s">
        <v>60</v>
      </c>
      <c r="G191" s="2">
        <v>442745</v>
      </c>
      <c r="H191" s="2">
        <v>305891</v>
      </c>
    </row>
    <row r="192" spans="1:8" x14ac:dyDescent="0.35">
      <c r="A192">
        <v>20230930</v>
      </c>
      <c r="B192">
        <v>58271</v>
      </c>
      <c r="C192" t="s">
        <v>6571</v>
      </c>
      <c r="D192" t="s">
        <v>6384</v>
      </c>
      <c r="E192" t="s">
        <v>5462</v>
      </c>
      <c r="F192" t="s">
        <v>14</v>
      </c>
      <c r="G192" s="2">
        <v>285627</v>
      </c>
      <c r="H192" s="2">
        <v>258349</v>
      </c>
    </row>
    <row r="193" spans="1:8" x14ac:dyDescent="0.35">
      <c r="A193">
        <v>20230930</v>
      </c>
      <c r="B193">
        <v>57137</v>
      </c>
      <c r="C193" t="s">
        <v>6110</v>
      </c>
      <c r="D193" t="s">
        <v>1341</v>
      </c>
      <c r="E193" t="s">
        <v>5462</v>
      </c>
      <c r="F193" t="s">
        <v>14</v>
      </c>
      <c r="G193" s="2">
        <v>193750</v>
      </c>
      <c r="H193" s="2">
        <v>185867</v>
      </c>
    </row>
    <row r="194" spans="1:8" x14ac:dyDescent="0.35">
      <c r="A194">
        <v>20230930</v>
      </c>
      <c r="B194">
        <v>58678</v>
      </c>
      <c r="C194" t="s">
        <v>6683</v>
      </c>
      <c r="D194" t="s">
        <v>6684</v>
      </c>
      <c r="E194" t="s">
        <v>5462</v>
      </c>
      <c r="F194" t="s">
        <v>14</v>
      </c>
      <c r="G194" s="2">
        <v>212195</v>
      </c>
      <c r="H194" s="2">
        <v>174355</v>
      </c>
    </row>
    <row r="195" spans="1:8" x14ac:dyDescent="0.35">
      <c r="A195">
        <v>20230930</v>
      </c>
      <c r="B195">
        <v>58426</v>
      </c>
      <c r="C195" t="s">
        <v>6614</v>
      </c>
      <c r="D195" t="s">
        <v>6615</v>
      </c>
      <c r="E195" t="s">
        <v>5462</v>
      </c>
      <c r="F195" t="s">
        <v>60</v>
      </c>
      <c r="G195" s="2">
        <v>74310</v>
      </c>
      <c r="H195" s="2">
        <v>62737</v>
      </c>
    </row>
    <row r="196" spans="1:8" x14ac:dyDescent="0.35">
      <c r="A196">
        <v>20230930</v>
      </c>
      <c r="B196">
        <v>59203</v>
      </c>
      <c r="C196" t="s">
        <v>6778</v>
      </c>
      <c r="D196" t="s">
        <v>5461</v>
      </c>
      <c r="E196" t="s">
        <v>5462</v>
      </c>
      <c r="F196" t="s">
        <v>14</v>
      </c>
      <c r="G196" s="2">
        <v>46929</v>
      </c>
      <c r="H196" s="2">
        <v>27329</v>
      </c>
    </row>
    <row r="197" spans="1:8" x14ac:dyDescent="0.35">
      <c r="A197">
        <v>20230930</v>
      </c>
      <c r="B197">
        <v>59283</v>
      </c>
      <c r="C197" t="s">
        <v>6794</v>
      </c>
      <c r="D197" t="s">
        <v>6384</v>
      </c>
      <c r="E197" t="s">
        <v>5462</v>
      </c>
      <c r="F197" t="s">
        <v>14</v>
      </c>
      <c r="G197" s="2">
        <v>44193</v>
      </c>
      <c r="H197" s="2">
        <v>22023</v>
      </c>
    </row>
    <row r="198" spans="1:8" x14ac:dyDescent="0.35">
      <c r="A198">
        <v>20230930</v>
      </c>
      <c r="B198">
        <v>59273</v>
      </c>
      <c r="C198" t="s">
        <v>6791</v>
      </c>
      <c r="D198" t="s">
        <v>5461</v>
      </c>
      <c r="E198" t="s">
        <v>5462</v>
      </c>
      <c r="F198" t="s">
        <v>14</v>
      </c>
      <c r="G198" s="2">
        <v>30530</v>
      </c>
      <c r="H198" s="2">
        <v>16777</v>
      </c>
    </row>
    <row r="199" spans="1:8" x14ac:dyDescent="0.35">
      <c r="A199">
        <v>20230930</v>
      </c>
      <c r="B199">
        <v>17281</v>
      </c>
      <c r="C199" t="s">
        <v>4140</v>
      </c>
      <c r="D199" t="s">
        <v>4141</v>
      </c>
      <c r="E199" t="s">
        <v>407</v>
      </c>
      <c r="F199" t="s">
        <v>60</v>
      </c>
      <c r="G199" s="2">
        <v>96839227</v>
      </c>
      <c r="H199" s="2">
        <v>77381036</v>
      </c>
    </row>
    <row r="200" spans="1:8" x14ac:dyDescent="0.35">
      <c r="A200">
        <v>20230930</v>
      </c>
      <c r="B200">
        <v>31628</v>
      </c>
      <c r="C200" t="s">
        <v>5799</v>
      </c>
      <c r="D200" t="s">
        <v>5800</v>
      </c>
      <c r="E200" t="s">
        <v>407</v>
      </c>
      <c r="F200" t="s">
        <v>8</v>
      </c>
      <c r="G200" s="2">
        <v>68154331</v>
      </c>
      <c r="H200" s="2">
        <v>52529930</v>
      </c>
    </row>
    <row r="201" spans="1:8" x14ac:dyDescent="0.35">
      <c r="A201">
        <v>20230930</v>
      </c>
      <c r="B201">
        <v>24045</v>
      </c>
      <c r="C201" t="s">
        <v>4946</v>
      </c>
      <c r="D201" t="s">
        <v>4947</v>
      </c>
      <c r="E201" t="s">
        <v>407</v>
      </c>
      <c r="F201" t="s">
        <v>14</v>
      </c>
      <c r="G201" s="2">
        <v>36711566</v>
      </c>
      <c r="H201" s="2">
        <v>26782405</v>
      </c>
    </row>
    <row r="202" spans="1:8" x14ac:dyDescent="0.35">
      <c r="A202">
        <v>20230930</v>
      </c>
      <c r="B202">
        <v>18503</v>
      </c>
      <c r="C202" t="s">
        <v>4428</v>
      </c>
      <c r="D202" t="s">
        <v>4141</v>
      </c>
      <c r="E202" t="s">
        <v>407</v>
      </c>
      <c r="F202" t="s">
        <v>14</v>
      </c>
      <c r="G202" s="2">
        <v>22824784</v>
      </c>
      <c r="H202" s="2">
        <v>19492498</v>
      </c>
    </row>
    <row r="203" spans="1:8" x14ac:dyDescent="0.35">
      <c r="A203">
        <v>20230930</v>
      </c>
      <c r="B203">
        <v>35546</v>
      </c>
      <c r="C203" t="s">
        <v>6263</v>
      </c>
      <c r="D203" t="s">
        <v>4156</v>
      </c>
      <c r="E203" t="s">
        <v>407</v>
      </c>
      <c r="F203" t="s">
        <v>450</v>
      </c>
      <c r="G203" s="2">
        <v>19929317</v>
      </c>
      <c r="H203" s="2">
        <v>17719175</v>
      </c>
    </row>
    <row r="204" spans="1:8" x14ac:dyDescent="0.35">
      <c r="A204">
        <v>20230930</v>
      </c>
      <c r="B204">
        <v>32172</v>
      </c>
      <c r="C204" t="s">
        <v>5833</v>
      </c>
      <c r="D204" t="s">
        <v>5834</v>
      </c>
      <c r="E204" t="s">
        <v>407</v>
      </c>
      <c r="F204" t="s">
        <v>8</v>
      </c>
      <c r="G204" s="2">
        <v>20273807</v>
      </c>
      <c r="H204" s="2">
        <v>16103183</v>
      </c>
    </row>
    <row r="205" spans="1:8" x14ac:dyDescent="0.35">
      <c r="A205">
        <v>20230930</v>
      </c>
      <c r="B205">
        <v>26610</v>
      </c>
      <c r="C205" t="s">
        <v>5124</v>
      </c>
      <c r="D205" t="s">
        <v>4141</v>
      </c>
      <c r="E205" t="s">
        <v>407</v>
      </c>
      <c r="F205" t="s">
        <v>14</v>
      </c>
      <c r="G205" s="2">
        <v>20070938</v>
      </c>
      <c r="H205" s="2">
        <v>15772186</v>
      </c>
    </row>
    <row r="206" spans="1:8" x14ac:dyDescent="0.35">
      <c r="A206">
        <v>20230930</v>
      </c>
      <c r="B206">
        <v>1768</v>
      </c>
      <c r="C206" t="s">
        <v>564</v>
      </c>
      <c r="D206" t="s">
        <v>565</v>
      </c>
      <c r="E206" t="s">
        <v>407</v>
      </c>
      <c r="F206" t="s">
        <v>14</v>
      </c>
      <c r="G206" s="2">
        <v>17838311</v>
      </c>
      <c r="H206" s="2">
        <v>14675816</v>
      </c>
    </row>
    <row r="207" spans="1:8" x14ac:dyDescent="0.35">
      <c r="A207">
        <v>20230930</v>
      </c>
      <c r="B207">
        <v>21716</v>
      </c>
      <c r="C207" t="s">
        <v>4726</v>
      </c>
      <c r="D207" t="s">
        <v>4693</v>
      </c>
      <c r="E207" t="s">
        <v>407</v>
      </c>
      <c r="F207" t="s">
        <v>14</v>
      </c>
      <c r="G207" s="2">
        <v>15902022</v>
      </c>
      <c r="H207" s="2">
        <v>12392447</v>
      </c>
    </row>
    <row r="208" spans="1:8" x14ac:dyDescent="0.35">
      <c r="A208">
        <v>20230930</v>
      </c>
      <c r="B208">
        <v>58647</v>
      </c>
      <c r="C208" t="s">
        <v>6675</v>
      </c>
      <c r="D208" t="s">
        <v>5834</v>
      </c>
      <c r="E208" t="s">
        <v>407</v>
      </c>
      <c r="F208" t="s">
        <v>14</v>
      </c>
      <c r="G208" s="2">
        <v>13019080</v>
      </c>
      <c r="H208" s="2">
        <v>10834472</v>
      </c>
    </row>
    <row r="209" spans="1:8" x14ac:dyDescent="0.35">
      <c r="A209">
        <v>20230930</v>
      </c>
      <c r="B209">
        <v>1225</v>
      </c>
      <c r="C209" t="s">
        <v>405</v>
      </c>
      <c r="D209" t="s">
        <v>406</v>
      </c>
      <c r="E209" t="s">
        <v>407</v>
      </c>
      <c r="F209" t="s">
        <v>8</v>
      </c>
      <c r="G209" s="2">
        <v>12464229</v>
      </c>
      <c r="H209" s="2">
        <v>9055590</v>
      </c>
    </row>
    <row r="210" spans="1:8" x14ac:dyDescent="0.35">
      <c r="A210">
        <v>20230930</v>
      </c>
      <c r="B210">
        <v>21943</v>
      </c>
      <c r="C210" t="s">
        <v>4750</v>
      </c>
      <c r="D210" t="s">
        <v>4751</v>
      </c>
      <c r="E210" t="s">
        <v>407</v>
      </c>
      <c r="F210" t="s">
        <v>14</v>
      </c>
      <c r="G210" s="2">
        <v>9894277</v>
      </c>
      <c r="H210" s="2">
        <v>8015231</v>
      </c>
    </row>
    <row r="211" spans="1:8" x14ac:dyDescent="0.35">
      <c r="A211">
        <v>20230930</v>
      </c>
      <c r="B211">
        <v>25178</v>
      </c>
      <c r="C211" t="s">
        <v>4996</v>
      </c>
      <c r="D211" t="s">
        <v>4650</v>
      </c>
      <c r="E211" t="s">
        <v>407</v>
      </c>
      <c r="F211" t="s">
        <v>60</v>
      </c>
      <c r="G211" s="2">
        <v>15156000</v>
      </c>
      <c r="H211" s="2">
        <v>7616000</v>
      </c>
    </row>
    <row r="212" spans="1:8" x14ac:dyDescent="0.35">
      <c r="A212">
        <v>20230930</v>
      </c>
      <c r="B212">
        <v>35498</v>
      </c>
      <c r="C212" t="s">
        <v>6248</v>
      </c>
      <c r="D212" t="s">
        <v>5045</v>
      </c>
      <c r="E212" t="s">
        <v>407</v>
      </c>
      <c r="F212" t="s">
        <v>60</v>
      </c>
      <c r="G212" s="2">
        <v>9238916</v>
      </c>
      <c r="H212" s="2">
        <v>6684773</v>
      </c>
    </row>
    <row r="213" spans="1:8" x14ac:dyDescent="0.35">
      <c r="A213">
        <v>20230930</v>
      </c>
      <c r="B213">
        <v>24170</v>
      </c>
      <c r="C213" t="s">
        <v>4952</v>
      </c>
      <c r="D213" t="s">
        <v>4141</v>
      </c>
      <c r="E213" t="s">
        <v>407</v>
      </c>
      <c r="F213" t="s">
        <v>14</v>
      </c>
      <c r="G213" s="2">
        <v>7319729</v>
      </c>
      <c r="H213" s="2">
        <v>6268788</v>
      </c>
    </row>
    <row r="214" spans="1:8" x14ac:dyDescent="0.35">
      <c r="A214">
        <v>20230930</v>
      </c>
      <c r="B214">
        <v>26312</v>
      </c>
      <c r="C214" t="s">
        <v>5044</v>
      </c>
      <c r="D214" t="s">
        <v>5045</v>
      </c>
      <c r="E214" t="s">
        <v>407</v>
      </c>
      <c r="F214" t="s">
        <v>450</v>
      </c>
      <c r="G214" s="2">
        <v>6216552</v>
      </c>
      <c r="H214" s="2">
        <v>6186716</v>
      </c>
    </row>
    <row r="215" spans="1:8" x14ac:dyDescent="0.35">
      <c r="A215">
        <v>20230930</v>
      </c>
      <c r="B215">
        <v>32178</v>
      </c>
      <c r="C215" t="s">
        <v>5835</v>
      </c>
      <c r="D215" t="s">
        <v>2033</v>
      </c>
      <c r="E215" t="s">
        <v>407</v>
      </c>
      <c r="F215" t="s">
        <v>14</v>
      </c>
      <c r="G215" s="2">
        <v>8131112</v>
      </c>
      <c r="H215" s="2">
        <v>5799993</v>
      </c>
    </row>
    <row r="216" spans="1:8" x14ac:dyDescent="0.35">
      <c r="A216">
        <v>20230930</v>
      </c>
      <c r="B216">
        <v>3430</v>
      </c>
      <c r="C216" t="s">
        <v>993</v>
      </c>
      <c r="D216" t="s">
        <v>994</v>
      </c>
      <c r="E216" t="s">
        <v>407</v>
      </c>
      <c r="F216" t="s">
        <v>8</v>
      </c>
      <c r="G216" s="2">
        <v>6520076</v>
      </c>
      <c r="H216" s="2">
        <v>5701665</v>
      </c>
    </row>
    <row r="217" spans="1:8" x14ac:dyDescent="0.35">
      <c r="A217">
        <v>20230930</v>
      </c>
      <c r="B217">
        <v>33539</v>
      </c>
      <c r="C217" t="s">
        <v>2654</v>
      </c>
      <c r="D217" t="s">
        <v>4141</v>
      </c>
      <c r="E217" t="s">
        <v>407</v>
      </c>
      <c r="F217" t="s">
        <v>14</v>
      </c>
      <c r="G217" s="2">
        <v>6633086</v>
      </c>
      <c r="H217" s="2">
        <v>5684969</v>
      </c>
    </row>
    <row r="218" spans="1:8" x14ac:dyDescent="0.35">
      <c r="A218">
        <v>20230930</v>
      </c>
      <c r="B218">
        <v>19222</v>
      </c>
      <c r="C218" t="s">
        <v>4522</v>
      </c>
      <c r="D218" t="s">
        <v>3255</v>
      </c>
      <c r="E218" t="s">
        <v>407</v>
      </c>
      <c r="F218" t="s">
        <v>14</v>
      </c>
      <c r="G218" s="2">
        <v>5682292</v>
      </c>
      <c r="H218" s="2">
        <v>5088326</v>
      </c>
    </row>
    <row r="219" spans="1:8" x14ac:dyDescent="0.35">
      <c r="A219">
        <v>20230930</v>
      </c>
      <c r="B219">
        <v>1331</v>
      </c>
      <c r="C219" t="s">
        <v>424</v>
      </c>
      <c r="D219" t="s">
        <v>425</v>
      </c>
      <c r="E219" t="s">
        <v>407</v>
      </c>
      <c r="F219" t="s">
        <v>14</v>
      </c>
      <c r="G219" s="2">
        <v>5377981</v>
      </c>
      <c r="H219" s="2">
        <v>4753280</v>
      </c>
    </row>
    <row r="220" spans="1:8" x14ac:dyDescent="0.35">
      <c r="A220">
        <v>20230930</v>
      </c>
      <c r="B220">
        <v>33905</v>
      </c>
      <c r="C220" t="s">
        <v>5964</v>
      </c>
      <c r="D220" t="s">
        <v>5965</v>
      </c>
      <c r="E220" t="s">
        <v>407</v>
      </c>
      <c r="F220" t="s">
        <v>8</v>
      </c>
      <c r="G220" s="2">
        <v>5402837</v>
      </c>
      <c r="H220" s="2">
        <v>4595136</v>
      </c>
    </row>
    <row r="221" spans="1:8" x14ac:dyDescent="0.35">
      <c r="A221">
        <v>20230930</v>
      </c>
      <c r="B221">
        <v>19416</v>
      </c>
      <c r="C221" t="s">
        <v>4552</v>
      </c>
      <c r="D221" t="s">
        <v>4141</v>
      </c>
      <c r="E221" t="s">
        <v>407</v>
      </c>
      <c r="F221" t="s">
        <v>14</v>
      </c>
      <c r="G221" s="2">
        <v>5199555</v>
      </c>
      <c r="H221" s="2">
        <v>4485035</v>
      </c>
    </row>
    <row r="222" spans="1:8" x14ac:dyDescent="0.35">
      <c r="A222">
        <v>20230930</v>
      </c>
      <c r="B222">
        <v>57903</v>
      </c>
      <c r="C222" t="s">
        <v>6473</v>
      </c>
      <c r="D222" t="s">
        <v>2033</v>
      </c>
      <c r="E222" t="s">
        <v>407</v>
      </c>
      <c r="F222" t="s">
        <v>14</v>
      </c>
      <c r="G222" s="2">
        <v>5736971</v>
      </c>
      <c r="H222" s="2">
        <v>4438660</v>
      </c>
    </row>
    <row r="223" spans="1:8" x14ac:dyDescent="0.35">
      <c r="A223">
        <v>20230930</v>
      </c>
      <c r="B223">
        <v>18983</v>
      </c>
      <c r="C223" t="s">
        <v>4496</v>
      </c>
      <c r="D223" t="s">
        <v>2131</v>
      </c>
      <c r="E223" t="s">
        <v>407</v>
      </c>
      <c r="F223" t="s">
        <v>14</v>
      </c>
      <c r="G223" s="2">
        <v>4923610</v>
      </c>
      <c r="H223" s="2">
        <v>4227637</v>
      </c>
    </row>
    <row r="224" spans="1:8" x14ac:dyDescent="0.35">
      <c r="A224">
        <v>20230930</v>
      </c>
      <c r="B224">
        <v>18618</v>
      </c>
      <c r="C224" t="s">
        <v>4451</v>
      </c>
      <c r="D224" t="s">
        <v>4141</v>
      </c>
      <c r="E224" t="s">
        <v>407</v>
      </c>
      <c r="F224" t="s">
        <v>14</v>
      </c>
      <c r="G224" s="2">
        <v>4735197</v>
      </c>
      <c r="H224" s="2">
        <v>3730018</v>
      </c>
    </row>
    <row r="225" spans="1:8" x14ac:dyDescent="0.35">
      <c r="A225">
        <v>20230930</v>
      </c>
      <c r="B225">
        <v>1536</v>
      </c>
      <c r="C225" t="s">
        <v>482</v>
      </c>
      <c r="D225" t="s">
        <v>483</v>
      </c>
      <c r="E225" t="s">
        <v>407</v>
      </c>
      <c r="F225" t="s">
        <v>14</v>
      </c>
      <c r="G225" s="2">
        <v>4443073</v>
      </c>
      <c r="H225" s="2">
        <v>3658149</v>
      </c>
    </row>
    <row r="226" spans="1:8" x14ac:dyDescent="0.35">
      <c r="A226">
        <v>20230930</v>
      </c>
      <c r="B226">
        <v>34788</v>
      </c>
      <c r="C226" t="s">
        <v>6107</v>
      </c>
      <c r="D226" t="s">
        <v>4141</v>
      </c>
      <c r="E226" t="s">
        <v>407</v>
      </c>
      <c r="F226" t="s">
        <v>14</v>
      </c>
      <c r="G226" s="2">
        <v>3874161</v>
      </c>
      <c r="H226" s="2">
        <v>3502680</v>
      </c>
    </row>
    <row r="227" spans="1:8" x14ac:dyDescent="0.35">
      <c r="A227">
        <v>20230930</v>
      </c>
      <c r="B227">
        <v>32779</v>
      </c>
      <c r="C227" t="s">
        <v>5872</v>
      </c>
      <c r="D227" t="s">
        <v>5873</v>
      </c>
      <c r="E227" t="s">
        <v>407</v>
      </c>
      <c r="F227" t="s">
        <v>14</v>
      </c>
      <c r="G227" s="2">
        <v>4036176</v>
      </c>
      <c r="H227" s="2">
        <v>3455908</v>
      </c>
    </row>
    <row r="228" spans="1:8" x14ac:dyDescent="0.35">
      <c r="A228">
        <v>20230930</v>
      </c>
      <c r="B228">
        <v>58816</v>
      </c>
      <c r="C228" t="s">
        <v>6718</v>
      </c>
      <c r="D228" t="s">
        <v>4141</v>
      </c>
      <c r="E228" t="s">
        <v>407</v>
      </c>
      <c r="F228" t="s">
        <v>14</v>
      </c>
      <c r="G228" s="2">
        <v>4066628</v>
      </c>
      <c r="H228" s="2">
        <v>3228349</v>
      </c>
    </row>
    <row r="229" spans="1:8" x14ac:dyDescent="0.35">
      <c r="A229">
        <v>20230930</v>
      </c>
      <c r="B229">
        <v>35361</v>
      </c>
      <c r="C229" t="s">
        <v>230</v>
      </c>
      <c r="D229" t="s">
        <v>4021</v>
      </c>
      <c r="E229" t="s">
        <v>407</v>
      </c>
      <c r="F229" t="s">
        <v>14</v>
      </c>
      <c r="G229" s="2">
        <v>3500285</v>
      </c>
      <c r="H229" s="2">
        <v>3041652</v>
      </c>
    </row>
    <row r="230" spans="1:8" x14ac:dyDescent="0.35">
      <c r="A230">
        <v>20230930</v>
      </c>
      <c r="B230">
        <v>8468</v>
      </c>
      <c r="C230" t="s">
        <v>70</v>
      </c>
      <c r="D230" t="s">
        <v>2033</v>
      </c>
      <c r="E230" t="s">
        <v>407</v>
      </c>
      <c r="F230" t="s">
        <v>14</v>
      </c>
      <c r="G230" s="2">
        <v>3363234</v>
      </c>
      <c r="H230" s="2">
        <v>2917695</v>
      </c>
    </row>
    <row r="231" spans="1:8" x14ac:dyDescent="0.35">
      <c r="A231">
        <v>20230930</v>
      </c>
      <c r="B231">
        <v>22597</v>
      </c>
      <c r="C231" t="s">
        <v>4819</v>
      </c>
      <c r="D231" t="s">
        <v>4820</v>
      </c>
      <c r="E231" t="s">
        <v>407</v>
      </c>
      <c r="F231" t="s">
        <v>14</v>
      </c>
      <c r="G231" s="2">
        <v>3736329</v>
      </c>
      <c r="H231" s="2">
        <v>2884435</v>
      </c>
    </row>
    <row r="232" spans="1:8" x14ac:dyDescent="0.35">
      <c r="A232">
        <v>20230930</v>
      </c>
      <c r="B232">
        <v>30953</v>
      </c>
      <c r="C232" t="s">
        <v>5748</v>
      </c>
      <c r="D232" t="s">
        <v>5749</v>
      </c>
      <c r="E232" t="s">
        <v>407</v>
      </c>
      <c r="F232" t="s">
        <v>450</v>
      </c>
      <c r="G232" s="2">
        <v>2543062</v>
      </c>
      <c r="H232" s="2">
        <v>2232984</v>
      </c>
    </row>
    <row r="233" spans="1:8" x14ac:dyDescent="0.35">
      <c r="A233">
        <v>20230930</v>
      </c>
      <c r="B233">
        <v>57463</v>
      </c>
      <c r="C233" t="s">
        <v>6372</v>
      </c>
      <c r="D233" t="s">
        <v>4141</v>
      </c>
      <c r="E233" t="s">
        <v>407</v>
      </c>
      <c r="F233" t="s">
        <v>14</v>
      </c>
      <c r="G233" s="2">
        <v>2567903</v>
      </c>
      <c r="H233" s="2">
        <v>2200189</v>
      </c>
    </row>
    <row r="234" spans="1:8" x14ac:dyDescent="0.35">
      <c r="A234">
        <v>20230930</v>
      </c>
      <c r="B234">
        <v>57716</v>
      </c>
      <c r="C234" t="s">
        <v>6428</v>
      </c>
      <c r="D234" t="s">
        <v>565</v>
      </c>
      <c r="E234" t="s">
        <v>407</v>
      </c>
      <c r="F234" t="s">
        <v>8</v>
      </c>
      <c r="G234" s="2">
        <v>2559241</v>
      </c>
      <c r="H234" s="2">
        <v>2161086</v>
      </c>
    </row>
    <row r="235" spans="1:8" x14ac:dyDescent="0.35">
      <c r="A235">
        <v>20230930</v>
      </c>
      <c r="B235">
        <v>23030</v>
      </c>
      <c r="C235" t="s">
        <v>4861</v>
      </c>
      <c r="D235" t="s">
        <v>4862</v>
      </c>
      <c r="E235" t="s">
        <v>407</v>
      </c>
      <c r="F235" t="s">
        <v>14</v>
      </c>
      <c r="G235" s="2">
        <v>2435287</v>
      </c>
      <c r="H235" s="2">
        <v>2149346</v>
      </c>
    </row>
    <row r="236" spans="1:8" x14ac:dyDescent="0.35">
      <c r="A236">
        <v>20230930</v>
      </c>
      <c r="B236">
        <v>57044</v>
      </c>
      <c r="C236" t="s">
        <v>6278</v>
      </c>
      <c r="D236" t="s">
        <v>4156</v>
      </c>
      <c r="E236" t="s">
        <v>407</v>
      </c>
      <c r="F236" t="s">
        <v>60</v>
      </c>
      <c r="G236" s="2">
        <v>2321694</v>
      </c>
      <c r="H236" s="2">
        <v>1985388</v>
      </c>
    </row>
    <row r="237" spans="1:8" x14ac:dyDescent="0.35">
      <c r="A237">
        <v>20230930</v>
      </c>
      <c r="B237">
        <v>21956</v>
      </c>
      <c r="C237" t="s">
        <v>4753</v>
      </c>
      <c r="D237" t="s">
        <v>4754</v>
      </c>
      <c r="E237" t="s">
        <v>407</v>
      </c>
      <c r="F237" t="s">
        <v>14</v>
      </c>
      <c r="G237" s="2">
        <v>2082967</v>
      </c>
      <c r="H237" s="2">
        <v>1852464</v>
      </c>
    </row>
    <row r="238" spans="1:8" x14ac:dyDescent="0.35">
      <c r="A238">
        <v>20230930</v>
      </c>
      <c r="B238">
        <v>57944</v>
      </c>
      <c r="C238" t="s">
        <v>6486</v>
      </c>
      <c r="D238" t="s">
        <v>4141</v>
      </c>
      <c r="E238" t="s">
        <v>407</v>
      </c>
      <c r="F238" t="s">
        <v>14</v>
      </c>
      <c r="G238" s="2">
        <v>2142459</v>
      </c>
      <c r="H238" s="2">
        <v>1826854</v>
      </c>
    </row>
    <row r="239" spans="1:8" x14ac:dyDescent="0.35">
      <c r="A239">
        <v>20230930</v>
      </c>
      <c r="B239">
        <v>57417</v>
      </c>
      <c r="C239" t="s">
        <v>6362</v>
      </c>
      <c r="D239" t="s">
        <v>5834</v>
      </c>
      <c r="E239" t="s">
        <v>407</v>
      </c>
      <c r="F239" t="s">
        <v>14</v>
      </c>
      <c r="G239" s="2">
        <v>2254831</v>
      </c>
      <c r="H239" s="2">
        <v>1819543</v>
      </c>
    </row>
    <row r="240" spans="1:8" x14ac:dyDescent="0.35">
      <c r="A240">
        <v>20230930</v>
      </c>
      <c r="B240">
        <v>33661</v>
      </c>
      <c r="C240" t="s">
        <v>5929</v>
      </c>
      <c r="D240" t="s">
        <v>4141</v>
      </c>
      <c r="E240" t="s">
        <v>407</v>
      </c>
      <c r="F240" t="s">
        <v>5925</v>
      </c>
      <c r="G240" s="2">
        <v>5807757</v>
      </c>
      <c r="H240" s="2">
        <v>1779260</v>
      </c>
    </row>
    <row r="241" spans="1:8" x14ac:dyDescent="0.35">
      <c r="A241">
        <v>20230930</v>
      </c>
      <c r="B241">
        <v>58291</v>
      </c>
      <c r="C241" t="s">
        <v>6577</v>
      </c>
      <c r="D241" t="s">
        <v>5207</v>
      </c>
      <c r="E241" t="s">
        <v>407</v>
      </c>
      <c r="F241" t="s">
        <v>14</v>
      </c>
      <c r="G241" s="2">
        <v>2073698</v>
      </c>
      <c r="H241" s="2">
        <v>1772363</v>
      </c>
    </row>
    <row r="242" spans="1:8" x14ac:dyDescent="0.35">
      <c r="A242">
        <v>20230930</v>
      </c>
      <c r="B242">
        <v>3440</v>
      </c>
      <c r="C242" t="s">
        <v>995</v>
      </c>
      <c r="D242" t="s">
        <v>996</v>
      </c>
      <c r="E242" t="s">
        <v>407</v>
      </c>
      <c r="F242" t="s">
        <v>14</v>
      </c>
      <c r="G242" s="2">
        <v>1902103</v>
      </c>
      <c r="H242" s="2">
        <v>1747350</v>
      </c>
    </row>
    <row r="243" spans="1:8" x14ac:dyDescent="0.35">
      <c r="A243">
        <v>20230930</v>
      </c>
      <c r="B243">
        <v>57510</v>
      </c>
      <c r="C243" t="s">
        <v>6380</v>
      </c>
      <c r="D243" t="s">
        <v>5965</v>
      </c>
      <c r="E243" t="s">
        <v>407</v>
      </c>
      <c r="F243" t="s">
        <v>14</v>
      </c>
      <c r="G243" s="2">
        <v>2196869</v>
      </c>
      <c r="H243" s="2">
        <v>1709760</v>
      </c>
    </row>
    <row r="244" spans="1:8" x14ac:dyDescent="0.35">
      <c r="A244">
        <v>20230930</v>
      </c>
      <c r="B244">
        <v>58583</v>
      </c>
      <c r="C244" t="s">
        <v>6655</v>
      </c>
      <c r="D244" t="s">
        <v>565</v>
      </c>
      <c r="E244" t="s">
        <v>407</v>
      </c>
      <c r="F244" t="s">
        <v>14</v>
      </c>
      <c r="G244" s="2">
        <v>1981187</v>
      </c>
      <c r="H244" s="2">
        <v>1709568</v>
      </c>
    </row>
    <row r="245" spans="1:8" x14ac:dyDescent="0.35">
      <c r="A245">
        <v>20230930</v>
      </c>
      <c r="B245">
        <v>33457</v>
      </c>
      <c r="C245" t="s">
        <v>5909</v>
      </c>
      <c r="D245" t="s">
        <v>2816</v>
      </c>
      <c r="E245" t="s">
        <v>407</v>
      </c>
      <c r="F245" t="s">
        <v>8</v>
      </c>
      <c r="G245" s="2">
        <v>1835329</v>
      </c>
      <c r="H245" s="2">
        <v>1666709</v>
      </c>
    </row>
    <row r="246" spans="1:8" x14ac:dyDescent="0.35">
      <c r="A246">
        <v>20230930</v>
      </c>
      <c r="B246">
        <v>58490</v>
      </c>
      <c r="C246" t="s">
        <v>6635</v>
      </c>
      <c r="D246" t="s">
        <v>1381</v>
      </c>
      <c r="E246" t="s">
        <v>407</v>
      </c>
      <c r="F246" t="s">
        <v>14</v>
      </c>
      <c r="G246" s="2">
        <v>1788729</v>
      </c>
      <c r="H246" s="2">
        <v>1559791</v>
      </c>
    </row>
    <row r="247" spans="1:8" x14ac:dyDescent="0.35">
      <c r="A247">
        <v>20230930</v>
      </c>
      <c r="B247">
        <v>57873</v>
      </c>
      <c r="C247" t="s">
        <v>6460</v>
      </c>
      <c r="D247" t="s">
        <v>4141</v>
      </c>
      <c r="E247" t="s">
        <v>407</v>
      </c>
      <c r="F247" t="s">
        <v>8</v>
      </c>
      <c r="G247" s="2">
        <v>1859299</v>
      </c>
      <c r="H247" s="2">
        <v>1549752</v>
      </c>
    </row>
    <row r="248" spans="1:8" x14ac:dyDescent="0.35">
      <c r="A248">
        <v>20230930</v>
      </c>
      <c r="B248">
        <v>57591</v>
      </c>
      <c r="C248" t="s">
        <v>6400</v>
      </c>
      <c r="D248" t="s">
        <v>6401</v>
      </c>
      <c r="E248" t="s">
        <v>407</v>
      </c>
      <c r="F248" t="s">
        <v>14</v>
      </c>
      <c r="G248" s="2">
        <v>1773225</v>
      </c>
      <c r="H248" s="2">
        <v>1529210</v>
      </c>
    </row>
    <row r="249" spans="1:8" x14ac:dyDescent="0.35">
      <c r="A249">
        <v>20230930</v>
      </c>
      <c r="B249">
        <v>34805</v>
      </c>
      <c r="C249" t="s">
        <v>6110</v>
      </c>
      <c r="D249" t="s">
        <v>6111</v>
      </c>
      <c r="E249" t="s">
        <v>407</v>
      </c>
      <c r="F249" t="s">
        <v>8</v>
      </c>
      <c r="G249" s="2">
        <v>1610791</v>
      </c>
      <c r="H249" s="2">
        <v>1411045</v>
      </c>
    </row>
    <row r="250" spans="1:8" x14ac:dyDescent="0.35">
      <c r="A250">
        <v>20230930</v>
      </c>
      <c r="B250">
        <v>23275</v>
      </c>
      <c r="C250" t="s">
        <v>4888</v>
      </c>
      <c r="D250" t="s">
        <v>2601</v>
      </c>
      <c r="E250" t="s">
        <v>407</v>
      </c>
      <c r="F250" t="s">
        <v>8</v>
      </c>
      <c r="G250" s="2">
        <v>1573008</v>
      </c>
      <c r="H250" s="2">
        <v>1405938</v>
      </c>
    </row>
    <row r="251" spans="1:8" x14ac:dyDescent="0.35">
      <c r="A251">
        <v>20230930</v>
      </c>
      <c r="B251">
        <v>58090</v>
      </c>
      <c r="C251" t="s">
        <v>6520</v>
      </c>
      <c r="D251" t="s">
        <v>4862</v>
      </c>
      <c r="E251" t="s">
        <v>407</v>
      </c>
      <c r="F251" t="s">
        <v>14</v>
      </c>
      <c r="G251" s="2">
        <v>1307118</v>
      </c>
      <c r="H251" s="2">
        <v>1134874</v>
      </c>
    </row>
    <row r="252" spans="1:8" x14ac:dyDescent="0.35">
      <c r="A252">
        <v>20230930</v>
      </c>
      <c r="B252">
        <v>58281</v>
      </c>
      <c r="C252" t="s">
        <v>6575</v>
      </c>
      <c r="D252" t="s">
        <v>4754</v>
      </c>
      <c r="E252" t="s">
        <v>407</v>
      </c>
      <c r="F252" t="s">
        <v>14</v>
      </c>
      <c r="G252" s="2">
        <v>1268311</v>
      </c>
      <c r="H252" s="2">
        <v>1111491</v>
      </c>
    </row>
    <row r="253" spans="1:8" x14ac:dyDescent="0.35">
      <c r="A253">
        <v>20230930</v>
      </c>
      <c r="B253">
        <v>8011</v>
      </c>
      <c r="C253" t="s">
        <v>1911</v>
      </c>
      <c r="D253" t="s">
        <v>1912</v>
      </c>
      <c r="E253" t="s">
        <v>407</v>
      </c>
      <c r="F253" t="s">
        <v>14</v>
      </c>
      <c r="G253" s="2">
        <v>1289828</v>
      </c>
      <c r="H253" s="2">
        <v>1085468</v>
      </c>
    </row>
    <row r="254" spans="1:8" x14ac:dyDescent="0.35">
      <c r="A254">
        <v>20230930</v>
      </c>
      <c r="B254">
        <v>58310</v>
      </c>
      <c r="C254" t="s">
        <v>6586</v>
      </c>
      <c r="D254" t="s">
        <v>6587</v>
      </c>
      <c r="E254" t="s">
        <v>407</v>
      </c>
      <c r="F254" t="s">
        <v>14</v>
      </c>
      <c r="G254" s="2">
        <v>1198944</v>
      </c>
      <c r="H254" s="2">
        <v>1036775</v>
      </c>
    </row>
    <row r="255" spans="1:8" x14ac:dyDescent="0.35">
      <c r="A255">
        <v>20230930</v>
      </c>
      <c r="B255">
        <v>32203</v>
      </c>
      <c r="C255" t="s">
        <v>5837</v>
      </c>
      <c r="D255" t="s">
        <v>2033</v>
      </c>
      <c r="E255" t="s">
        <v>407</v>
      </c>
      <c r="F255" t="s">
        <v>14</v>
      </c>
      <c r="G255" s="2">
        <v>1142174</v>
      </c>
      <c r="H255" s="2">
        <v>1030836</v>
      </c>
    </row>
    <row r="256" spans="1:8" x14ac:dyDescent="0.35">
      <c r="A256">
        <v>20230930</v>
      </c>
      <c r="B256">
        <v>32282</v>
      </c>
      <c r="C256" t="s">
        <v>5844</v>
      </c>
      <c r="D256" t="s">
        <v>5845</v>
      </c>
      <c r="E256" t="s">
        <v>407</v>
      </c>
      <c r="F256" t="s">
        <v>450</v>
      </c>
      <c r="G256" s="2">
        <v>1553174</v>
      </c>
      <c r="H256" s="2">
        <v>1003464</v>
      </c>
    </row>
    <row r="257" spans="1:8" x14ac:dyDescent="0.35">
      <c r="A257">
        <v>20230930</v>
      </c>
      <c r="B257">
        <v>27132</v>
      </c>
      <c r="C257" t="s">
        <v>457</v>
      </c>
      <c r="D257" t="s">
        <v>4862</v>
      </c>
      <c r="E257" t="s">
        <v>407</v>
      </c>
      <c r="F257" t="s">
        <v>8</v>
      </c>
      <c r="G257" s="2">
        <v>1273745</v>
      </c>
      <c r="H257" s="2">
        <v>990713</v>
      </c>
    </row>
    <row r="258" spans="1:8" x14ac:dyDescent="0.35">
      <c r="A258">
        <v>20230930</v>
      </c>
      <c r="B258">
        <v>30879</v>
      </c>
      <c r="C258" t="s">
        <v>5744</v>
      </c>
      <c r="D258" t="s">
        <v>2834</v>
      </c>
      <c r="E258" t="s">
        <v>407</v>
      </c>
      <c r="F258" t="s">
        <v>450</v>
      </c>
      <c r="G258" s="2">
        <v>1313093</v>
      </c>
      <c r="H258" s="2">
        <v>944934</v>
      </c>
    </row>
    <row r="259" spans="1:8" x14ac:dyDescent="0.35">
      <c r="A259">
        <v>20230930</v>
      </c>
      <c r="B259">
        <v>23998</v>
      </c>
      <c r="C259" t="s">
        <v>4942</v>
      </c>
      <c r="D259" t="s">
        <v>4141</v>
      </c>
      <c r="E259" t="s">
        <v>407</v>
      </c>
      <c r="F259" t="s">
        <v>14</v>
      </c>
      <c r="G259" s="2">
        <v>1151346</v>
      </c>
      <c r="H259" s="2">
        <v>935269</v>
      </c>
    </row>
    <row r="260" spans="1:8" x14ac:dyDescent="0.35">
      <c r="A260">
        <v>20230930</v>
      </c>
      <c r="B260">
        <v>57176</v>
      </c>
      <c r="C260" t="s">
        <v>6315</v>
      </c>
      <c r="D260" t="s">
        <v>5834</v>
      </c>
      <c r="E260" t="s">
        <v>407</v>
      </c>
      <c r="F260" t="s">
        <v>8</v>
      </c>
      <c r="G260" s="2">
        <v>1059794</v>
      </c>
      <c r="H260" s="2">
        <v>929058</v>
      </c>
    </row>
    <row r="261" spans="1:8" x14ac:dyDescent="0.35">
      <c r="A261">
        <v>20230930</v>
      </c>
      <c r="B261">
        <v>27572</v>
      </c>
      <c r="C261" t="s">
        <v>5232</v>
      </c>
      <c r="D261" t="s">
        <v>5233</v>
      </c>
      <c r="E261" t="s">
        <v>407</v>
      </c>
      <c r="F261" t="s">
        <v>60</v>
      </c>
      <c r="G261" s="2">
        <v>1140092</v>
      </c>
      <c r="H261" s="2">
        <v>916242</v>
      </c>
    </row>
    <row r="262" spans="1:8" x14ac:dyDescent="0.35">
      <c r="A262">
        <v>20230930</v>
      </c>
      <c r="B262">
        <v>58485</v>
      </c>
      <c r="C262" t="s">
        <v>6633</v>
      </c>
      <c r="D262" t="s">
        <v>6433</v>
      </c>
      <c r="E262" t="s">
        <v>407</v>
      </c>
      <c r="F262" t="s">
        <v>14</v>
      </c>
      <c r="G262" s="2">
        <v>983520</v>
      </c>
      <c r="H262" s="2">
        <v>906180</v>
      </c>
    </row>
    <row r="263" spans="1:8" x14ac:dyDescent="0.35">
      <c r="A263">
        <v>20230930</v>
      </c>
      <c r="B263">
        <v>58060</v>
      </c>
      <c r="C263" t="s">
        <v>6512</v>
      </c>
      <c r="D263" t="s">
        <v>6513</v>
      </c>
      <c r="E263" t="s">
        <v>407</v>
      </c>
      <c r="F263" t="s">
        <v>14</v>
      </c>
      <c r="G263" s="2">
        <v>1162607</v>
      </c>
      <c r="H263" s="2">
        <v>853322</v>
      </c>
    </row>
    <row r="264" spans="1:8" x14ac:dyDescent="0.35">
      <c r="A264">
        <v>20230930</v>
      </c>
      <c r="B264">
        <v>21606</v>
      </c>
      <c r="C264" t="s">
        <v>4721</v>
      </c>
      <c r="D264" t="s">
        <v>2834</v>
      </c>
      <c r="E264" t="s">
        <v>407</v>
      </c>
      <c r="F264" t="s">
        <v>14</v>
      </c>
      <c r="G264" s="2">
        <v>919894</v>
      </c>
      <c r="H264" s="2">
        <v>821002</v>
      </c>
    </row>
    <row r="265" spans="1:8" x14ac:dyDescent="0.35">
      <c r="A265">
        <v>20230930</v>
      </c>
      <c r="B265">
        <v>58590</v>
      </c>
      <c r="C265" t="s">
        <v>6661</v>
      </c>
      <c r="D265" t="s">
        <v>5834</v>
      </c>
      <c r="E265" t="s">
        <v>407</v>
      </c>
      <c r="F265" t="s">
        <v>8</v>
      </c>
      <c r="G265" s="2">
        <v>949064</v>
      </c>
      <c r="H265" s="2">
        <v>787550</v>
      </c>
    </row>
    <row r="266" spans="1:8" x14ac:dyDescent="0.35">
      <c r="A266">
        <v>20230930</v>
      </c>
      <c r="B266">
        <v>58297</v>
      </c>
      <c r="C266" t="s">
        <v>110</v>
      </c>
      <c r="D266" t="s">
        <v>6578</v>
      </c>
      <c r="E266" t="s">
        <v>407</v>
      </c>
      <c r="F266" t="s">
        <v>14</v>
      </c>
      <c r="G266" s="2">
        <v>843532</v>
      </c>
      <c r="H266" s="2">
        <v>746598</v>
      </c>
    </row>
    <row r="267" spans="1:8" x14ac:dyDescent="0.35">
      <c r="A267">
        <v>20230930</v>
      </c>
      <c r="B267">
        <v>19434</v>
      </c>
      <c r="C267" t="s">
        <v>4554</v>
      </c>
      <c r="D267" t="s">
        <v>483</v>
      </c>
      <c r="E267" t="s">
        <v>407</v>
      </c>
      <c r="F267" t="s">
        <v>14</v>
      </c>
      <c r="G267" s="2">
        <v>838492</v>
      </c>
      <c r="H267" s="2">
        <v>733279</v>
      </c>
    </row>
    <row r="268" spans="1:8" x14ac:dyDescent="0.35">
      <c r="A268">
        <v>20230930</v>
      </c>
      <c r="B268">
        <v>25249</v>
      </c>
      <c r="C268" t="s">
        <v>4999</v>
      </c>
      <c r="D268" t="s">
        <v>5000</v>
      </c>
      <c r="E268" t="s">
        <v>407</v>
      </c>
      <c r="F268" t="s">
        <v>60</v>
      </c>
      <c r="G268" s="2">
        <v>860862</v>
      </c>
      <c r="H268" s="2">
        <v>722166</v>
      </c>
    </row>
    <row r="269" spans="1:8" x14ac:dyDescent="0.35">
      <c r="A269">
        <v>20230930</v>
      </c>
      <c r="B269">
        <v>34210</v>
      </c>
      <c r="C269" t="s">
        <v>6005</v>
      </c>
      <c r="D269" t="s">
        <v>1381</v>
      </c>
      <c r="E269" t="s">
        <v>407</v>
      </c>
      <c r="F269" t="s">
        <v>14</v>
      </c>
      <c r="G269" s="2">
        <v>1065505</v>
      </c>
      <c r="H269" s="2">
        <v>721882</v>
      </c>
    </row>
    <row r="270" spans="1:8" x14ac:dyDescent="0.35">
      <c r="A270">
        <v>20230930</v>
      </c>
      <c r="B270">
        <v>20387</v>
      </c>
      <c r="C270" t="s">
        <v>4649</v>
      </c>
      <c r="D270" t="s">
        <v>4650</v>
      </c>
      <c r="E270" t="s">
        <v>407</v>
      </c>
      <c r="F270" t="s">
        <v>8</v>
      </c>
      <c r="G270" s="2">
        <v>876308</v>
      </c>
      <c r="H270" s="2">
        <v>702248</v>
      </c>
    </row>
    <row r="271" spans="1:8" x14ac:dyDescent="0.35">
      <c r="A271">
        <v>20230930</v>
      </c>
      <c r="B271">
        <v>34010</v>
      </c>
      <c r="C271" t="s">
        <v>5973</v>
      </c>
      <c r="D271" t="s">
        <v>4928</v>
      </c>
      <c r="E271" t="s">
        <v>407</v>
      </c>
      <c r="F271" t="s">
        <v>14</v>
      </c>
      <c r="G271" s="2">
        <v>887197</v>
      </c>
      <c r="H271" s="2">
        <v>637383</v>
      </c>
    </row>
    <row r="272" spans="1:8" x14ac:dyDescent="0.35">
      <c r="A272">
        <v>20230930</v>
      </c>
      <c r="B272">
        <v>27330</v>
      </c>
      <c r="C272" t="s">
        <v>5206</v>
      </c>
      <c r="D272" t="s">
        <v>5207</v>
      </c>
      <c r="E272" t="s">
        <v>407</v>
      </c>
      <c r="F272" t="s">
        <v>8</v>
      </c>
      <c r="G272" s="2">
        <v>924441</v>
      </c>
      <c r="H272" s="2">
        <v>616750</v>
      </c>
    </row>
    <row r="273" spans="1:8" x14ac:dyDescent="0.35">
      <c r="A273">
        <v>20230930</v>
      </c>
      <c r="B273">
        <v>57585</v>
      </c>
      <c r="C273" t="s">
        <v>6397</v>
      </c>
      <c r="D273" t="s">
        <v>6320</v>
      </c>
      <c r="E273" t="s">
        <v>407</v>
      </c>
      <c r="F273" t="s">
        <v>14</v>
      </c>
      <c r="G273" s="2">
        <v>711741</v>
      </c>
      <c r="H273" s="2">
        <v>604987</v>
      </c>
    </row>
    <row r="274" spans="1:8" x14ac:dyDescent="0.35">
      <c r="A274">
        <v>20230930</v>
      </c>
      <c r="B274">
        <v>34496</v>
      </c>
      <c r="C274" t="s">
        <v>6053</v>
      </c>
      <c r="D274" t="s">
        <v>4865</v>
      </c>
      <c r="E274" t="s">
        <v>407</v>
      </c>
      <c r="F274" t="s">
        <v>14</v>
      </c>
      <c r="G274" s="2">
        <v>848233</v>
      </c>
      <c r="H274" s="2">
        <v>588552</v>
      </c>
    </row>
    <row r="275" spans="1:8" x14ac:dyDescent="0.35">
      <c r="A275">
        <v>20230930</v>
      </c>
      <c r="B275">
        <v>58411</v>
      </c>
      <c r="C275" t="s">
        <v>6607</v>
      </c>
      <c r="D275" t="s">
        <v>6608</v>
      </c>
      <c r="E275" t="s">
        <v>407</v>
      </c>
      <c r="F275" t="s">
        <v>8</v>
      </c>
      <c r="G275" s="2">
        <v>629469</v>
      </c>
      <c r="H275" s="2">
        <v>576117</v>
      </c>
    </row>
    <row r="276" spans="1:8" x14ac:dyDescent="0.35">
      <c r="A276">
        <v>20230930</v>
      </c>
      <c r="B276">
        <v>58276</v>
      </c>
      <c r="C276" t="s">
        <v>6572</v>
      </c>
      <c r="D276" t="s">
        <v>6573</v>
      </c>
      <c r="E276" t="s">
        <v>407</v>
      </c>
      <c r="F276" t="s">
        <v>14</v>
      </c>
      <c r="G276" s="2">
        <v>587907</v>
      </c>
      <c r="H276" s="2">
        <v>543812</v>
      </c>
    </row>
    <row r="277" spans="1:8" x14ac:dyDescent="0.35">
      <c r="A277">
        <v>20230930</v>
      </c>
      <c r="B277">
        <v>58469</v>
      </c>
      <c r="C277" t="s">
        <v>6626</v>
      </c>
      <c r="D277" t="s">
        <v>6627</v>
      </c>
      <c r="E277" t="s">
        <v>407</v>
      </c>
      <c r="F277" t="s">
        <v>60</v>
      </c>
      <c r="G277" s="2">
        <v>670432</v>
      </c>
      <c r="H277" s="2">
        <v>538583</v>
      </c>
    </row>
    <row r="278" spans="1:8" x14ac:dyDescent="0.35">
      <c r="A278">
        <v>20230930</v>
      </c>
      <c r="B278">
        <v>58069</v>
      </c>
      <c r="C278" t="s">
        <v>6514</v>
      </c>
      <c r="D278" t="s">
        <v>4650</v>
      </c>
      <c r="E278" t="s">
        <v>407</v>
      </c>
      <c r="F278" t="s">
        <v>14</v>
      </c>
      <c r="G278" s="2">
        <v>612190</v>
      </c>
      <c r="H278" s="2">
        <v>536448</v>
      </c>
    </row>
    <row r="279" spans="1:8" x14ac:dyDescent="0.35">
      <c r="A279">
        <v>20230930</v>
      </c>
      <c r="B279">
        <v>34252</v>
      </c>
      <c r="C279" t="s">
        <v>6016</v>
      </c>
      <c r="D279" t="s">
        <v>565</v>
      </c>
      <c r="E279" t="s">
        <v>407</v>
      </c>
      <c r="F279" t="s">
        <v>8</v>
      </c>
      <c r="G279" s="2">
        <v>1434556</v>
      </c>
      <c r="H279" s="2">
        <v>512631</v>
      </c>
    </row>
    <row r="280" spans="1:8" x14ac:dyDescent="0.35">
      <c r="A280">
        <v>20230930</v>
      </c>
      <c r="B280">
        <v>59099</v>
      </c>
      <c r="C280" t="s">
        <v>6744</v>
      </c>
      <c r="D280" t="s">
        <v>4156</v>
      </c>
      <c r="E280" t="s">
        <v>407</v>
      </c>
      <c r="F280" t="s">
        <v>14</v>
      </c>
      <c r="G280" s="2">
        <v>553757</v>
      </c>
      <c r="H280" s="2">
        <v>492863</v>
      </c>
    </row>
    <row r="281" spans="1:8" x14ac:dyDescent="0.35">
      <c r="A281">
        <v>20230930</v>
      </c>
      <c r="B281">
        <v>57101</v>
      </c>
      <c r="C281" t="s">
        <v>6297</v>
      </c>
      <c r="D281" t="s">
        <v>6298</v>
      </c>
      <c r="E281" t="s">
        <v>407</v>
      </c>
      <c r="F281" t="s">
        <v>14</v>
      </c>
      <c r="G281" s="2">
        <v>586667</v>
      </c>
      <c r="H281" s="2">
        <v>485872</v>
      </c>
    </row>
    <row r="282" spans="1:8" x14ac:dyDescent="0.35">
      <c r="A282">
        <v>20230930</v>
      </c>
      <c r="B282">
        <v>57740</v>
      </c>
      <c r="C282" t="s">
        <v>6432</v>
      </c>
      <c r="D282" t="s">
        <v>6433</v>
      </c>
      <c r="E282" t="s">
        <v>407</v>
      </c>
      <c r="F282" t="s">
        <v>14</v>
      </c>
      <c r="G282" s="2">
        <v>554535</v>
      </c>
      <c r="H282" s="2">
        <v>485095</v>
      </c>
    </row>
    <row r="283" spans="1:8" x14ac:dyDescent="0.35">
      <c r="A283">
        <v>20230930</v>
      </c>
      <c r="B283">
        <v>58278</v>
      </c>
      <c r="C283" t="s">
        <v>6574</v>
      </c>
      <c r="D283" t="s">
        <v>4751</v>
      </c>
      <c r="E283" t="s">
        <v>407</v>
      </c>
      <c r="F283" t="s">
        <v>14</v>
      </c>
      <c r="G283" s="2">
        <v>507745</v>
      </c>
      <c r="H283" s="2">
        <v>470806</v>
      </c>
    </row>
    <row r="284" spans="1:8" x14ac:dyDescent="0.35">
      <c r="A284">
        <v>20230930</v>
      </c>
      <c r="B284">
        <v>57610</v>
      </c>
      <c r="C284" t="s">
        <v>6406</v>
      </c>
      <c r="D284" t="s">
        <v>210</v>
      </c>
      <c r="E284" t="s">
        <v>407</v>
      </c>
      <c r="F284" t="s">
        <v>14</v>
      </c>
      <c r="G284" s="2">
        <v>516614</v>
      </c>
      <c r="H284" s="2">
        <v>459468</v>
      </c>
    </row>
    <row r="285" spans="1:8" x14ac:dyDescent="0.35">
      <c r="A285">
        <v>20230930</v>
      </c>
      <c r="B285">
        <v>35331</v>
      </c>
      <c r="C285" t="s">
        <v>6213</v>
      </c>
      <c r="D285" t="s">
        <v>5834</v>
      </c>
      <c r="E285" t="s">
        <v>407</v>
      </c>
      <c r="F285" t="s">
        <v>60</v>
      </c>
      <c r="G285" s="2">
        <v>544339</v>
      </c>
      <c r="H285" s="2">
        <v>458334</v>
      </c>
    </row>
    <row r="286" spans="1:8" x14ac:dyDescent="0.35">
      <c r="A286">
        <v>20230930</v>
      </c>
      <c r="B286">
        <v>22366</v>
      </c>
      <c r="C286" t="s">
        <v>4794</v>
      </c>
      <c r="D286" t="s">
        <v>4141</v>
      </c>
      <c r="E286" t="s">
        <v>407</v>
      </c>
      <c r="F286" t="s">
        <v>14</v>
      </c>
      <c r="G286" s="2">
        <v>607418</v>
      </c>
      <c r="H286" s="2">
        <v>423932</v>
      </c>
    </row>
    <row r="287" spans="1:8" x14ac:dyDescent="0.35">
      <c r="A287">
        <v>20230930</v>
      </c>
      <c r="B287">
        <v>58224</v>
      </c>
      <c r="C287" t="s">
        <v>6556</v>
      </c>
      <c r="D287" t="s">
        <v>4751</v>
      </c>
      <c r="E287" t="s">
        <v>407</v>
      </c>
      <c r="F287" t="s">
        <v>60</v>
      </c>
      <c r="G287" s="2">
        <v>459032</v>
      </c>
      <c r="H287" s="2">
        <v>405465</v>
      </c>
    </row>
    <row r="288" spans="1:8" x14ac:dyDescent="0.35">
      <c r="A288">
        <v>20230930</v>
      </c>
      <c r="B288">
        <v>58401</v>
      </c>
      <c r="C288" t="s">
        <v>6603</v>
      </c>
      <c r="D288" t="s">
        <v>5888</v>
      </c>
      <c r="E288" t="s">
        <v>407</v>
      </c>
      <c r="F288" t="s">
        <v>14</v>
      </c>
      <c r="G288" s="2">
        <v>470779</v>
      </c>
      <c r="H288" s="2">
        <v>394878</v>
      </c>
    </row>
    <row r="289" spans="1:8" x14ac:dyDescent="0.35">
      <c r="A289">
        <v>20230930</v>
      </c>
      <c r="B289">
        <v>58588</v>
      </c>
      <c r="C289" t="s">
        <v>6659</v>
      </c>
      <c r="D289" t="s">
        <v>6660</v>
      </c>
      <c r="E289" t="s">
        <v>407</v>
      </c>
      <c r="F289" t="s">
        <v>14</v>
      </c>
      <c r="G289" s="2">
        <v>457717</v>
      </c>
      <c r="H289" s="2">
        <v>379361</v>
      </c>
    </row>
    <row r="290" spans="1:8" x14ac:dyDescent="0.35">
      <c r="A290">
        <v>20230930</v>
      </c>
      <c r="B290">
        <v>23086</v>
      </c>
      <c r="C290" t="s">
        <v>4864</v>
      </c>
      <c r="D290" t="s">
        <v>4865</v>
      </c>
      <c r="E290" t="s">
        <v>407</v>
      </c>
      <c r="F290" t="s">
        <v>60</v>
      </c>
      <c r="G290" s="2">
        <v>541491</v>
      </c>
      <c r="H290" s="2">
        <v>362396</v>
      </c>
    </row>
    <row r="291" spans="1:8" x14ac:dyDescent="0.35">
      <c r="A291">
        <v>20230930</v>
      </c>
      <c r="B291">
        <v>57073</v>
      </c>
      <c r="C291" t="s">
        <v>6283</v>
      </c>
      <c r="D291" t="s">
        <v>6284</v>
      </c>
      <c r="E291" t="s">
        <v>407</v>
      </c>
      <c r="F291" t="s">
        <v>14</v>
      </c>
      <c r="G291" s="2">
        <v>392525</v>
      </c>
      <c r="H291" s="2">
        <v>361749</v>
      </c>
    </row>
    <row r="292" spans="1:8" x14ac:dyDescent="0.35">
      <c r="A292">
        <v>20230930</v>
      </c>
      <c r="B292">
        <v>35366</v>
      </c>
      <c r="C292" t="s">
        <v>6215</v>
      </c>
      <c r="D292" t="s">
        <v>6216</v>
      </c>
      <c r="E292" t="s">
        <v>407</v>
      </c>
      <c r="F292" t="s">
        <v>60</v>
      </c>
      <c r="G292" s="2">
        <v>465277</v>
      </c>
      <c r="H292" s="2">
        <v>347771</v>
      </c>
    </row>
    <row r="293" spans="1:8" x14ac:dyDescent="0.35">
      <c r="A293">
        <v>20230930</v>
      </c>
      <c r="B293">
        <v>26704</v>
      </c>
      <c r="C293" t="s">
        <v>5142</v>
      </c>
      <c r="D293" t="s">
        <v>5143</v>
      </c>
      <c r="E293" t="s">
        <v>407</v>
      </c>
      <c r="F293" t="s">
        <v>14</v>
      </c>
      <c r="G293" s="2">
        <v>393823</v>
      </c>
      <c r="H293" s="2">
        <v>341943</v>
      </c>
    </row>
    <row r="294" spans="1:8" x14ac:dyDescent="0.35">
      <c r="A294">
        <v>20230930</v>
      </c>
      <c r="B294">
        <v>58218</v>
      </c>
      <c r="C294" t="s">
        <v>6554</v>
      </c>
      <c r="D294" t="s">
        <v>4955</v>
      </c>
      <c r="E294" t="s">
        <v>407</v>
      </c>
      <c r="F294" t="s">
        <v>8</v>
      </c>
      <c r="G294" s="2">
        <v>422155</v>
      </c>
      <c r="H294" s="2">
        <v>332986</v>
      </c>
    </row>
    <row r="295" spans="1:8" x14ac:dyDescent="0.35">
      <c r="A295">
        <v>20230930</v>
      </c>
      <c r="B295">
        <v>24332</v>
      </c>
      <c r="C295" t="s">
        <v>4960</v>
      </c>
      <c r="D295" t="s">
        <v>4141</v>
      </c>
      <c r="E295" t="s">
        <v>407</v>
      </c>
      <c r="F295" t="s">
        <v>14</v>
      </c>
      <c r="G295" s="2">
        <v>555049</v>
      </c>
      <c r="H295" s="2">
        <v>327726</v>
      </c>
    </row>
    <row r="296" spans="1:8" x14ac:dyDescent="0.35">
      <c r="A296">
        <v>20230930</v>
      </c>
      <c r="B296">
        <v>25726</v>
      </c>
      <c r="C296" t="s">
        <v>5015</v>
      </c>
      <c r="D296" t="s">
        <v>4862</v>
      </c>
      <c r="E296" t="s">
        <v>407</v>
      </c>
      <c r="F296" t="s">
        <v>14</v>
      </c>
      <c r="G296" s="2">
        <v>378207</v>
      </c>
      <c r="H296" s="2">
        <v>310081</v>
      </c>
    </row>
    <row r="297" spans="1:8" x14ac:dyDescent="0.35">
      <c r="A297">
        <v>20230930</v>
      </c>
      <c r="B297">
        <v>58234</v>
      </c>
      <c r="C297" t="s">
        <v>6559</v>
      </c>
      <c r="D297" t="s">
        <v>5888</v>
      </c>
      <c r="E297" t="s">
        <v>407</v>
      </c>
      <c r="F297" t="s">
        <v>14</v>
      </c>
      <c r="G297" s="2">
        <v>384989</v>
      </c>
      <c r="H297" s="2">
        <v>301589</v>
      </c>
    </row>
    <row r="298" spans="1:8" x14ac:dyDescent="0.35">
      <c r="A298">
        <v>20230930</v>
      </c>
      <c r="B298">
        <v>57444</v>
      </c>
      <c r="C298" t="s">
        <v>6368</v>
      </c>
      <c r="D298" t="s">
        <v>4928</v>
      </c>
      <c r="E298" t="s">
        <v>407</v>
      </c>
      <c r="F298" t="s">
        <v>14</v>
      </c>
      <c r="G298" s="2">
        <v>345406</v>
      </c>
      <c r="H298" s="2">
        <v>279872</v>
      </c>
    </row>
    <row r="299" spans="1:8" x14ac:dyDescent="0.35">
      <c r="A299">
        <v>20230930</v>
      </c>
      <c r="B299">
        <v>59098</v>
      </c>
      <c r="C299" t="s">
        <v>6743</v>
      </c>
      <c r="D299" t="s">
        <v>5045</v>
      </c>
      <c r="E299" t="s">
        <v>407</v>
      </c>
      <c r="F299" t="s">
        <v>14</v>
      </c>
      <c r="G299" s="2">
        <v>316596</v>
      </c>
      <c r="H299" s="2">
        <v>278819</v>
      </c>
    </row>
    <row r="300" spans="1:8" x14ac:dyDescent="0.35">
      <c r="A300">
        <v>20230930</v>
      </c>
      <c r="B300">
        <v>26363</v>
      </c>
      <c r="C300" t="s">
        <v>5056</v>
      </c>
      <c r="D300" t="s">
        <v>4330</v>
      </c>
      <c r="E300" t="s">
        <v>407</v>
      </c>
      <c r="F300" t="s">
        <v>14</v>
      </c>
      <c r="G300" s="2">
        <v>375466</v>
      </c>
      <c r="H300" s="2">
        <v>277890</v>
      </c>
    </row>
    <row r="301" spans="1:8" x14ac:dyDescent="0.35">
      <c r="A301">
        <v>20230930</v>
      </c>
      <c r="B301">
        <v>23864</v>
      </c>
      <c r="C301" t="s">
        <v>4934</v>
      </c>
      <c r="D301" t="s">
        <v>1381</v>
      </c>
      <c r="E301" t="s">
        <v>407</v>
      </c>
      <c r="F301" t="s">
        <v>14</v>
      </c>
      <c r="G301" s="2">
        <v>330191</v>
      </c>
      <c r="H301" s="2">
        <v>277261</v>
      </c>
    </row>
    <row r="302" spans="1:8" x14ac:dyDescent="0.35">
      <c r="A302">
        <v>20230930</v>
      </c>
      <c r="B302">
        <v>58500</v>
      </c>
      <c r="C302" t="s">
        <v>6636</v>
      </c>
      <c r="D302" t="s">
        <v>6637</v>
      </c>
      <c r="E302" t="s">
        <v>407</v>
      </c>
      <c r="F302" t="s">
        <v>14</v>
      </c>
      <c r="G302" s="2">
        <v>295475</v>
      </c>
      <c r="H302" s="2">
        <v>258002</v>
      </c>
    </row>
    <row r="303" spans="1:8" x14ac:dyDescent="0.35">
      <c r="A303">
        <v>20230930</v>
      </c>
      <c r="B303">
        <v>30722</v>
      </c>
      <c r="C303" t="s">
        <v>5735</v>
      </c>
      <c r="D303" t="s">
        <v>5736</v>
      </c>
      <c r="E303" t="s">
        <v>407</v>
      </c>
      <c r="F303" t="s">
        <v>450</v>
      </c>
      <c r="G303" s="2">
        <v>367029</v>
      </c>
      <c r="H303" s="2">
        <v>252837</v>
      </c>
    </row>
    <row r="304" spans="1:8" x14ac:dyDescent="0.35">
      <c r="A304">
        <v>20230930</v>
      </c>
      <c r="B304">
        <v>57734</v>
      </c>
      <c r="C304" t="s">
        <v>6431</v>
      </c>
      <c r="D304" t="s">
        <v>4947</v>
      </c>
      <c r="E304" t="s">
        <v>407</v>
      </c>
      <c r="F304" t="s">
        <v>60</v>
      </c>
      <c r="G304" s="2">
        <v>306141</v>
      </c>
      <c r="H304" s="2">
        <v>215767</v>
      </c>
    </row>
    <row r="305" spans="1:8" x14ac:dyDescent="0.35">
      <c r="A305">
        <v>20230930</v>
      </c>
      <c r="B305">
        <v>25869</v>
      </c>
      <c r="C305" t="s">
        <v>5027</v>
      </c>
      <c r="D305" t="s">
        <v>1381</v>
      </c>
      <c r="E305" t="s">
        <v>407</v>
      </c>
      <c r="F305" t="s">
        <v>14</v>
      </c>
      <c r="G305" s="2">
        <v>224520</v>
      </c>
      <c r="H305" s="2">
        <v>184981</v>
      </c>
    </row>
    <row r="306" spans="1:8" x14ac:dyDescent="0.35">
      <c r="A306">
        <v>20230930</v>
      </c>
      <c r="B306">
        <v>26271</v>
      </c>
      <c r="C306" t="s">
        <v>5042</v>
      </c>
      <c r="D306" t="s">
        <v>4156</v>
      </c>
      <c r="E306" t="s">
        <v>407</v>
      </c>
      <c r="F306" t="s">
        <v>14</v>
      </c>
      <c r="G306" s="2">
        <v>236830</v>
      </c>
      <c r="H306" s="2">
        <v>183593</v>
      </c>
    </row>
    <row r="307" spans="1:8" x14ac:dyDescent="0.35">
      <c r="A307">
        <v>20230930</v>
      </c>
      <c r="B307">
        <v>22460</v>
      </c>
      <c r="C307" t="s">
        <v>4807</v>
      </c>
      <c r="D307" t="s">
        <v>1257</v>
      </c>
      <c r="E307" t="s">
        <v>407</v>
      </c>
      <c r="F307" t="s">
        <v>14</v>
      </c>
      <c r="G307" s="2">
        <v>209580</v>
      </c>
      <c r="H307" s="2">
        <v>179597</v>
      </c>
    </row>
    <row r="308" spans="1:8" x14ac:dyDescent="0.35">
      <c r="A308">
        <v>20230930</v>
      </c>
      <c r="B308">
        <v>31406</v>
      </c>
      <c r="C308" t="s">
        <v>5790</v>
      </c>
      <c r="D308" t="s">
        <v>994</v>
      </c>
      <c r="E308" t="s">
        <v>407</v>
      </c>
      <c r="F308" t="s">
        <v>450</v>
      </c>
      <c r="G308" s="2">
        <v>227200</v>
      </c>
      <c r="H308" s="2">
        <v>173830</v>
      </c>
    </row>
    <row r="309" spans="1:8" x14ac:dyDescent="0.35">
      <c r="A309">
        <v>20230930</v>
      </c>
      <c r="B309">
        <v>33103</v>
      </c>
      <c r="C309" t="s">
        <v>5891</v>
      </c>
      <c r="D309" t="s">
        <v>1381</v>
      </c>
      <c r="E309" t="s">
        <v>407</v>
      </c>
      <c r="F309" t="s">
        <v>450</v>
      </c>
      <c r="G309" s="2">
        <v>178782</v>
      </c>
      <c r="H309" s="2">
        <v>164285</v>
      </c>
    </row>
    <row r="310" spans="1:8" x14ac:dyDescent="0.35">
      <c r="A310">
        <v>20230930</v>
      </c>
      <c r="B310">
        <v>24211</v>
      </c>
      <c r="C310" t="s">
        <v>4954</v>
      </c>
      <c r="D310" t="s">
        <v>4955</v>
      </c>
      <c r="E310" t="s">
        <v>407</v>
      </c>
      <c r="F310" t="s">
        <v>60</v>
      </c>
      <c r="G310" s="2">
        <v>171339</v>
      </c>
      <c r="H310" s="2">
        <v>146943</v>
      </c>
    </row>
    <row r="311" spans="1:8" x14ac:dyDescent="0.35">
      <c r="A311">
        <v>20230930</v>
      </c>
      <c r="B311">
        <v>23749</v>
      </c>
      <c r="C311" t="s">
        <v>4921</v>
      </c>
      <c r="D311" t="s">
        <v>4650</v>
      </c>
      <c r="E311" t="s">
        <v>407</v>
      </c>
      <c r="F311" t="s">
        <v>60</v>
      </c>
      <c r="G311" s="2">
        <v>189240</v>
      </c>
      <c r="H311" s="2">
        <v>140362</v>
      </c>
    </row>
    <row r="312" spans="1:8" x14ac:dyDescent="0.35">
      <c r="A312">
        <v>20230930</v>
      </c>
      <c r="B312">
        <v>25644</v>
      </c>
      <c r="C312" t="s">
        <v>5012</v>
      </c>
      <c r="D312" t="s">
        <v>4650</v>
      </c>
      <c r="E312" t="s">
        <v>407</v>
      </c>
      <c r="F312" t="s">
        <v>60</v>
      </c>
      <c r="G312" s="2">
        <v>183792</v>
      </c>
      <c r="H312" s="2">
        <v>139558</v>
      </c>
    </row>
    <row r="313" spans="1:8" x14ac:dyDescent="0.35">
      <c r="A313">
        <v>20230930</v>
      </c>
      <c r="B313">
        <v>59296</v>
      </c>
      <c r="C313" t="s">
        <v>6801</v>
      </c>
      <c r="D313" t="s">
        <v>5834</v>
      </c>
      <c r="E313" t="s">
        <v>407</v>
      </c>
      <c r="F313" t="s">
        <v>14</v>
      </c>
      <c r="G313" s="2">
        <v>166818</v>
      </c>
      <c r="H313" s="2">
        <v>136679</v>
      </c>
    </row>
    <row r="314" spans="1:8" x14ac:dyDescent="0.35">
      <c r="A314">
        <v>20230930</v>
      </c>
      <c r="B314">
        <v>23805</v>
      </c>
      <c r="C314" t="s">
        <v>4927</v>
      </c>
      <c r="D314" t="s">
        <v>4928</v>
      </c>
      <c r="E314" t="s">
        <v>407</v>
      </c>
      <c r="F314" t="s">
        <v>14</v>
      </c>
      <c r="G314" s="2">
        <v>154260</v>
      </c>
      <c r="H314" s="2">
        <v>121074</v>
      </c>
    </row>
    <row r="315" spans="1:8" x14ac:dyDescent="0.35">
      <c r="A315">
        <v>20230930</v>
      </c>
      <c r="B315">
        <v>34548</v>
      </c>
      <c r="C315" t="s">
        <v>4479</v>
      </c>
      <c r="D315" t="s">
        <v>6060</v>
      </c>
      <c r="E315" t="s">
        <v>407</v>
      </c>
      <c r="F315" t="s">
        <v>60</v>
      </c>
      <c r="G315" s="2">
        <v>129819</v>
      </c>
      <c r="H315" s="2">
        <v>105424</v>
      </c>
    </row>
    <row r="316" spans="1:8" x14ac:dyDescent="0.35">
      <c r="A316">
        <v>20230930</v>
      </c>
      <c r="B316">
        <v>32277</v>
      </c>
      <c r="C316" t="s">
        <v>5843</v>
      </c>
      <c r="D316" t="s">
        <v>4141</v>
      </c>
      <c r="E316" t="s">
        <v>407</v>
      </c>
      <c r="F316" t="s">
        <v>14</v>
      </c>
      <c r="G316" s="2">
        <v>112485</v>
      </c>
      <c r="H316" s="2">
        <v>91140</v>
      </c>
    </row>
    <row r="317" spans="1:8" x14ac:dyDescent="0.35">
      <c r="A317">
        <v>20230930</v>
      </c>
      <c r="B317">
        <v>58037</v>
      </c>
      <c r="C317" t="s">
        <v>6508</v>
      </c>
      <c r="D317" t="s">
        <v>5834</v>
      </c>
      <c r="E317" t="s">
        <v>407</v>
      </c>
      <c r="F317" t="s">
        <v>14</v>
      </c>
      <c r="G317" s="2">
        <v>107203</v>
      </c>
      <c r="H317" s="2">
        <v>89962</v>
      </c>
    </row>
    <row r="318" spans="1:8" x14ac:dyDescent="0.35">
      <c r="A318">
        <v>20230930</v>
      </c>
      <c r="B318">
        <v>59245</v>
      </c>
      <c r="C318" t="s">
        <v>3807</v>
      </c>
      <c r="D318" t="s">
        <v>6785</v>
      </c>
      <c r="E318" t="s">
        <v>407</v>
      </c>
      <c r="F318" t="s">
        <v>14</v>
      </c>
      <c r="G318" s="2">
        <v>173421</v>
      </c>
      <c r="H318" s="2">
        <v>84932</v>
      </c>
    </row>
    <row r="319" spans="1:8" x14ac:dyDescent="0.35">
      <c r="A319">
        <v>20230930</v>
      </c>
      <c r="B319">
        <v>25803</v>
      </c>
      <c r="C319" t="s">
        <v>5023</v>
      </c>
      <c r="D319" t="s">
        <v>5024</v>
      </c>
      <c r="E319" t="s">
        <v>407</v>
      </c>
      <c r="F319" t="s">
        <v>14</v>
      </c>
      <c r="G319" s="2">
        <v>150811</v>
      </c>
      <c r="H319" s="2">
        <v>82611</v>
      </c>
    </row>
    <row r="320" spans="1:8" x14ac:dyDescent="0.35">
      <c r="A320">
        <v>20230930</v>
      </c>
      <c r="B320">
        <v>32908</v>
      </c>
      <c r="C320" t="s">
        <v>5875</v>
      </c>
      <c r="D320" t="s">
        <v>5876</v>
      </c>
      <c r="E320" t="s">
        <v>407</v>
      </c>
      <c r="F320" t="s">
        <v>14</v>
      </c>
      <c r="G320" s="2">
        <v>75319</v>
      </c>
      <c r="H320" s="2">
        <v>63259</v>
      </c>
    </row>
    <row r="321" spans="1:8" x14ac:dyDescent="0.35">
      <c r="A321">
        <v>20230930</v>
      </c>
      <c r="B321">
        <v>57974</v>
      </c>
      <c r="C321" t="s">
        <v>6495</v>
      </c>
      <c r="D321" t="s">
        <v>6496</v>
      </c>
      <c r="E321" t="s">
        <v>407</v>
      </c>
      <c r="F321" t="s">
        <v>60</v>
      </c>
      <c r="G321" s="2">
        <v>60250</v>
      </c>
      <c r="H321" s="2">
        <v>47943</v>
      </c>
    </row>
    <row r="322" spans="1:8" x14ac:dyDescent="0.35">
      <c r="A322">
        <v>20230930</v>
      </c>
      <c r="B322">
        <v>33013</v>
      </c>
      <c r="C322" t="s">
        <v>5887</v>
      </c>
      <c r="D322" t="s">
        <v>5888</v>
      </c>
      <c r="E322" t="s">
        <v>407</v>
      </c>
      <c r="F322" t="s">
        <v>60</v>
      </c>
      <c r="G322" s="2">
        <v>56351</v>
      </c>
      <c r="H322" s="2">
        <v>46012</v>
      </c>
    </row>
    <row r="323" spans="1:8" x14ac:dyDescent="0.35">
      <c r="A323">
        <v>20230930</v>
      </c>
      <c r="B323">
        <v>59204</v>
      </c>
      <c r="C323" t="s">
        <v>1151</v>
      </c>
      <c r="D323" t="s">
        <v>6779</v>
      </c>
      <c r="E323" t="s">
        <v>407</v>
      </c>
      <c r="F323" t="s">
        <v>14</v>
      </c>
      <c r="G323" s="2">
        <v>63239</v>
      </c>
      <c r="H323" s="2">
        <v>45919</v>
      </c>
    </row>
    <row r="324" spans="1:8" x14ac:dyDescent="0.35">
      <c r="A324">
        <v>20230930</v>
      </c>
      <c r="B324">
        <v>23242</v>
      </c>
      <c r="C324" t="s">
        <v>4882</v>
      </c>
      <c r="D324" t="s">
        <v>4650</v>
      </c>
      <c r="E324" t="s">
        <v>407</v>
      </c>
      <c r="F324" t="s">
        <v>14</v>
      </c>
      <c r="G324" s="2">
        <v>83466</v>
      </c>
      <c r="H324" s="2">
        <v>42203</v>
      </c>
    </row>
    <row r="325" spans="1:8" x14ac:dyDescent="0.35">
      <c r="A325">
        <v>20230930</v>
      </c>
      <c r="B325">
        <v>59290</v>
      </c>
      <c r="C325" t="s">
        <v>6799</v>
      </c>
      <c r="D325" t="s">
        <v>5834</v>
      </c>
      <c r="E325" t="s">
        <v>407</v>
      </c>
      <c r="F325" t="s">
        <v>14</v>
      </c>
      <c r="G325" s="2">
        <v>39274</v>
      </c>
      <c r="H325" s="2">
        <v>16532</v>
      </c>
    </row>
    <row r="326" spans="1:8" x14ac:dyDescent="0.35">
      <c r="A326">
        <v>20230930</v>
      </c>
      <c r="B326">
        <v>59314</v>
      </c>
      <c r="C326" t="s">
        <v>6809</v>
      </c>
      <c r="D326" t="s">
        <v>2834</v>
      </c>
      <c r="E326" t="s">
        <v>407</v>
      </c>
      <c r="F326" t="s">
        <v>14</v>
      </c>
      <c r="G326" s="2">
        <v>29977</v>
      </c>
      <c r="H326" s="2">
        <v>4205</v>
      </c>
    </row>
    <row r="327" spans="1:8" x14ac:dyDescent="0.35">
      <c r="A327">
        <v>20230930</v>
      </c>
      <c r="B327">
        <v>23472</v>
      </c>
      <c r="C327" t="s">
        <v>4900</v>
      </c>
      <c r="D327" t="s">
        <v>4141</v>
      </c>
      <c r="E327" t="s">
        <v>407</v>
      </c>
      <c r="F327" t="s">
        <v>60</v>
      </c>
      <c r="G327" s="2">
        <v>1318872</v>
      </c>
      <c r="H327" s="2">
        <v>1063</v>
      </c>
    </row>
    <row r="328" spans="1:8" x14ac:dyDescent="0.35">
      <c r="A328">
        <v>20230930</v>
      </c>
      <c r="B328">
        <v>35164</v>
      </c>
      <c r="C328" t="s">
        <v>6178</v>
      </c>
      <c r="D328" t="s">
        <v>5834</v>
      </c>
      <c r="E328" t="s">
        <v>407</v>
      </c>
      <c r="F328" t="s">
        <v>450</v>
      </c>
      <c r="G328" s="2">
        <v>146717</v>
      </c>
      <c r="H328" s="2">
        <v>500</v>
      </c>
    </row>
    <row r="329" spans="1:8" x14ac:dyDescent="0.35">
      <c r="A329">
        <v>20230930</v>
      </c>
      <c r="B329">
        <v>18714</v>
      </c>
      <c r="C329" t="s">
        <v>2098</v>
      </c>
      <c r="D329" t="s">
        <v>4460</v>
      </c>
      <c r="E329" t="s">
        <v>374</v>
      </c>
      <c r="F329" t="s">
        <v>8</v>
      </c>
      <c r="G329" s="2">
        <v>28185604</v>
      </c>
      <c r="H329" s="2">
        <v>24468742</v>
      </c>
    </row>
    <row r="330" spans="1:8" x14ac:dyDescent="0.35">
      <c r="A330">
        <v>20230930</v>
      </c>
      <c r="B330">
        <v>58458</v>
      </c>
      <c r="C330" t="s">
        <v>6624</v>
      </c>
      <c r="D330" t="s">
        <v>1353</v>
      </c>
      <c r="E330" t="s">
        <v>374</v>
      </c>
      <c r="F330" t="s">
        <v>14</v>
      </c>
      <c r="G330" s="2">
        <v>18254306</v>
      </c>
      <c r="H330" s="2">
        <v>15706721</v>
      </c>
    </row>
    <row r="331" spans="1:8" x14ac:dyDescent="0.35">
      <c r="A331">
        <v>20230930</v>
      </c>
      <c r="B331">
        <v>59052</v>
      </c>
      <c r="C331" t="s">
        <v>6737</v>
      </c>
      <c r="D331" t="s">
        <v>5893</v>
      </c>
      <c r="E331" t="s">
        <v>374</v>
      </c>
      <c r="F331" t="s">
        <v>8</v>
      </c>
      <c r="G331" s="2">
        <v>9829674</v>
      </c>
      <c r="H331" s="2">
        <v>8240009</v>
      </c>
    </row>
    <row r="332" spans="1:8" x14ac:dyDescent="0.35">
      <c r="A332">
        <v>20230930</v>
      </c>
      <c r="B332">
        <v>4767</v>
      </c>
      <c r="C332" t="s">
        <v>1352</v>
      </c>
      <c r="D332" t="s">
        <v>1353</v>
      </c>
      <c r="E332" t="s">
        <v>374</v>
      </c>
      <c r="F332" t="s">
        <v>60</v>
      </c>
      <c r="G332" s="2">
        <v>7742219</v>
      </c>
      <c r="H332" s="2">
        <v>6374912</v>
      </c>
    </row>
    <row r="333" spans="1:8" x14ac:dyDescent="0.35">
      <c r="A333">
        <v>20230930</v>
      </c>
      <c r="B333">
        <v>16980</v>
      </c>
      <c r="C333" t="s">
        <v>4077</v>
      </c>
      <c r="D333" t="s">
        <v>4078</v>
      </c>
      <c r="E333" t="s">
        <v>374</v>
      </c>
      <c r="F333" t="s">
        <v>14</v>
      </c>
      <c r="G333" s="2">
        <v>6959141</v>
      </c>
      <c r="H333" s="2">
        <v>5968171</v>
      </c>
    </row>
    <row r="334" spans="1:8" x14ac:dyDescent="0.35">
      <c r="A334">
        <v>20230930</v>
      </c>
      <c r="B334">
        <v>23091</v>
      </c>
      <c r="C334" t="s">
        <v>4866</v>
      </c>
      <c r="D334" t="s">
        <v>4867</v>
      </c>
      <c r="E334" t="s">
        <v>374</v>
      </c>
      <c r="F334" t="s">
        <v>14</v>
      </c>
      <c r="G334" s="2">
        <v>6463341</v>
      </c>
      <c r="H334" s="2">
        <v>5849770</v>
      </c>
    </row>
    <row r="335" spans="1:8" x14ac:dyDescent="0.35">
      <c r="A335">
        <v>20230930</v>
      </c>
      <c r="B335">
        <v>19220</v>
      </c>
      <c r="C335" t="s">
        <v>4521</v>
      </c>
      <c r="D335" t="s">
        <v>1353</v>
      </c>
      <c r="E335" t="s">
        <v>374</v>
      </c>
      <c r="F335" t="s">
        <v>8</v>
      </c>
      <c r="G335" s="2">
        <v>3192306</v>
      </c>
      <c r="H335" s="2">
        <v>2657845</v>
      </c>
    </row>
    <row r="336" spans="1:8" x14ac:dyDescent="0.35">
      <c r="A336">
        <v>20230930</v>
      </c>
      <c r="B336">
        <v>57607</v>
      </c>
      <c r="C336" t="s">
        <v>6405</v>
      </c>
      <c r="D336" t="s">
        <v>1353</v>
      </c>
      <c r="E336" t="s">
        <v>374</v>
      </c>
      <c r="F336" t="s">
        <v>14</v>
      </c>
      <c r="G336" s="2">
        <v>2998834</v>
      </c>
      <c r="H336" s="2">
        <v>2443445</v>
      </c>
    </row>
    <row r="337" spans="1:8" x14ac:dyDescent="0.35">
      <c r="A337">
        <v>20230930</v>
      </c>
      <c r="B337">
        <v>33111</v>
      </c>
      <c r="C337" t="s">
        <v>5892</v>
      </c>
      <c r="D337" t="s">
        <v>5893</v>
      </c>
      <c r="E337" t="s">
        <v>374</v>
      </c>
      <c r="F337" t="s">
        <v>450</v>
      </c>
      <c r="G337" s="2">
        <v>2205196</v>
      </c>
      <c r="H337" s="2">
        <v>1306588</v>
      </c>
    </row>
    <row r="338" spans="1:8" x14ac:dyDescent="0.35">
      <c r="A338">
        <v>20230930</v>
      </c>
      <c r="B338">
        <v>34401</v>
      </c>
      <c r="C338" t="s">
        <v>6036</v>
      </c>
      <c r="D338" t="s">
        <v>1353</v>
      </c>
      <c r="E338" t="s">
        <v>374</v>
      </c>
      <c r="F338" t="s">
        <v>14</v>
      </c>
      <c r="G338" s="2">
        <v>1316118</v>
      </c>
      <c r="H338" s="2">
        <v>1071007</v>
      </c>
    </row>
    <row r="339" spans="1:8" x14ac:dyDescent="0.35">
      <c r="A339">
        <v>20230930</v>
      </c>
      <c r="B339">
        <v>58534</v>
      </c>
      <c r="C339" t="s">
        <v>6646</v>
      </c>
      <c r="D339" t="s">
        <v>4460</v>
      </c>
      <c r="E339" t="s">
        <v>374</v>
      </c>
      <c r="F339" t="s">
        <v>60</v>
      </c>
      <c r="G339" s="2">
        <v>1170718</v>
      </c>
      <c r="H339" s="2">
        <v>1060295</v>
      </c>
    </row>
    <row r="340" spans="1:8" x14ac:dyDescent="0.35">
      <c r="A340">
        <v>20230930</v>
      </c>
      <c r="B340">
        <v>3031</v>
      </c>
      <c r="C340" t="s">
        <v>829</v>
      </c>
      <c r="D340" t="s">
        <v>830</v>
      </c>
      <c r="E340" t="s">
        <v>374</v>
      </c>
      <c r="F340" t="s">
        <v>14</v>
      </c>
      <c r="G340" s="2">
        <v>773310</v>
      </c>
      <c r="H340" s="2">
        <v>701019</v>
      </c>
    </row>
    <row r="341" spans="1:8" x14ac:dyDescent="0.35">
      <c r="A341">
        <v>20230930</v>
      </c>
      <c r="B341">
        <v>57857</v>
      </c>
      <c r="C341" t="s">
        <v>6454</v>
      </c>
      <c r="D341" t="s">
        <v>6455</v>
      </c>
      <c r="E341" t="s">
        <v>374</v>
      </c>
      <c r="F341" t="s">
        <v>14</v>
      </c>
      <c r="G341" s="2">
        <v>735022</v>
      </c>
      <c r="H341" s="2">
        <v>685266</v>
      </c>
    </row>
    <row r="342" spans="1:8" x14ac:dyDescent="0.35">
      <c r="A342">
        <v>20230930</v>
      </c>
      <c r="B342">
        <v>35407</v>
      </c>
      <c r="C342" t="s">
        <v>6225</v>
      </c>
      <c r="D342" t="s">
        <v>6226</v>
      </c>
      <c r="E342" t="s">
        <v>374</v>
      </c>
      <c r="F342" t="s">
        <v>14</v>
      </c>
      <c r="G342" s="2">
        <v>615219</v>
      </c>
      <c r="H342" s="2">
        <v>564349</v>
      </c>
    </row>
    <row r="343" spans="1:8" x14ac:dyDescent="0.35">
      <c r="A343">
        <v>20230930</v>
      </c>
      <c r="B343">
        <v>12594</v>
      </c>
      <c r="C343" t="s">
        <v>3128</v>
      </c>
      <c r="D343" t="s">
        <v>3129</v>
      </c>
      <c r="E343" t="s">
        <v>374</v>
      </c>
      <c r="F343" t="s">
        <v>14</v>
      </c>
      <c r="G343" s="2">
        <v>632831</v>
      </c>
      <c r="H343" s="2">
        <v>551490</v>
      </c>
    </row>
    <row r="344" spans="1:8" x14ac:dyDescent="0.35">
      <c r="A344">
        <v>20230930</v>
      </c>
      <c r="B344">
        <v>16125</v>
      </c>
      <c r="C344" t="s">
        <v>3872</v>
      </c>
      <c r="D344" t="s">
        <v>3873</v>
      </c>
      <c r="E344" t="s">
        <v>374</v>
      </c>
      <c r="F344" t="s">
        <v>14</v>
      </c>
      <c r="G344" s="2">
        <v>624641</v>
      </c>
      <c r="H344" s="2">
        <v>550037</v>
      </c>
    </row>
    <row r="345" spans="1:8" x14ac:dyDescent="0.35">
      <c r="A345">
        <v>20230930</v>
      </c>
      <c r="B345">
        <v>57295</v>
      </c>
      <c r="C345" t="s">
        <v>6334</v>
      </c>
      <c r="D345" t="s">
        <v>6333</v>
      </c>
      <c r="E345" t="s">
        <v>374</v>
      </c>
      <c r="F345" t="s">
        <v>60</v>
      </c>
      <c r="G345" s="2">
        <v>600597</v>
      </c>
      <c r="H345" s="2">
        <v>495382</v>
      </c>
    </row>
    <row r="346" spans="1:8" x14ac:dyDescent="0.35">
      <c r="A346">
        <v>20230930</v>
      </c>
      <c r="B346">
        <v>3034</v>
      </c>
      <c r="C346" t="s">
        <v>831</v>
      </c>
      <c r="D346" t="s">
        <v>832</v>
      </c>
      <c r="E346" t="s">
        <v>374</v>
      </c>
      <c r="F346" t="s">
        <v>60</v>
      </c>
      <c r="G346" s="2">
        <v>547665</v>
      </c>
      <c r="H346" s="2">
        <v>480456</v>
      </c>
    </row>
    <row r="347" spans="1:8" x14ac:dyDescent="0.35">
      <c r="A347">
        <v>20230930</v>
      </c>
      <c r="B347">
        <v>8321</v>
      </c>
      <c r="C347" t="s">
        <v>164</v>
      </c>
      <c r="D347" t="s">
        <v>2006</v>
      </c>
      <c r="E347" t="s">
        <v>374</v>
      </c>
      <c r="F347" t="s">
        <v>14</v>
      </c>
      <c r="G347" s="2">
        <v>514875</v>
      </c>
      <c r="H347" s="2">
        <v>446382</v>
      </c>
    </row>
    <row r="348" spans="1:8" x14ac:dyDescent="0.35">
      <c r="A348">
        <v>20230930</v>
      </c>
      <c r="B348">
        <v>17411</v>
      </c>
      <c r="C348" t="s">
        <v>544</v>
      </c>
      <c r="D348" t="s">
        <v>4170</v>
      </c>
      <c r="E348" t="s">
        <v>374</v>
      </c>
      <c r="F348" t="s">
        <v>8</v>
      </c>
      <c r="G348" s="2">
        <v>535905</v>
      </c>
      <c r="H348" s="2">
        <v>410359</v>
      </c>
    </row>
    <row r="349" spans="1:8" x14ac:dyDescent="0.35">
      <c r="A349">
        <v>20230930</v>
      </c>
      <c r="B349">
        <v>29783</v>
      </c>
      <c r="C349" t="s">
        <v>5586</v>
      </c>
      <c r="D349" t="s">
        <v>5587</v>
      </c>
      <c r="E349" t="s">
        <v>374</v>
      </c>
      <c r="F349" t="s">
        <v>8</v>
      </c>
      <c r="G349" s="2">
        <v>448364</v>
      </c>
      <c r="H349" s="2">
        <v>391436</v>
      </c>
    </row>
    <row r="350" spans="1:8" x14ac:dyDescent="0.35">
      <c r="A350">
        <v>20230930</v>
      </c>
      <c r="B350">
        <v>14730</v>
      </c>
      <c r="C350" t="s">
        <v>3524</v>
      </c>
      <c r="D350" t="s">
        <v>638</v>
      </c>
      <c r="E350" t="s">
        <v>374</v>
      </c>
      <c r="F350" t="s">
        <v>14</v>
      </c>
      <c r="G350" s="2">
        <v>404400</v>
      </c>
      <c r="H350" s="2">
        <v>376164</v>
      </c>
    </row>
    <row r="351" spans="1:8" x14ac:dyDescent="0.35">
      <c r="A351">
        <v>20230930</v>
      </c>
      <c r="B351">
        <v>57741</v>
      </c>
      <c r="C351" t="s">
        <v>6434</v>
      </c>
      <c r="D351" t="s">
        <v>3348</v>
      </c>
      <c r="E351" t="s">
        <v>374</v>
      </c>
      <c r="F351" t="s">
        <v>14</v>
      </c>
      <c r="G351" s="2">
        <v>511511</v>
      </c>
      <c r="H351" s="2">
        <v>356349</v>
      </c>
    </row>
    <row r="352" spans="1:8" x14ac:dyDescent="0.35">
      <c r="A352">
        <v>20230930</v>
      </c>
      <c r="B352">
        <v>28208</v>
      </c>
      <c r="C352" t="s">
        <v>5308</v>
      </c>
      <c r="D352" t="s">
        <v>3348</v>
      </c>
      <c r="E352" t="s">
        <v>374</v>
      </c>
      <c r="F352" t="s">
        <v>450</v>
      </c>
      <c r="G352" s="2">
        <v>393179</v>
      </c>
      <c r="H352" s="2">
        <v>338192</v>
      </c>
    </row>
    <row r="353" spans="1:8" x14ac:dyDescent="0.35">
      <c r="A353">
        <v>20230930</v>
      </c>
      <c r="B353">
        <v>13947</v>
      </c>
      <c r="C353" t="s">
        <v>3347</v>
      </c>
      <c r="D353" t="s">
        <v>3348</v>
      </c>
      <c r="E353" t="s">
        <v>374</v>
      </c>
      <c r="F353" t="s">
        <v>14</v>
      </c>
      <c r="G353" s="2">
        <v>362126</v>
      </c>
      <c r="H353" s="2">
        <v>334011</v>
      </c>
    </row>
    <row r="354" spans="1:8" x14ac:dyDescent="0.35">
      <c r="A354">
        <v>20230930</v>
      </c>
      <c r="B354">
        <v>17959</v>
      </c>
      <c r="C354" t="s">
        <v>4303</v>
      </c>
      <c r="D354" t="s">
        <v>4304</v>
      </c>
      <c r="E354" t="s">
        <v>374</v>
      </c>
      <c r="F354" t="s">
        <v>14</v>
      </c>
      <c r="G354" s="2">
        <v>372818</v>
      </c>
      <c r="H354" s="2">
        <v>323120</v>
      </c>
    </row>
    <row r="355" spans="1:8" x14ac:dyDescent="0.35">
      <c r="A355">
        <v>20230930</v>
      </c>
      <c r="B355">
        <v>3017</v>
      </c>
      <c r="C355" t="s">
        <v>184</v>
      </c>
      <c r="D355" t="s">
        <v>823</v>
      </c>
      <c r="E355" t="s">
        <v>374</v>
      </c>
      <c r="F355" t="s">
        <v>8</v>
      </c>
      <c r="G355" s="2">
        <v>388824</v>
      </c>
      <c r="H355" s="2">
        <v>321305</v>
      </c>
    </row>
    <row r="356" spans="1:8" x14ac:dyDescent="0.35">
      <c r="A356">
        <v>20230930</v>
      </c>
      <c r="B356">
        <v>1780</v>
      </c>
      <c r="C356" t="s">
        <v>569</v>
      </c>
      <c r="D356" t="s">
        <v>570</v>
      </c>
      <c r="E356" t="s">
        <v>374</v>
      </c>
      <c r="F356" t="s">
        <v>14</v>
      </c>
      <c r="G356" s="2">
        <v>378320</v>
      </c>
      <c r="H356" s="2">
        <v>308794</v>
      </c>
    </row>
    <row r="357" spans="1:8" x14ac:dyDescent="0.35">
      <c r="A357">
        <v>20230930</v>
      </c>
      <c r="B357">
        <v>91005</v>
      </c>
      <c r="C357" t="s">
        <v>6869</v>
      </c>
      <c r="D357" t="s">
        <v>2006</v>
      </c>
      <c r="E357" t="s">
        <v>374</v>
      </c>
      <c r="F357" t="s">
        <v>14</v>
      </c>
      <c r="G357" s="2">
        <v>360018</v>
      </c>
      <c r="H357" s="2">
        <v>302866</v>
      </c>
    </row>
    <row r="358" spans="1:8" x14ac:dyDescent="0.35">
      <c r="A358">
        <v>20230930</v>
      </c>
      <c r="B358">
        <v>57335</v>
      </c>
      <c r="C358" t="s">
        <v>420</v>
      </c>
      <c r="D358" t="s">
        <v>6340</v>
      </c>
      <c r="E358" t="s">
        <v>374</v>
      </c>
      <c r="F358" t="s">
        <v>8</v>
      </c>
      <c r="G358" s="2">
        <v>314048</v>
      </c>
      <c r="H358" s="2">
        <v>299194</v>
      </c>
    </row>
    <row r="359" spans="1:8" x14ac:dyDescent="0.35">
      <c r="A359">
        <v>20230930</v>
      </c>
      <c r="B359">
        <v>57587</v>
      </c>
      <c r="C359" t="s">
        <v>6398</v>
      </c>
      <c r="D359" t="s">
        <v>6399</v>
      </c>
      <c r="E359" t="s">
        <v>374</v>
      </c>
      <c r="F359" t="s">
        <v>14</v>
      </c>
      <c r="G359" s="2">
        <v>338369</v>
      </c>
      <c r="H359" s="2">
        <v>294718</v>
      </c>
    </row>
    <row r="360" spans="1:8" x14ac:dyDescent="0.35">
      <c r="A360">
        <v>20230930</v>
      </c>
      <c r="B360">
        <v>58508</v>
      </c>
      <c r="C360" t="s">
        <v>6640</v>
      </c>
      <c r="D360" t="s">
        <v>4317</v>
      </c>
      <c r="E360" t="s">
        <v>374</v>
      </c>
      <c r="F360" t="s">
        <v>14</v>
      </c>
      <c r="G360" s="2">
        <v>346358</v>
      </c>
      <c r="H360" s="2">
        <v>283547</v>
      </c>
    </row>
    <row r="361" spans="1:8" x14ac:dyDescent="0.35">
      <c r="A361">
        <v>20230930</v>
      </c>
      <c r="B361">
        <v>23210</v>
      </c>
      <c r="C361" t="s">
        <v>4877</v>
      </c>
      <c r="D361" t="s">
        <v>1353</v>
      </c>
      <c r="E361" t="s">
        <v>374</v>
      </c>
      <c r="F361" t="s">
        <v>8</v>
      </c>
      <c r="G361" s="2">
        <v>423647</v>
      </c>
      <c r="H361" s="2">
        <v>261893</v>
      </c>
    </row>
    <row r="362" spans="1:8" x14ac:dyDescent="0.35">
      <c r="A362">
        <v>20230930</v>
      </c>
      <c r="B362">
        <v>57280</v>
      </c>
      <c r="C362" t="s">
        <v>6332</v>
      </c>
      <c r="D362" t="s">
        <v>6333</v>
      </c>
      <c r="E362" t="s">
        <v>374</v>
      </c>
      <c r="F362" t="s">
        <v>8</v>
      </c>
      <c r="G362" s="2">
        <v>311860</v>
      </c>
      <c r="H362" s="2">
        <v>250237</v>
      </c>
    </row>
    <row r="363" spans="1:8" x14ac:dyDescent="0.35">
      <c r="A363">
        <v>20230930</v>
      </c>
      <c r="B363">
        <v>14584</v>
      </c>
      <c r="C363" t="s">
        <v>3492</v>
      </c>
      <c r="D363" t="s">
        <v>3493</v>
      </c>
      <c r="E363" t="s">
        <v>374</v>
      </c>
      <c r="F363" t="s">
        <v>60</v>
      </c>
      <c r="G363" s="2">
        <v>275889</v>
      </c>
      <c r="H363" s="2">
        <v>242855</v>
      </c>
    </row>
    <row r="364" spans="1:8" x14ac:dyDescent="0.35">
      <c r="A364">
        <v>20230930</v>
      </c>
      <c r="B364">
        <v>34040</v>
      </c>
      <c r="C364" t="s">
        <v>5980</v>
      </c>
      <c r="D364" t="s">
        <v>5893</v>
      </c>
      <c r="E364" t="s">
        <v>374</v>
      </c>
      <c r="F364" t="s">
        <v>8</v>
      </c>
      <c r="G364" s="2">
        <v>289811</v>
      </c>
      <c r="H364" s="2">
        <v>242124</v>
      </c>
    </row>
    <row r="365" spans="1:8" x14ac:dyDescent="0.35">
      <c r="A365">
        <v>20230930</v>
      </c>
      <c r="B365">
        <v>17244</v>
      </c>
      <c r="C365" t="s">
        <v>4131</v>
      </c>
      <c r="D365" t="s">
        <v>1353</v>
      </c>
      <c r="E365" t="s">
        <v>374</v>
      </c>
      <c r="F365" t="s">
        <v>14</v>
      </c>
      <c r="G365" s="2">
        <v>264071</v>
      </c>
      <c r="H365" s="2">
        <v>234724</v>
      </c>
    </row>
    <row r="366" spans="1:8" x14ac:dyDescent="0.35">
      <c r="A366">
        <v>20230930</v>
      </c>
      <c r="B366">
        <v>23764</v>
      </c>
      <c r="C366" t="s">
        <v>4922</v>
      </c>
      <c r="D366" t="s">
        <v>4923</v>
      </c>
      <c r="E366" t="s">
        <v>374</v>
      </c>
      <c r="F366" t="s">
        <v>8</v>
      </c>
      <c r="G366" s="2">
        <v>280840</v>
      </c>
      <c r="H366" s="2">
        <v>226560</v>
      </c>
    </row>
    <row r="367" spans="1:8" x14ac:dyDescent="0.35">
      <c r="A367">
        <v>20230930</v>
      </c>
      <c r="B367">
        <v>18710</v>
      </c>
      <c r="C367" t="s">
        <v>701</v>
      </c>
      <c r="D367" t="s">
        <v>4459</v>
      </c>
      <c r="E367" t="s">
        <v>374</v>
      </c>
      <c r="F367" t="s">
        <v>14</v>
      </c>
      <c r="G367" s="2">
        <v>251832</v>
      </c>
      <c r="H367" s="2">
        <v>212736</v>
      </c>
    </row>
    <row r="368" spans="1:8" x14ac:dyDescent="0.35">
      <c r="A368">
        <v>20230930</v>
      </c>
      <c r="B368">
        <v>22447</v>
      </c>
      <c r="C368" t="s">
        <v>4804</v>
      </c>
      <c r="D368" t="s">
        <v>836</v>
      </c>
      <c r="E368" t="s">
        <v>374</v>
      </c>
      <c r="F368" t="s">
        <v>14</v>
      </c>
      <c r="G368" s="2">
        <v>226019</v>
      </c>
      <c r="H368" s="2">
        <v>201609</v>
      </c>
    </row>
    <row r="369" spans="1:8" x14ac:dyDescent="0.35">
      <c r="A369">
        <v>20230930</v>
      </c>
      <c r="B369">
        <v>58826</v>
      </c>
      <c r="C369" t="s">
        <v>6721</v>
      </c>
      <c r="D369" t="s">
        <v>6722</v>
      </c>
      <c r="E369" t="s">
        <v>374</v>
      </c>
      <c r="F369" t="s">
        <v>14</v>
      </c>
      <c r="G369" s="2">
        <v>252131</v>
      </c>
      <c r="H369" s="2">
        <v>198986</v>
      </c>
    </row>
    <row r="370" spans="1:8" x14ac:dyDescent="0.35">
      <c r="A370">
        <v>20230930</v>
      </c>
      <c r="B370">
        <v>27026</v>
      </c>
      <c r="C370" t="s">
        <v>5179</v>
      </c>
      <c r="D370" t="s">
        <v>1353</v>
      </c>
      <c r="E370" t="s">
        <v>374</v>
      </c>
      <c r="F370" t="s">
        <v>60</v>
      </c>
      <c r="G370" s="2">
        <v>232915</v>
      </c>
      <c r="H370" s="2">
        <v>197489</v>
      </c>
    </row>
    <row r="371" spans="1:8" x14ac:dyDescent="0.35">
      <c r="A371">
        <v>20230930</v>
      </c>
      <c r="B371">
        <v>3063</v>
      </c>
      <c r="C371" t="s">
        <v>835</v>
      </c>
      <c r="D371" t="s">
        <v>836</v>
      </c>
      <c r="E371" t="s">
        <v>374</v>
      </c>
      <c r="F371" t="s">
        <v>60</v>
      </c>
      <c r="G371" s="2">
        <v>236770</v>
      </c>
      <c r="H371" s="2">
        <v>193571</v>
      </c>
    </row>
    <row r="372" spans="1:8" x14ac:dyDescent="0.35">
      <c r="A372">
        <v>20230930</v>
      </c>
      <c r="B372">
        <v>1779</v>
      </c>
      <c r="C372" t="s">
        <v>567</v>
      </c>
      <c r="D372" t="s">
        <v>568</v>
      </c>
      <c r="E372" t="s">
        <v>374</v>
      </c>
      <c r="F372" t="s">
        <v>14</v>
      </c>
      <c r="G372" s="2">
        <v>205206</v>
      </c>
      <c r="H372" s="2">
        <v>192349</v>
      </c>
    </row>
    <row r="373" spans="1:8" x14ac:dyDescent="0.35">
      <c r="A373">
        <v>20230930</v>
      </c>
      <c r="B373">
        <v>11259</v>
      </c>
      <c r="C373" t="s">
        <v>2807</v>
      </c>
      <c r="D373" t="s">
        <v>2808</v>
      </c>
      <c r="E373" t="s">
        <v>374</v>
      </c>
      <c r="F373" t="s">
        <v>8</v>
      </c>
      <c r="G373" s="2">
        <v>234614</v>
      </c>
      <c r="H373" s="2">
        <v>189495</v>
      </c>
    </row>
    <row r="374" spans="1:8" x14ac:dyDescent="0.35">
      <c r="A374">
        <v>20230930</v>
      </c>
      <c r="B374">
        <v>90040</v>
      </c>
      <c r="C374" t="s">
        <v>6811</v>
      </c>
      <c r="D374" t="s">
        <v>6455</v>
      </c>
      <c r="E374" t="s">
        <v>374</v>
      </c>
      <c r="F374" t="s">
        <v>14</v>
      </c>
      <c r="G374" s="2">
        <v>198238</v>
      </c>
      <c r="H374" s="2">
        <v>185501</v>
      </c>
    </row>
    <row r="375" spans="1:8" x14ac:dyDescent="0.35">
      <c r="A375">
        <v>20230930</v>
      </c>
      <c r="B375">
        <v>1141</v>
      </c>
      <c r="C375" t="s">
        <v>372</v>
      </c>
      <c r="D375" t="s">
        <v>373</v>
      </c>
      <c r="E375" t="s">
        <v>374</v>
      </c>
      <c r="F375" t="s">
        <v>8</v>
      </c>
      <c r="G375" s="2">
        <v>190865</v>
      </c>
      <c r="H375" s="2">
        <v>157932</v>
      </c>
    </row>
    <row r="376" spans="1:8" x14ac:dyDescent="0.35">
      <c r="A376">
        <v>20230930</v>
      </c>
      <c r="B376">
        <v>58772</v>
      </c>
      <c r="C376" t="s">
        <v>6710</v>
      </c>
      <c r="D376" t="s">
        <v>6496</v>
      </c>
      <c r="E376" t="s">
        <v>374</v>
      </c>
      <c r="F376" t="s">
        <v>14</v>
      </c>
      <c r="G376" s="2">
        <v>190420</v>
      </c>
      <c r="H376" s="2">
        <v>145985</v>
      </c>
    </row>
    <row r="377" spans="1:8" x14ac:dyDescent="0.35">
      <c r="A377">
        <v>20230930</v>
      </c>
      <c r="B377">
        <v>58025</v>
      </c>
      <c r="C377" t="s">
        <v>6504</v>
      </c>
      <c r="D377" t="s">
        <v>4078</v>
      </c>
      <c r="E377" t="s">
        <v>374</v>
      </c>
      <c r="F377" t="s">
        <v>8</v>
      </c>
      <c r="G377" s="2">
        <v>200674</v>
      </c>
      <c r="H377" s="2">
        <v>144128</v>
      </c>
    </row>
    <row r="378" spans="1:8" x14ac:dyDescent="0.35">
      <c r="A378">
        <v>20230930</v>
      </c>
      <c r="B378">
        <v>19351</v>
      </c>
      <c r="C378" t="s">
        <v>4540</v>
      </c>
      <c r="D378" t="s">
        <v>4541</v>
      </c>
      <c r="E378" t="s">
        <v>374</v>
      </c>
      <c r="F378" t="s">
        <v>14</v>
      </c>
      <c r="G378" s="2">
        <v>150039</v>
      </c>
      <c r="H378" s="2">
        <v>137185</v>
      </c>
    </row>
    <row r="379" spans="1:8" x14ac:dyDescent="0.35">
      <c r="A379">
        <v>20230930</v>
      </c>
      <c r="B379">
        <v>58732</v>
      </c>
      <c r="C379" t="s">
        <v>94</v>
      </c>
      <c r="D379" t="s">
        <v>638</v>
      </c>
      <c r="E379" t="s">
        <v>374</v>
      </c>
      <c r="F379" t="s">
        <v>14</v>
      </c>
      <c r="G379" s="2">
        <v>167198</v>
      </c>
      <c r="H379" s="2">
        <v>135712</v>
      </c>
    </row>
    <row r="380" spans="1:8" x14ac:dyDescent="0.35">
      <c r="A380">
        <v>20230930</v>
      </c>
      <c r="B380">
        <v>30707</v>
      </c>
      <c r="C380" t="s">
        <v>5734</v>
      </c>
      <c r="D380" t="s">
        <v>3967</v>
      </c>
      <c r="E380" t="s">
        <v>374</v>
      </c>
      <c r="F380" t="s">
        <v>5259</v>
      </c>
      <c r="G380" s="2">
        <v>158495</v>
      </c>
      <c r="H380" s="2">
        <v>131569</v>
      </c>
    </row>
    <row r="381" spans="1:8" x14ac:dyDescent="0.35">
      <c r="A381">
        <v>20230930</v>
      </c>
      <c r="B381">
        <v>23404</v>
      </c>
      <c r="C381" t="s">
        <v>4897</v>
      </c>
      <c r="D381" t="s">
        <v>18</v>
      </c>
      <c r="E381" t="s">
        <v>374</v>
      </c>
      <c r="F381" t="s">
        <v>60</v>
      </c>
      <c r="G381" s="2">
        <v>136940</v>
      </c>
      <c r="H381" s="2">
        <v>125133</v>
      </c>
    </row>
    <row r="382" spans="1:8" x14ac:dyDescent="0.35">
      <c r="A382">
        <v>20230930</v>
      </c>
      <c r="B382">
        <v>29066</v>
      </c>
      <c r="C382" t="s">
        <v>5458</v>
      </c>
      <c r="D382" t="s">
        <v>5459</v>
      </c>
      <c r="E382" t="s">
        <v>374</v>
      </c>
      <c r="F382" t="s">
        <v>5259</v>
      </c>
      <c r="G382" s="2">
        <v>141992</v>
      </c>
      <c r="H382" s="2">
        <v>124689</v>
      </c>
    </row>
    <row r="383" spans="1:8" x14ac:dyDescent="0.35">
      <c r="A383">
        <v>20230930</v>
      </c>
      <c r="B383">
        <v>3029</v>
      </c>
      <c r="C383" t="s">
        <v>828</v>
      </c>
      <c r="D383" t="s">
        <v>192</v>
      </c>
      <c r="E383" t="s">
        <v>374</v>
      </c>
      <c r="F383" t="s">
        <v>60</v>
      </c>
      <c r="G383" s="2">
        <v>144143</v>
      </c>
      <c r="H383" s="2">
        <v>124436</v>
      </c>
    </row>
    <row r="384" spans="1:8" x14ac:dyDescent="0.35">
      <c r="A384">
        <v>20230930</v>
      </c>
      <c r="B384">
        <v>28315</v>
      </c>
      <c r="C384" t="s">
        <v>5322</v>
      </c>
      <c r="D384" t="s">
        <v>5323</v>
      </c>
      <c r="E384" t="s">
        <v>374</v>
      </c>
      <c r="F384" t="s">
        <v>5259</v>
      </c>
      <c r="G384" s="2">
        <v>135264</v>
      </c>
      <c r="H384" s="2">
        <v>123225</v>
      </c>
    </row>
    <row r="385" spans="1:8" x14ac:dyDescent="0.35">
      <c r="A385">
        <v>20230930</v>
      </c>
      <c r="B385">
        <v>19381</v>
      </c>
      <c r="C385" t="s">
        <v>4547</v>
      </c>
      <c r="D385" t="s">
        <v>4548</v>
      </c>
      <c r="E385" t="s">
        <v>374</v>
      </c>
      <c r="F385" t="s">
        <v>14</v>
      </c>
      <c r="G385" s="2">
        <v>128039</v>
      </c>
      <c r="H385" s="2">
        <v>115002</v>
      </c>
    </row>
    <row r="386" spans="1:8" x14ac:dyDescent="0.35">
      <c r="A386">
        <v>20230930</v>
      </c>
      <c r="B386">
        <v>17872</v>
      </c>
      <c r="C386" t="s">
        <v>4284</v>
      </c>
      <c r="D386" t="s">
        <v>4285</v>
      </c>
      <c r="E386" t="s">
        <v>374</v>
      </c>
      <c r="F386" t="s">
        <v>60</v>
      </c>
      <c r="G386" s="2">
        <v>133947</v>
      </c>
      <c r="H386" s="2">
        <v>113908</v>
      </c>
    </row>
    <row r="387" spans="1:8" x14ac:dyDescent="0.35">
      <c r="A387">
        <v>20230930</v>
      </c>
      <c r="B387">
        <v>1778</v>
      </c>
      <c r="C387" t="s">
        <v>566</v>
      </c>
      <c r="D387" t="s">
        <v>373</v>
      </c>
      <c r="E387" t="s">
        <v>374</v>
      </c>
      <c r="F387" t="s">
        <v>14</v>
      </c>
      <c r="G387" s="2">
        <v>121669</v>
      </c>
      <c r="H387" s="2">
        <v>102598</v>
      </c>
    </row>
    <row r="388" spans="1:8" x14ac:dyDescent="0.35">
      <c r="A388">
        <v>20230930</v>
      </c>
      <c r="B388">
        <v>12372</v>
      </c>
      <c r="C388" t="s">
        <v>577</v>
      </c>
      <c r="D388" t="s">
        <v>578</v>
      </c>
      <c r="E388" t="s">
        <v>374</v>
      </c>
      <c r="F388" t="s">
        <v>14</v>
      </c>
      <c r="G388" s="2">
        <v>131077</v>
      </c>
      <c r="H388" s="2">
        <v>101748</v>
      </c>
    </row>
    <row r="389" spans="1:8" x14ac:dyDescent="0.35">
      <c r="A389">
        <v>20230930</v>
      </c>
      <c r="B389">
        <v>10407</v>
      </c>
      <c r="C389" t="s">
        <v>2589</v>
      </c>
      <c r="D389" t="s">
        <v>2590</v>
      </c>
      <c r="E389" t="s">
        <v>374</v>
      </c>
      <c r="F389" t="s">
        <v>14</v>
      </c>
      <c r="G389" s="2">
        <v>117697</v>
      </c>
      <c r="H389" s="2">
        <v>94199</v>
      </c>
    </row>
    <row r="390" spans="1:8" x14ac:dyDescent="0.35">
      <c r="A390">
        <v>20230930</v>
      </c>
      <c r="B390">
        <v>17782</v>
      </c>
      <c r="C390" t="s">
        <v>4263</v>
      </c>
      <c r="D390" t="s">
        <v>2006</v>
      </c>
      <c r="E390" t="s">
        <v>374</v>
      </c>
      <c r="F390" t="s">
        <v>60</v>
      </c>
      <c r="G390" s="2">
        <v>108672</v>
      </c>
      <c r="H390" s="2">
        <v>92780</v>
      </c>
    </row>
    <row r="391" spans="1:8" x14ac:dyDescent="0.35">
      <c r="A391">
        <v>20230930</v>
      </c>
      <c r="B391">
        <v>3019</v>
      </c>
      <c r="C391" t="s">
        <v>826</v>
      </c>
      <c r="D391" t="s">
        <v>827</v>
      </c>
      <c r="E391" t="s">
        <v>374</v>
      </c>
      <c r="F391" t="s">
        <v>14</v>
      </c>
      <c r="G391" s="2">
        <v>120359</v>
      </c>
      <c r="H391" s="2">
        <v>89167</v>
      </c>
    </row>
    <row r="392" spans="1:8" x14ac:dyDescent="0.35">
      <c r="A392">
        <v>20230930</v>
      </c>
      <c r="B392">
        <v>30388</v>
      </c>
      <c r="C392" t="s">
        <v>5690</v>
      </c>
      <c r="D392" t="s">
        <v>2808</v>
      </c>
      <c r="E392" t="s">
        <v>374</v>
      </c>
      <c r="F392" t="s">
        <v>5259</v>
      </c>
      <c r="G392" s="2">
        <v>107010</v>
      </c>
      <c r="H392" s="2">
        <v>88991</v>
      </c>
    </row>
    <row r="393" spans="1:8" x14ac:dyDescent="0.35">
      <c r="A393">
        <v>20230930</v>
      </c>
      <c r="B393">
        <v>3047</v>
      </c>
      <c r="C393" t="s">
        <v>833</v>
      </c>
      <c r="D393" t="s">
        <v>834</v>
      </c>
      <c r="E393" t="s">
        <v>374</v>
      </c>
      <c r="F393" t="s">
        <v>60</v>
      </c>
      <c r="G393" s="2">
        <v>82976</v>
      </c>
      <c r="H393" s="2">
        <v>72586</v>
      </c>
    </row>
    <row r="394" spans="1:8" x14ac:dyDescent="0.35">
      <c r="A394">
        <v>20230930</v>
      </c>
      <c r="B394">
        <v>28860</v>
      </c>
      <c r="C394" t="s">
        <v>5422</v>
      </c>
      <c r="D394" t="s">
        <v>3493</v>
      </c>
      <c r="E394" t="s">
        <v>374</v>
      </c>
      <c r="F394" t="s">
        <v>5259</v>
      </c>
      <c r="G394" s="2">
        <v>76395</v>
      </c>
      <c r="H394" s="2">
        <v>65960</v>
      </c>
    </row>
    <row r="395" spans="1:8" x14ac:dyDescent="0.35">
      <c r="A395">
        <v>20230930</v>
      </c>
      <c r="B395">
        <v>11261</v>
      </c>
      <c r="C395" t="s">
        <v>2809</v>
      </c>
      <c r="D395" t="s">
        <v>2810</v>
      </c>
      <c r="E395" t="s">
        <v>374</v>
      </c>
      <c r="F395" t="s">
        <v>14</v>
      </c>
      <c r="G395" s="2">
        <v>63966</v>
      </c>
      <c r="H395" s="2">
        <v>52559</v>
      </c>
    </row>
    <row r="396" spans="1:8" x14ac:dyDescent="0.35">
      <c r="A396">
        <v>20230930</v>
      </c>
      <c r="B396">
        <v>57031</v>
      </c>
      <c r="C396" t="s">
        <v>6273</v>
      </c>
      <c r="D396" t="s">
        <v>6274</v>
      </c>
      <c r="E396" t="s">
        <v>374</v>
      </c>
      <c r="F396" t="s">
        <v>14</v>
      </c>
      <c r="G396" s="2">
        <v>49303</v>
      </c>
      <c r="H396" s="2">
        <v>33139</v>
      </c>
    </row>
    <row r="397" spans="1:8" x14ac:dyDescent="0.35">
      <c r="A397">
        <v>20230930</v>
      </c>
      <c r="B397">
        <v>3018</v>
      </c>
      <c r="C397" t="s">
        <v>824</v>
      </c>
      <c r="D397" t="s">
        <v>825</v>
      </c>
      <c r="E397" t="s">
        <v>374</v>
      </c>
      <c r="F397" t="s">
        <v>60</v>
      </c>
      <c r="G397" s="2">
        <v>28250</v>
      </c>
      <c r="H397" s="2">
        <v>24486</v>
      </c>
    </row>
    <row r="398" spans="1:8" x14ac:dyDescent="0.35">
      <c r="A398">
        <v>20230930</v>
      </c>
      <c r="B398">
        <v>27010</v>
      </c>
      <c r="C398" t="s">
        <v>5177</v>
      </c>
      <c r="D398" t="s">
        <v>1353</v>
      </c>
      <c r="E398" t="s">
        <v>374</v>
      </c>
      <c r="F398" t="s">
        <v>14</v>
      </c>
      <c r="G398" s="2">
        <v>20775</v>
      </c>
      <c r="H398" s="2">
        <v>18941</v>
      </c>
    </row>
    <row r="399" spans="1:8" x14ac:dyDescent="0.35">
      <c r="A399">
        <v>20230930</v>
      </c>
      <c r="B399">
        <v>13986</v>
      </c>
      <c r="C399" t="s">
        <v>3362</v>
      </c>
      <c r="D399" t="s">
        <v>1353</v>
      </c>
      <c r="E399" t="s">
        <v>374</v>
      </c>
      <c r="F399" t="s">
        <v>60</v>
      </c>
      <c r="G399" s="2">
        <v>11745</v>
      </c>
      <c r="H399" s="2">
        <v>9822</v>
      </c>
    </row>
    <row r="400" spans="1:8" x14ac:dyDescent="0.35">
      <c r="A400">
        <v>20230930</v>
      </c>
      <c r="B400">
        <v>18221</v>
      </c>
      <c r="C400" t="s">
        <v>4379</v>
      </c>
      <c r="D400" t="s">
        <v>4374</v>
      </c>
      <c r="E400" t="s">
        <v>759</v>
      </c>
      <c r="F400" t="s">
        <v>60</v>
      </c>
      <c r="G400" s="2">
        <v>73062644</v>
      </c>
      <c r="H400" s="2">
        <v>60718804</v>
      </c>
    </row>
    <row r="401" spans="1:8" x14ac:dyDescent="0.35">
      <c r="A401">
        <v>20230930</v>
      </c>
      <c r="B401">
        <v>17943</v>
      </c>
      <c r="C401" t="s">
        <v>2931</v>
      </c>
      <c r="D401" t="s">
        <v>2603</v>
      </c>
      <c r="E401" t="s">
        <v>759</v>
      </c>
      <c r="F401" t="s">
        <v>400</v>
      </c>
      <c r="G401" s="2">
        <v>7436950</v>
      </c>
      <c r="H401" s="2">
        <v>5877447</v>
      </c>
    </row>
    <row r="402" spans="1:8" x14ac:dyDescent="0.35">
      <c r="A402">
        <v>20230930</v>
      </c>
      <c r="B402">
        <v>57368</v>
      </c>
      <c r="C402" t="s">
        <v>6348</v>
      </c>
      <c r="D402" t="s">
        <v>6349</v>
      </c>
      <c r="E402" t="s">
        <v>759</v>
      </c>
      <c r="F402" t="s">
        <v>14</v>
      </c>
      <c r="G402" s="2">
        <v>3247008</v>
      </c>
      <c r="H402" s="2">
        <v>2780165</v>
      </c>
    </row>
    <row r="403" spans="1:8" x14ac:dyDescent="0.35">
      <c r="A403">
        <v>20230930</v>
      </c>
      <c r="B403">
        <v>18190</v>
      </c>
      <c r="C403" t="s">
        <v>4366</v>
      </c>
      <c r="D403" t="s">
        <v>3828</v>
      </c>
      <c r="E403" t="s">
        <v>759</v>
      </c>
      <c r="F403" t="s">
        <v>400</v>
      </c>
      <c r="G403" s="2">
        <v>3073098</v>
      </c>
      <c r="H403" s="2">
        <v>2159662</v>
      </c>
    </row>
    <row r="404" spans="1:8" x14ac:dyDescent="0.35">
      <c r="A404">
        <v>20230930</v>
      </c>
      <c r="B404">
        <v>18198</v>
      </c>
      <c r="C404" t="s">
        <v>4369</v>
      </c>
      <c r="D404" t="s">
        <v>4370</v>
      </c>
      <c r="E404" t="s">
        <v>759</v>
      </c>
      <c r="F404" t="s">
        <v>400</v>
      </c>
      <c r="G404" s="2">
        <v>2180018</v>
      </c>
      <c r="H404" s="2">
        <v>1735615</v>
      </c>
    </row>
    <row r="405" spans="1:8" x14ac:dyDescent="0.35">
      <c r="A405">
        <v>20230930</v>
      </c>
      <c r="B405">
        <v>18204</v>
      </c>
      <c r="C405" t="s">
        <v>4373</v>
      </c>
      <c r="D405" t="s">
        <v>4374</v>
      </c>
      <c r="E405" t="s">
        <v>759</v>
      </c>
      <c r="F405" t="s">
        <v>400</v>
      </c>
      <c r="G405" s="2">
        <v>2137726</v>
      </c>
      <c r="H405" s="2">
        <v>1587292</v>
      </c>
    </row>
    <row r="406" spans="1:8" x14ac:dyDescent="0.35">
      <c r="A406">
        <v>20230930</v>
      </c>
      <c r="B406">
        <v>18213</v>
      </c>
      <c r="C406" t="s">
        <v>4375</v>
      </c>
      <c r="D406" t="s">
        <v>4376</v>
      </c>
      <c r="E406" t="s">
        <v>759</v>
      </c>
      <c r="F406" t="s">
        <v>400</v>
      </c>
      <c r="G406" s="2">
        <v>1918214</v>
      </c>
      <c r="H406" s="2">
        <v>1559510</v>
      </c>
    </row>
    <row r="407" spans="1:8" x14ac:dyDescent="0.35">
      <c r="A407">
        <v>20230930</v>
      </c>
      <c r="B407">
        <v>18258</v>
      </c>
      <c r="C407" t="s">
        <v>4387</v>
      </c>
      <c r="D407" t="s">
        <v>4388</v>
      </c>
      <c r="E407" t="s">
        <v>759</v>
      </c>
      <c r="F407" t="s">
        <v>400</v>
      </c>
      <c r="G407" s="2">
        <v>1756326</v>
      </c>
      <c r="H407" s="2">
        <v>1552947</v>
      </c>
    </row>
    <row r="408" spans="1:8" x14ac:dyDescent="0.35">
      <c r="A408">
        <v>20230930</v>
      </c>
      <c r="B408">
        <v>18199</v>
      </c>
      <c r="C408" t="s">
        <v>4371</v>
      </c>
      <c r="D408" t="s">
        <v>1885</v>
      </c>
      <c r="E408" t="s">
        <v>759</v>
      </c>
      <c r="F408" t="s">
        <v>400</v>
      </c>
      <c r="G408" s="2">
        <v>1845421</v>
      </c>
      <c r="H408" s="2">
        <v>1522630</v>
      </c>
    </row>
    <row r="409" spans="1:8" x14ac:dyDescent="0.35">
      <c r="A409">
        <v>20230930</v>
      </c>
      <c r="B409">
        <v>18238</v>
      </c>
      <c r="C409" t="s">
        <v>4386</v>
      </c>
      <c r="D409" t="s">
        <v>1844</v>
      </c>
      <c r="E409" t="s">
        <v>759</v>
      </c>
      <c r="F409" t="s">
        <v>400</v>
      </c>
      <c r="G409" s="2">
        <v>1613186</v>
      </c>
      <c r="H409" s="2">
        <v>1294606</v>
      </c>
    </row>
    <row r="410" spans="1:8" x14ac:dyDescent="0.35">
      <c r="A410">
        <v>20230930</v>
      </c>
      <c r="B410">
        <v>58741</v>
      </c>
      <c r="C410" t="s">
        <v>6702</v>
      </c>
      <c r="D410" t="s">
        <v>6703</v>
      </c>
      <c r="E410" t="s">
        <v>759</v>
      </c>
      <c r="F410" t="s">
        <v>8</v>
      </c>
      <c r="G410" s="2">
        <v>1656434</v>
      </c>
      <c r="H410" s="2">
        <v>1154021</v>
      </c>
    </row>
    <row r="411" spans="1:8" x14ac:dyDescent="0.35">
      <c r="A411">
        <v>20230930</v>
      </c>
      <c r="B411">
        <v>15912</v>
      </c>
      <c r="C411" t="s">
        <v>3827</v>
      </c>
      <c r="D411" t="s">
        <v>3828</v>
      </c>
      <c r="E411" t="s">
        <v>759</v>
      </c>
      <c r="F411" t="s">
        <v>400</v>
      </c>
      <c r="G411" s="2">
        <v>1495602</v>
      </c>
      <c r="H411" s="2">
        <v>1114096</v>
      </c>
    </row>
    <row r="412" spans="1:8" x14ac:dyDescent="0.35">
      <c r="A412">
        <v>20230930</v>
      </c>
      <c r="B412">
        <v>18229</v>
      </c>
      <c r="C412" t="s">
        <v>4382</v>
      </c>
      <c r="D412" t="s">
        <v>4383</v>
      </c>
      <c r="E412" t="s">
        <v>759</v>
      </c>
      <c r="F412" t="s">
        <v>400</v>
      </c>
      <c r="G412" s="2">
        <v>1074449</v>
      </c>
      <c r="H412" s="2">
        <v>969335</v>
      </c>
    </row>
    <row r="413" spans="1:8" x14ac:dyDescent="0.35">
      <c r="A413">
        <v>20230930</v>
      </c>
      <c r="B413">
        <v>18200</v>
      </c>
      <c r="C413" t="s">
        <v>4372</v>
      </c>
      <c r="D413" t="s">
        <v>1850</v>
      </c>
      <c r="E413" t="s">
        <v>759</v>
      </c>
      <c r="F413" t="s">
        <v>400</v>
      </c>
      <c r="G413" s="2">
        <v>1147006</v>
      </c>
      <c r="H413" s="2">
        <v>911531</v>
      </c>
    </row>
    <row r="414" spans="1:8" x14ac:dyDescent="0.35">
      <c r="A414">
        <v>20230930</v>
      </c>
      <c r="B414">
        <v>18194</v>
      </c>
      <c r="C414" t="s">
        <v>4367</v>
      </c>
      <c r="D414" t="s">
        <v>4368</v>
      </c>
      <c r="E414" t="s">
        <v>759</v>
      </c>
      <c r="F414" t="s">
        <v>400</v>
      </c>
      <c r="G414" s="2">
        <v>1082661</v>
      </c>
      <c r="H414" s="2">
        <v>896118</v>
      </c>
    </row>
    <row r="415" spans="1:8" x14ac:dyDescent="0.35">
      <c r="A415">
        <v>20230930</v>
      </c>
      <c r="B415">
        <v>33928</v>
      </c>
      <c r="C415" t="s">
        <v>5968</v>
      </c>
      <c r="D415" t="s">
        <v>4374</v>
      </c>
      <c r="E415" t="s">
        <v>759</v>
      </c>
      <c r="F415" t="s">
        <v>60</v>
      </c>
      <c r="G415" s="2">
        <v>1136484</v>
      </c>
      <c r="H415" s="2">
        <v>840142</v>
      </c>
    </row>
    <row r="416" spans="1:8" x14ac:dyDescent="0.35">
      <c r="A416">
        <v>20230930</v>
      </c>
      <c r="B416">
        <v>16636</v>
      </c>
      <c r="C416" t="s">
        <v>4002</v>
      </c>
      <c r="D416" t="s">
        <v>1545</v>
      </c>
      <c r="E416" t="s">
        <v>759</v>
      </c>
      <c r="F416" t="s">
        <v>400</v>
      </c>
      <c r="G416" s="2">
        <v>909156</v>
      </c>
      <c r="H416" s="2">
        <v>722265</v>
      </c>
    </row>
    <row r="417" spans="1:8" x14ac:dyDescent="0.35">
      <c r="A417">
        <v>20230930</v>
      </c>
      <c r="B417">
        <v>29632</v>
      </c>
      <c r="C417" t="s">
        <v>5546</v>
      </c>
      <c r="D417" t="s">
        <v>830</v>
      </c>
      <c r="E417" t="s">
        <v>759</v>
      </c>
      <c r="F417" t="s">
        <v>450</v>
      </c>
      <c r="G417" s="2">
        <v>769970</v>
      </c>
      <c r="H417" s="2">
        <v>656378</v>
      </c>
    </row>
    <row r="418" spans="1:8" x14ac:dyDescent="0.35">
      <c r="A418">
        <v>20230930</v>
      </c>
      <c r="B418">
        <v>58307</v>
      </c>
      <c r="C418" t="s">
        <v>6582</v>
      </c>
      <c r="D418" t="s">
        <v>6583</v>
      </c>
      <c r="E418" t="s">
        <v>759</v>
      </c>
      <c r="F418" t="s">
        <v>14</v>
      </c>
      <c r="G418" s="2">
        <v>730171</v>
      </c>
      <c r="H418" s="2">
        <v>599302</v>
      </c>
    </row>
    <row r="419" spans="1:8" x14ac:dyDescent="0.35">
      <c r="A419">
        <v>20230930</v>
      </c>
      <c r="B419">
        <v>16101</v>
      </c>
      <c r="C419" t="s">
        <v>3860</v>
      </c>
      <c r="D419" t="s">
        <v>286</v>
      </c>
      <c r="E419" t="s">
        <v>759</v>
      </c>
      <c r="F419" t="s">
        <v>400</v>
      </c>
      <c r="G419" s="2">
        <v>580794</v>
      </c>
      <c r="H419" s="2">
        <v>497646</v>
      </c>
    </row>
    <row r="420" spans="1:8" x14ac:dyDescent="0.35">
      <c r="A420">
        <v>20230930</v>
      </c>
      <c r="B420">
        <v>34876</v>
      </c>
      <c r="C420" t="s">
        <v>6119</v>
      </c>
      <c r="D420" t="s">
        <v>3459</v>
      </c>
      <c r="E420" t="s">
        <v>759</v>
      </c>
      <c r="F420" t="s">
        <v>60</v>
      </c>
      <c r="G420" s="2">
        <v>538139</v>
      </c>
      <c r="H420" s="2">
        <v>459717</v>
      </c>
    </row>
    <row r="421" spans="1:8" x14ac:dyDescent="0.35">
      <c r="A421">
        <v>20230930</v>
      </c>
      <c r="B421">
        <v>58257</v>
      </c>
      <c r="C421" t="s">
        <v>6565</v>
      </c>
      <c r="D421" t="s">
        <v>1626</v>
      </c>
      <c r="E421" t="s">
        <v>759</v>
      </c>
      <c r="F421" t="s">
        <v>14</v>
      </c>
      <c r="G421" s="2">
        <v>551468</v>
      </c>
      <c r="H421" s="2">
        <v>438399</v>
      </c>
    </row>
    <row r="422" spans="1:8" x14ac:dyDescent="0.35">
      <c r="A422">
        <v>20230930</v>
      </c>
      <c r="B422">
        <v>17262</v>
      </c>
      <c r="C422" t="s">
        <v>4134</v>
      </c>
      <c r="D422" t="s">
        <v>4135</v>
      </c>
      <c r="E422" t="s">
        <v>759</v>
      </c>
      <c r="F422" t="s">
        <v>400</v>
      </c>
      <c r="G422" s="2">
        <v>494072</v>
      </c>
      <c r="H422" s="2">
        <v>423689</v>
      </c>
    </row>
    <row r="423" spans="1:8" x14ac:dyDescent="0.35">
      <c r="A423">
        <v>20230930</v>
      </c>
      <c r="B423">
        <v>18237</v>
      </c>
      <c r="C423" t="s">
        <v>4384</v>
      </c>
      <c r="D423" t="s">
        <v>4385</v>
      </c>
      <c r="E423" t="s">
        <v>759</v>
      </c>
      <c r="F423" t="s">
        <v>400</v>
      </c>
      <c r="G423" s="2">
        <v>406033</v>
      </c>
      <c r="H423" s="2">
        <v>335258</v>
      </c>
    </row>
    <row r="424" spans="1:8" x14ac:dyDescent="0.35">
      <c r="A424">
        <v>20230930</v>
      </c>
      <c r="B424">
        <v>2496</v>
      </c>
      <c r="C424" t="s">
        <v>757</v>
      </c>
      <c r="D424" t="s">
        <v>758</v>
      </c>
      <c r="E424" t="s">
        <v>759</v>
      </c>
      <c r="F424" t="s">
        <v>60</v>
      </c>
      <c r="G424" s="2">
        <v>300323</v>
      </c>
      <c r="H424" s="2">
        <v>255465</v>
      </c>
    </row>
    <row r="425" spans="1:8" x14ac:dyDescent="0.35">
      <c r="A425">
        <v>20230930</v>
      </c>
      <c r="B425">
        <v>28167</v>
      </c>
      <c r="C425" t="s">
        <v>5304</v>
      </c>
      <c r="D425" t="s">
        <v>1850</v>
      </c>
      <c r="E425" t="s">
        <v>759</v>
      </c>
      <c r="F425" t="s">
        <v>8</v>
      </c>
      <c r="G425" s="2">
        <v>273299</v>
      </c>
      <c r="H425" s="2">
        <v>236455</v>
      </c>
    </row>
    <row r="426" spans="1:8" x14ac:dyDescent="0.35">
      <c r="A426">
        <v>20230930</v>
      </c>
      <c r="B426">
        <v>18227</v>
      </c>
      <c r="C426" t="s">
        <v>4380</v>
      </c>
      <c r="D426" t="s">
        <v>4381</v>
      </c>
      <c r="E426" t="s">
        <v>759</v>
      </c>
      <c r="F426" t="s">
        <v>400</v>
      </c>
      <c r="G426" s="2">
        <v>376719</v>
      </c>
      <c r="H426" s="2">
        <v>183459</v>
      </c>
    </row>
    <row r="427" spans="1:8" x14ac:dyDescent="0.35">
      <c r="A427">
        <v>20230930</v>
      </c>
      <c r="B427">
        <v>58952</v>
      </c>
      <c r="C427" t="s">
        <v>6733</v>
      </c>
      <c r="D427" t="s">
        <v>3467</v>
      </c>
      <c r="E427" t="s">
        <v>759</v>
      </c>
      <c r="F427" t="s">
        <v>8</v>
      </c>
      <c r="G427" s="2">
        <v>185719</v>
      </c>
      <c r="H427" s="2">
        <v>138630</v>
      </c>
    </row>
    <row r="428" spans="1:8" x14ac:dyDescent="0.35">
      <c r="A428">
        <v>20230930</v>
      </c>
      <c r="B428">
        <v>35394</v>
      </c>
      <c r="C428" t="s">
        <v>6222</v>
      </c>
      <c r="D428" t="s">
        <v>830</v>
      </c>
      <c r="E428" t="s">
        <v>759</v>
      </c>
      <c r="F428" t="s">
        <v>450</v>
      </c>
      <c r="G428" s="2">
        <v>87652</v>
      </c>
      <c r="H428" s="2">
        <v>50500</v>
      </c>
    </row>
    <row r="429" spans="1:8" x14ac:dyDescent="0.35">
      <c r="A429">
        <v>20230930</v>
      </c>
      <c r="B429">
        <v>34352</v>
      </c>
      <c r="C429" t="s">
        <v>6027</v>
      </c>
      <c r="D429" t="s">
        <v>88</v>
      </c>
      <c r="E429" t="s">
        <v>663</v>
      </c>
      <c r="F429" t="s">
        <v>60</v>
      </c>
      <c r="G429" s="2">
        <v>1241035</v>
      </c>
      <c r="H429" s="2">
        <v>752426</v>
      </c>
    </row>
    <row r="430" spans="1:8" x14ac:dyDescent="0.35">
      <c r="A430">
        <v>20230930</v>
      </c>
      <c r="B430">
        <v>14679</v>
      </c>
      <c r="C430" t="s">
        <v>3513</v>
      </c>
      <c r="D430" t="s">
        <v>88</v>
      </c>
      <c r="E430" t="s">
        <v>663</v>
      </c>
      <c r="F430" t="s">
        <v>14</v>
      </c>
      <c r="G430" s="2">
        <v>737952</v>
      </c>
      <c r="H430" s="2">
        <v>636382</v>
      </c>
    </row>
    <row r="431" spans="1:8" x14ac:dyDescent="0.35">
      <c r="A431">
        <v>20230930</v>
      </c>
      <c r="B431">
        <v>2093</v>
      </c>
      <c r="C431" t="s">
        <v>662</v>
      </c>
      <c r="D431" t="s">
        <v>88</v>
      </c>
      <c r="E431" t="s">
        <v>663</v>
      </c>
      <c r="F431" t="s">
        <v>60</v>
      </c>
      <c r="G431" s="2">
        <v>681799</v>
      </c>
      <c r="H431" s="2">
        <v>563571</v>
      </c>
    </row>
    <row r="432" spans="1:8" x14ac:dyDescent="0.35">
      <c r="A432">
        <v>20230930</v>
      </c>
      <c r="B432">
        <v>59193</v>
      </c>
      <c r="C432" t="s">
        <v>6775</v>
      </c>
      <c r="D432" t="s">
        <v>88</v>
      </c>
      <c r="E432" t="s">
        <v>663</v>
      </c>
      <c r="F432" t="s">
        <v>14</v>
      </c>
      <c r="G432" s="2">
        <v>281439</v>
      </c>
      <c r="H432" s="2">
        <v>214954</v>
      </c>
    </row>
    <row r="433" spans="1:8" x14ac:dyDescent="0.35">
      <c r="A433">
        <v>20230930</v>
      </c>
      <c r="B433">
        <v>6384</v>
      </c>
      <c r="C433" t="s">
        <v>1742</v>
      </c>
      <c r="D433" t="s">
        <v>1743</v>
      </c>
      <c r="E433" t="s">
        <v>1620</v>
      </c>
      <c r="F433" t="s">
        <v>60</v>
      </c>
      <c r="G433" s="2">
        <v>553114006</v>
      </c>
      <c r="H433" s="2">
        <v>430738881</v>
      </c>
    </row>
    <row r="434" spans="1:8" x14ac:dyDescent="0.35">
      <c r="A434">
        <v>20230930</v>
      </c>
      <c r="B434">
        <v>18409</v>
      </c>
      <c r="C434" t="s">
        <v>4414</v>
      </c>
      <c r="D434" t="s">
        <v>1743</v>
      </c>
      <c r="E434" t="s">
        <v>1620</v>
      </c>
      <c r="F434" t="s">
        <v>60</v>
      </c>
      <c r="G434" s="2">
        <v>366251931</v>
      </c>
      <c r="H434" s="2">
        <v>304494312</v>
      </c>
    </row>
    <row r="435" spans="1:8" x14ac:dyDescent="0.35">
      <c r="A435">
        <v>20230930</v>
      </c>
      <c r="B435">
        <v>5649</v>
      </c>
      <c r="C435" t="s">
        <v>1619</v>
      </c>
      <c r="D435" t="s">
        <v>421</v>
      </c>
      <c r="E435" t="s">
        <v>1620</v>
      </c>
      <c r="F435" t="s">
        <v>14</v>
      </c>
      <c r="G435" s="2">
        <v>141234965</v>
      </c>
      <c r="H435" s="2">
        <v>106805364</v>
      </c>
    </row>
    <row r="436" spans="1:8" x14ac:dyDescent="0.35">
      <c r="A436">
        <v>20230930</v>
      </c>
      <c r="B436">
        <v>29950</v>
      </c>
      <c r="C436" t="s">
        <v>5622</v>
      </c>
      <c r="D436" t="s">
        <v>1743</v>
      </c>
      <c r="E436" t="s">
        <v>1620</v>
      </c>
      <c r="F436" t="s">
        <v>60</v>
      </c>
      <c r="G436" s="2">
        <v>98568768</v>
      </c>
      <c r="H436" s="2">
        <v>74786937</v>
      </c>
    </row>
    <row r="437" spans="1:8" x14ac:dyDescent="0.35">
      <c r="A437">
        <v>20230930</v>
      </c>
      <c r="B437">
        <v>33947</v>
      </c>
      <c r="C437" t="s">
        <v>5970</v>
      </c>
      <c r="D437" t="s">
        <v>1743</v>
      </c>
      <c r="E437" t="s">
        <v>1620</v>
      </c>
      <c r="F437" t="s">
        <v>60</v>
      </c>
      <c r="G437" s="2">
        <v>35606754</v>
      </c>
      <c r="H437" s="2">
        <v>30783484</v>
      </c>
    </row>
    <row r="438" spans="1:8" x14ac:dyDescent="0.35">
      <c r="A438">
        <v>20230930</v>
      </c>
      <c r="B438">
        <v>57203</v>
      </c>
      <c r="C438" t="s">
        <v>6321</v>
      </c>
      <c r="D438" t="s">
        <v>1743</v>
      </c>
      <c r="E438" t="s">
        <v>1620</v>
      </c>
      <c r="F438" t="s">
        <v>14</v>
      </c>
      <c r="G438" s="2">
        <v>38405000</v>
      </c>
      <c r="H438" s="2">
        <v>30082000</v>
      </c>
    </row>
    <row r="439" spans="1:8" x14ac:dyDescent="0.35">
      <c r="A439">
        <v>20230930</v>
      </c>
      <c r="B439">
        <v>17838</v>
      </c>
      <c r="C439" t="s">
        <v>4277</v>
      </c>
      <c r="D439" t="s">
        <v>1743</v>
      </c>
      <c r="E439" t="s">
        <v>1620</v>
      </c>
      <c r="F439" t="s">
        <v>450</v>
      </c>
      <c r="G439" s="2">
        <v>19938194</v>
      </c>
      <c r="H439" s="2">
        <v>16217703</v>
      </c>
    </row>
    <row r="440" spans="1:8" x14ac:dyDescent="0.35">
      <c r="A440">
        <v>20230930</v>
      </c>
      <c r="B440">
        <v>27499</v>
      </c>
      <c r="C440" t="s">
        <v>5225</v>
      </c>
      <c r="D440" t="s">
        <v>1743</v>
      </c>
      <c r="E440" t="s">
        <v>1620</v>
      </c>
      <c r="F440" t="s">
        <v>14</v>
      </c>
      <c r="G440" s="2">
        <v>8227293</v>
      </c>
      <c r="H440" s="2">
        <v>4266558</v>
      </c>
    </row>
    <row r="441" spans="1:8" x14ac:dyDescent="0.35">
      <c r="A441">
        <v>20230930</v>
      </c>
      <c r="B441">
        <v>8810</v>
      </c>
      <c r="C441" t="s">
        <v>2141</v>
      </c>
      <c r="D441" t="s">
        <v>2142</v>
      </c>
      <c r="E441" t="s">
        <v>1620</v>
      </c>
      <c r="F441" t="s">
        <v>8</v>
      </c>
      <c r="G441" s="2">
        <v>892349</v>
      </c>
      <c r="H441" s="2">
        <v>788745</v>
      </c>
    </row>
    <row r="442" spans="1:8" x14ac:dyDescent="0.35">
      <c r="A442">
        <v>20230930</v>
      </c>
      <c r="B442">
        <v>17123</v>
      </c>
      <c r="C442" t="s">
        <v>4099</v>
      </c>
      <c r="D442" t="s">
        <v>1743</v>
      </c>
      <c r="E442" t="s">
        <v>1620</v>
      </c>
      <c r="F442" t="s">
        <v>400</v>
      </c>
      <c r="G442" s="2">
        <v>667797</v>
      </c>
      <c r="H442" s="2">
        <v>601882</v>
      </c>
    </row>
    <row r="443" spans="1:8" x14ac:dyDescent="0.35">
      <c r="A443">
        <v>20230930</v>
      </c>
      <c r="B443">
        <v>33009</v>
      </c>
      <c r="C443" t="s">
        <v>3015</v>
      </c>
      <c r="D443" t="s">
        <v>5884</v>
      </c>
      <c r="E443" t="s">
        <v>1620</v>
      </c>
      <c r="F443" t="s">
        <v>14</v>
      </c>
      <c r="G443" s="2">
        <v>580395</v>
      </c>
      <c r="H443" s="2">
        <v>499537</v>
      </c>
    </row>
    <row r="444" spans="1:8" x14ac:dyDescent="0.35">
      <c r="A444">
        <v>20230930</v>
      </c>
      <c r="B444">
        <v>59043</v>
      </c>
      <c r="C444" t="s">
        <v>6736</v>
      </c>
      <c r="D444" t="s">
        <v>1074</v>
      </c>
      <c r="E444" t="s">
        <v>1620</v>
      </c>
      <c r="F444" t="s">
        <v>60</v>
      </c>
      <c r="G444" s="2">
        <v>341822</v>
      </c>
      <c r="H444" s="2">
        <v>322820</v>
      </c>
    </row>
    <row r="445" spans="1:8" x14ac:dyDescent="0.35">
      <c r="A445">
        <v>20230930</v>
      </c>
      <c r="B445">
        <v>58311</v>
      </c>
      <c r="C445" t="s">
        <v>6588</v>
      </c>
      <c r="D445" t="s">
        <v>6589</v>
      </c>
      <c r="E445" t="s">
        <v>1620</v>
      </c>
      <c r="F445" t="s">
        <v>14</v>
      </c>
      <c r="G445" s="2">
        <v>338364</v>
      </c>
      <c r="H445" s="2">
        <v>276306</v>
      </c>
    </row>
    <row r="446" spans="1:8" x14ac:dyDescent="0.35">
      <c r="A446">
        <v>20230930</v>
      </c>
      <c r="B446">
        <v>34193</v>
      </c>
      <c r="C446" t="s">
        <v>6003</v>
      </c>
      <c r="D446" t="s">
        <v>1743</v>
      </c>
      <c r="E446" t="s">
        <v>1620</v>
      </c>
      <c r="F446" t="s">
        <v>14</v>
      </c>
      <c r="G446" s="2">
        <v>207017</v>
      </c>
      <c r="H446" s="2">
        <v>159536</v>
      </c>
    </row>
    <row r="447" spans="1:8" x14ac:dyDescent="0.35">
      <c r="A447">
        <v>20230930</v>
      </c>
      <c r="B447">
        <v>24867</v>
      </c>
      <c r="C447" t="s">
        <v>4976</v>
      </c>
      <c r="D447" t="s">
        <v>1743</v>
      </c>
      <c r="E447" t="s">
        <v>1620</v>
      </c>
      <c r="F447" t="s">
        <v>14</v>
      </c>
      <c r="G447" s="2">
        <v>186843</v>
      </c>
      <c r="H447" s="2">
        <v>96093</v>
      </c>
    </row>
    <row r="448" spans="1:8" x14ac:dyDescent="0.35">
      <c r="A448">
        <v>20230930</v>
      </c>
      <c r="B448">
        <v>34069</v>
      </c>
      <c r="C448" t="s">
        <v>5984</v>
      </c>
      <c r="D448" t="s">
        <v>1743</v>
      </c>
      <c r="E448" t="s">
        <v>1620</v>
      </c>
      <c r="F448" t="s">
        <v>60</v>
      </c>
      <c r="G448" s="2">
        <v>671581</v>
      </c>
      <c r="H448" s="2">
        <v>8675</v>
      </c>
    </row>
    <row r="449" spans="1:8" x14ac:dyDescent="0.35">
      <c r="A449">
        <v>20230930</v>
      </c>
      <c r="B449">
        <v>26392</v>
      </c>
      <c r="C449" t="s">
        <v>5060</v>
      </c>
      <c r="D449" t="s">
        <v>1779</v>
      </c>
      <c r="E449" t="s">
        <v>1620</v>
      </c>
      <c r="F449" t="s">
        <v>14</v>
      </c>
      <c r="G449" s="2">
        <v>128220</v>
      </c>
      <c r="H449" s="2">
        <v>3027</v>
      </c>
    </row>
    <row r="450" spans="1:8" x14ac:dyDescent="0.35">
      <c r="A450">
        <v>20230930</v>
      </c>
      <c r="B450">
        <v>58188</v>
      </c>
      <c r="C450" t="s">
        <v>6545</v>
      </c>
      <c r="D450" t="s">
        <v>1743</v>
      </c>
      <c r="E450" t="s">
        <v>1620</v>
      </c>
      <c r="F450" t="s">
        <v>60</v>
      </c>
      <c r="G450" s="2">
        <v>57372</v>
      </c>
      <c r="H450" s="2">
        <v>500</v>
      </c>
    </row>
    <row r="451" spans="1:8" x14ac:dyDescent="0.35">
      <c r="A451">
        <v>20230930</v>
      </c>
      <c r="B451">
        <v>33893</v>
      </c>
      <c r="C451" t="s">
        <v>5962</v>
      </c>
      <c r="D451" t="s">
        <v>5963</v>
      </c>
      <c r="E451" t="s">
        <v>59</v>
      </c>
      <c r="F451" t="s">
        <v>8</v>
      </c>
      <c r="G451" s="2">
        <v>42021835</v>
      </c>
      <c r="H451" s="2">
        <v>38378750</v>
      </c>
    </row>
    <row r="452" spans="1:8" x14ac:dyDescent="0.35">
      <c r="A452">
        <v>20230930</v>
      </c>
      <c r="B452">
        <v>33555</v>
      </c>
      <c r="C452" t="s">
        <v>5917</v>
      </c>
      <c r="D452" t="s">
        <v>5918</v>
      </c>
      <c r="E452" t="s">
        <v>59</v>
      </c>
      <c r="F452" t="s">
        <v>60</v>
      </c>
      <c r="G452" s="2">
        <v>44975911</v>
      </c>
      <c r="H452" s="2">
        <v>37050530</v>
      </c>
    </row>
    <row r="453" spans="1:8" x14ac:dyDescent="0.35">
      <c r="A453">
        <v>20230930</v>
      </c>
      <c r="B453">
        <v>58979</v>
      </c>
      <c r="C453" t="s">
        <v>6734</v>
      </c>
      <c r="D453" t="s">
        <v>6735</v>
      </c>
      <c r="E453" t="s">
        <v>59</v>
      </c>
      <c r="F453" t="s">
        <v>60</v>
      </c>
      <c r="G453" s="2">
        <v>35339543</v>
      </c>
      <c r="H453" s="2">
        <v>26434349</v>
      </c>
    </row>
    <row r="454" spans="1:8" x14ac:dyDescent="0.35">
      <c r="A454">
        <v>20230930</v>
      </c>
      <c r="B454">
        <v>34775</v>
      </c>
      <c r="C454" t="s">
        <v>6101</v>
      </c>
      <c r="D454" t="s">
        <v>933</v>
      </c>
      <c r="E454" t="s">
        <v>59</v>
      </c>
      <c r="F454" t="s">
        <v>60</v>
      </c>
      <c r="G454" s="2">
        <v>34631082</v>
      </c>
      <c r="H454" s="2">
        <v>26063777</v>
      </c>
    </row>
    <row r="455" spans="1:8" x14ac:dyDescent="0.35">
      <c r="A455">
        <v>20230930</v>
      </c>
      <c r="B455">
        <v>20234</v>
      </c>
      <c r="C455" t="s">
        <v>4638</v>
      </c>
      <c r="D455" t="s">
        <v>1199</v>
      </c>
      <c r="E455" t="s">
        <v>59</v>
      </c>
      <c r="F455" t="s">
        <v>60</v>
      </c>
      <c r="G455" s="2">
        <v>26039410</v>
      </c>
      <c r="H455" s="2">
        <v>21482170</v>
      </c>
    </row>
    <row r="456" spans="1:8" x14ac:dyDescent="0.35">
      <c r="A456">
        <v>20230930</v>
      </c>
      <c r="B456">
        <v>131</v>
      </c>
      <c r="C456" t="s">
        <v>57</v>
      </c>
      <c r="D456" t="s">
        <v>58</v>
      </c>
      <c r="E456" t="s">
        <v>59</v>
      </c>
      <c r="F456" t="s">
        <v>60</v>
      </c>
      <c r="G456" s="2">
        <v>14814617</v>
      </c>
      <c r="H456" s="2">
        <v>12111718</v>
      </c>
    </row>
    <row r="457" spans="1:8" x14ac:dyDescent="0.35">
      <c r="A457">
        <v>20230930</v>
      </c>
      <c r="B457">
        <v>22953</v>
      </c>
      <c r="C457" t="s">
        <v>4854</v>
      </c>
      <c r="D457" t="s">
        <v>4702</v>
      </c>
      <c r="E457" t="s">
        <v>59</v>
      </c>
      <c r="F457" t="s">
        <v>60</v>
      </c>
      <c r="G457" s="2">
        <v>9329404</v>
      </c>
      <c r="H457" s="2">
        <v>7599328</v>
      </c>
    </row>
    <row r="458" spans="1:8" x14ac:dyDescent="0.35">
      <c r="A458">
        <v>20230930</v>
      </c>
      <c r="B458">
        <v>24156</v>
      </c>
      <c r="C458" t="s">
        <v>4951</v>
      </c>
      <c r="D458" t="s">
        <v>1199</v>
      </c>
      <c r="E458" t="s">
        <v>59</v>
      </c>
      <c r="F458" t="s">
        <v>14</v>
      </c>
      <c r="G458" s="2">
        <v>6116050</v>
      </c>
      <c r="H458" s="2">
        <v>5325968</v>
      </c>
    </row>
    <row r="459" spans="1:8" x14ac:dyDescent="0.35">
      <c r="A459">
        <v>20230930</v>
      </c>
      <c r="B459">
        <v>9622</v>
      </c>
      <c r="C459" t="s">
        <v>2373</v>
      </c>
      <c r="D459" t="s">
        <v>2374</v>
      </c>
      <c r="E459" t="s">
        <v>59</v>
      </c>
      <c r="F459" t="s">
        <v>8</v>
      </c>
      <c r="G459" s="2">
        <v>4143070</v>
      </c>
      <c r="H459" s="2">
        <v>3610491</v>
      </c>
    </row>
    <row r="460" spans="1:8" x14ac:dyDescent="0.35">
      <c r="A460">
        <v>20230930</v>
      </c>
      <c r="B460">
        <v>31313</v>
      </c>
      <c r="C460" t="s">
        <v>5585</v>
      </c>
      <c r="D460" t="s">
        <v>2755</v>
      </c>
      <c r="E460" t="s">
        <v>59</v>
      </c>
      <c r="F460" t="s">
        <v>450</v>
      </c>
      <c r="G460" s="2">
        <v>3737911</v>
      </c>
      <c r="H460" s="2">
        <v>3300657</v>
      </c>
    </row>
    <row r="461" spans="1:8" x14ac:dyDescent="0.35">
      <c r="A461">
        <v>20230930</v>
      </c>
      <c r="B461">
        <v>33440</v>
      </c>
      <c r="C461" t="s">
        <v>3201</v>
      </c>
      <c r="D461" t="s">
        <v>5906</v>
      </c>
      <c r="E461" t="s">
        <v>59</v>
      </c>
      <c r="F461" t="s">
        <v>14</v>
      </c>
      <c r="G461" s="2">
        <v>3704723</v>
      </c>
      <c r="H461" s="2">
        <v>3208969</v>
      </c>
    </row>
    <row r="462" spans="1:8" x14ac:dyDescent="0.35">
      <c r="A462">
        <v>20230930</v>
      </c>
      <c r="B462">
        <v>21265</v>
      </c>
      <c r="C462" t="s">
        <v>4701</v>
      </c>
      <c r="D462" t="s">
        <v>4702</v>
      </c>
      <c r="E462" t="s">
        <v>59</v>
      </c>
      <c r="F462" t="s">
        <v>14</v>
      </c>
      <c r="G462" s="2">
        <v>3764985</v>
      </c>
      <c r="H462" s="2">
        <v>3132231</v>
      </c>
    </row>
    <row r="463" spans="1:8" x14ac:dyDescent="0.35">
      <c r="A463">
        <v>20230930</v>
      </c>
      <c r="B463">
        <v>21031</v>
      </c>
      <c r="C463" t="s">
        <v>4686</v>
      </c>
      <c r="D463" t="s">
        <v>3282</v>
      </c>
      <c r="E463" t="s">
        <v>59</v>
      </c>
      <c r="F463" t="s">
        <v>14</v>
      </c>
      <c r="G463" s="2">
        <v>3086956</v>
      </c>
      <c r="H463" s="2">
        <v>2875653</v>
      </c>
    </row>
    <row r="464" spans="1:8" x14ac:dyDescent="0.35">
      <c r="A464">
        <v>20230930</v>
      </c>
      <c r="B464">
        <v>58486</v>
      </c>
      <c r="C464" t="s">
        <v>6634</v>
      </c>
      <c r="D464" t="s">
        <v>6052</v>
      </c>
      <c r="E464" t="s">
        <v>59</v>
      </c>
      <c r="F464" t="s">
        <v>60</v>
      </c>
      <c r="G464" s="2">
        <v>3966755</v>
      </c>
      <c r="H464" s="2">
        <v>2797859</v>
      </c>
    </row>
    <row r="465" spans="1:8" x14ac:dyDescent="0.35">
      <c r="A465">
        <v>20230930</v>
      </c>
      <c r="B465">
        <v>26725</v>
      </c>
      <c r="C465" t="s">
        <v>5145</v>
      </c>
      <c r="D465" t="s">
        <v>1199</v>
      </c>
      <c r="E465" t="s">
        <v>59</v>
      </c>
      <c r="F465" t="s">
        <v>14</v>
      </c>
      <c r="G465" s="2">
        <v>2735797</v>
      </c>
      <c r="H465" s="2">
        <v>2499610</v>
      </c>
    </row>
    <row r="466" spans="1:8" x14ac:dyDescent="0.35">
      <c r="A466">
        <v>20230930</v>
      </c>
      <c r="B466">
        <v>57815</v>
      </c>
      <c r="C466" t="s">
        <v>6448</v>
      </c>
      <c r="D466" t="s">
        <v>1199</v>
      </c>
      <c r="E466" t="s">
        <v>59</v>
      </c>
      <c r="F466" t="s">
        <v>14</v>
      </c>
      <c r="G466" s="2">
        <v>3718074</v>
      </c>
      <c r="H466" s="2">
        <v>2413877</v>
      </c>
    </row>
    <row r="467" spans="1:8" x14ac:dyDescent="0.35">
      <c r="A467">
        <v>20230930</v>
      </c>
      <c r="B467">
        <v>57369</v>
      </c>
      <c r="C467" t="s">
        <v>6350</v>
      </c>
      <c r="D467" t="s">
        <v>6351</v>
      </c>
      <c r="E467" t="s">
        <v>59</v>
      </c>
      <c r="F467" t="s">
        <v>14</v>
      </c>
      <c r="G467" s="2">
        <v>2244512</v>
      </c>
      <c r="H467" s="2">
        <v>1938249</v>
      </c>
    </row>
    <row r="468" spans="1:8" x14ac:dyDescent="0.35">
      <c r="A468">
        <v>20230930</v>
      </c>
      <c r="B468">
        <v>8021</v>
      </c>
      <c r="C468" t="s">
        <v>1914</v>
      </c>
      <c r="D468" t="s">
        <v>1915</v>
      </c>
      <c r="E468" t="s">
        <v>59</v>
      </c>
      <c r="F468" t="s">
        <v>14</v>
      </c>
      <c r="G468" s="2">
        <v>2162337</v>
      </c>
      <c r="H468" s="2">
        <v>1930222</v>
      </c>
    </row>
    <row r="469" spans="1:8" x14ac:dyDescent="0.35">
      <c r="A469">
        <v>20230930</v>
      </c>
      <c r="B469">
        <v>34908</v>
      </c>
      <c r="C469" t="s">
        <v>6125</v>
      </c>
      <c r="D469" t="s">
        <v>6126</v>
      </c>
      <c r="E469" t="s">
        <v>59</v>
      </c>
      <c r="F469" t="s">
        <v>14</v>
      </c>
      <c r="G469" s="2">
        <v>1679641</v>
      </c>
      <c r="H469" s="2">
        <v>1522910</v>
      </c>
    </row>
    <row r="470" spans="1:8" x14ac:dyDescent="0.35">
      <c r="A470">
        <v>20230930</v>
      </c>
      <c r="B470">
        <v>58811</v>
      </c>
      <c r="C470" t="s">
        <v>6717</v>
      </c>
      <c r="D470" t="s">
        <v>6126</v>
      </c>
      <c r="E470" t="s">
        <v>59</v>
      </c>
      <c r="F470" t="s">
        <v>14</v>
      </c>
      <c r="G470" s="2">
        <v>1617055</v>
      </c>
      <c r="H470" s="2">
        <v>1462887</v>
      </c>
    </row>
    <row r="471" spans="1:8" x14ac:dyDescent="0.35">
      <c r="A471">
        <v>20230930</v>
      </c>
      <c r="B471">
        <v>5673</v>
      </c>
      <c r="C471" t="s">
        <v>1621</v>
      </c>
      <c r="D471" t="s">
        <v>1622</v>
      </c>
      <c r="E471" t="s">
        <v>59</v>
      </c>
      <c r="F471" t="s">
        <v>14</v>
      </c>
      <c r="G471" s="2">
        <v>1288984</v>
      </c>
      <c r="H471" s="2">
        <v>1229772</v>
      </c>
    </row>
    <row r="472" spans="1:8" x14ac:dyDescent="0.35">
      <c r="A472">
        <v>20230930</v>
      </c>
      <c r="B472">
        <v>34997</v>
      </c>
      <c r="C472" t="s">
        <v>6139</v>
      </c>
      <c r="D472" t="s">
        <v>5963</v>
      </c>
      <c r="E472" t="s">
        <v>59</v>
      </c>
      <c r="F472" t="s">
        <v>60</v>
      </c>
      <c r="G472" s="2">
        <v>1133810</v>
      </c>
      <c r="H472" s="2">
        <v>1018295</v>
      </c>
    </row>
    <row r="473" spans="1:8" x14ac:dyDescent="0.35">
      <c r="A473">
        <v>20230930</v>
      </c>
      <c r="B473">
        <v>58479</v>
      </c>
      <c r="C473" t="s">
        <v>6629</v>
      </c>
      <c r="D473" t="s">
        <v>1635</v>
      </c>
      <c r="E473" t="s">
        <v>59</v>
      </c>
      <c r="F473" t="s">
        <v>14</v>
      </c>
      <c r="G473" s="2">
        <v>1085672</v>
      </c>
      <c r="H473" s="2">
        <v>1007042</v>
      </c>
    </row>
    <row r="474" spans="1:8" x14ac:dyDescent="0.35">
      <c r="A474">
        <v>20230930</v>
      </c>
      <c r="B474">
        <v>17509</v>
      </c>
      <c r="C474" t="s">
        <v>4194</v>
      </c>
      <c r="D474" t="s">
        <v>4195</v>
      </c>
      <c r="E474" t="s">
        <v>59</v>
      </c>
      <c r="F474" t="s">
        <v>14</v>
      </c>
      <c r="G474" s="2">
        <v>1192712</v>
      </c>
      <c r="H474" s="2">
        <v>1004832</v>
      </c>
    </row>
    <row r="475" spans="1:8" x14ac:dyDescent="0.35">
      <c r="A475">
        <v>20230930</v>
      </c>
      <c r="B475">
        <v>26299</v>
      </c>
      <c r="C475" t="s">
        <v>5043</v>
      </c>
      <c r="D475" t="s">
        <v>1199</v>
      </c>
      <c r="E475" t="s">
        <v>59</v>
      </c>
      <c r="F475" t="s">
        <v>60</v>
      </c>
      <c r="G475" s="2">
        <v>1205236</v>
      </c>
      <c r="H475" s="2">
        <v>974433</v>
      </c>
    </row>
    <row r="476" spans="1:8" x14ac:dyDescent="0.35">
      <c r="A476">
        <v>20230930</v>
      </c>
      <c r="B476">
        <v>32718</v>
      </c>
      <c r="C476" t="s">
        <v>5870</v>
      </c>
      <c r="D476" t="s">
        <v>1199</v>
      </c>
      <c r="E476" t="s">
        <v>59</v>
      </c>
      <c r="F476" t="s">
        <v>14</v>
      </c>
      <c r="G476" s="2">
        <v>1024654</v>
      </c>
      <c r="H476" s="2">
        <v>956421</v>
      </c>
    </row>
    <row r="477" spans="1:8" x14ac:dyDescent="0.35">
      <c r="A477">
        <v>20230930</v>
      </c>
      <c r="B477">
        <v>24823</v>
      </c>
      <c r="C477" t="s">
        <v>4972</v>
      </c>
      <c r="D477" t="s">
        <v>1199</v>
      </c>
      <c r="E477" t="s">
        <v>59</v>
      </c>
      <c r="F477" t="s">
        <v>14</v>
      </c>
      <c r="G477" s="2">
        <v>1016234</v>
      </c>
      <c r="H477" s="2">
        <v>912400</v>
      </c>
    </row>
    <row r="478" spans="1:8" x14ac:dyDescent="0.35">
      <c r="A478">
        <v>20230930</v>
      </c>
      <c r="B478">
        <v>5676</v>
      </c>
      <c r="C478" t="s">
        <v>1623</v>
      </c>
      <c r="D478" t="s">
        <v>1624</v>
      </c>
      <c r="E478" t="s">
        <v>59</v>
      </c>
      <c r="F478" t="s">
        <v>14</v>
      </c>
      <c r="G478" s="2">
        <v>860279</v>
      </c>
      <c r="H478" s="2">
        <v>842753</v>
      </c>
    </row>
    <row r="479" spans="1:8" x14ac:dyDescent="0.35">
      <c r="A479">
        <v>20230930</v>
      </c>
      <c r="B479">
        <v>8018</v>
      </c>
      <c r="C479" t="s">
        <v>1913</v>
      </c>
      <c r="D479" t="s">
        <v>1199</v>
      </c>
      <c r="E479" t="s">
        <v>59</v>
      </c>
      <c r="F479" t="s">
        <v>8</v>
      </c>
      <c r="G479" s="2">
        <v>1034565</v>
      </c>
      <c r="H479" s="2">
        <v>841696</v>
      </c>
    </row>
    <row r="480" spans="1:8" x14ac:dyDescent="0.35">
      <c r="A480">
        <v>20230930</v>
      </c>
      <c r="B480">
        <v>57425</v>
      </c>
      <c r="C480" t="s">
        <v>6364</v>
      </c>
      <c r="D480" t="s">
        <v>6365</v>
      </c>
      <c r="E480" t="s">
        <v>59</v>
      </c>
      <c r="F480" t="s">
        <v>14</v>
      </c>
      <c r="G480" s="2">
        <v>866989</v>
      </c>
      <c r="H480" s="2">
        <v>796689</v>
      </c>
    </row>
    <row r="481" spans="1:8" x14ac:dyDescent="0.35">
      <c r="A481">
        <v>20230930</v>
      </c>
      <c r="B481">
        <v>15465</v>
      </c>
      <c r="C481" t="s">
        <v>2281</v>
      </c>
      <c r="D481" t="s">
        <v>3701</v>
      </c>
      <c r="E481" t="s">
        <v>59</v>
      </c>
      <c r="F481" t="s">
        <v>14</v>
      </c>
      <c r="G481" s="2">
        <v>885844</v>
      </c>
      <c r="H481" s="2">
        <v>783705</v>
      </c>
    </row>
    <row r="482" spans="1:8" x14ac:dyDescent="0.35">
      <c r="A482">
        <v>20230930</v>
      </c>
      <c r="B482">
        <v>31390</v>
      </c>
      <c r="C482" t="s">
        <v>5788</v>
      </c>
      <c r="D482" t="s">
        <v>5789</v>
      </c>
      <c r="E482" t="s">
        <v>59</v>
      </c>
      <c r="F482" t="s">
        <v>60</v>
      </c>
      <c r="G482" s="2">
        <v>824400</v>
      </c>
      <c r="H482" s="2">
        <v>730043</v>
      </c>
    </row>
    <row r="483" spans="1:8" x14ac:dyDescent="0.35">
      <c r="A483">
        <v>20230930</v>
      </c>
      <c r="B483">
        <v>57598</v>
      </c>
      <c r="C483" t="s">
        <v>6402</v>
      </c>
      <c r="D483" t="s">
        <v>5890</v>
      </c>
      <c r="E483" t="s">
        <v>59</v>
      </c>
      <c r="F483" t="s">
        <v>14</v>
      </c>
      <c r="G483" s="2">
        <v>791380</v>
      </c>
      <c r="H483" s="2">
        <v>727292</v>
      </c>
    </row>
    <row r="484" spans="1:8" x14ac:dyDescent="0.35">
      <c r="A484">
        <v>20230930</v>
      </c>
      <c r="B484">
        <v>58694</v>
      </c>
      <c r="C484" t="s">
        <v>6694</v>
      </c>
      <c r="D484" t="s">
        <v>2374</v>
      </c>
      <c r="E484" t="s">
        <v>59</v>
      </c>
      <c r="F484" t="s">
        <v>14</v>
      </c>
      <c r="G484" s="2">
        <v>831830</v>
      </c>
      <c r="H484" s="2">
        <v>724642</v>
      </c>
    </row>
    <row r="485" spans="1:8" x14ac:dyDescent="0.35">
      <c r="A485">
        <v>20230930</v>
      </c>
      <c r="B485">
        <v>26442</v>
      </c>
      <c r="C485" t="s">
        <v>5071</v>
      </c>
      <c r="D485" t="s">
        <v>1199</v>
      </c>
      <c r="E485" t="s">
        <v>59</v>
      </c>
      <c r="F485" t="s">
        <v>60</v>
      </c>
      <c r="G485" s="2">
        <v>744986</v>
      </c>
      <c r="H485" s="2">
        <v>672665</v>
      </c>
    </row>
    <row r="486" spans="1:8" x14ac:dyDescent="0.35">
      <c r="A486">
        <v>20230930</v>
      </c>
      <c r="B486">
        <v>59105</v>
      </c>
      <c r="C486" t="s">
        <v>6746</v>
      </c>
      <c r="D486" t="s">
        <v>6367</v>
      </c>
      <c r="E486" t="s">
        <v>59</v>
      </c>
      <c r="F486" t="s">
        <v>60</v>
      </c>
      <c r="G486" s="2">
        <v>756705</v>
      </c>
      <c r="H486" s="2">
        <v>659997</v>
      </c>
    </row>
    <row r="487" spans="1:8" x14ac:dyDescent="0.35">
      <c r="A487">
        <v>20230930</v>
      </c>
      <c r="B487">
        <v>35052</v>
      </c>
      <c r="C487" t="s">
        <v>6151</v>
      </c>
      <c r="D487" t="s">
        <v>6152</v>
      </c>
      <c r="E487" t="s">
        <v>59</v>
      </c>
      <c r="F487" t="s">
        <v>60</v>
      </c>
      <c r="G487" s="2">
        <v>714025</v>
      </c>
      <c r="H487" s="2">
        <v>647237</v>
      </c>
    </row>
    <row r="488" spans="1:8" x14ac:dyDescent="0.35">
      <c r="A488">
        <v>20230930</v>
      </c>
      <c r="B488">
        <v>9620</v>
      </c>
      <c r="C488" t="s">
        <v>558</v>
      </c>
      <c r="D488" t="s">
        <v>2372</v>
      </c>
      <c r="E488" t="s">
        <v>59</v>
      </c>
      <c r="F488" t="s">
        <v>14</v>
      </c>
      <c r="G488" s="2">
        <v>694913</v>
      </c>
      <c r="H488" s="2">
        <v>636918</v>
      </c>
    </row>
    <row r="489" spans="1:8" x14ac:dyDescent="0.35">
      <c r="A489">
        <v>20230930</v>
      </c>
      <c r="B489">
        <v>35430</v>
      </c>
      <c r="C489" t="s">
        <v>6232</v>
      </c>
      <c r="D489" t="s">
        <v>6233</v>
      </c>
      <c r="E489" t="s">
        <v>59</v>
      </c>
      <c r="F489" t="s">
        <v>14</v>
      </c>
      <c r="G489" s="2">
        <v>712651</v>
      </c>
      <c r="H489" s="2">
        <v>620467</v>
      </c>
    </row>
    <row r="490" spans="1:8" x14ac:dyDescent="0.35">
      <c r="A490">
        <v>20230930</v>
      </c>
      <c r="B490">
        <v>34233</v>
      </c>
      <c r="C490" t="s">
        <v>6012</v>
      </c>
      <c r="D490" t="s">
        <v>6013</v>
      </c>
      <c r="E490" t="s">
        <v>59</v>
      </c>
      <c r="F490" t="s">
        <v>14</v>
      </c>
      <c r="G490" s="2">
        <v>638845</v>
      </c>
      <c r="H490" s="2">
        <v>578796</v>
      </c>
    </row>
    <row r="491" spans="1:8" x14ac:dyDescent="0.35">
      <c r="A491">
        <v>20230930</v>
      </c>
      <c r="B491">
        <v>58113</v>
      </c>
      <c r="C491" t="s">
        <v>6528</v>
      </c>
      <c r="D491" t="s">
        <v>6529</v>
      </c>
      <c r="E491" t="s">
        <v>59</v>
      </c>
      <c r="F491" t="s">
        <v>14</v>
      </c>
      <c r="G491" s="2">
        <v>590605</v>
      </c>
      <c r="H491" s="2">
        <v>517769</v>
      </c>
    </row>
    <row r="492" spans="1:8" x14ac:dyDescent="0.35">
      <c r="A492">
        <v>20230930</v>
      </c>
      <c r="B492">
        <v>25258</v>
      </c>
      <c r="C492" t="s">
        <v>5001</v>
      </c>
      <c r="D492" t="s">
        <v>4702</v>
      </c>
      <c r="E492" t="s">
        <v>59</v>
      </c>
      <c r="F492" t="s">
        <v>60</v>
      </c>
      <c r="G492" s="2">
        <v>597363</v>
      </c>
      <c r="H492" s="2">
        <v>507859</v>
      </c>
    </row>
    <row r="493" spans="1:8" x14ac:dyDescent="0.35">
      <c r="A493">
        <v>20230930</v>
      </c>
      <c r="B493">
        <v>17580</v>
      </c>
      <c r="C493" t="s">
        <v>4208</v>
      </c>
      <c r="D493" t="s">
        <v>4209</v>
      </c>
      <c r="E493" t="s">
        <v>59</v>
      </c>
      <c r="F493" t="s">
        <v>14</v>
      </c>
      <c r="G493" s="2">
        <v>566429</v>
      </c>
      <c r="H493" s="2">
        <v>499311</v>
      </c>
    </row>
    <row r="494" spans="1:8" x14ac:dyDescent="0.35">
      <c r="A494">
        <v>20230930</v>
      </c>
      <c r="B494">
        <v>58692</v>
      </c>
      <c r="C494" t="s">
        <v>6692</v>
      </c>
      <c r="D494" t="s">
        <v>6693</v>
      </c>
      <c r="E494" t="s">
        <v>59</v>
      </c>
      <c r="F494" t="s">
        <v>14</v>
      </c>
      <c r="G494" s="2">
        <v>497760</v>
      </c>
      <c r="H494" s="2">
        <v>453066</v>
      </c>
    </row>
    <row r="495" spans="1:8" x14ac:dyDescent="0.35">
      <c r="A495">
        <v>20230930</v>
      </c>
      <c r="B495">
        <v>18734</v>
      </c>
      <c r="C495" t="s">
        <v>4464</v>
      </c>
      <c r="D495" t="s">
        <v>1199</v>
      </c>
      <c r="E495" t="s">
        <v>59</v>
      </c>
      <c r="F495" t="s">
        <v>60</v>
      </c>
      <c r="G495" s="2">
        <v>575192</v>
      </c>
      <c r="H495" s="2">
        <v>444298</v>
      </c>
    </row>
    <row r="496" spans="1:8" x14ac:dyDescent="0.35">
      <c r="A496">
        <v>20230930</v>
      </c>
      <c r="B496">
        <v>58029</v>
      </c>
      <c r="C496" t="s">
        <v>6505</v>
      </c>
      <c r="D496" t="s">
        <v>6126</v>
      </c>
      <c r="E496" t="s">
        <v>59</v>
      </c>
      <c r="F496" t="s">
        <v>8</v>
      </c>
      <c r="G496" s="2">
        <v>475513</v>
      </c>
      <c r="H496" s="2">
        <v>419520</v>
      </c>
    </row>
    <row r="497" spans="1:8" x14ac:dyDescent="0.35">
      <c r="A497">
        <v>20230930</v>
      </c>
      <c r="B497">
        <v>26398</v>
      </c>
      <c r="C497" t="s">
        <v>4536</v>
      </c>
      <c r="D497" t="s">
        <v>5065</v>
      </c>
      <c r="E497" t="s">
        <v>59</v>
      </c>
      <c r="F497" t="s">
        <v>60</v>
      </c>
      <c r="G497" s="2">
        <v>461927</v>
      </c>
      <c r="H497" s="2">
        <v>403974</v>
      </c>
    </row>
    <row r="498" spans="1:8" x14ac:dyDescent="0.35">
      <c r="A498">
        <v>20230930</v>
      </c>
      <c r="B498">
        <v>34489</v>
      </c>
      <c r="C498" t="s">
        <v>6051</v>
      </c>
      <c r="D498" t="s">
        <v>6052</v>
      </c>
      <c r="E498" t="s">
        <v>59</v>
      </c>
      <c r="F498" t="s">
        <v>60</v>
      </c>
      <c r="G498" s="2">
        <v>452643</v>
      </c>
      <c r="H498" s="2">
        <v>398450</v>
      </c>
    </row>
    <row r="499" spans="1:8" x14ac:dyDescent="0.35">
      <c r="A499">
        <v>20230930</v>
      </c>
      <c r="B499">
        <v>34643</v>
      </c>
      <c r="C499" t="s">
        <v>6077</v>
      </c>
      <c r="D499" t="s">
        <v>1199</v>
      </c>
      <c r="E499" t="s">
        <v>59</v>
      </c>
      <c r="F499" t="s">
        <v>14</v>
      </c>
      <c r="G499" s="2">
        <v>483187</v>
      </c>
      <c r="H499" s="2">
        <v>386718</v>
      </c>
    </row>
    <row r="500" spans="1:8" x14ac:dyDescent="0.35">
      <c r="A500">
        <v>20230930</v>
      </c>
      <c r="B500">
        <v>59257</v>
      </c>
      <c r="C500" t="s">
        <v>6787</v>
      </c>
      <c r="D500" t="s">
        <v>5963</v>
      </c>
      <c r="E500" t="s">
        <v>59</v>
      </c>
      <c r="F500" t="s">
        <v>14</v>
      </c>
      <c r="G500" s="2">
        <v>464273</v>
      </c>
      <c r="H500" s="2">
        <v>384525</v>
      </c>
    </row>
    <row r="501" spans="1:8" x14ac:dyDescent="0.35">
      <c r="A501">
        <v>20230930</v>
      </c>
      <c r="B501">
        <v>35218</v>
      </c>
      <c r="C501" t="s">
        <v>6186</v>
      </c>
      <c r="D501" t="s">
        <v>6187</v>
      </c>
      <c r="E501" t="s">
        <v>59</v>
      </c>
      <c r="F501" t="s">
        <v>8</v>
      </c>
      <c r="G501" s="2">
        <v>513669</v>
      </c>
      <c r="H501" s="2">
        <v>381269</v>
      </c>
    </row>
    <row r="502" spans="1:8" x14ac:dyDescent="0.35">
      <c r="A502">
        <v>20230930</v>
      </c>
      <c r="B502">
        <v>26323</v>
      </c>
      <c r="C502" t="s">
        <v>5046</v>
      </c>
      <c r="D502" t="s">
        <v>933</v>
      </c>
      <c r="E502" t="s">
        <v>59</v>
      </c>
      <c r="F502" t="s">
        <v>60</v>
      </c>
      <c r="G502" s="2">
        <v>495986</v>
      </c>
      <c r="H502" s="2">
        <v>350298</v>
      </c>
    </row>
    <row r="503" spans="1:8" x14ac:dyDescent="0.35">
      <c r="A503">
        <v>20230930</v>
      </c>
      <c r="B503">
        <v>3579</v>
      </c>
      <c r="C503" t="s">
        <v>1000</v>
      </c>
      <c r="D503" t="s">
        <v>1001</v>
      </c>
      <c r="E503" t="s">
        <v>59</v>
      </c>
      <c r="F503" t="s">
        <v>60</v>
      </c>
      <c r="G503" s="2">
        <v>383020</v>
      </c>
      <c r="H503" s="2">
        <v>341345</v>
      </c>
    </row>
    <row r="504" spans="1:8" x14ac:dyDescent="0.35">
      <c r="A504">
        <v>20230930</v>
      </c>
      <c r="B504">
        <v>58030</v>
      </c>
      <c r="C504" t="s">
        <v>6506</v>
      </c>
      <c r="D504" t="s">
        <v>6507</v>
      </c>
      <c r="E504" t="s">
        <v>59</v>
      </c>
      <c r="F504" t="s">
        <v>8</v>
      </c>
      <c r="G504" s="2">
        <v>332203</v>
      </c>
      <c r="H504" s="2">
        <v>301326</v>
      </c>
    </row>
    <row r="505" spans="1:8" x14ac:dyDescent="0.35">
      <c r="A505">
        <v>20230930</v>
      </c>
      <c r="B505">
        <v>26829</v>
      </c>
      <c r="C505" t="s">
        <v>5157</v>
      </c>
      <c r="D505" t="s">
        <v>5158</v>
      </c>
      <c r="E505" t="s">
        <v>59</v>
      </c>
      <c r="F505" t="s">
        <v>60</v>
      </c>
      <c r="G505" s="2">
        <v>296092</v>
      </c>
      <c r="H505" s="2">
        <v>279433</v>
      </c>
    </row>
    <row r="506" spans="1:8" x14ac:dyDescent="0.35">
      <c r="A506">
        <v>20230930</v>
      </c>
      <c r="B506">
        <v>33565</v>
      </c>
      <c r="C506" t="s">
        <v>5919</v>
      </c>
      <c r="D506" t="s">
        <v>5920</v>
      </c>
      <c r="E506" t="s">
        <v>59</v>
      </c>
      <c r="F506" t="s">
        <v>60</v>
      </c>
      <c r="G506" s="2">
        <v>347271</v>
      </c>
      <c r="H506" s="2">
        <v>271783</v>
      </c>
    </row>
    <row r="507" spans="1:8" x14ac:dyDescent="0.35">
      <c r="A507">
        <v>20230930</v>
      </c>
      <c r="B507">
        <v>58537</v>
      </c>
      <c r="C507" t="s">
        <v>6648</v>
      </c>
      <c r="D507" t="s">
        <v>5158</v>
      </c>
      <c r="E507" t="s">
        <v>59</v>
      </c>
      <c r="F507" t="s">
        <v>14</v>
      </c>
      <c r="G507" s="2">
        <v>323591</v>
      </c>
      <c r="H507" s="2">
        <v>265532</v>
      </c>
    </row>
    <row r="508" spans="1:8" x14ac:dyDescent="0.35">
      <c r="A508">
        <v>20230930</v>
      </c>
      <c r="B508">
        <v>58377</v>
      </c>
      <c r="C508" t="s">
        <v>563</v>
      </c>
      <c r="D508" t="s">
        <v>3282</v>
      </c>
      <c r="E508" t="s">
        <v>59</v>
      </c>
      <c r="F508" t="s">
        <v>14</v>
      </c>
      <c r="G508" s="2">
        <v>306672</v>
      </c>
      <c r="H508" s="2">
        <v>256277</v>
      </c>
    </row>
    <row r="509" spans="1:8" x14ac:dyDescent="0.35">
      <c r="A509">
        <v>20230930</v>
      </c>
      <c r="B509">
        <v>59140</v>
      </c>
      <c r="C509" t="s">
        <v>6755</v>
      </c>
      <c r="D509" t="s">
        <v>6756</v>
      </c>
      <c r="E509" t="s">
        <v>59</v>
      </c>
      <c r="F509" t="s">
        <v>14</v>
      </c>
      <c r="G509" s="2">
        <v>277251</v>
      </c>
      <c r="H509" s="2">
        <v>255374</v>
      </c>
    </row>
    <row r="510" spans="1:8" x14ac:dyDescent="0.35">
      <c r="A510">
        <v>20230930</v>
      </c>
      <c r="B510">
        <v>34535</v>
      </c>
      <c r="C510" t="s">
        <v>6059</v>
      </c>
      <c r="D510" t="s">
        <v>3282</v>
      </c>
      <c r="E510" t="s">
        <v>59</v>
      </c>
      <c r="F510" t="s">
        <v>60</v>
      </c>
      <c r="G510" s="2">
        <v>329211</v>
      </c>
      <c r="H510" s="2">
        <v>251796</v>
      </c>
    </row>
    <row r="511" spans="1:8" x14ac:dyDescent="0.35">
      <c r="A511">
        <v>20230930</v>
      </c>
      <c r="B511">
        <v>58644</v>
      </c>
      <c r="C511" t="s">
        <v>6674</v>
      </c>
      <c r="D511" t="s">
        <v>5789</v>
      </c>
      <c r="E511" t="s">
        <v>59</v>
      </c>
      <c r="F511" t="s">
        <v>14</v>
      </c>
      <c r="G511" s="2">
        <v>270407</v>
      </c>
      <c r="H511" s="2">
        <v>245717</v>
      </c>
    </row>
    <row r="512" spans="1:8" x14ac:dyDescent="0.35">
      <c r="A512">
        <v>20230930</v>
      </c>
      <c r="B512">
        <v>35212</v>
      </c>
      <c r="C512" t="s">
        <v>6183</v>
      </c>
      <c r="D512" t="s">
        <v>6184</v>
      </c>
      <c r="E512" t="s">
        <v>59</v>
      </c>
      <c r="F512" t="s">
        <v>14</v>
      </c>
      <c r="G512" s="2">
        <v>254033</v>
      </c>
      <c r="H512" s="2">
        <v>235897</v>
      </c>
    </row>
    <row r="513" spans="1:8" x14ac:dyDescent="0.35">
      <c r="A513">
        <v>20230930</v>
      </c>
      <c r="B513">
        <v>31823</v>
      </c>
      <c r="C513" t="s">
        <v>5809</v>
      </c>
      <c r="D513" t="s">
        <v>1199</v>
      </c>
      <c r="E513" t="s">
        <v>59</v>
      </c>
      <c r="F513" t="s">
        <v>450</v>
      </c>
      <c r="G513" s="2">
        <v>262207</v>
      </c>
      <c r="H513" s="2">
        <v>225146</v>
      </c>
    </row>
    <row r="514" spans="1:8" x14ac:dyDescent="0.35">
      <c r="A514">
        <v>20230930</v>
      </c>
      <c r="B514">
        <v>57931</v>
      </c>
      <c r="C514" t="s">
        <v>6482</v>
      </c>
      <c r="D514" t="s">
        <v>6483</v>
      </c>
      <c r="E514" t="s">
        <v>59</v>
      </c>
      <c r="F514" t="s">
        <v>8</v>
      </c>
      <c r="G514" s="2">
        <v>321095</v>
      </c>
      <c r="H514" s="2">
        <v>219420</v>
      </c>
    </row>
    <row r="515" spans="1:8" x14ac:dyDescent="0.35">
      <c r="A515">
        <v>20230930</v>
      </c>
      <c r="B515">
        <v>17734</v>
      </c>
      <c r="C515" t="s">
        <v>94</v>
      </c>
      <c r="D515" t="s">
        <v>4238</v>
      </c>
      <c r="E515" t="s">
        <v>59</v>
      </c>
      <c r="F515" t="s">
        <v>14</v>
      </c>
      <c r="G515" s="2">
        <v>247664</v>
      </c>
      <c r="H515" s="2">
        <v>206279</v>
      </c>
    </row>
    <row r="516" spans="1:8" x14ac:dyDescent="0.35">
      <c r="A516">
        <v>20230930</v>
      </c>
      <c r="B516">
        <v>16396</v>
      </c>
      <c r="C516" t="s">
        <v>3948</v>
      </c>
      <c r="D516" t="s">
        <v>3949</v>
      </c>
      <c r="E516" t="s">
        <v>59</v>
      </c>
      <c r="F516" t="s">
        <v>14</v>
      </c>
      <c r="G516" s="2">
        <v>212377</v>
      </c>
      <c r="H516" s="2">
        <v>197026</v>
      </c>
    </row>
    <row r="517" spans="1:8" x14ac:dyDescent="0.35">
      <c r="A517">
        <v>20230930</v>
      </c>
      <c r="B517">
        <v>20026</v>
      </c>
      <c r="C517" t="s">
        <v>4620</v>
      </c>
      <c r="D517" t="s">
        <v>1199</v>
      </c>
      <c r="E517" t="s">
        <v>59</v>
      </c>
      <c r="F517" t="s">
        <v>60</v>
      </c>
      <c r="G517" s="2">
        <v>199966</v>
      </c>
      <c r="H517" s="2">
        <v>176529</v>
      </c>
    </row>
    <row r="518" spans="1:8" x14ac:dyDescent="0.35">
      <c r="A518">
        <v>20230930</v>
      </c>
      <c r="B518">
        <v>33026</v>
      </c>
      <c r="C518" t="s">
        <v>5889</v>
      </c>
      <c r="D518" t="s">
        <v>5890</v>
      </c>
      <c r="E518" t="s">
        <v>59</v>
      </c>
      <c r="F518" t="s">
        <v>14</v>
      </c>
      <c r="G518" s="2">
        <v>188254</v>
      </c>
      <c r="H518" s="2">
        <v>171453</v>
      </c>
    </row>
    <row r="519" spans="1:8" x14ac:dyDescent="0.35">
      <c r="A519">
        <v>20230930</v>
      </c>
      <c r="B519">
        <v>33959</v>
      </c>
      <c r="C519" t="s">
        <v>5971</v>
      </c>
      <c r="D519" t="s">
        <v>5972</v>
      </c>
      <c r="E519" t="s">
        <v>59</v>
      </c>
      <c r="F519" t="s">
        <v>60</v>
      </c>
      <c r="G519" s="2">
        <v>218154</v>
      </c>
      <c r="H519" s="2">
        <v>165058</v>
      </c>
    </row>
    <row r="520" spans="1:8" x14ac:dyDescent="0.35">
      <c r="A520">
        <v>20230930</v>
      </c>
      <c r="B520">
        <v>35056</v>
      </c>
      <c r="C520" t="s">
        <v>6153</v>
      </c>
      <c r="D520" t="s">
        <v>65</v>
      </c>
      <c r="E520" t="s">
        <v>59</v>
      </c>
      <c r="F520" t="s">
        <v>14</v>
      </c>
      <c r="G520" s="2">
        <v>181753</v>
      </c>
      <c r="H520" s="2">
        <v>164095</v>
      </c>
    </row>
    <row r="521" spans="1:8" x14ac:dyDescent="0.35">
      <c r="A521">
        <v>20230930</v>
      </c>
      <c r="B521">
        <v>17193</v>
      </c>
      <c r="C521" t="s">
        <v>4116</v>
      </c>
      <c r="D521" t="s">
        <v>4117</v>
      </c>
      <c r="E521" t="s">
        <v>59</v>
      </c>
      <c r="F521" t="s">
        <v>14</v>
      </c>
      <c r="G521" s="2">
        <v>188129</v>
      </c>
      <c r="H521" s="2">
        <v>154171</v>
      </c>
    </row>
    <row r="522" spans="1:8" x14ac:dyDescent="0.35">
      <c r="A522">
        <v>20230930</v>
      </c>
      <c r="B522">
        <v>57429</v>
      </c>
      <c r="C522" t="s">
        <v>6366</v>
      </c>
      <c r="D522" t="s">
        <v>6367</v>
      </c>
      <c r="E522" t="s">
        <v>59</v>
      </c>
      <c r="F522" t="s">
        <v>8</v>
      </c>
      <c r="G522" s="2">
        <v>167161</v>
      </c>
      <c r="H522" s="2">
        <v>150909</v>
      </c>
    </row>
    <row r="523" spans="1:8" x14ac:dyDescent="0.35">
      <c r="A523">
        <v>20230930</v>
      </c>
      <c r="B523">
        <v>25122</v>
      </c>
      <c r="C523" t="s">
        <v>4990</v>
      </c>
      <c r="D523" t="s">
        <v>4991</v>
      </c>
      <c r="E523" t="s">
        <v>59</v>
      </c>
      <c r="F523" t="s">
        <v>60</v>
      </c>
      <c r="G523" s="2">
        <v>169031</v>
      </c>
      <c r="H523" s="2">
        <v>143749</v>
      </c>
    </row>
    <row r="524" spans="1:8" x14ac:dyDescent="0.35">
      <c r="A524">
        <v>20230930</v>
      </c>
      <c r="B524">
        <v>26687</v>
      </c>
      <c r="C524" t="s">
        <v>5138</v>
      </c>
      <c r="D524" t="s">
        <v>5139</v>
      </c>
      <c r="E524" t="s">
        <v>59</v>
      </c>
      <c r="F524" t="s">
        <v>14</v>
      </c>
      <c r="G524" s="2">
        <v>147726</v>
      </c>
      <c r="H524" s="2">
        <v>135141</v>
      </c>
    </row>
    <row r="525" spans="1:8" x14ac:dyDescent="0.35">
      <c r="A525">
        <v>20230930</v>
      </c>
      <c r="B525">
        <v>59278</v>
      </c>
      <c r="C525" t="s">
        <v>6792</v>
      </c>
      <c r="D525" t="s">
        <v>6233</v>
      </c>
      <c r="E525" t="s">
        <v>59</v>
      </c>
      <c r="F525" t="s">
        <v>14</v>
      </c>
      <c r="G525" s="2">
        <v>163718</v>
      </c>
      <c r="H525" s="2">
        <v>130044</v>
      </c>
    </row>
    <row r="526" spans="1:8" x14ac:dyDescent="0.35">
      <c r="A526">
        <v>20230930</v>
      </c>
      <c r="B526">
        <v>21284</v>
      </c>
      <c r="C526" t="s">
        <v>4703</v>
      </c>
      <c r="D526" t="s">
        <v>4117</v>
      </c>
      <c r="E526" t="s">
        <v>59</v>
      </c>
      <c r="F526" t="s">
        <v>14</v>
      </c>
      <c r="G526" s="2">
        <v>141132</v>
      </c>
      <c r="H526" s="2">
        <v>126504</v>
      </c>
    </row>
    <row r="527" spans="1:8" x14ac:dyDescent="0.35">
      <c r="A527">
        <v>20230930</v>
      </c>
      <c r="B527">
        <v>59265</v>
      </c>
      <c r="C527" t="s">
        <v>6790</v>
      </c>
      <c r="D527" t="s">
        <v>6529</v>
      </c>
      <c r="E527" t="s">
        <v>59</v>
      </c>
      <c r="F527" t="s">
        <v>14</v>
      </c>
      <c r="G527" s="2">
        <v>164450</v>
      </c>
      <c r="H527" s="2">
        <v>122291</v>
      </c>
    </row>
    <row r="528" spans="1:8" x14ac:dyDescent="0.35">
      <c r="A528">
        <v>20230930</v>
      </c>
      <c r="B528">
        <v>35506</v>
      </c>
      <c r="C528" t="s">
        <v>6249</v>
      </c>
      <c r="D528" t="s">
        <v>6250</v>
      </c>
      <c r="E528" t="s">
        <v>59</v>
      </c>
      <c r="F528" t="s">
        <v>14</v>
      </c>
      <c r="G528" s="2">
        <v>139008</v>
      </c>
      <c r="H528" s="2">
        <v>116115</v>
      </c>
    </row>
    <row r="529" spans="1:8" x14ac:dyDescent="0.35">
      <c r="A529">
        <v>20230930</v>
      </c>
      <c r="B529">
        <v>59181</v>
      </c>
      <c r="C529" t="s">
        <v>6768</v>
      </c>
      <c r="D529" t="s">
        <v>4195</v>
      </c>
      <c r="E529" t="s">
        <v>59</v>
      </c>
      <c r="F529" t="s">
        <v>14</v>
      </c>
      <c r="G529" s="2">
        <v>142036</v>
      </c>
      <c r="H529" s="2">
        <v>115556</v>
      </c>
    </row>
    <row r="530" spans="1:8" x14ac:dyDescent="0.35">
      <c r="A530">
        <v>20230930</v>
      </c>
      <c r="B530">
        <v>18930</v>
      </c>
      <c r="C530" t="s">
        <v>4490</v>
      </c>
      <c r="D530" t="s">
        <v>4491</v>
      </c>
      <c r="E530" t="s">
        <v>59</v>
      </c>
      <c r="F530" t="s">
        <v>14</v>
      </c>
      <c r="G530" s="2">
        <v>120961</v>
      </c>
      <c r="H530" s="2">
        <v>112159</v>
      </c>
    </row>
    <row r="531" spans="1:8" x14ac:dyDescent="0.35">
      <c r="A531">
        <v>20230930</v>
      </c>
      <c r="B531">
        <v>21692</v>
      </c>
      <c r="C531" t="s">
        <v>4723</v>
      </c>
      <c r="D531" t="s">
        <v>4724</v>
      </c>
      <c r="E531" t="s">
        <v>59</v>
      </c>
      <c r="F531" t="s">
        <v>14</v>
      </c>
      <c r="G531" s="2">
        <v>113675</v>
      </c>
      <c r="H531" s="2">
        <v>108427</v>
      </c>
    </row>
    <row r="532" spans="1:8" x14ac:dyDescent="0.35">
      <c r="A532">
        <v>20230930</v>
      </c>
      <c r="B532">
        <v>35558</v>
      </c>
      <c r="C532" t="s">
        <v>6264</v>
      </c>
      <c r="D532" t="s">
        <v>3282</v>
      </c>
      <c r="E532" t="s">
        <v>59</v>
      </c>
      <c r="F532" t="s">
        <v>8</v>
      </c>
      <c r="G532" s="2">
        <v>102846</v>
      </c>
      <c r="H532" s="2">
        <v>90084</v>
      </c>
    </row>
    <row r="533" spans="1:8" x14ac:dyDescent="0.35">
      <c r="A533">
        <v>20230930</v>
      </c>
      <c r="B533">
        <v>18136</v>
      </c>
      <c r="C533" t="s">
        <v>4350</v>
      </c>
      <c r="D533" t="s">
        <v>1915</v>
      </c>
      <c r="E533" t="s">
        <v>59</v>
      </c>
      <c r="F533" t="s">
        <v>60</v>
      </c>
      <c r="G533" s="2">
        <v>85989</v>
      </c>
      <c r="H533" s="2">
        <v>73698</v>
      </c>
    </row>
    <row r="534" spans="1:8" x14ac:dyDescent="0.35">
      <c r="A534">
        <v>20230930</v>
      </c>
      <c r="B534">
        <v>59306</v>
      </c>
      <c r="C534" t="s">
        <v>6807</v>
      </c>
      <c r="D534" t="s">
        <v>6233</v>
      </c>
      <c r="E534" t="s">
        <v>59</v>
      </c>
      <c r="F534" t="s">
        <v>14</v>
      </c>
      <c r="G534" s="2">
        <v>87508</v>
      </c>
      <c r="H534" s="2">
        <v>59078</v>
      </c>
    </row>
    <row r="535" spans="1:8" x14ac:dyDescent="0.35">
      <c r="A535">
        <v>20230930</v>
      </c>
      <c r="B535">
        <v>59281</v>
      </c>
      <c r="C535" t="s">
        <v>6793</v>
      </c>
      <c r="D535" t="s">
        <v>6052</v>
      </c>
      <c r="E535" t="s">
        <v>59</v>
      </c>
      <c r="F535" t="s">
        <v>14</v>
      </c>
      <c r="G535" s="2">
        <v>77987</v>
      </c>
      <c r="H535" s="2">
        <v>58264</v>
      </c>
    </row>
    <row r="536" spans="1:8" x14ac:dyDescent="0.35">
      <c r="A536">
        <v>20230930</v>
      </c>
      <c r="B536">
        <v>57083</v>
      </c>
      <c r="C536" t="s">
        <v>6291</v>
      </c>
      <c r="D536" t="s">
        <v>1199</v>
      </c>
      <c r="E536" t="s">
        <v>59</v>
      </c>
      <c r="F536" t="s">
        <v>14</v>
      </c>
      <c r="G536" s="2">
        <v>47834</v>
      </c>
      <c r="H536" s="2">
        <v>32437</v>
      </c>
    </row>
    <row r="537" spans="1:8" x14ac:dyDescent="0.35">
      <c r="A537">
        <v>20230930</v>
      </c>
      <c r="B537">
        <v>57470</v>
      </c>
      <c r="C537" t="s">
        <v>6375</v>
      </c>
      <c r="D537" t="s">
        <v>3282</v>
      </c>
      <c r="E537" t="s">
        <v>59</v>
      </c>
      <c r="F537" t="s">
        <v>450</v>
      </c>
      <c r="G537" s="2">
        <v>40590</v>
      </c>
      <c r="H537" s="2">
        <v>500</v>
      </c>
    </row>
    <row r="538" spans="1:8" x14ac:dyDescent="0.35">
      <c r="A538">
        <v>20230930</v>
      </c>
      <c r="B538">
        <v>26539</v>
      </c>
      <c r="C538" t="s">
        <v>5103</v>
      </c>
      <c r="D538" t="s">
        <v>5104</v>
      </c>
      <c r="E538" t="s">
        <v>5105</v>
      </c>
      <c r="F538" t="s">
        <v>14</v>
      </c>
      <c r="G538" s="2">
        <v>221552</v>
      </c>
      <c r="H538" s="2">
        <v>195860</v>
      </c>
    </row>
    <row r="539" spans="1:8" x14ac:dyDescent="0.35">
      <c r="A539">
        <v>20230930</v>
      </c>
      <c r="B539">
        <v>873</v>
      </c>
      <c r="C539" t="s">
        <v>261</v>
      </c>
      <c r="D539" t="s">
        <v>228</v>
      </c>
      <c r="E539" t="s">
        <v>63</v>
      </c>
      <c r="F539" t="s">
        <v>8</v>
      </c>
      <c r="G539" s="2">
        <v>59211156</v>
      </c>
      <c r="H539" s="2">
        <v>50849840</v>
      </c>
    </row>
    <row r="540" spans="1:8" x14ac:dyDescent="0.35">
      <c r="A540">
        <v>20230930</v>
      </c>
      <c r="B540">
        <v>20504</v>
      </c>
      <c r="C540" t="s">
        <v>4662</v>
      </c>
      <c r="D540" t="s">
        <v>1009</v>
      </c>
      <c r="E540" t="s">
        <v>63</v>
      </c>
      <c r="F540" t="s">
        <v>14</v>
      </c>
      <c r="G540" s="2">
        <v>25606957</v>
      </c>
      <c r="H540" s="2">
        <v>20724775</v>
      </c>
    </row>
    <row r="541" spans="1:8" x14ac:dyDescent="0.35">
      <c r="A541">
        <v>20230930</v>
      </c>
      <c r="B541">
        <v>26342</v>
      </c>
      <c r="C541" t="s">
        <v>5053</v>
      </c>
      <c r="D541" t="s">
        <v>1009</v>
      </c>
      <c r="E541" t="s">
        <v>63</v>
      </c>
      <c r="F541" t="s">
        <v>60</v>
      </c>
      <c r="G541" s="2">
        <v>6327772</v>
      </c>
      <c r="H541" s="2">
        <v>5638916</v>
      </c>
    </row>
    <row r="542" spans="1:8" x14ac:dyDescent="0.35">
      <c r="A542">
        <v>20230930</v>
      </c>
      <c r="B542">
        <v>58181</v>
      </c>
      <c r="C542" t="s">
        <v>6541</v>
      </c>
      <c r="D542" t="s">
        <v>6141</v>
      </c>
      <c r="E542" t="s">
        <v>63</v>
      </c>
      <c r="F542" t="s">
        <v>14</v>
      </c>
      <c r="G542" s="2">
        <v>3486995</v>
      </c>
      <c r="H542" s="2">
        <v>2749377</v>
      </c>
    </row>
    <row r="543" spans="1:8" x14ac:dyDescent="0.35">
      <c r="A543">
        <v>20230930</v>
      </c>
      <c r="B543">
        <v>22257</v>
      </c>
      <c r="C543" t="s">
        <v>4777</v>
      </c>
      <c r="D543" t="s">
        <v>4778</v>
      </c>
      <c r="E543" t="s">
        <v>63</v>
      </c>
      <c r="F543" t="s">
        <v>14</v>
      </c>
      <c r="G543" s="2">
        <v>3084916</v>
      </c>
      <c r="H543" s="2">
        <v>2625076</v>
      </c>
    </row>
    <row r="544" spans="1:8" x14ac:dyDescent="0.35">
      <c r="A544">
        <v>20230930</v>
      </c>
      <c r="B544">
        <v>172</v>
      </c>
      <c r="C544" t="s">
        <v>27</v>
      </c>
      <c r="D544" t="s">
        <v>75</v>
      </c>
      <c r="E544" t="s">
        <v>63</v>
      </c>
      <c r="F544" t="s">
        <v>14</v>
      </c>
      <c r="G544" s="2">
        <v>2158409</v>
      </c>
      <c r="H544" s="2">
        <v>1953876</v>
      </c>
    </row>
    <row r="545" spans="1:8" x14ac:dyDescent="0.35">
      <c r="A545">
        <v>20230930</v>
      </c>
      <c r="B545">
        <v>14065</v>
      </c>
      <c r="C545" t="s">
        <v>110</v>
      </c>
      <c r="D545" t="s">
        <v>3381</v>
      </c>
      <c r="E545" t="s">
        <v>63</v>
      </c>
      <c r="F545" t="s">
        <v>14</v>
      </c>
      <c r="G545" s="2">
        <v>2075714</v>
      </c>
      <c r="H545" s="2">
        <v>1837389</v>
      </c>
    </row>
    <row r="546" spans="1:8" x14ac:dyDescent="0.35">
      <c r="A546">
        <v>20230930</v>
      </c>
      <c r="B546">
        <v>2138</v>
      </c>
      <c r="C546" t="s">
        <v>667</v>
      </c>
      <c r="D546" t="s">
        <v>117</v>
      </c>
      <c r="E546" t="s">
        <v>63</v>
      </c>
      <c r="F546" t="s">
        <v>60</v>
      </c>
      <c r="G546" s="2">
        <v>1910562</v>
      </c>
      <c r="H546" s="2">
        <v>1748626</v>
      </c>
    </row>
    <row r="547" spans="1:8" x14ac:dyDescent="0.35">
      <c r="A547">
        <v>20230930</v>
      </c>
      <c r="B547">
        <v>58374</v>
      </c>
      <c r="C547" t="s">
        <v>6600</v>
      </c>
      <c r="D547" t="s">
        <v>6601</v>
      </c>
      <c r="E547" t="s">
        <v>63</v>
      </c>
      <c r="F547" t="s">
        <v>14</v>
      </c>
      <c r="G547" s="2">
        <v>1925512</v>
      </c>
      <c r="H547" s="2">
        <v>1702573</v>
      </c>
    </row>
    <row r="548" spans="1:8" x14ac:dyDescent="0.35">
      <c r="A548">
        <v>20230930</v>
      </c>
      <c r="B548">
        <v>57071</v>
      </c>
      <c r="C548" t="s">
        <v>6282</v>
      </c>
      <c r="D548" t="s">
        <v>1009</v>
      </c>
      <c r="E548" t="s">
        <v>63</v>
      </c>
      <c r="F548" t="s">
        <v>14</v>
      </c>
      <c r="G548" s="2">
        <v>1608216</v>
      </c>
      <c r="H548" s="2">
        <v>1370965</v>
      </c>
    </row>
    <row r="549" spans="1:8" x14ac:dyDescent="0.35">
      <c r="A549">
        <v>20230930</v>
      </c>
      <c r="B549">
        <v>34068</v>
      </c>
      <c r="C549" t="s">
        <v>5983</v>
      </c>
      <c r="D549" t="s">
        <v>5497</v>
      </c>
      <c r="E549" t="s">
        <v>63</v>
      </c>
      <c r="F549" t="s">
        <v>60</v>
      </c>
      <c r="G549" s="2">
        <v>1575881</v>
      </c>
      <c r="H549" s="2">
        <v>1353880</v>
      </c>
    </row>
    <row r="550" spans="1:8" x14ac:dyDescent="0.35">
      <c r="A550">
        <v>20230930</v>
      </c>
      <c r="B550">
        <v>17910</v>
      </c>
      <c r="C550" t="s">
        <v>4293</v>
      </c>
      <c r="D550" t="s">
        <v>4294</v>
      </c>
      <c r="E550" t="s">
        <v>63</v>
      </c>
      <c r="F550" t="s">
        <v>14</v>
      </c>
      <c r="G550" s="2">
        <v>1405993</v>
      </c>
      <c r="H550" s="2">
        <v>1199171</v>
      </c>
    </row>
    <row r="551" spans="1:8" x14ac:dyDescent="0.35">
      <c r="A551">
        <v>20230930</v>
      </c>
      <c r="B551">
        <v>16418</v>
      </c>
      <c r="C551" t="s">
        <v>33</v>
      </c>
      <c r="D551" t="s">
        <v>555</v>
      </c>
      <c r="E551" t="s">
        <v>63</v>
      </c>
      <c r="F551" t="s">
        <v>450</v>
      </c>
      <c r="G551" s="2">
        <v>1245607</v>
      </c>
      <c r="H551" s="2">
        <v>1064333</v>
      </c>
    </row>
    <row r="552" spans="1:8" x14ac:dyDescent="0.35">
      <c r="A552">
        <v>20230930</v>
      </c>
      <c r="B552">
        <v>21292</v>
      </c>
      <c r="C552" t="s">
        <v>4704</v>
      </c>
      <c r="D552" t="s">
        <v>4705</v>
      </c>
      <c r="E552" t="s">
        <v>63</v>
      </c>
      <c r="F552" t="s">
        <v>14</v>
      </c>
      <c r="G552" s="2">
        <v>1085918</v>
      </c>
      <c r="H552" s="2">
        <v>1049329</v>
      </c>
    </row>
    <row r="553" spans="1:8" x14ac:dyDescent="0.35">
      <c r="A553">
        <v>20230930</v>
      </c>
      <c r="B553">
        <v>5694</v>
      </c>
      <c r="C553" t="s">
        <v>1629</v>
      </c>
      <c r="D553" t="s">
        <v>1630</v>
      </c>
      <c r="E553" t="s">
        <v>63</v>
      </c>
      <c r="F553" t="s">
        <v>14</v>
      </c>
      <c r="G553" s="2">
        <v>1196213</v>
      </c>
      <c r="H553" s="2">
        <v>1032541</v>
      </c>
    </row>
    <row r="554" spans="1:8" x14ac:dyDescent="0.35">
      <c r="A554">
        <v>20230930</v>
      </c>
      <c r="B554">
        <v>34998</v>
      </c>
      <c r="C554" t="s">
        <v>6140</v>
      </c>
      <c r="D554" t="s">
        <v>6141</v>
      </c>
      <c r="E554" t="s">
        <v>63</v>
      </c>
      <c r="F554" t="s">
        <v>14</v>
      </c>
      <c r="G554" s="2">
        <v>1177254</v>
      </c>
      <c r="H554" s="2">
        <v>976300</v>
      </c>
    </row>
    <row r="555" spans="1:8" x14ac:dyDescent="0.35">
      <c r="A555">
        <v>20230930</v>
      </c>
      <c r="B555">
        <v>16858</v>
      </c>
      <c r="C555" t="s">
        <v>4043</v>
      </c>
      <c r="D555" t="s">
        <v>3633</v>
      </c>
      <c r="E555" t="s">
        <v>63</v>
      </c>
      <c r="F555" t="s">
        <v>14</v>
      </c>
      <c r="G555" s="2">
        <v>855146</v>
      </c>
      <c r="H555" s="2">
        <v>748509</v>
      </c>
    </row>
    <row r="556" spans="1:8" x14ac:dyDescent="0.35">
      <c r="A556">
        <v>20230930</v>
      </c>
      <c r="B556">
        <v>29510</v>
      </c>
      <c r="C556" t="s">
        <v>5522</v>
      </c>
      <c r="D556" t="s">
        <v>1649</v>
      </c>
      <c r="E556" t="s">
        <v>63</v>
      </c>
      <c r="F556" t="s">
        <v>60</v>
      </c>
      <c r="G556" s="2">
        <v>855231</v>
      </c>
      <c r="H556" s="2">
        <v>716679</v>
      </c>
    </row>
    <row r="557" spans="1:8" x14ac:dyDescent="0.35">
      <c r="A557">
        <v>20230930</v>
      </c>
      <c r="B557">
        <v>8033</v>
      </c>
      <c r="C557" t="s">
        <v>1917</v>
      </c>
      <c r="D557" t="s">
        <v>1009</v>
      </c>
      <c r="E557" t="s">
        <v>63</v>
      </c>
      <c r="F557" t="s">
        <v>8</v>
      </c>
      <c r="G557" s="2">
        <v>697442</v>
      </c>
      <c r="H557" s="2">
        <v>617416</v>
      </c>
    </row>
    <row r="558" spans="1:8" x14ac:dyDescent="0.35">
      <c r="A558">
        <v>20230930</v>
      </c>
      <c r="B558">
        <v>58657</v>
      </c>
      <c r="C558" t="s">
        <v>6677</v>
      </c>
      <c r="D558" t="s">
        <v>1440</v>
      </c>
      <c r="E558" t="s">
        <v>63</v>
      </c>
      <c r="F558" t="s">
        <v>14</v>
      </c>
      <c r="G558" s="2">
        <v>706140</v>
      </c>
      <c r="H558" s="2">
        <v>595048</v>
      </c>
    </row>
    <row r="559" spans="1:8" x14ac:dyDescent="0.35">
      <c r="A559">
        <v>20230930</v>
      </c>
      <c r="B559">
        <v>5716</v>
      </c>
      <c r="C559" t="s">
        <v>556</v>
      </c>
      <c r="D559" t="s">
        <v>1635</v>
      </c>
      <c r="E559" t="s">
        <v>63</v>
      </c>
      <c r="F559" t="s">
        <v>14</v>
      </c>
      <c r="G559" s="2">
        <v>646846</v>
      </c>
      <c r="H559" s="2">
        <v>591783</v>
      </c>
    </row>
    <row r="560" spans="1:8" x14ac:dyDescent="0.35">
      <c r="A560">
        <v>20230930</v>
      </c>
      <c r="B560">
        <v>57923</v>
      </c>
      <c r="C560" t="s">
        <v>6481</v>
      </c>
      <c r="D560" t="s">
        <v>2003</v>
      </c>
      <c r="E560" t="s">
        <v>63</v>
      </c>
      <c r="F560" t="s">
        <v>14</v>
      </c>
      <c r="G560" s="2">
        <v>678468</v>
      </c>
      <c r="H560" s="2">
        <v>574929</v>
      </c>
    </row>
    <row r="561" spans="1:8" x14ac:dyDescent="0.35">
      <c r="A561">
        <v>20230930</v>
      </c>
      <c r="B561">
        <v>5685</v>
      </c>
      <c r="C561" t="s">
        <v>1625</v>
      </c>
      <c r="D561" t="s">
        <v>1626</v>
      </c>
      <c r="E561" t="s">
        <v>63</v>
      </c>
      <c r="F561" t="s">
        <v>14</v>
      </c>
      <c r="G561" s="2">
        <v>592570</v>
      </c>
      <c r="H561" s="2">
        <v>535203</v>
      </c>
    </row>
    <row r="562" spans="1:8" x14ac:dyDescent="0.35">
      <c r="A562">
        <v>20230930</v>
      </c>
      <c r="B562">
        <v>15771</v>
      </c>
      <c r="C562" t="s">
        <v>3793</v>
      </c>
      <c r="D562" t="s">
        <v>3794</v>
      </c>
      <c r="E562" t="s">
        <v>63</v>
      </c>
      <c r="F562" t="s">
        <v>14</v>
      </c>
      <c r="G562" s="2">
        <v>590593</v>
      </c>
      <c r="H562" s="2">
        <v>525999</v>
      </c>
    </row>
    <row r="563" spans="1:8" x14ac:dyDescent="0.35">
      <c r="A563">
        <v>20230930</v>
      </c>
      <c r="B563">
        <v>20198</v>
      </c>
      <c r="C563" t="s">
        <v>4634</v>
      </c>
      <c r="D563" t="s">
        <v>4635</v>
      </c>
      <c r="E563" t="s">
        <v>63</v>
      </c>
      <c r="F563" t="s">
        <v>14</v>
      </c>
      <c r="G563" s="2">
        <v>583995</v>
      </c>
      <c r="H563" s="2">
        <v>515170</v>
      </c>
    </row>
    <row r="564" spans="1:8" x14ac:dyDescent="0.35">
      <c r="A564">
        <v>20230930</v>
      </c>
      <c r="B564">
        <v>18143</v>
      </c>
      <c r="C564" t="s">
        <v>4351</v>
      </c>
      <c r="D564" t="s">
        <v>4352</v>
      </c>
      <c r="E564" t="s">
        <v>63</v>
      </c>
      <c r="F564" t="s">
        <v>14</v>
      </c>
      <c r="G564" s="2">
        <v>579280</v>
      </c>
      <c r="H564" s="2">
        <v>509927</v>
      </c>
    </row>
    <row r="565" spans="1:8" x14ac:dyDescent="0.35">
      <c r="A565">
        <v>20230930</v>
      </c>
      <c r="B565">
        <v>57252</v>
      </c>
      <c r="C565" t="s">
        <v>6326</v>
      </c>
      <c r="D565" t="s">
        <v>3499</v>
      </c>
      <c r="E565" t="s">
        <v>63</v>
      </c>
      <c r="F565" t="s">
        <v>14</v>
      </c>
      <c r="G565" s="2">
        <v>571829</v>
      </c>
      <c r="H565" s="2">
        <v>507733</v>
      </c>
    </row>
    <row r="566" spans="1:8" x14ac:dyDescent="0.35">
      <c r="A566">
        <v>20230930</v>
      </c>
      <c r="B566">
        <v>22092</v>
      </c>
      <c r="C566" t="s">
        <v>1510</v>
      </c>
      <c r="D566" t="s">
        <v>2709</v>
      </c>
      <c r="E566" t="s">
        <v>63</v>
      </c>
      <c r="F566" t="s">
        <v>60</v>
      </c>
      <c r="G566" s="2">
        <v>582457</v>
      </c>
      <c r="H566" s="2">
        <v>507311</v>
      </c>
    </row>
    <row r="567" spans="1:8" x14ac:dyDescent="0.35">
      <c r="A567">
        <v>20230930</v>
      </c>
      <c r="B567">
        <v>25795</v>
      </c>
      <c r="C567" t="s">
        <v>4149</v>
      </c>
      <c r="D567" t="s">
        <v>5021</v>
      </c>
      <c r="E567" t="s">
        <v>63</v>
      </c>
      <c r="F567" t="s">
        <v>14</v>
      </c>
      <c r="G567" s="2">
        <v>547779</v>
      </c>
      <c r="H567" s="2">
        <v>503484</v>
      </c>
    </row>
    <row r="568" spans="1:8" x14ac:dyDescent="0.35">
      <c r="A568">
        <v>20230930</v>
      </c>
      <c r="B568">
        <v>57127</v>
      </c>
      <c r="C568" t="s">
        <v>6307</v>
      </c>
      <c r="D568" t="s">
        <v>3912</v>
      </c>
      <c r="E568" t="s">
        <v>63</v>
      </c>
      <c r="F568" t="s">
        <v>14</v>
      </c>
      <c r="G568" s="2">
        <v>537388</v>
      </c>
      <c r="H568" s="2">
        <v>491013</v>
      </c>
    </row>
    <row r="569" spans="1:8" x14ac:dyDescent="0.35">
      <c r="A569">
        <v>20230930</v>
      </c>
      <c r="B569">
        <v>34229</v>
      </c>
      <c r="C569" t="s">
        <v>6010</v>
      </c>
      <c r="D569" t="s">
        <v>6011</v>
      </c>
      <c r="E569" t="s">
        <v>63</v>
      </c>
      <c r="F569" t="s">
        <v>14</v>
      </c>
      <c r="G569" s="2">
        <v>522911</v>
      </c>
      <c r="H569" s="2">
        <v>484286</v>
      </c>
    </row>
    <row r="570" spans="1:8" x14ac:dyDescent="0.35">
      <c r="A570">
        <v>20230930</v>
      </c>
      <c r="B570">
        <v>17011</v>
      </c>
      <c r="C570" t="s">
        <v>4082</v>
      </c>
      <c r="D570" t="s">
        <v>3772</v>
      </c>
      <c r="E570" t="s">
        <v>63</v>
      </c>
      <c r="F570" t="s">
        <v>14</v>
      </c>
      <c r="G570" s="2">
        <v>582803</v>
      </c>
      <c r="H570" s="2">
        <v>479497</v>
      </c>
    </row>
    <row r="571" spans="1:8" x14ac:dyDescent="0.35">
      <c r="A571">
        <v>20230930</v>
      </c>
      <c r="B571">
        <v>15496</v>
      </c>
      <c r="C571" t="s">
        <v>3715</v>
      </c>
      <c r="D571" t="s">
        <v>3716</v>
      </c>
      <c r="E571" t="s">
        <v>63</v>
      </c>
      <c r="F571" t="s">
        <v>14</v>
      </c>
      <c r="G571" s="2">
        <v>596667</v>
      </c>
      <c r="H571" s="2">
        <v>473765</v>
      </c>
    </row>
    <row r="572" spans="1:8" x14ac:dyDescent="0.35">
      <c r="A572">
        <v>20230930</v>
      </c>
      <c r="B572">
        <v>35513</v>
      </c>
      <c r="C572" t="s">
        <v>6253</v>
      </c>
      <c r="D572" t="s">
        <v>4164</v>
      </c>
      <c r="E572" t="s">
        <v>63</v>
      </c>
      <c r="F572" t="s">
        <v>14</v>
      </c>
      <c r="G572" s="2">
        <v>538879</v>
      </c>
      <c r="H572" s="2">
        <v>473469</v>
      </c>
    </row>
    <row r="573" spans="1:8" x14ac:dyDescent="0.35">
      <c r="A573">
        <v>20230930</v>
      </c>
      <c r="B573">
        <v>21784</v>
      </c>
      <c r="C573" t="s">
        <v>4733</v>
      </c>
      <c r="D573" t="s">
        <v>4734</v>
      </c>
      <c r="E573" t="s">
        <v>63</v>
      </c>
      <c r="F573" t="s">
        <v>14</v>
      </c>
      <c r="G573" s="2">
        <v>468263</v>
      </c>
      <c r="H573" s="2">
        <v>424525</v>
      </c>
    </row>
    <row r="574" spans="1:8" x14ac:dyDescent="0.35">
      <c r="A574">
        <v>20230930</v>
      </c>
      <c r="B574">
        <v>57686</v>
      </c>
      <c r="C574" t="s">
        <v>6421</v>
      </c>
      <c r="D574" t="s">
        <v>6422</v>
      </c>
      <c r="E574" t="s">
        <v>63</v>
      </c>
      <c r="F574" t="s">
        <v>60</v>
      </c>
      <c r="G574" s="2">
        <v>505845</v>
      </c>
      <c r="H574" s="2">
        <v>420916</v>
      </c>
    </row>
    <row r="575" spans="1:8" x14ac:dyDescent="0.35">
      <c r="A575">
        <v>20230930</v>
      </c>
      <c r="B575">
        <v>33506</v>
      </c>
      <c r="C575" t="s">
        <v>5914</v>
      </c>
      <c r="D575" t="s">
        <v>3126</v>
      </c>
      <c r="E575" t="s">
        <v>63</v>
      </c>
      <c r="F575" t="s">
        <v>60</v>
      </c>
      <c r="G575" s="2">
        <v>439180</v>
      </c>
      <c r="H575" s="2">
        <v>396294</v>
      </c>
    </row>
    <row r="576" spans="1:8" x14ac:dyDescent="0.35">
      <c r="A576">
        <v>20230930</v>
      </c>
      <c r="B576">
        <v>15699</v>
      </c>
      <c r="C576" t="s">
        <v>3771</v>
      </c>
      <c r="D576" t="s">
        <v>3772</v>
      </c>
      <c r="E576" t="s">
        <v>63</v>
      </c>
      <c r="F576" t="s">
        <v>14</v>
      </c>
      <c r="G576" s="2">
        <v>429569</v>
      </c>
      <c r="H576" s="2">
        <v>383413</v>
      </c>
    </row>
    <row r="577" spans="1:8" x14ac:dyDescent="0.35">
      <c r="A577">
        <v>20230930</v>
      </c>
      <c r="B577">
        <v>9064</v>
      </c>
      <c r="C577" t="s">
        <v>2217</v>
      </c>
      <c r="D577" t="s">
        <v>2218</v>
      </c>
      <c r="E577" t="s">
        <v>63</v>
      </c>
      <c r="F577" t="s">
        <v>14</v>
      </c>
      <c r="G577" s="2">
        <v>412346</v>
      </c>
      <c r="H577" s="2">
        <v>383048</v>
      </c>
    </row>
    <row r="578" spans="1:8" x14ac:dyDescent="0.35">
      <c r="A578">
        <v>20230930</v>
      </c>
      <c r="B578">
        <v>15477</v>
      </c>
      <c r="C578" t="s">
        <v>3707</v>
      </c>
      <c r="D578" t="s">
        <v>3708</v>
      </c>
      <c r="E578" t="s">
        <v>63</v>
      </c>
      <c r="F578" t="s">
        <v>14</v>
      </c>
      <c r="G578" s="2">
        <v>419440</v>
      </c>
      <c r="H578" s="2">
        <v>381009</v>
      </c>
    </row>
    <row r="579" spans="1:8" x14ac:dyDescent="0.35">
      <c r="A579">
        <v>20230930</v>
      </c>
      <c r="B579">
        <v>58687</v>
      </c>
      <c r="C579" t="s">
        <v>6687</v>
      </c>
      <c r="D579" t="s">
        <v>6688</v>
      </c>
      <c r="E579" t="s">
        <v>63</v>
      </c>
      <c r="F579" t="s">
        <v>60</v>
      </c>
      <c r="G579" s="2">
        <v>471989</v>
      </c>
      <c r="H579" s="2">
        <v>380879</v>
      </c>
    </row>
    <row r="580" spans="1:8" x14ac:dyDescent="0.35">
      <c r="A580">
        <v>20230930</v>
      </c>
      <c r="B580">
        <v>22205</v>
      </c>
      <c r="C580" t="s">
        <v>4773</v>
      </c>
      <c r="D580" t="s">
        <v>4774</v>
      </c>
      <c r="E580" t="s">
        <v>63</v>
      </c>
      <c r="F580" t="s">
        <v>14</v>
      </c>
      <c r="G580" s="2">
        <v>408713</v>
      </c>
      <c r="H580" s="2">
        <v>370621</v>
      </c>
    </row>
    <row r="581" spans="1:8" x14ac:dyDescent="0.35">
      <c r="A581">
        <v>20230930</v>
      </c>
      <c r="B581">
        <v>175</v>
      </c>
      <c r="C581" t="s">
        <v>76</v>
      </c>
      <c r="D581" t="s">
        <v>77</v>
      </c>
      <c r="E581" t="s">
        <v>63</v>
      </c>
      <c r="F581" t="s">
        <v>14</v>
      </c>
      <c r="G581" s="2">
        <v>385490</v>
      </c>
      <c r="H581" s="2">
        <v>361322</v>
      </c>
    </row>
    <row r="582" spans="1:8" x14ac:dyDescent="0.35">
      <c r="A582">
        <v>20230930</v>
      </c>
      <c r="B582">
        <v>29331</v>
      </c>
      <c r="C582" t="s">
        <v>5496</v>
      </c>
      <c r="D582" t="s">
        <v>5497</v>
      </c>
      <c r="E582" t="s">
        <v>63</v>
      </c>
      <c r="F582" t="s">
        <v>450</v>
      </c>
      <c r="G582" s="2">
        <v>439701</v>
      </c>
      <c r="H582" s="2">
        <v>360451</v>
      </c>
    </row>
    <row r="583" spans="1:8" x14ac:dyDescent="0.35">
      <c r="A583">
        <v>20230930</v>
      </c>
      <c r="B583">
        <v>19163</v>
      </c>
      <c r="C583" t="s">
        <v>401</v>
      </c>
      <c r="D583" t="s">
        <v>4513</v>
      </c>
      <c r="E583" t="s">
        <v>63</v>
      </c>
      <c r="F583" t="s">
        <v>14</v>
      </c>
      <c r="G583" s="2">
        <v>398906</v>
      </c>
      <c r="H583" s="2">
        <v>356244</v>
      </c>
    </row>
    <row r="584" spans="1:8" x14ac:dyDescent="0.35">
      <c r="A584">
        <v>20230930</v>
      </c>
      <c r="B584">
        <v>148</v>
      </c>
      <c r="C584" t="s">
        <v>64</v>
      </c>
      <c r="D584" t="s">
        <v>65</v>
      </c>
      <c r="E584" t="s">
        <v>63</v>
      </c>
      <c r="F584" t="s">
        <v>14</v>
      </c>
      <c r="G584" s="2">
        <v>388792</v>
      </c>
      <c r="H584" s="2">
        <v>354759</v>
      </c>
    </row>
    <row r="585" spans="1:8" x14ac:dyDescent="0.35">
      <c r="A585">
        <v>20230930</v>
      </c>
      <c r="B585">
        <v>16825</v>
      </c>
      <c r="C585" t="s">
        <v>4036</v>
      </c>
      <c r="D585" t="s">
        <v>105</v>
      </c>
      <c r="E585" t="s">
        <v>63</v>
      </c>
      <c r="F585" t="s">
        <v>14</v>
      </c>
      <c r="G585" s="2">
        <v>391597</v>
      </c>
      <c r="H585" s="2">
        <v>345811</v>
      </c>
    </row>
    <row r="586" spans="1:8" x14ac:dyDescent="0.35">
      <c r="A586">
        <v>20230930</v>
      </c>
      <c r="B586">
        <v>9244</v>
      </c>
      <c r="C586" t="s">
        <v>2259</v>
      </c>
      <c r="D586" t="s">
        <v>2260</v>
      </c>
      <c r="E586" t="s">
        <v>63</v>
      </c>
      <c r="F586" t="s">
        <v>14</v>
      </c>
      <c r="G586" s="2">
        <v>380502</v>
      </c>
      <c r="H586" s="2">
        <v>345370</v>
      </c>
    </row>
    <row r="587" spans="1:8" x14ac:dyDescent="0.35">
      <c r="A587">
        <v>20230930</v>
      </c>
      <c r="B587">
        <v>9245</v>
      </c>
      <c r="C587" t="s">
        <v>2261</v>
      </c>
      <c r="D587" t="s">
        <v>2262</v>
      </c>
      <c r="E587" t="s">
        <v>63</v>
      </c>
      <c r="F587" t="s">
        <v>14</v>
      </c>
      <c r="G587" s="2">
        <v>364112</v>
      </c>
      <c r="H587" s="2">
        <v>338420</v>
      </c>
    </row>
    <row r="588" spans="1:8" x14ac:dyDescent="0.35">
      <c r="A588">
        <v>20230930</v>
      </c>
      <c r="B588">
        <v>169</v>
      </c>
      <c r="C588" t="s">
        <v>71</v>
      </c>
      <c r="D588" t="s">
        <v>72</v>
      </c>
      <c r="E588" t="s">
        <v>63</v>
      </c>
      <c r="F588" t="s">
        <v>60</v>
      </c>
      <c r="G588" s="2">
        <v>367800</v>
      </c>
      <c r="H588" s="2">
        <v>335455</v>
      </c>
    </row>
    <row r="589" spans="1:8" x14ac:dyDescent="0.35">
      <c r="A589">
        <v>20230930</v>
      </c>
      <c r="B589">
        <v>57123</v>
      </c>
      <c r="C589" t="s">
        <v>6303</v>
      </c>
      <c r="D589" t="s">
        <v>6304</v>
      </c>
      <c r="E589" t="s">
        <v>63</v>
      </c>
      <c r="F589" t="s">
        <v>60</v>
      </c>
      <c r="G589" s="2">
        <v>422278</v>
      </c>
      <c r="H589" s="2">
        <v>333488</v>
      </c>
    </row>
    <row r="590" spans="1:8" x14ac:dyDescent="0.35">
      <c r="A590">
        <v>20230930</v>
      </c>
      <c r="B590">
        <v>35320</v>
      </c>
      <c r="C590" t="s">
        <v>6211</v>
      </c>
      <c r="D590" t="s">
        <v>263</v>
      </c>
      <c r="E590" t="s">
        <v>63</v>
      </c>
      <c r="F590" t="s">
        <v>14</v>
      </c>
      <c r="G590" s="2">
        <v>372042</v>
      </c>
      <c r="H590" s="2">
        <v>330107</v>
      </c>
    </row>
    <row r="591" spans="1:8" x14ac:dyDescent="0.35">
      <c r="A591">
        <v>20230930</v>
      </c>
      <c r="B591">
        <v>160</v>
      </c>
      <c r="C591" t="s">
        <v>70</v>
      </c>
      <c r="D591" t="s">
        <v>62</v>
      </c>
      <c r="E591" t="s">
        <v>63</v>
      </c>
      <c r="F591" t="s">
        <v>14</v>
      </c>
      <c r="G591" s="2">
        <v>370869</v>
      </c>
      <c r="H591" s="2">
        <v>321504</v>
      </c>
    </row>
    <row r="592" spans="1:8" x14ac:dyDescent="0.35">
      <c r="A592">
        <v>20230930</v>
      </c>
      <c r="B592">
        <v>9068</v>
      </c>
      <c r="C592" t="s">
        <v>2219</v>
      </c>
      <c r="D592" t="s">
        <v>2220</v>
      </c>
      <c r="E592" t="s">
        <v>63</v>
      </c>
      <c r="F592" t="s">
        <v>14</v>
      </c>
      <c r="G592" s="2">
        <v>354234</v>
      </c>
      <c r="H592" s="2">
        <v>318801</v>
      </c>
    </row>
    <row r="593" spans="1:8" x14ac:dyDescent="0.35">
      <c r="A593">
        <v>20230930</v>
      </c>
      <c r="B593">
        <v>16246</v>
      </c>
      <c r="C593" t="s">
        <v>3911</v>
      </c>
      <c r="D593" t="s">
        <v>3912</v>
      </c>
      <c r="E593" t="s">
        <v>63</v>
      </c>
      <c r="F593" t="s">
        <v>450</v>
      </c>
      <c r="G593" s="2">
        <v>345849</v>
      </c>
      <c r="H593" s="2">
        <v>312179</v>
      </c>
    </row>
    <row r="594" spans="1:8" x14ac:dyDescent="0.35">
      <c r="A594">
        <v>20230930</v>
      </c>
      <c r="B594">
        <v>16897</v>
      </c>
      <c r="C594" t="s">
        <v>1526</v>
      </c>
      <c r="D594" t="s">
        <v>88</v>
      </c>
      <c r="E594" t="s">
        <v>63</v>
      </c>
      <c r="F594" t="s">
        <v>14</v>
      </c>
      <c r="G594" s="2">
        <v>353900</v>
      </c>
      <c r="H594" s="2">
        <v>308672</v>
      </c>
    </row>
    <row r="595" spans="1:8" x14ac:dyDescent="0.35">
      <c r="A595">
        <v>20230930</v>
      </c>
      <c r="B595">
        <v>147</v>
      </c>
      <c r="C595" t="s">
        <v>61</v>
      </c>
      <c r="D595" t="s">
        <v>62</v>
      </c>
      <c r="E595" t="s">
        <v>63</v>
      </c>
      <c r="F595" t="s">
        <v>14</v>
      </c>
      <c r="G595" s="2">
        <v>343951</v>
      </c>
      <c r="H595" s="2">
        <v>304787</v>
      </c>
    </row>
    <row r="596" spans="1:8" x14ac:dyDescent="0.35">
      <c r="A596">
        <v>20230930</v>
      </c>
      <c r="B596">
        <v>16780</v>
      </c>
      <c r="C596" t="s">
        <v>4029</v>
      </c>
      <c r="D596" t="s">
        <v>265</v>
      </c>
      <c r="E596" t="s">
        <v>63</v>
      </c>
      <c r="F596" t="s">
        <v>14</v>
      </c>
      <c r="G596" s="2">
        <v>321188</v>
      </c>
      <c r="H596" s="2">
        <v>291749</v>
      </c>
    </row>
    <row r="597" spans="1:8" x14ac:dyDescent="0.35">
      <c r="A597">
        <v>20230930</v>
      </c>
      <c r="B597">
        <v>35236</v>
      </c>
      <c r="C597" t="s">
        <v>6196</v>
      </c>
      <c r="D597" t="s">
        <v>6197</v>
      </c>
      <c r="E597" t="s">
        <v>63</v>
      </c>
      <c r="F597" t="s">
        <v>14</v>
      </c>
      <c r="G597" s="2">
        <v>311284</v>
      </c>
      <c r="H597" s="2">
        <v>289505</v>
      </c>
    </row>
    <row r="598" spans="1:8" x14ac:dyDescent="0.35">
      <c r="A598">
        <v>20230930</v>
      </c>
      <c r="B598">
        <v>11295</v>
      </c>
      <c r="C598" t="s">
        <v>2811</v>
      </c>
      <c r="D598" t="s">
        <v>2812</v>
      </c>
      <c r="E598" t="s">
        <v>63</v>
      </c>
      <c r="F598" t="s">
        <v>14</v>
      </c>
      <c r="G598" s="2">
        <v>325683</v>
      </c>
      <c r="H598" s="2">
        <v>288213</v>
      </c>
    </row>
    <row r="599" spans="1:8" x14ac:dyDescent="0.35">
      <c r="A599">
        <v>20230930</v>
      </c>
      <c r="B599">
        <v>10055</v>
      </c>
      <c r="C599" t="s">
        <v>2471</v>
      </c>
      <c r="D599" t="s">
        <v>2472</v>
      </c>
      <c r="E599" t="s">
        <v>63</v>
      </c>
      <c r="F599" t="s">
        <v>14</v>
      </c>
      <c r="G599" s="2">
        <v>312918</v>
      </c>
      <c r="H599" s="2">
        <v>287447</v>
      </c>
    </row>
    <row r="600" spans="1:8" x14ac:dyDescent="0.35">
      <c r="A600">
        <v>20230930</v>
      </c>
      <c r="B600">
        <v>58523</v>
      </c>
      <c r="C600" t="s">
        <v>6645</v>
      </c>
      <c r="D600" t="s">
        <v>1009</v>
      </c>
      <c r="E600" t="s">
        <v>63</v>
      </c>
      <c r="F600" t="s">
        <v>14</v>
      </c>
      <c r="G600" s="2">
        <v>310305</v>
      </c>
      <c r="H600" s="2">
        <v>283833</v>
      </c>
    </row>
    <row r="601" spans="1:8" x14ac:dyDescent="0.35">
      <c r="A601">
        <v>20230930</v>
      </c>
      <c r="B601">
        <v>57694</v>
      </c>
      <c r="C601" t="s">
        <v>6423</v>
      </c>
      <c r="D601" t="s">
        <v>4734</v>
      </c>
      <c r="E601" t="s">
        <v>63</v>
      </c>
      <c r="F601" t="s">
        <v>60</v>
      </c>
      <c r="G601" s="2">
        <v>306700</v>
      </c>
      <c r="H601" s="2">
        <v>282605</v>
      </c>
    </row>
    <row r="602" spans="1:8" x14ac:dyDescent="0.35">
      <c r="A602">
        <v>20230930</v>
      </c>
      <c r="B602">
        <v>58584</v>
      </c>
      <c r="C602" t="s">
        <v>6656</v>
      </c>
      <c r="D602" t="s">
        <v>3519</v>
      </c>
      <c r="E602" t="s">
        <v>63</v>
      </c>
      <c r="F602" t="s">
        <v>14</v>
      </c>
      <c r="G602" s="2">
        <v>319017</v>
      </c>
      <c r="H602" s="2">
        <v>276855</v>
      </c>
    </row>
    <row r="603" spans="1:8" x14ac:dyDescent="0.35">
      <c r="A603">
        <v>20230930</v>
      </c>
      <c r="B603">
        <v>58074</v>
      </c>
      <c r="C603" t="s">
        <v>6515</v>
      </c>
      <c r="D603" t="s">
        <v>840</v>
      </c>
      <c r="E603" t="s">
        <v>63</v>
      </c>
      <c r="F603" t="s">
        <v>14</v>
      </c>
      <c r="G603" s="2">
        <v>315127</v>
      </c>
      <c r="H603" s="2">
        <v>276854</v>
      </c>
    </row>
    <row r="604" spans="1:8" x14ac:dyDescent="0.35">
      <c r="A604">
        <v>20230930</v>
      </c>
      <c r="B604">
        <v>19420</v>
      </c>
      <c r="C604" t="s">
        <v>4553</v>
      </c>
      <c r="D604" t="s">
        <v>670</v>
      </c>
      <c r="E604" t="s">
        <v>63</v>
      </c>
      <c r="F604" t="s">
        <v>14</v>
      </c>
      <c r="G604" s="2">
        <v>305396</v>
      </c>
      <c r="H604" s="2">
        <v>267453</v>
      </c>
    </row>
    <row r="605" spans="1:8" x14ac:dyDescent="0.35">
      <c r="A605">
        <v>20230930</v>
      </c>
      <c r="B605">
        <v>34138</v>
      </c>
      <c r="C605" t="s">
        <v>5993</v>
      </c>
      <c r="D605" t="s">
        <v>5994</v>
      </c>
      <c r="E605" t="s">
        <v>63</v>
      </c>
      <c r="F605" t="s">
        <v>14</v>
      </c>
      <c r="G605" s="2">
        <v>322252</v>
      </c>
      <c r="H605" s="2">
        <v>266905</v>
      </c>
    </row>
    <row r="606" spans="1:8" x14ac:dyDescent="0.35">
      <c r="A606">
        <v>20230930</v>
      </c>
      <c r="B606">
        <v>19590</v>
      </c>
      <c r="C606" t="s">
        <v>4576</v>
      </c>
      <c r="D606" t="s">
        <v>2051</v>
      </c>
      <c r="E606" t="s">
        <v>63</v>
      </c>
      <c r="F606" t="s">
        <v>14</v>
      </c>
      <c r="G606" s="2">
        <v>281159</v>
      </c>
      <c r="H606" s="2">
        <v>262129</v>
      </c>
    </row>
    <row r="607" spans="1:8" x14ac:dyDescent="0.35">
      <c r="A607">
        <v>20230930</v>
      </c>
      <c r="B607">
        <v>57230</v>
      </c>
      <c r="C607" t="s">
        <v>6324</v>
      </c>
      <c r="D607" t="s">
        <v>3126</v>
      </c>
      <c r="E607" t="s">
        <v>63</v>
      </c>
      <c r="F607" t="s">
        <v>60</v>
      </c>
      <c r="G607" s="2">
        <v>279809</v>
      </c>
      <c r="H607" s="2">
        <v>257309</v>
      </c>
    </row>
    <row r="608" spans="1:8" x14ac:dyDescent="0.35">
      <c r="A608">
        <v>20230930</v>
      </c>
      <c r="B608">
        <v>33010</v>
      </c>
      <c r="C608" t="s">
        <v>5885</v>
      </c>
      <c r="D608" t="s">
        <v>5886</v>
      </c>
      <c r="E608" t="s">
        <v>63</v>
      </c>
      <c r="F608" t="s">
        <v>14</v>
      </c>
      <c r="G608" s="2">
        <v>286026</v>
      </c>
      <c r="H608" s="2">
        <v>253627</v>
      </c>
    </row>
    <row r="609" spans="1:8" x14ac:dyDescent="0.35">
      <c r="A609">
        <v>20230930</v>
      </c>
      <c r="B609">
        <v>22138</v>
      </c>
      <c r="C609" t="s">
        <v>4770</v>
      </c>
      <c r="D609" t="s">
        <v>2034</v>
      </c>
      <c r="E609" t="s">
        <v>63</v>
      </c>
      <c r="F609" t="s">
        <v>14</v>
      </c>
      <c r="G609" s="2">
        <v>277986</v>
      </c>
      <c r="H609" s="2">
        <v>246201</v>
      </c>
    </row>
    <row r="610" spans="1:8" x14ac:dyDescent="0.35">
      <c r="A610">
        <v>20230930</v>
      </c>
      <c r="B610">
        <v>58289</v>
      </c>
      <c r="C610" t="s">
        <v>4496</v>
      </c>
      <c r="D610" t="s">
        <v>5994</v>
      </c>
      <c r="E610" t="s">
        <v>63</v>
      </c>
      <c r="F610" t="s">
        <v>14</v>
      </c>
      <c r="G610" s="2">
        <v>268813</v>
      </c>
      <c r="H610" s="2">
        <v>243489</v>
      </c>
    </row>
    <row r="611" spans="1:8" x14ac:dyDescent="0.35">
      <c r="A611">
        <v>20230930</v>
      </c>
      <c r="B611">
        <v>15336</v>
      </c>
      <c r="C611" t="s">
        <v>3672</v>
      </c>
      <c r="D611" t="s">
        <v>3673</v>
      </c>
      <c r="E611" t="s">
        <v>63</v>
      </c>
      <c r="F611" t="s">
        <v>14</v>
      </c>
      <c r="G611" s="2">
        <v>272446</v>
      </c>
      <c r="H611" s="2">
        <v>238362</v>
      </c>
    </row>
    <row r="612" spans="1:8" x14ac:dyDescent="0.35">
      <c r="A612">
        <v>20230930</v>
      </c>
      <c r="B612">
        <v>16288</v>
      </c>
      <c r="C612" t="s">
        <v>3925</v>
      </c>
      <c r="D612" t="s">
        <v>1713</v>
      </c>
      <c r="E612" t="s">
        <v>63</v>
      </c>
      <c r="F612" t="s">
        <v>14</v>
      </c>
      <c r="G612" s="2">
        <v>264265</v>
      </c>
      <c r="H612" s="2">
        <v>236829</v>
      </c>
    </row>
    <row r="613" spans="1:8" x14ac:dyDescent="0.35">
      <c r="A613">
        <v>20230930</v>
      </c>
      <c r="B613">
        <v>9069</v>
      </c>
      <c r="C613" t="s">
        <v>654</v>
      </c>
      <c r="D613" t="s">
        <v>2221</v>
      </c>
      <c r="E613" t="s">
        <v>63</v>
      </c>
      <c r="F613" t="s">
        <v>14</v>
      </c>
      <c r="G613" s="2">
        <v>263486</v>
      </c>
      <c r="H613" s="2">
        <v>235842</v>
      </c>
    </row>
    <row r="614" spans="1:8" x14ac:dyDescent="0.35">
      <c r="A614">
        <v>20230930</v>
      </c>
      <c r="B614">
        <v>35427</v>
      </c>
      <c r="C614" t="s">
        <v>6231</v>
      </c>
      <c r="D614" t="s">
        <v>651</v>
      </c>
      <c r="E614" t="s">
        <v>63</v>
      </c>
      <c r="F614" t="s">
        <v>60</v>
      </c>
      <c r="G614" s="2">
        <v>283799</v>
      </c>
      <c r="H614" s="2">
        <v>230576</v>
      </c>
    </row>
    <row r="615" spans="1:8" x14ac:dyDescent="0.35">
      <c r="A615">
        <v>20230930</v>
      </c>
      <c r="B615">
        <v>35029</v>
      </c>
      <c r="C615" t="s">
        <v>6148</v>
      </c>
      <c r="D615" t="s">
        <v>840</v>
      </c>
      <c r="E615" t="s">
        <v>63</v>
      </c>
      <c r="F615" t="s">
        <v>14</v>
      </c>
      <c r="G615" s="2">
        <v>254098</v>
      </c>
      <c r="H615" s="2">
        <v>220401</v>
      </c>
    </row>
    <row r="616" spans="1:8" x14ac:dyDescent="0.35">
      <c r="A616">
        <v>20230930</v>
      </c>
      <c r="B616">
        <v>34160</v>
      </c>
      <c r="C616" t="s">
        <v>6000</v>
      </c>
      <c r="D616" t="s">
        <v>4778</v>
      </c>
      <c r="E616" t="s">
        <v>63</v>
      </c>
      <c r="F616" t="s">
        <v>14</v>
      </c>
      <c r="G616" s="2">
        <v>249058</v>
      </c>
      <c r="H616" s="2">
        <v>218262</v>
      </c>
    </row>
    <row r="617" spans="1:8" x14ac:dyDescent="0.35">
      <c r="A617">
        <v>20230930</v>
      </c>
      <c r="B617">
        <v>5704</v>
      </c>
      <c r="C617" t="s">
        <v>1633</v>
      </c>
      <c r="D617" t="s">
        <v>1634</v>
      </c>
      <c r="E617" t="s">
        <v>63</v>
      </c>
      <c r="F617" t="s">
        <v>14</v>
      </c>
      <c r="G617" s="2">
        <v>235736</v>
      </c>
      <c r="H617" s="2">
        <v>212355</v>
      </c>
    </row>
    <row r="618" spans="1:8" x14ac:dyDescent="0.35">
      <c r="A618">
        <v>20230930</v>
      </c>
      <c r="B618">
        <v>872</v>
      </c>
      <c r="C618" t="s">
        <v>259</v>
      </c>
      <c r="D618" t="s">
        <v>260</v>
      </c>
      <c r="E618" t="s">
        <v>63</v>
      </c>
      <c r="F618" t="s">
        <v>14</v>
      </c>
      <c r="G618" s="2">
        <v>253594</v>
      </c>
      <c r="H618" s="2">
        <v>209429</v>
      </c>
    </row>
    <row r="619" spans="1:8" x14ac:dyDescent="0.35">
      <c r="A619">
        <v>20230930</v>
      </c>
      <c r="B619">
        <v>27254</v>
      </c>
      <c r="C619" t="s">
        <v>5199</v>
      </c>
      <c r="D619" t="s">
        <v>2472</v>
      </c>
      <c r="E619" t="s">
        <v>63</v>
      </c>
      <c r="F619" t="s">
        <v>14</v>
      </c>
      <c r="G619" s="2">
        <v>222319</v>
      </c>
      <c r="H619" s="2">
        <v>207825</v>
      </c>
    </row>
    <row r="620" spans="1:8" x14ac:dyDescent="0.35">
      <c r="A620">
        <v>20230930</v>
      </c>
      <c r="B620">
        <v>155</v>
      </c>
      <c r="C620" t="s">
        <v>68</v>
      </c>
      <c r="D620" t="s">
        <v>69</v>
      </c>
      <c r="E620" t="s">
        <v>63</v>
      </c>
      <c r="F620" t="s">
        <v>14</v>
      </c>
      <c r="G620" s="2">
        <v>218374</v>
      </c>
      <c r="H620" s="2">
        <v>204487</v>
      </c>
    </row>
    <row r="621" spans="1:8" x14ac:dyDescent="0.35">
      <c r="A621">
        <v>20230930</v>
      </c>
      <c r="B621">
        <v>34662</v>
      </c>
      <c r="C621" t="s">
        <v>6081</v>
      </c>
      <c r="D621" t="s">
        <v>6082</v>
      </c>
      <c r="E621" t="s">
        <v>63</v>
      </c>
      <c r="F621" t="s">
        <v>60</v>
      </c>
      <c r="G621" s="2">
        <v>210024</v>
      </c>
      <c r="H621" s="2">
        <v>201067</v>
      </c>
    </row>
    <row r="622" spans="1:8" x14ac:dyDescent="0.35">
      <c r="A622">
        <v>20230930</v>
      </c>
      <c r="B622">
        <v>58103</v>
      </c>
      <c r="C622" t="s">
        <v>6523</v>
      </c>
      <c r="D622" t="s">
        <v>6524</v>
      </c>
      <c r="E622" t="s">
        <v>63</v>
      </c>
      <c r="F622" t="s">
        <v>14</v>
      </c>
      <c r="G622" s="2">
        <v>228963</v>
      </c>
      <c r="H622" s="2">
        <v>197346</v>
      </c>
    </row>
    <row r="623" spans="1:8" x14ac:dyDescent="0.35">
      <c r="A623">
        <v>20230930</v>
      </c>
      <c r="B623">
        <v>16283</v>
      </c>
      <c r="C623" t="s">
        <v>3924</v>
      </c>
      <c r="D623" t="s">
        <v>3040</v>
      </c>
      <c r="E623" t="s">
        <v>63</v>
      </c>
      <c r="F623" t="s">
        <v>14</v>
      </c>
      <c r="G623" s="2">
        <v>210398</v>
      </c>
      <c r="H623" s="2">
        <v>193394</v>
      </c>
    </row>
    <row r="624" spans="1:8" x14ac:dyDescent="0.35">
      <c r="A624">
        <v>20230930</v>
      </c>
      <c r="B624">
        <v>2154</v>
      </c>
      <c r="C624" t="s">
        <v>669</v>
      </c>
      <c r="D624" t="s">
        <v>670</v>
      </c>
      <c r="E624" t="s">
        <v>63</v>
      </c>
      <c r="F624" t="s">
        <v>14</v>
      </c>
      <c r="G624" s="2">
        <v>211705</v>
      </c>
      <c r="H624" s="2">
        <v>190803</v>
      </c>
    </row>
    <row r="625" spans="1:8" x14ac:dyDescent="0.35">
      <c r="A625">
        <v>20230930</v>
      </c>
      <c r="B625">
        <v>32532</v>
      </c>
      <c r="C625" t="s">
        <v>5863</v>
      </c>
      <c r="D625" t="s">
        <v>2260</v>
      </c>
      <c r="E625" t="s">
        <v>63</v>
      </c>
      <c r="F625" t="s">
        <v>14</v>
      </c>
      <c r="G625" s="2">
        <v>210768</v>
      </c>
      <c r="H625" s="2">
        <v>190733</v>
      </c>
    </row>
    <row r="626" spans="1:8" x14ac:dyDescent="0.35">
      <c r="A626">
        <v>20230930</v>
      </c>
      <c r="B626">
        <v>16152</v>
      </c>
      <c r="C626" t="s">
        <v>171</v>
      </c>
      <c r="D626" t="s">
        <v>2221</v>
      </c>
      <c r="E626" t="s">
        <v>63</v>
      </c>
      <c r="F626" t="s">
        <v>14</v>
      </c>
      <c r="G626" s="2">
        <v>214563</v>
      </c>
      <c r="H626" s="2">
        <v>189425</v>
      </c>
    </row>
    <row r="627" spans="1:8" x14ac:dyDescent="0.35">
      <c r="A627">
        <v>20230930</v>
      </c>
      <c r="B627">
        <v>877</v>
      </c>
      <c r="C627" t="s">
        <v>264</v>
      </c>
      <c r="D627" t="s">
        <v>265</v>
      </c>
      <c r="E627" t="s">
        <v>63</v>
      </c>
      <c r="F627" t="s">
        <v>14</v>
      </c>
      <c r="G627" s="2">
        <v>216034</v>
      </c>
      <c r="H627" s="2">
        <v>188474</v>
      </c>
    </row>
    <row r="628" spans="1:8" x14ac:dyDescent="0.35">
      <c r="A628">
        <v>20230930</v>
      </c>
      <c r="B628">
        <v>15813</v>
      </c>
      <c r="C628" t="s">
        <v>3805</v>
      </c>
      <c r="D628" t="s">
        <v>3519</v>
      </c>
      <c r="E628" t="s">
        <v>63</v>
      </c>
      <c r="F628" t="s">
        <v>14</v>
      </c>
      <c r="G628" s="2">
        <v>220366</v>
      </c>
      <c r="H628" s="2">
        <v>181959</v>
      </c>
    </row>
    <row r="629" spans="1:8" x14ac:dyDescent="0.35">
      <c r="A629">
        <v>20230930</v>
      </c>
      <c r="B629">
        <v>59219</v>
      </c>
      <c r="C629" t="s">
        <v>6783</v>
      </c>
      <c r="D629" t="s">
        <v>3633</v>
      </c>
      <c r="E629" t="s">
        <v>63</v>
      </c>
      <c r="F629" t="s">
        <v>14</v>
      </c>
      <c r="G629" s="2">
        <v>204383</v>
      </c>
      <c r="H629" s="2">
        <v>181888</v>
      </c>
    </row>
    <row r="630" spans="1:8" x14ac:dyDescent="0.35">
      <c r="A630">
        <v>20230930</v>
      </c>
      <c r="B630">
        <v>12079</v>
      </c>
      <c r="C630" t="s">
        <v>3003</v>
      </c>
      <c r="D630" t="s">
        <v>3004</v>
      </c>
      <c r="E630" t="s">
        <v>63</v>
      </c>
      <c r="F630" t="s">
        <v>14</v>
      </c>
      <c r="G630" s="2">
        <v>190633</v>
      </c>
      <c r="H630" s="2">
        <v>178821</v>
      </c>
    </row>
    <row r="631" spans="1:8" x14ac:dyDescent="0.35">
      <c r="A631">
        <v>20230930</v>
      </c>
      <c r="B631">
        <v>889</v>
      </c>
      <c r="C631" t="s">
        <v>267</v>
      </c>
      <c r="D631" t="s">
        <v>268</v>
      </c>
      <c r="E631" t="s">
        <v>63</v>
      </c>
      <c r="F631" t="s">
        <v>14</v>
      </c>
      <c r="G631" s="2">
        <v>192937</v>
      </c>
      <c r="H631" s="2">
        <v>174587</v>
      </c>
    </row>
    <row r="632" spans="1:8" x14ac:dyDescent="0.35">
      <c r="A632">
        <v>20230930</v>
      </c>
      <c r="B632">
        <v>15580</v>
      </c>
      <c r="C632" t="s">
        <v>3739</v>
      </c>
      <c r="D632" t="s">
        <v>3740</v>
      </c>
      <c r="E632" t="s">
        <v>63</v>
      </c>
      <c r="F632" t="s">
        <v>14</v>
      </c>
      <c r="G632" s="2">
        <v>179122</v>
      </c>
      <c r="H632" s="2">
        <v>170855</v>
      </c>
    </row>
    <row r="633" spans="1:8" x14ac:dyDescent="0.35">
      <c r="A633">
        <v>20230930</v>
      </c>
      <c r="B633">
        <v>29772</v>
      </c>
      <c r="C633" t="s">
        <v>5583</v>
      </c>
      <c r="D633" t="s">
        <v>2051</v>
      </c>
      <c r="E633" t="s">
        <v>63</v>
      </c>
      <c r="F633" t="s">
        <v>450</v>
      </c>
      <c r="G633" s="2">
        <v>216498</v>
      </c>
      <c r="H633" s="2">
        <v>170709</v>
      </c>
    </row>
    <row r="634" spans="1:8" x14ac:dyDescent="0.35">
      <c r="A634">
        <v>20230930</v>
      </c>
      <c r="B634">
        <v>57579</v>
      </c>
      <c r="C634" t="s">
        <v>6395</v>
      </c>
      <c r="D634" t="s">
        <v>6396</v>
      </c>
      <c r="E634" t="s">
        <v>63</v>
      </c>
      <c r="F634" t="s">
        <v>14</v>
      </c>
      <c r="G634" s="2">
        <v>185714</v>
      </c>
      <c r="H634" s="2">
        <v>167000</v>
      </c>
    </row>
    <row r="635" spans="1:8" x14ac:dyDescent="0.35">
      <c r="A635">
        <v>20230930</v>
      </c>
      <c r="B635">
        <v>2160</v>
      </c>
      <c r="C635" t="s">
        <v>673</v>
      </c>
      <c r="D635" t="s">
        <v>674</v>
      </c>
      <c r="E635" t="s">
        <v>63</v>
      </c>
      <c r="F635" t="s">
        <v>60</v>
      </c>
      <c r="G635" s="2">
        <v>197174</v>
      </c>
      <c r="H635" s="2">
        <v>163788</v>
      </c>
    </row>
    <row r="636" spans="1:8" x14ac:dyDescent="0.35">
      <c r="A636">
        <v>20230930</v>
      </c>
      <c r="B636">
        <v>59178</v>
      </c>
      <c r="C636" t="s">
        <v>6766</v>
      </c>
      <c r="D636" t="s">
        <v>6767</v>
      </c>
      <c r="E636" t="s">
        <v>63</v>
      </c>
      <c r="F636" t="s">
        <v>14</v>
      </c>
      <c r="G636" s="2">
        <v>204296</v>
      </c>
      <c r="H636" s="2">
        <v>160933</v>
      </c>
    </row>
    <row r="637" spans="1:8" x14ac:dyDescent="0.35">
      <c r="A637">
        <v>20230930</v>
      </c>
      <c r="B637">
        <v>29164</v>
      </c>
      <c r="C637" t="s">
        <v>5472</v>
      </c>
      <c r="D637" t="s">
        <v>3912</v>
      </c>
      <c r="E637" t="s">
        <v>63</v>
      </c>
      <c r="F637" t="s">
        <v>450</v>
      </c>
      <c r="G637" s="2">
        <v>216896</v>
      </c>
      <c r="H637" s="2">
        <v>159407</v>
      </c>
    </row>
    <row r="638" spans="1:8" x14ac:dyDescent="0.35">
      <c r="A638">
        <v>20230930</v>
      </c>
      <c r="B638">
        <v>16275</v>
      </c>
      <c r="C638" t="s">
        <v>3918</v>
      </c>
      <c r="D638" t="s">
        <v>260</v>
      </c>
      <c r="E638" t="s">
        <v>63</v>
      </c>
      <c r="F638" t="s">
        <v>14</v>
      </c>
      <c r="G638" s="2">
        <v>176067</v>
      </c>
      <c r="H638" s="2">
        <v>155687</v>
      </c>
    </row>
    <row r="639" spans="1:8" x14ac:dyDescent="0.35">
      <c r="A639">
        <v>20230930</v>
      </c>
      <c r="B639">
        <v>879</v>
      </c>
      <c r="C639" t="s">
        <v>159</v>
      </c>
      <c r="D639" t="s">
        <v>266</v>
      </c>
      <c r="E639" t="s">
        <v>63</v>
      </c>
      <c r="F639" t="s">
        <v>14</v>
      </c>
      <c r="G639" s="2">
        <v>168967</v>
      </c>
      <c r="H639" s="2">
        <v>149142</v>
      </c>
    </row>
    <row r="640" spans="1:8" x14ac:dyDescent="0.35">
      <c r="A640">
        <v>20230930</v>
      </c>
      <c r="B640">
        <v>59209</v>
      </c>
      <c r="C640" t="s">
        <v>6782</v>
      </c>
      <c r="D640" t="s">
        <v>1009</v>
      </c>
      <c r="E640" t="s">
        <v>63</v>
      </c>
      <c r="F640" t="s">
        <v>14</v>
      </c>
      <c r="G640" s="2">
        <v>176354</v>
      </c>
      <c r="H640" s="2">
        <v>148897</v>
      </c>
    </row>
    <row r="641" spans="1:8" x14ac:dyDescent="0.35">
      <c r="A641">
        <v>20230930</v>
      </c>
      <c r="B641">
        <v>170</v>
      </c>
      <c r="C641" t="s">
        <v>73</v>
      </c>
      <c r="D641" t="s">
        <v>74</v>
      </c>
      <c r="E641" t="s">
        <v>63</v>
      </c>
      <c r="F641" t="s">
        <v>14</v>
      </c>
      <c r="G641" s="2">
        <v>166614</v>
      </c>
      <c r="H641" s="2">
        <v>146306</v>
      </c>
    </row>
    <row r="642" spans="1:8" x14ac:dyDescent="0.35">
      <c r="A642">
        <v>20230930</v>
      </c>
      <c r="B642">
        <v>15826</v>
      </c>
      <c r="C642" t="s">
        <v>3811</v>
      </c>
      <c r="D642" t="s">
        <v>3812</v>
      </c>
      <c r="E642" t="s">
        <v>63</v>
      </c>
      <c r="F642" t="s">
        <v>14</v>
      </c>
      <c r="G642" s="2">
        <v>158477</v>
      </c>
      <c r="H642" s="2">
        <v>144000</v>
      </c>
    </row>
    <row r="643" spans="1:8" x14ac:dyDescent="0.35">
      <c r="A643">
        <v>20230930</v>
      </c>
      <c r="B643">
        <v>8028</v>
      </c>
      <c r="C643" t="s">
        <v>1916</v>
      </c>
      <c r="D643" t="s">
        <v>120</v>
      </c>
      <c r="E643" t="s">
        <v>63</v>
      </c>
      <c r="F643" t="s">
        <v>14</v>
      </c>
      <c r="G643" s="2">
        <v>170053</v>
      </c>
      <c r="H643" s="2">
        <v>142534</v>
      </c>
    </row>
    <row r="644" spans="1:8" x14ac:dyDescent="0.35">
      <c r="A644">
        <v>20230930</v>
      </c>
      <c r="B644">
        <v>17126</v>
      </c>
      <c r="C644" t="s">
        <v>4100</v>
      </c>
      <c r="D644" t="s">
        <v>2957</v>
      </c>
      <c r="E644" t="s">
        <v>63</v>
      </c>
      <c r="F644" t="s">
        <v>14</v>
      </c>
      <c r="G644" s="2">
        <v>178326</v>
      </c>
      <c r="H644" s="2">
        <v>140985</v>
      </c>
    </row>
    <row r="645" spans="1:8" x14ac:dyDescent="0.35">
      <c r="A645">
        <v>20230930</v>
      </c>
      <c r="B645">
        <v>16440</v>
      </c>
      <c r="C645" t="s">
        <v>556</v>
      </c>
      <c r="D645" t="s">
        <v>3958</v>
      </c>
      <c r="E645" t="s">
        <v>63</v>
      </c>
      <c r="F645" t="s">
        <v>14</v>
      </c>
      <c r="G645" s="2">
        <v>156739</v>
      </c>
      <c r="H645" s="2">
        <v>140892</v>
      </c>
    </row>
    <row r="646" spans="1:8" x14ac:dyDescent="0.35">
      <c r="A646">
        <v>20230930</v>
      </c>
      <c r="B646">
        <v>17543</v>
      </c>
      <c r="C646" t="s">
        <v>4200</v>
      </c>
      <c r="D646" t="s">
        <v>4201</v>
      </c>
      <c r="E646" t="s">
        <v>63</v>
      </c>
      <c r="F646" t="s">
        <v>14</v>
      </c>
      <c r="G646" s="2">
        <v>144963</v>
      </c>
      <c r="H646" s="2">
        <v>140260</v>
      </c>
    </row>
    <row r="647" spans="1:8" x14ac:dyDescent="0.35">
      <c r="A647">
        <v>20230930</v>
      </c>
      <c r="B647">
        <v>2145</v>
      </c>
      <c r="C647" t="s">
        <v>668</v>
      </c>
      <c r="D647" t="s">
        <v>43</v>
      </c>
      <c r="E647" t="s">
        <v>63</v>
      </c>
      <c r="F647" t="s">
        <v>14</v>
      </c>
      <c r="G647" s="2">
        <v>153430</v>
      </c>
      <c r="H647" s="2">
        <v>136622</v>
      </c>
    </row>
    <row r="648" spans="1:8" x14ac:dyDescent="0.35">
      <c r="A648">
        <v>20230930</v>
      </c>
      <c r="B648">
        <v>15216</v>
      </c>
      <c r="C648" t="s">
        <v>495</v>
      </c>
      <c r="D648" t="s">
        <v>1538</v>
      </c>
      <c r="E648" t="s">
        <v>63</v>
      </c>
      <c r="F648" t="s">
        <v>14</v>
      </c>
      <c r="G648" s="2">
        <v>151967</v>
      </c>
      <c r="H648" s="2">
        <v>135449</v>
      </c>
    </row>
    <row r="649" spans="1:8" x14ac:dyDescent="0.35">
      <c r="A649">
        <v>20230930</v>
      </c>
      <c r="B649">
        <v>57882</v>
      </c>
      <c r="C649" t="s">
        <v>6462</v>
      </c>
      <c r="D649" t="s">
        <v>6463</v>
      </c>
      <c r="E649" t="s">
        <v>63</v>
      </c>
      <c r="F649" t="s">
        <v>14</v>
      </c>
      <c r="G649" s="2">
        <v>153109</v>
      </c>
      <c r="H649" s="2">
        <v>130627</v>
      </c>
    </row>
    <row r="650" spans="1:8" x14ac:dyDescent="0.35">
      <c r="A650">
        <v>20230930</v>
      </c>
      <c r="B650">
        <v>19720</v>
      </c>
      <c r="C650" t="s">
        <v>159</v>
      </c>
      <c r="D650" t="s">
        <v>4294</v>
      </c>
      <c r="E650" t="s">
        <v>63</v>
      </c>
      <c r="F650" t="s">
        <v>14</v>
      </c>
      <c r="G650" s="2">
        <v>143742</v>
      </c>
      <c r="H650" s="2">
        <v>127376</v>
      </c>
    </row>
    <row r="651" spans="1:8" x14ac:dyDescent="0.35">
      <c r="A651">
        <v>20230930</v>
      </c>
      <c r="B651">
        <v>10072</v>
      </c>
      <c r="C651" t="s">
        <v>2474</v>
      </c>
      <c r="D651" t="s">
        <v>2475</v>
      </c>
      <c r="E651" t="s">
        <v>63</v>
      </c>
      <c r="F651" t="s">
        <v>14</v>
      </c>
      <c r="G651" s="2">
        <v>128991</v>
      </c>
      <c r="H651" s="2">
        <v>121323</v>
      </c>
    </row>
    <row r="652" spans="1:8" x14ac:dyDescent="0.35">
      <c r="A652">
        <v>20230930</v>
      </c>
      <c r="B652">
        <v>29357</v>
      </c>
      <c r="C652" t="s">
        <v>5499</v>
      </c>
      <c r="D652" t="s">
        <v>5500</v>
      </c>
      <c r="E652" t="s">
        <v>63</v>
      </c>
      <c r="F652" t="s">
        <v>450</v>
      </c>
      <c r="G652" s="2">
        <v>139312</v>
      </c>
      <c r="H652" s="2">
        <v>121058</v>
      </c>
    </row>
    <row r="653" spans="1:8" x14ac:dyDescent="0.35">
      <c r="A653">
        <v>20230930</v>
      </c>
      <c r="B653">
        <v>876</v>
      </c>
      <c r="C653" t="s">
        <v>262</v>
      </c>
      <c r="D653" t="s">
        <v>263</v>
      </c>
      <c r="E653" t="s">
        <v>63</v>
      </c>
      <c r="F653" t="s">
        <v>14</v>
      </c>
      <c r="G653" s="2">
        <v>141411</v>
      </c>
      <c r="H653" s="2">
        <v>120238</v>
      </c>
    </row>
    <row r="654" spans="1:8" x14ac:dyDescent="0.35">
      <c r="A654">
        <v>20230930</v>
      </c>
      <c r="B654">
        <v>149</v>
      </c>
      <c r="C654" t="s">
        <v>66</v>
      </c>
      <c r="D654" t="s">
        <v>67</v>
      </c>
      <c r="E654" t="s">
        <v>63</v>
      </c>
      <c r="F654" t="s">
        <v>14</v>
      </c>
      <c r="G654" s="2">
        <v>125336</v>
      </c>
      <c r="H654" s="2">
        <v>117299</v>
      </c>
    </row>
    <row r="655" spans="1:8" x14ac:dyDescent="0.35">
      <c r="A655">
        <v>20230930</v>
      </c>
      <c r="B655">
        <v>17190</v>
      </c>
      <c r="C655" t="s">
        <v>4115</v>
      </c>
      <c r="D655" t="s">
        <v>2475</v>
      </c>
      <c r="E655" t="s">
        <v>63</v>
      </c>
      <c r="F655" t="s">
        <v>14</v>
      </c>
      <c r="G655" s="2">
        <v>158562</v>
      </c>
      <c r="H655" s="2">
        <v>117002</v>
      </c>
    </row>
    <row r="656" spans="1:8" x14ac:dyDescent="0.35">
      <c r="A656">
        <v>20230930</v>
      </c>
      <c r="B656">
        <v>16228</v>
      </c>
      <c r="C656" t="s">
        <v>3905</v>
      </c>
      <c r="D656" t="s">
        <v>3906</v>
      </c>
      <c r="E656" t="s">
        <v>63</v>
      </c>
      <c r="F656" t="s">
        <v>14</v>
      </c>
      <c r="G656" s="2">
        <v>138944</v>
      </c>
      <c r="H656" s="2">
        <v>116647</v>
      </c>
    </row>
    <row r="657" spans="1:8" x14ac:dyDescent="0.35">
      <c r="A657">
        <v>20230930</v>
      </c>
      <c r="B657">
        <v>59182</v>
      </c>
      <c r="C657" t="s">
        <v>6769</v>
      </c>
      <c r="D657" t="s">
        <v>6770</v>
      </c>
      <c r="E657" t="s">
        <v>63</v>
      </c>
      <c r="F657" t="s">
        <v>14</v>
      </c>
      <c r="G657" s="2">
        <v>158468</v>
      </c>
      <c r="H657" s="2">
        <v>116321</v>
      </c>
    </row>
    <row r="658" spans="1:8" x14ac:dyDescent="0.35">
      <c r="A658">
        <v>20230930</v>
      </c>
      <c r="B658">
        <v>27153</v>
      </c>
      <c r="C658" t="s">
        <v>5189</v>
      </c>
      <c r="D658" t="s">
        <v>4201</v>
      </c>
      <c r="E658" t="s">
        <v>63</v>
      </c>
      <c r="F658" t="s">
        <v>450</v>
      </c>
      <c r="G658" s="2">
        <v>126488</v>
      </c>
      <c r="H658" s="2">
        <v>113980</v>
      </c>
    </row>
    <row r="659" spans="1:8" x14ac:dyDescent="0.35">
      <c r="A659">
        <v>20230930</v>
      </c>
      <c r="B659">
        <v>183</v>
      </c>
      <c r="C659" t="s">
        <v>80</v>
      </c>
      <c r="D659" t="s">
        <v>81</v>
      </c>
      <c r="E659" t="s">
        <v>63</v>
      </c>
      <c r="F659" t="s">
        <v>14</v>
      </c>
      <c r="G659" s="2">
        <v>124207</v>
      </c>
      <c r="H659" s="2">
        <v>113317</v>
      </c>
    </row>
    <row r="660" spans="1:8" x14ac:dyDescent="0.35">
      <c r="A660">
        <v>20230930</v>
      </c>
      <c r="B660">
        <v>5709</v>
      </c>
      <c r="C660" t="s">
        <v>540</v>
      </c>
      <c r="D660" t="s">
        <v>555</v>
      </c>
      <c r="E660" t="s">
        <v>63</v>
      </c>
      <c r="F660" t="s">
        <v>14</v>
      </c>
      <c r="G660" s="2">
        <v>121969</v>
      </c>
      <c r="H660" s="2">
        <v>111114</v>
      </c>
    </row>
    <row r="661" spans="1:8" x14ac:dyDescent="0.35">
      <c r="A661">
        <v>20230930</v>
      </c>
      <c r="B661">
        <v>21526</v>
      </c>
      <c r="C661" t="s">
        <v>4713</v>
      </c>
      <c r="D661" t="s">
        <v>4388</v>
      </c>
      <c r="E661" t="s">
        <v>63</v>
      </c>
      <c r="F661" t="s">
        <v>14</v>
      </c>
      <c r="G661" s="2">
        <v>145188</v>
      </c>
      <c r="H661" s="2">
        <v>110168</v>
      </c>
    </row>
    <row r="662" spans="1:8" x14ac:dyDescent="0.35">
      <c r="A662">
        <v>20230930</v>
      </c>
      <c r="B662">
        <v>14731</v>
      </c>
      <c r="C662" t="s">
        <v>3525</v>
      </c>
      <c r="D662" t="s">
        <v>3526</v>
      </c>
      <c r="E662" t="s">
        <v>63</v>
      </c>
      <c r="F662" t="s">
        <v>60</v>
      </c>
      <c r="G662" s="2">
        <v>119534</v>
      </c>
      <c r="H662" s="2">
        <v>105322</v>
      </c>
    </row>
    <row r="663" spans="1:8" x14ac:dyDescent="0.35">
      <c r="A663">
        <v>20230930</v>
      </c>
      <c r="B663">
        <v>25796</v>
      </c>
      <c r="C663" t="s">
        <v>5022</v>
      </c>
      <c r="D663" t="s">
        <v>3490</v>
      </c>
      <c r="E663" t="s">
        <v>63</v>
      </c>
      <c r="F663" t="s">
        <v>14</v>
      </c>
      <c r="G663" s="2">
        <v>106525</v>
      </c>
      <c r="H663" s="2">
        <v>102458</v>
      </c>
    </row>
    <row r="664" spans="1:8" x14ac:dyDescent="0.35">
      <c r="A664">
        <v>20230930</v>
      </c>
      <c r="B664">
        <v>58413</v>
      </c>
      <c r="C664" t="s">
        <v>6609</v>
      </c>
      <c r="D664" t="s">
        <v>6610</v>
      </c>
      <c r="E664" t="s">
        <v>63</v>
      </c>
      <c r="F664" t="s">
        <v>60</v>
      </c>
      <c r="G664" s="2">
        <v>122649</v>
      </c>
      <c r="H664" s="2">
        <v>94815</v>
      </c>
    </row>
    <row r="665" spans="1:8" x14ac:dyDescent="0.35">
      <c r="A665">
        <v>20230930</v>
      </c>
      <c r="B665">
        <v>17073</v>
      </c>
      <c r="C665" t="s">
        <v>171</v>
      </c>
      <c r="D665" t="s">
        <v>4087</v>
      </c>
      <c r="E665" t="s">
        <v>63</v>
      </c>
      <c r="F665" t="s">
        <v>14</v>
      </c>
      <c r="G665" s="2">
        <v>107242</v>
      </c>
      <c r="H665" s="2">
        <v>94282</v>
      </c>
    </row>
    <row r="666" spans="1:8" x14ac:dyDescent="0.35">
      <c r="A666">
        <v>20230930</v>
      </c>
      <c r="B666">
        <v>2157</v>
      </c>
      <c r="C666" t="s">
        <v>671</v>
      </c>
      <c r="D666" t="s">
        <v>672</v>
      </c>
      <c r="E666" t="s">
        <v>63</v>
      </c>
      <c r="F666" t="s">
        <v>14</v>
      </c>
      <c r="G666" s="2">
        <v>82836</v>
      </c>
      <c r="H666" s="2">
        <v>84857</v>
      </c>
    </row>
    <row r="667" spans="1:8" x14ac:dyDescent="0.35">
      <c r="A667">
        <v>20230930</v>
      </c>
      <c r="B667">
        <v>5699</v>
      </c>
      <c r="C667" t="s">
        <v>1631</v>
      </c>
      <c r="D667" t="s">
        <v>1632</v>
      </c>
      <c r="E667" t="s">
        <v>63</v>
      </c>
      <c r="F667" t="s">
        <v>14</v>
      </c>
      <c r="G667" s="2">
        <v>83925</v>
      </c>
      <c r="H667" s="2">
        <v>79825</v>
      </c>
    </row>
    <row r="668" spans="1:8" x14ac:dyDescent="0.35">
      <c r="A668">
        <v>20230930</v>
      </c>
      <c r="B668">
        <v>15904</v>
      </c>
      <c r="C668" t="s">
        <v>3823</v>
      </c>
      <c r="D668" t="s">
        <v>3824</v>
      </c>
      <c r="E668" t="s">
        <v>63</v>
      </c>
      <c r="F668" t="s">
        <v>14</v>
      </c>
      <c r="G668" s="2">
        <v>88876</v>
      </c>
      <c r="H668" s="2">
        <v>79264</v>
      </c>
    </row>
    <row r="669" spans="1:8" x14ac:dyDescent="0.35">
      <c r="A669">
        <v>20230930</v>
      </c>
      <c r="B669">
        <v>16916</v>
      </c>
      <c r="C669" t="s">
        <v>4063</v>
      </c>
      <c r="D669" t="s">
        <v>471</v>
      </c>
      <c r="E669" t="s">
        <v>63</v>
      </c>
      <c r="F669" t="s">
        <v>14</v>
      </c>
      <c r="G669" s="2">
        <v>76938</v>
      </c>
      <c r="H669" s="2">
        <v>73418</v>
      </c>
    </row>
    <row r="670" spans="1:8" x14ac:dyDescent="0.35">
      <c r="A670">
        <v>20230930</v>
      </c>
      <c r="B670">
        <v>5686</v>
      </c>
      <c r="C670" t="s">
        <v>1627</v>
      </c>
      <c r="D670" t="s">
        <v>1628</v>
      </c>
      <c r="E670" t="s">
        <v>63</v>
      </c>
      <c r="F670" t="s">
        <v>14</v>
      </c>
      <c r="G670" s="2">
        <v>76305</v>
      </c>
      <c r="H670" s="2">
        <v>70249</v>
      </c>
    </row>
    <row r="671" spans="1:8" x14ac:dyDescent="0.35">
      <c r="A671">
        <v>20230930</v>
      </c>
      <c r="B671">
        <v>16584</v>
      </c>
      <c r="C671" t="s">
        <v>3985</v>
      </c>
      <c r="D671" t="s">
        <v>3499</v>
      </c>
      <c r="E671" t="s">
        <v>63</v>
      </c>
      <c r="F671" t="s">
        <v>14</v>
      </c>
      <c r="G671" s="2">
        <v>82673</v>
      </c>
      <c r="H671" s="2">
        <v>67613</v>
      </c>
    </row>
    <row r="672" spans="1:8" x14ac:dyDescent="0.35">
      <c r="A672">
        <v>20230930</v>
      </c>
      <c r="B672">
        <v>9070</v>
      </c>
      <c r="C672" t="s">
        <v>2222</v>
      </c>
      <c r="D672" t="s">
        <v>2223</v>
      </c>
      <c r="E672" t="s">
        <v>63</v>
      </c>
      <c r="F672" t="s">
        <v>14</v>
      </c>
      <c r="G672" s="2">
        <v>72947</v>
      </c>
      <c r="H672" s="2">
        <v>65945</v>
      </c>
    </row>
    <row r="673" spans="1:8" x14ac:dyDescent="0.35">
      <c r="A673">
        <v>20230930</v>
      </c>
      <c r="B673">
        <v>10057</v>
      </c>
      <c r="C673" t="s">
        <v>2473</v>
      </c>
      <c r="D673" t="s">
        <v>326</v>
      </c>
      <c r="E673" t="s">
        <v>63</v>
      </c>
      <c r="F673" t="s">
        <v>14</v>
      </c>
      <c r="G673" s="2">
        <v>77946</v>
      </c>
      <c r="H673" s="2">
        <v>64997</v>
      </c>
    </row>
    <row r="674" spans="1:8" x14ac:dyDescent="0.35">
      <c r="A674">
        <v>20230930</v>
      </c>
      <c r="B674">
        <v>59285</v>
      </c>
      <c r="C674" t="s">
        <v>6795</v>
      </c>
      <c r="D674" t="s">
        <v>6796</v>
      </c>
      <c r="E674" t="s">
        <v>63</v>
      </c>
      <c r="F674" t="s">
        <v>14</v>
      </c>
      <c r="G674" s="2">
        <v>74333</v>
      </c>
      <c r="H674" s="2">
        <v>55163</v>
      </c>
    </row>
    <row r="675" spans="1:8" x14ac:dyDescent="0.35">
      <c r="A675">
        <v>20230930</v>
      </c>
      <c r="B675">
        <v>19819</v>
      </c>
      <c r="C675" t="s">
        <v>4606</v>
      </c>
      <c r="D675" t="s">
        <v>4607</v>
      </c>
      <c r="E675" t="s">
        <v>63</v>
      </c>
      <c r="F675" t="s">
        <v>60</v>
      </c>
      <c r="G675" s="2">
        <v>62820</v>
      </c>
      <c r="H675" s="2">
        <v>55105</v>
      </c>
    </row>
    <row r="676" spans="1:8" x14ac:dyDescent="0.35">
      <c r="A676">
        <v>20230930</v>
      </c>
      <c r="B676">
        <v>16609</v>
      </c>
      <c r="C676" t="s">
        <v>3994</v>
      </c>
      <c r="D676" t="s">
        <v>2227</v>
      </c>
      <c r="E676" t="s">
        <v>63</v>
      </c>
      <c r="F676" t="s">
        <v>14</v>
      </c>
      <c r="G676" s="2">
        <v>59057</v>
      </c>
      <c r="H676" s="2">
        <v>50477</v>
      </c>
    </row>
    <row r="677" spans="1:8" x14ac:dyDescent="0.35">
      <c r="A677">
        <v>20230930</v>
      </c>
      <c r="B677">
        <v>19680</v>
      </c>
      <c r="C677" t="s">
        <v>3098</v>
      </c>
      <c r="D677" t="s">
        <v>81</v>
      </c>
      <c r="E677" t="s">
        <v>63</v>
      </c>
      <c r="F677" t="s">
        <v>14</v>
      </c>
      <c r="G677" s="2">
        <v>55910</v>
      </c>
      <c r="H677" s="2">
        <v>48492</v>
      </c>
    </row>
    <row r="678" spans="1:8" x14ac:dyDescent="0.35">
      <c r="A678">
        <v>20230930</v>
      </c>
      <c r="B678">
        <v>178</v>
      </c>
      <c r="C678" t="s">
        <v>78</v>
      </c>
      <c r="D678" t="s">
        <v>79</v>
      </c>
      <c r="E678" t="s">
        <v>63</v>
      </c>
      <c r="F678" t="s">
        <v>14</v>
      </c>
      <c r="G678" s="2">
        <v>54967</v>
      </c>
      <c r="H678" s="2">
        <v>48189</v>
      </c>
    </row>
    <row r="679" spans="1:8" x14ac:dyDescent="0.35">
      <c r="A679">
        <v>20230930</v>
      </c>
      <c r="B679">
        <v>10074</v>
      </c>
      <c r="C679" t="s">
        <v>2476</v>
      </c>
      <c r="D679" t="s">
        <v>2477</v>
      </c>
      <c r="E679" t="s">
        <v>63</v>
      </c>
      <c r="F679" t="s">
        <v>14</v>
      </c>
      <c r="G679" s="2">
        <v>50981</v>
      </c>
      <c r="H679" s="2">
        <v>46402</v>
      </c>
    </row>
    <row r="680" spans="1:8" x14ac:dyDescent="0.35">
      <c r="A680">
        <v>20230930</v>
      </c>
      <c r="B680">
        <v>13832</v>
      </c>
      <c r="C680" t="s">
        <v>3328</v>
      </c>
      <c r="D680" t="s">
        <v>3329</v>
      </c>
      <c r="E680" t="s">
        <v>63</v>
      </c>
      <c r="F680" t="s">
        <v>14</v>
      </c>
      <c r="G680" s="2">
        <v>47345</v>
      </c>
      <c r="H680" s="2">
        <v>40868</v>
      </c>
    </row>
    <row r="681" spans="1:8" x14ac:dyDescent="0.35">
      <c r="A681">
        <v>20230930</v>
      </c>
      <c r="B681">
        <v>16281</v>
      </c>
      <c r="C681" t="s">
        <v>3920</v>
      </c>
      <c r="D681" t="s">
        <v>3921</v>
      </c>
      <c r="E681" t="s">
        <v>63</v>
      </c>
      <c r="F681" t="s">
        <v>14</v>
      </c>
      <c r="G681" s="2">
        <v>25415</v>
      </c>
      <c r="H681" s="2">
        <v>21818</v>
      </c>
    </row>
    <row r="682" spans="1:8" x14ac:dyDescent="0.35">
      <c r="A682">
        <v>20230930</v>
      </c>
      <c r="B682">
        <v>91325</v>
      </c>
      <c r="C682" t="s">
        <v>6871</v>
      </c>
      <c r="D682" t="s">
        <v>1009</v>
      </c>
      <c r="E682" t="s">
        <v>63</v>
      </c>
      <c r="F682" t="s">
        <v>60</v>
      </c>
      <c r="G682" s="2">
        <v>342017</v>
      </c>
      <c r="H682" s="2">
        <v>612</v>
      </c>
    </row>
    <row r="683" spans="1:8" x14ac:dyDescent="0.35">
      <c r="A683">
        <v>20230930</v>
      </c>
      <c r="B683">
        <v>20884</v>
      </c>
      <c r="C683" t="s">
        <v>4679</v>
      </c>
      <c r="D683" t="s">
        <v>4680</v>
      </c>
      <c r="E683" t="s">
        <v>4681</v>
      </c>
      <c r="F683" t="s">
        <v>14</v>
      </c>
      <c r="G683" s="2">
        <v>2554071</v>
      </c>
      <c r="H683" s="2">
        <v>1850891</v>
      </c>
    </row>
    <row r="684" spans="1:8" x14ac:dyDescent="0.35">
      <c r="A684">
        <v>20230930</v>
      </c>
      <c r="B684">
        <v>30692</v>
      </c>
      <c r="C684" t="s">
        <v>5731</v>
      </c>
      <c r="D684" t="s">
        <v>4680</v>
      </c>
      <c r="E684" t="s">
        <v>4681</v>
      </c>
      <c r="F684" t="s">
        <v>14</v>
      </c>
      <c r="G684" s="2">
        <v>184633</v>
      </c>
      <c r="H684" s="2">
        <v>138726</v>
      </c>
    </row>
    <row r="685" spans="1:8" x14ac:dyDescent="0.35">
      <c r="A685">
        <v>20230930</v>
      </c>
      <c r="B685">
        <v>33316</v>
      </c>
      <c r="C685" t="s">
        <v>5903</v>
      </c>
      <c r="D685" t="s">
        <v>4680</v>
      </c>
      <c r="E685" t="s">
        <v>4681</v>
      </c>
      <c r="F685" t="s">
        <v>14</v>
      </c>
      <c r="G685" s="2">
        <v>39014</v>
      </c>
      <c r="H685" s="2">
        <v>9436</v>
      </c>
    </row>
    <row r="686" spans="1:8" x14ac:dyDescent="0.35">
      <c r="A686">
        <v>20230930</v>
      </c>
      <c r="B686">
        <v>18053</v>
      </c>
      <c r="C686" t="s">
        <v>4331</v>
      </c>
      <c r="D686" t="s">
        <v>4145</v>
      </c>
      <c r="E686" t="s">
        <v>4146</v>
      </c>
      <c r="F686" t="s">
        <v>8</v>
      </c>
      <c r="G686" s="2">
        <v>23520708</v>
      </c>
      <c r="H686" s="2">
        <v>19618127</v>
      </c>
    </row>
    <row r="687" spans="1:8" x14ac:dyDescent="0.35">
      <c r="A687">
        <v>20230930</v>
      </c>
      <c r="B687">
        <v>17985</v>
      </c>
      <c r="C687" t="s">
        <v>4313</v>
      </c>
      <c r="D687" t="s">
        <v>4145</v>
      </c>
      <c r="E687" t="s">
        <v>4146</v>
      </c>
      <c r="F687" t="s">
        <v>14</v>
      </c>
      <c r="G687" s="2">
        <v>24913054</v>
      </c>
      <c r="H687" s="2">
        <v>19614015</v>
      </c>
    </row>
    <row r="688" spans="1:8" x14ac:dyDescent="0.35">
      <c r="A688">
        <v>20230930</v>
      </c>
      <c r="B688">
        <v>32526</v>
      </c>
      <c r="C688" t="s">
        <v>5861</v>
      </c>
      <c r="D688" t="s">
        <v>4145</v>
      </c>
      <c r="E688" t="s">
        <v>4146</v>
      </c>
      <c r="F688" t="s">
        <v>450</v>
      </c>
      <c r="G688" s="2">
        <v>9657428</v>
      </c>
      <c r="H688" s="2">
        <v>8271959</v>
      </c>
    </row>
    <row r="689" spans="1:8" x14ac:dyDescent="0.35">
      <c r="A689">
        <v>20230930</v>
      </c>
      <c r="B689">
        <v>17308</v>
      </c>
      <c r="C689" t="s">
        <v>4144</v>
      </c>
      <c r="D689" t="s">
        <v>4145</v>
      </c>
      <c r="E689" t="s">
        <v>4146</v>
      </c>
      <c r="F689" t="s">
        <v>14</v>
      </c>
      <c r="G689" s="2">
        <v>7623719</v>
      </c>
      <c r="H689" s="2">
        <v>6896105</v>
      </c>
    </row>
    <row r="690" spans="1:8" x14ac:dyDescent="0.35">
      <c r="A690">
        <v>20230930</v>
      </c>
      <c r="B690">
        <v>30836</v>
      </c>
      <c r="C690" t="s">
        <v>5740</v>
      </c>
      <c r="D690" t="s">
        <v>4145</v>
      </c>
      <c r="E690" t="s">
        <v>4146</v>
      </c>
      <c r="F690" t="s">
        <v>8</v>
      </c>
      <c r="G690" s="2">
        <v>2211164</v>
      </c>
      <c r="H690" s="2">
        <v>1681882</v>
      </c>
    </row>
    <row r="691" spans="1:8" x14ac:dyDescent="0.35">
      <c r="A691">
        <v>20230930</v>
      </c>
      <c r="B691">
        <v>18296</v>
      </c>
      <c r="C691" t="s">
        <v>4395</v>
      </c>
      <c r="D691" t="s">
        <v>4145</v>
      </c>
      <c r="E691" t="s">
        <v>4146</v>
      </c>
      <c r="F691" t="s">
        <v>60</v>
      </c>
      <c r="G691" s="2">
        <v>784221</v>
      </c>
      <c r="H691" s="2">
        <v>710171</v>
      </c>
    </row>
    <row r="692" spans="1:8" x14ac:dyDescent="0.35">
      <c r="A692">
        <v>20230930</v>
      </c>
      <c r="B692">
        <v>25158</v>
      </c>
      <c r="C692" t="s">
        <v>4992</v>
      </c>
      <c r="D692" t="s">
        <v>4145</v>
      </c>
      <c r="E692" t="s">
        <v>4146</v>
      </c>
      <c r="F692" t="s">
        <v>14</v>
      </c>
      <c r="G692" s="2">
        <v>667048</v>
      </c>
      <c r="H692" s="2">
        <v>520988</v>
      </c>
    </row>
    <row r="693" spans="1:8" x14ac:dyDescent="0.35">
      <c r="A693">
        <v>20230930</v>
      </c>
      <c r="B693">
        <v>34507</v>
      </c>
      <c r="C693" t="s">
        <v>6054</v>
      </c>
      <c r="D693" t="s">
        <v>292</v>
      </c>
      <c r="E693" t="s">
        <v>89</v>
      </c>
      <c r="F693" t="s">
        <v>450</v>
      </c>
      <c r="G693" s="2">
        <v>7911701</v>
      </c>
      <c r="H693" s="2">
        <v>7549142</v>
      </c>
    </row>
    <row r="694" spans="1:8" x14ac:dyDescent="0.35">
      <c r="A694">
        <v>20230930</v>
      </c>
      <c r="B694">
        <v>14843</v>
      </c>
      <c r="C694" t="s">
        <v>3545</v>
      </c>
      <c r="D694" t="s">
        <v>2617</v>
      </c>
      <c r="E694" t="s">
        <v>89</v>
      </c>
      <c r="F694" t="s">
        <v>14</v>
      </c>
      <c r="G694" s="2">
        <v>6464208</v>
      </c>
      <c r="H694" s="2">
        <v>5376460</v>
      </c>
    </row>
    <row r="695" spans="1:8" x14ac:dyDescent="0.35">
      <c r="A695">
        <v>20230930</v>
      </c>
      <c r="B695">
        <v>953</v>
      </c>
      <c r="C695" t="s">
        <v>291</v>
      </c>
      <c r="D695" t="s">
        <v>292</v>
      </c>
      <c r="E695" t="s">
        <v>89</v>
      </c>
      <c r="F695" t="s">
        <v>14</v>
      </c>
      <c r="G695" s="2">
        <v>6497386</v>
      </c>
      <c r="H695" s="2">
        <v>4926549</v>
      </c>
    </row>
    <row r="696" spans="1:8" x14ac:dyDescent="0.35">
      <c r="A696">
        <v>20230930</v>
      </c>
      <c r="B696">
        <v>14650</v>
      </c>
      <c r="C696" t="s">
        <v>3506</v>
      </c>
      <c r="D696" t="s">
        <v>3507</v>
      </c>
      <c r="E696" t="s">
        <v>89</v>
      </c>
      <c r="F696" t="s">
        <v>14</v>
      </c>
      <c r="G696" s="2">
        <v>4244301</v>
      </c>
      <c r="H696" s="2">
        <v>3363857</v>
      </c>
    </row>
    <row r="697" spans="1:8" x14ac:dyDescent="0.35">
      <c r="A697">
        <v>20230930</v>
      </c>
      <c r="B697">
        <v>15614</v>
      </c>
      <c r="C697" t="s">
        <v>3754</v>
      </c>
      <c r="D697" t="s">
        <v>107</v>
      </c>
      <c r="E697" t="s">
        <v>89</v>
      </c>
      <c r="F697" t="s">
        <v>14</v>
      </c>
      <c r="G697" s="2">
        <v>3700098</v>
      </c>
      <c r="H697" s="2">
        <v>2761973</v>
      </c>
    </row>
    <row r="698" spans="1:8" x14ac:dyDescent="0.35">
      <c r="A698">
        <v>20230930</v>
      </c>
      <c r="B698">
        <v>33867</v>
      </c>
      <c r="C698" t="s">
        <v>5958</v>
      </c>
      <c r="D698" t="s">
        <v>5959</v>
      </c>
      <c r="E698" t="s">
        <v>89</v>
      </c>
      <c r="F698" t="s">
        <v>8</v>
      </c>
      <c r="G698" s="2">
        <v>2414261</v>
      </c>
      <c r="H698" s="2">
        <v>1973989</v>
      </c>
    </row>
    <row r="699" spans="1:8" x14ac:dyDescent="0.35">
      <c r="A699">
        <v>20230930</v>
      </c>
      <c r="B699">
        <v>32647</v>
      </c>
      <c r="C699" t="s">
        <v>5305</v>
      </c>
      <c r="D699" t="s">
        <v>95</v>
      </c>
      <c r="E699" t="s">
        <v>89</v>
      </c>
      <c r="F699" t="s">
        <v>14</v>
      </c>
      <c r="G699" s="2">
        <v>2559457</v>
      </c>
      <c r="H699" s="2">
        <v>1955439</v>
      </c>
    </row>
    <row r="700" spans="1:8" x14ac:dyDescent="0.35">
      <c r="A700">
        <v>20230930</v>
      </c>
      <c r="B700">
        <v>958</v>
      </c>
      <c r="C700" t="s">
        <v>299</v>
      </c>
      <c r="D700" t="s">
        <v>300</v>
      </c>
      <c r="E700" t="s">
        <v>89</v>
      </c>
      <c r="F700" t="s">
        <v>14</v>
      </c>
      <c r="G700" s="2">
        <v>2402718</v>
      </c>
      <c r="H700" s="2">
        <v>1851216</v>
      </c>
    </row>
    <row r="701" spans="1:8" x14ac:dyDescent="0.35">
      <c r="A701">
        <v>20230930</v>
      </c>
      <c r="B701">
        <v>253</v>
      </c>
      <c r="C701" t="s">
        <v>112</v>
      </c>
      <c r="D701" t="s">
        <v>113</v>
      </c>
      <c r="E701" t="s">
        <v>89</v>
      </c>
      <c r="F701" t="s">
        <v>14</v>
      </c>
      <c r="G701" s="2">
        <v>2018032</v>
      </c>
      <c r="H701" s="2">
        <v>1774286</v>
      </c>
    </row>
    <row r="702" spans="1:8" x14ac:dyDescent="0.35">
      <c r="A702">
        <v>20230930</v>
      </c>
      <c r="B702">
        <v>57244</v>
      </c>
      <c r="C702" t="s">
        <v>6325</v>
      </c>
      <c r="D702" t="s">
        <v>4143</v>
      </c>
      <c r="E702" t="s">
        <v>89</v>
      </c>
      <c r="F702" t="s">
        <v>8</v>
      </c>
      <c r="G702" s="2">
        <v>2447024</v>
      </c>
      <c r="H702" s="2">
        <v>1722906</v>
      </c>
    </row>
    <row r="703" spans="1:8" x14ac:dyDescent="0.35">
      <c r="A703">
        <v>20230930</v>
      </c>
      <c r="B703">
        <v>15219</v>
      </c>
      <c r="C703" t="s">
        <v>3636</v>
      </c>
      <c r="D703" t="s">
        <v>3450</v>
      </c>
      <c r="E703" t="s">
        <v>89</v>
      </c>
      <c r="F703" t="s">
        <v>14</v>
      </c>
      <c r="G703" s="2">
        <v>1882254</v>
      </c>
      <c r="H703" s="2">
        <v>1717331</v>
      </c>
    </row>
    <row r="704" spans="1:8" x14ac:dyDescent="0.35">
      <c r="A704">
        <v>20230930</v>
      </c>
      <c r="B704">
        <v>15555</v>
      </c>
      <c r="C704" t="s">
        <v>563</v>
      </c>
      <c r="D704" t="s">
        <v>306</v>
      </c>
      <c r="E704" t="s">
        <v>89</v>
      </c>
      <c r="F704" t="s">
        <v>8</v>
      </c>
      <c r="G704" s="2">
        <v>2143732</v>
      </c>
      <c r="H704" s="2">
        <v>1705921</v>
      </c>
    </row>
    <row r="705" spans="1:8" x14ac:dyDescent="0.35">
      <c r="A705">
        <v>20230930</v>
      </c>
      <c r="B705">
        <v>14207</v>
      </c>
      <c r="C705" t="s">
        <v>3409</v>
      </c>
      <c r="D705" t="s">
        <v>3410</v>
      </c>
      <c r="E705" t="s">
        <v>89</v>
      </c>
      <c r="F705" t="s">
        <v>14</v>
      </c>
      <c r="G705" s="2">
        <v>1851968</v>
      </c>
      <c r="H705" s="2">
        <v>1621440</v>
      </c>
    </row>
    <row r="706" spans="1:8" x14ac:dyDescent="0.35">
      <c r="A706">
        <v>20230930</v>
      </c>
      <c r="B706">
        <v>14521</v>
      </c>
      <c r="C706" t="s">
        <v>3476</v>
      </c>
      <c r="D706" t="s">
        <v>107</v>
      </c>
      <c r="E706" t="s">
        <v>89</v>
      </c>
      <c r="F706" t="s">
        <v>8</v>
      </c>
      <c r="G706" s="2">
        <v>2010498</v>
      </c>
      <c r="H706" s="2">
        <v>1575663</v>
      </c>
    </row>
    <row r="707" spans="1:8" x14ac:dyDescent="0.35">
      <c r="A707">
        <v>20230930</v>
      </c>
      <c r="B707">
        <v>14382</v>
      </c>
      <c r="C707" t="s">
        <v>3449</v>
      </c>
      <c r="D707" t="s">
        <v>3450</v>
      </c>
      <c r="E707" t="s">
        <v>89</v>
      </c>
      <c r="F707" t="s">
        <v>14</v>
      </c>
      <c r="G707" s="2">
        <v>1808805</v>
      </c>
      <c r="H707" s="2">
        <v>1551973</v>
      </c>
    </row>
    <row r="708" spans="1:8" x14ac:dyDescent="0.35">
      <c r="A708">
        <v>20230930</v>
      </c>
      <c r="B708">
        <v>4433</v>
      </c>
      <c r="C708" t="s">
        <v>1266</v>
      </c>
      <c r="D708" t="s">
        <v>1267</v>
      </c>
      <c r="E708" t="s">
        <v>89</v>
      </c>
      <c r="F708" t="s">
        <v>8</v>
      </c>
      <c r="G708" s="2">
        <v>1699151</v>
      </c>
      <c r="H708" s="2">
        <v>1526217</v>
      </c>
    </row>
    <row r="709" spans="1:8" x14ac:dyDescent="0.35">
      <c r="A709">
        <v>20230930</v>
      </c>
      <c r="B709">
        <v>11771</v>
      </c>
      <c r="C709" t="s">
        <v>2953</v>
      </c>
      <c r="D709" t="s">
        <v>97</v>
      </c>
      <c r="E709" t="s">
        <v>89</v>
      </c>
      <c r="F709" t="s">
        <v>14</v>
      </c>
      <c r="G709" s="2">
        <v>1544421</v>
      </c>
      <c r="H709" s="2">
        <v>1278700</v>
      </c>
    </row>
    <row r="710" spans="1:8" x14ac:dyDescent="0.35">
      <c r="A710">
        <v>20230930</v>
      </c>
      <c r="B710">
        <v>12855</v>
      </c>
      <c r="C710" t="s">
        <v>159</v>
      </c>
      <c r="D710" t="s">
        <v>561</v>
      </c>
      <c r="E710" t="s">
        <v>89</v>
      </c>
      <c r="F710" t="s">
        <v>14</v>
      </c>
      <c r="G710" s="2">
        <v>1534372</v>
      </c>
      <c r="H710" s="2">
        <v>1189899</v>
      </c>
    </row>
    <row r="711" spans="1:8" x14ac:dyDescent="0.35">
      <c r="A711">
        <v>20230930</v>
      </c>
      <c r="B711">
        <v>18272</v>
      </c>
      <c r="C711" t="s">
        <v>94</v>
      </c>
      <c r="D711" t="s">
        <v>4391</v>
      </c>
      <c r="E711" t="s">
        <v>89</v>
      </c>
      <c r="F711" t="s">
        <v>8</v>
      </c>
      <c r="G711" s="2">
        <v>1397083</v>
      </c>
      <c r="H711" s="2">
        <v>1132723</v>
      </c>
    </row>
    <row r="712" spans="1:8" x14ac:dyDescent="0.35">
      <c r="A712">
        <v>20230930</v>
      </c>
      <c r="B712">
        <v>228</v>
      </c>
      <c r="C712" t="s">
        <v>92</v>
      </c>
      <c r="D712" t="s">
        <v>93</v>
      </c>
      <c r="E712" t="s">
        <v>89</v>
      </c>
      <c r="F712" t="s">
        <v>14</v>
      </c>
      <c r="G712" s="2">
        <v>1305081</v>
      </c>
      <c r="H712" s="2">
        <v>1106871</v>
      </c>
    </row>
    <row r="713" spans="1:8" x14ac:dyDescent="0.35">
      <c r="A713">
        <v>20230930</v>
      </c>
      <c r="B713">
        <v>5170</v>
      </c>
      <c r="C713" t="s">
        <v>1451</v>
      </c>
      <c r="D713" t="s">
        <v>1452</v>
      </c>
      <c r="E713" t="s">
        <v>89</v>
      </c>
      <c r="F713" t="s">
        <v>8</v>
      </c>
      <c r="G713" s="2">
        <v>1293704</v>
      </c>
      <c r="H713" s="2">
        <v>1052341</v>
      </c>
    </row>
    <row r="714" spans="1:8" x14ac:dyDescent="0.35">
      <c r="A714">
        <v>20230930</v>
      </c>
      <c r="B714">
        <v>1552</v>
      </c>
      <c r="C714" t="s">
        <v>489</v>
      </c>
      <c r="D714" t="s">
        <v>490</v>
      </c>
      <c r="E714" t="s">
        <v>89</v>
      </c>
      <c r="F714" t="s">
        <v>8</v>
      </c>
      <c r="G714" s="2">
        <v>1166310</v>
      </c>
      <c r="H714" s="2">
        <v>1025308</v>
      </c>
    </row>
    <row r="715" spans="1:8" x14ac:dyDescent="0.35">
      <c r="A715">
        <v>20230930</v>
      </c>
      <c r="B715">
        <v>1545</v>
      </c>
      <c r="C715" t="s">
        <v>484</v>
      </c>
      <c r="D715" t="s">
        <v>485</v>
      </c>
      <c r="E715" t="s">
        <v>89</v>
      </c>
      <c r="F715" t="s">
        <v>60</v>
      </c>
      <c r="G715" s="2">
        <v>1123077</v>
      </c>
      <c r="H715" s="2">
        <v>936176</v>
      </c>
    </row>
    <row r="716" spans="1:8" x14ac:dyDescent="0.35">
      <c r="A716">
        <v>20230930</v>
      </c>
      <c r="B716">
        <v>4506</v>
      </c>
      <c r="C716" t="s">
        <v>1285</v>
      </c>
      <c r="D716" t="s">
        <v>1286</v>
      </c>
      <c r="E716" t="s">
        <v>89</v>
      </c>
      <c r="F716" t="s">
        <v>60</v>
      </c>
      <c r="G716" s="2">
        <v>1303965</v>
      </c>
      <c r="H716" s="2">
        <v>901023</v>
      </c>
    </row>
    <row r="717" spans="1:8" x14ac:dyDescent="0.35">
      <c r="A717">
        <v>20230930</v>
      </c>
      <c r="B717">
        <v>14209</v>
      </c>
      <c r="C717" t="s">
        <v>159</v>
      </c>
      <c r="D717" t="s">
        <v>661</v>
      </c>
      <c r="E717" t="s">
        <v>89</v>
      </c>
      <c r="F717" t="s">
        <v>14</v>
      </c>
      <c r="G717" s="2">
        <v>1004331</v>
      </c>
      <c r="H717" s="2">
        <v>836812</v>
      </c>
    </row>
    <row r="718" spans="1:8" x14ac:dyDescent="0.35">
      <c r="A718">
        <v>20230930</v>
      </c>
      <c r="B718">
        <v>58013</v>
      </c>
      <c r="C718" t="s">
        <v>6502</v>
      </c>
      <c r="D718" t="s">
        <v>1374</v>
      </c>
      <c r="E718" t="s">
        <v>89</v>
      </c>
      <c r="F718" t="s">
        <v>14</v>
      </c>
      <c r="G718" s="2">
        <v>946448</v>
      </c>
      <c r="H718" s="2">
        <v>828842</v>
      </c>
    </row>
    <row r="719" spans="1:8" x14ac:dyDescent="0.35">
      <c r="A719">
        <v>20230930</v>
      </c>
      <c r="B719">
        <v>16265</v>
      </c>
      <c r="C719" t="s">
        <v>495</v>
      </c>
      <c r="D719" t="s">
        <v>3917</v>
      </c>
      <c r="E719" t="s">
        <v>89</v>
      </c>
      <c r="F719" t="s">
        <v>14</v>
      </c>
      <c r="G719" s="2">
        <v>897768</v>
      </c>
      <c r="H719" s="2">
        <v>748389</v>
      </c>
    </row>
    <row r="720" spans="1:8" x14ac:dyDescent="0.35">
      <c r="A720">
        <v>20230930</v>
      </c>
      <c r="B720">
        <v>9100</v>
      </c>
      <c r="C720" t="s">
        <v>2234</v>
      </c>
      <c r="D720" t="s">
        <v>2235</v>
      </c>
      <c r="E720" t="s">
        <v>89</v>
      </c>
      <c r="F720" t="s">
        <v>14</v>
      </c>
      <c r="G720" s="2">
        <v>835740</v>
      </c>
      <c r="H720" s="2">
        <v>747645</v>
      </c>
    </row>
    <row r="721" spans="1:8" x14ac:dyDescent="0.35">
      <c r="A721">
        <v>20230930</v>
      </c>
      <c r="B721">
        <v>13953</v>
      </c>
      <c r="C721" t="s">
        <v>287</v>
      </c>
      <c r="D721" t="s">
        <v>3350</v>
      </c>
      <c r="E721" t="s">
        <v>89</v>
      </c>
      <c r="F721" t="s">
        <v>8</v>
      </c>
      <c r="G721" s="2">
        <v>1021772</v>
      </c>
      <c r="H721" s="2">
        <v>743755</v>
      </c>
    </row>
    <row r="722" spans="1:8" x14ac:dyDescent="0.35">
      <c r="A722">
        <v>20230930</v>
      </c>
      <c r="B722">
        <v>11763</v>
      </c>
      <c r="C722" t="s">
        <v>2949</v>
      </c>
      <c r="D722" t="s">
        <v>485</v>
      </c>
      <c r="E722" t="s">
        <v>89</v>
      </c>
      <c r="F722" t="s">
        <v>8</v>
      </c>
      <c r="G722" s="2">
        <v>793376</v>
      </c>
      <c r="H722" s="2">
        <v>664034</v>
      </c>
    </row>
    <row r="723" spans="1:8" x14ac:dyDescent="0.35">
      <c r="A723">
        <v>20230930</v>
      </c>
      <c r="B723">
        <v>17282</v>
      </c>
      <c r="C723" t="s">
        <v>4142</v>
      </c>
      <c r="D723" t="s">
        <v>4143</v>
      </c>
      <c r="E723" t="s">
        <v>89</v>
      </c>
      <c r="F723" t="s">
        <v>14</v>
      </c>
      <c r="G723" s="2">
        <v>812633</v>
      </c>
      <c r="H723" s="2">
        <v>643317</v>
      </c>
    </row>
    <row r="724" spans="1:8" x14ac:dyDescent="0.35">
      <c r="A724">
        <v>20230930</v>
      </c>
      <c r="B724">
        <v>14410</v>
      </c>
      <c r="C724" t="s">
        <v>3458</v>
      </c>
      <c r="D724" t="s">
        <v>3459</v>
      </c>
      <c r="E724" t="s">
        <v>89</v>
      </c>
      <c r="F724" t="s">
        <v>14</v>
      </c>
      <c r="G724" s="2">
        <v>687253</v>
      </c>
      <c r="H724" s="2">
        <v>612869</v>
      </c>
    </row>
    <row r="725" spans="1:8" x14ac:dyDescent="0.35">
      <c r="A725">
        <v>20230930</v>
      </c>
      <c r="B725">
        <v>16307</v>
      </c>
      <c r="C725" t="s">
        <v>3926</v>
      </c>
      <c r="D725" t="s">
        <v>3927</v>
      </c>
      <c r="E725" t="s">
        <v>89</v>
      </c>
      <c r="F725" t="s">
        <v>14</v>
      </c>
      <c r="G725" s="2">
        <v>743497</v>
      </c>
      <c r="H725" s="2">
        <v>611204</v>
      </c>
    </row>
    <row r="726" spans="1:8" x14ac:dyDescent="0.35">
      <c r="A726">
        <v>20230930</v>
      </c>
      <c r="B726">
        <v>18443</v>
      </c>
      <c r="C726" t="s">
        <v>4417</v>
      </c>
      <c r="D726" t="s">
        <v>4418</v>
      </c>
      <c r="E726" t="s">
        <v>89</v>
      </c>
      <c r="F726" t="s">
        <v>8</v>
      </c>
      <c r="G726" s="2">
        <v>712616</v>
      </c>
      <c r="H726" s="2">
        <v>604906</v>
      </c>
    </row>
    <row r="727" spans="1:8" x14ac:dyDescent="0.35">
      <c r="A727">
        <v>20230930</v>
      </c>
      <c r="B727">
        <v>4519</v>
      </c>
      <c r="C727" t="s">
        <v>558</v>
      </c>
      <c r="D727" t="s">
        <v>1289</v>
      </c>
      <c r="E727" t="s">
        <v>89</v>
      </c>
      <c r="F727" t="s">
        <v>8</v>
      </c>
      <c r="G727" s="2">
        <v>700390</v>
      </c>
      <c r="H727" s="2">
        <v>586667</v>
      </c>
    </row>
    <row r="728" spans="1:8" x14ac:dyDescent="0.35">
      <c r="A728">
        <v>20230930</v>
      </c>
      <c r="B728">
        <v>8101</v>
      </c>
      <c r="C728" t="s">
        <v>1928</v>
      </c>
      <c r="D728" t="s">
        <v>1658</v>
      </c>
      <c r="E728" t="s">
        <v>89</v>
      </c>
      <c r="F728" t="s">
        <v>8</v>
      </c>
      <c r="G728" s="2">
        <v>689918</v>
      </c>
      <c r="H728" s="2">
        <v>586278</v>
      </c>
    </row>
    <row r="729" spans="1:8" x14ac:dyDescent="0.35">
      <c r="A729">
        <v>20230930</v>
      </c>
      <c r="B729">
        <v>26760</v>
      </c>
      <c r="C729" t="s">
        <v>5150</v>
      </c>
      <c r="D729" t="s">
        <v>3664</v>
      </c>
      <c r="E729" t="s">
        <v>89</v>
      </c>
      <c r="F729" t="s">
        <v>14</v>
      </c>
      <c r="G729" s="2">
        <v>655815</v>
      </c>
      <c r="H729" s="2">
        <v>586061</v>
      </c>
    </row>
    <row r="730" spans="1:8" x14ac:dyDescent="0.35">
      <c r="A730">
        <v>20230930</v>
      </c>
      <c r="B730">
        <v>15200</v>
      </c>
      <c r="C730" t="s">
        <v>3630</v>
      </c>
      <c r="D730" t="s">
        <v>3631</v>
      </c>
      <c r="E730" t="s">
        <v>89</v>
      </c>
      <c r="F730" t="s">
        <v>14</v>
      </c>
      <c r="G730" s="2">
        <v>678814</v>
      </c>
      <c r="H730" s="2">
        <v>585052</v>
      </c>
    </row>
    <row r="731" spans="1:8" x14ac:dyDescent="0.35">
      <c r="A731">
        <v>20230930</v>
      </c>
      <c r="B731">
        <v>14079</v>
      </c>
      <c r="C731" t="s">
        <v>3386</v>
      </c>
      <c r="D731" t="s">
        <v>3387</v>
      </c>
      <c r="E731" t="s">
        <v>89</v>
      </c>
      <c r="F731" t="s">
        <v>8</v>
      </c>
      <c r="G731" s="2">
        <v>635494</v>
      </c>
      <c r="H731" s="2">
        <v>534271</v>
      </c>
    </row>
    <row r="732" spans="1:8" x14ac:dyDescent="0.35">
      <c r="A732">
        <v>20230930</v>
      </c>
      <c r="B732">
        <v>19716</v>
      </c>
      <c r="C732" t="s">
        <v>4590</v>
      </c>
      <c r="D732" t="s">
        <v>3523</v>
      </c>
      <c r="E732" t="s">
        <v>89</v>
      </c>
      <c r="F732" t="s">
        <v>14</v>
      </c>
      <c r="G732" s="2">
        <v>676136</v>
      </c>
      <c r="H732" s="2">
        <v>533455</v>
      </c>
    </row>
    <row r="733" spans="1:8" x14ac:dyDescent="0.35">
      <c r="A733">
        <v>20230930</v>
      </c>
      <c r="B733">
        <v>4465</v>
      </c>
      <c r="C733" t="s">
        <v>1275</v>
      </c>
      <c r="D733" t="s">
        <v>1276</v>
      </c>
      <c r="E733" t="s">
        <v>89</v>
      </c>
      <c r="F733" t="s">
        <v>60</v>
      </c>
      <c r="G733" s="2">
        <v>616228</v>
      </c>
      <c r="H733" s="2">
        <v>528234</v>
      </c>
    </row>
    <row r="734" spans="1:8" x14ac:dyDescent="0.35">
      <c r="A734">
        <v>20230930</v>
      </c>
      <c r="B734">
        <v>15272</v>
      </c>
      <c r="C734" t="s">
        <v>3655</v>
      </c>
      <c r="D734" t="s">
        <v>2485</v>
      </c>
      <c r="E734" t="s">
        <v>89</v>
      </c>
      <c r="F734" t="s">
        <v>14</v>
      </c>
      <c r="G734" s="2">
        <v>644525</v>
      </c>
      <c r="H734" s="2">
        <v>527105</v>
      </c>
    </row>
    <row r="735" spans="1:8" x14ac:dyDescent="0.35">
      <c r="A735">
        <v>20230930</v>
      </c>
      <c r="B735">
        <v>1852</v>
      </c>
      <c r="C735" t="s">
        <v>590</v>
      </c>
      <c r="D735" t="s">
        <v>591</v>
      </c>
      <c r="E735" t="s">
        <v>89</v>
      </c>
      <c r="F735" t="s">
        <v>14</v>
      </c>
      <c r="G735" s="2">
        <v>569681</v>
      </c>
      <c r="H735" s="2">
        <v>515252</v>
      </c>
    </row>
    <row r="736" spans="1:8" x14ac:dyDescent="0.35">
      <c r="A736">
        <v>20230930</v>
      </c>
      <c r="B736">
        <v>9298</v>
      </c>
      <c r="C736" t="s">
        <v>2275</v>
      </c>
      <c r="D736" t="s">
        <v>471</v>
      </c>
      <c r="E736" t="s">
        <v>89</v>
      </c>
      <c r="F736" t="s">
        <v>8</v>
      </c>
      <c r="G736" s="2">
        <v>587110</v>
      </c>
      <c r="H736" s="2">
        <v>508082</v>
      </c>
    </row>
    <row r="737" spans="1:8" x14ac:dyDescent="0.35">
      <c r="A737">
        <v>20230930</v>
      </c>
      <c r="B737">
        <v>15321</v>
      </c>
      <c r="C737" t="s">
        <v>401</v>
      </c>
      <c r="D737" t="s">
        <v>3665</v>
      </c>
      <c r="E737" t="s">
        <v>89</v>
      </c>
      <c r="F737" t="s">
        <v>14</v>
      </c>
      <c r="G737" s="2">
        <v>598376</v>
      </c>
      <c r="H737" s="2">
        <v>507930</v>
      </c>
    </row>
    <row r="738" spans="1:8" x14ac:dyDescent="0.35">
      <c r="A738">
        <v>20230930</v>
      </c>
      <c r="B738">
        <v>15690</v>
      </c>
      <c r="C738" t="s">
        <v>3770</v>
      </c>
      <c r="D738" t="s">
        <v>1129</v>
      </c>
      <c r="E738" t="s">
        <v>89</v>
      </c>
      <c r="F738" t="s">
        <v>8</v>
      </c>
      <c r="G738" s="2">
        <v>550990</v>
      </c>
      <c r="H738" s="2">
        <v>500967</v>
      </c>
    </row>
    <row r="739" spans="1:8" x14ac:dyDescent="0.35">
      <c r="A739">
        <v>20230930</v>
      </c>
      <c r="B739">
        <v>12858</v>
      </c>
      <c r="C739" t="s">
        <v>3167</v>
      </c>
      <c r="D739" t="s">
        <v>95</v>
      </c>
      <c r="E739" t="s">
        <v>89</v>
      </c>
      <c r="F739" t="s">
        <v>14</v>
      </c>
      <c r="G739" s="2">
        <v>579578</v>
      </c>
      <c r="H739" s="2">
        <v>496738</v>
      </c>
    </row>
    <row r="740" spans="1:8" x14ac:dyDescent="0.35">
      <c r="A740">
        <v>20230930</v>
      </c>
      <c r="B740">
        <v>34384</v>
      </c>
      <c r="C740" t="s">
        <v>3112</v>
      </c>
      <c r="D740" t="s">
        <v>3917</v>
      </c>
      <c r="E740" t="s">
        <v>89</v>
      </c>
      <c r="F740" t="s">
        <v>14</v>
      </c>
      <c r="G740" s="2">
        <v>573377</v>
      </c>
      <c r="H740" s="2">
        <v>490550</v>
      </c>
    </row>
    <row r="741" spans="1:8" x14ac:dyDescent="0.35">
      <c r="A741">
        <v>20230930</v>
      </c>
      <c r="B741">
        <v>34973</v>
      </c>
      <c r="C741" t="s">
        <v>3554</v>
      </c>
      <c r="D741" t="s">
        <v>1981</v>
      </c>
      <c r="E741" t="s">
        <v>89</v>
      </c>
      <c r="F741" t="s">
        <v>14</v>
      </c>
      <c r="G741" s="2">
        <v>524928</v>
      </c>
      <c r="H741" s="2">
        <v>485735</v>
      </c>
    </row>
    <row r="742" spans="1:8" x14ac:dyDescent="0.35">
      <c r="A742">
        <v>20230930</v>
      </c>
      <c r="B742">
        <v>1553</v>
      </c>
      <c r="C742" t="s">
        <v>491</v>
      </c>
      <c r="D742" t="s">
        <v>492</v>
      </c>
      <c r="E742" t="s">
        <v>89</v>
      </c>
      <c r="F742" t="s">
        <v>14</v>
      </c>
      <c r="G742" s="2">
        <v>532540</v>
      </c>
      <c r="H742" s="2">
        <v>477561</v>
      </c>
    </row>
    <row r="743" spans="1:8" x14ac:dyDescent="0.35">
      <c r="A743">
        <v>20230930</v>
      </c>
      <c r="B743">
        <v>214</v>
      </c>
      <c r="C743" t="s">
        <v>87</v>
      </c>
      <c r="D743" t="s">
        <v>88</v>
      </c>
      <c r="E743" t="s">
        <v>89</v>
      </c>
      <c r="F743" t="s">
        <v>8</v>
      </c>
      <c r="G743" s="2">
        <v>548508</v>
      </c>
      <c r="H743" s="2">
        <v>472016</v>
      </c>
    </row>
    <row r="744" spans="1:8" x14ac:dyDescent="0.35">
      <c r="A744">
        <v>20230930</v>
      </c>
      <c r="B744">
        <v>9047</v>
      </c>
      <c r="C744" t="s">
        <v>747</v>
      </c>
      <c r="D744" t="s">
        <v>43</v>
      </c>
      <c r="E744" t="s">
        <v>89</v>
      </c>
      <c r="F744" t="s">
        <v>14</v>
      </c>
      <c r="G744" s="2">
        <v>490781</v>
      </c>
      <c r="H744" s="2">
        <v>456781</v>
      </c>
    </row>
    <row r="745" spans="1:8" x14ac:dyDescent="0.35">
      <c r="A745">
        <v>20230930</v>
      </c>
      <c r="B745">
        <v>9099</v>
      </c>
      <c r="C745" t="s">
        <v>2232</v>
      </c>
      <c r="D745" t="s">
        <v>2233</v>
      </c>
      <c r="E745" t="s">
        <v>89</v>
      </c>
      <c r="F745" t="s">
        <v>14</v>
      </c>
      <c r="G745" s="2">
        <v>538101</v>
      </c>
      <c r="H745" s="2">
        <v>453951</v>
      </c>
    </row>
    <row r="746" spans="1:8" x14ac:dyDescent="0.35">
      <c r="A746">
        <v>20230930</v>
      </c>
      <c r="B746">
        <v>34955</v>
      </c>
      <c r="C746" t="s">
        <v>6131</v>
      </c>
      <c r="D746" t="s">
        <v>3814</v>
      </c>
      <c r="E746" t="s">
        <v>89</v>
      </c>
      <c r="F746" t="s">
        <v>60</v>
      </c>
      <c r="G746" s="2">
        <v>541797</v>
      </c>
      <c r="H746" s="2">
        <v>450420</v>
      </c>
    </row>
    <row r="747" spans="1:8" x14ac:dyDescent="0.35">
      <c r="A747">
        <v>20230930</v>
      </c>
      <c r="B747">
        <v>14633</v>
      </c>
      <c r="C747" t="s">
        <v>3500</v>
      </c>
      <c r="D747" t="s">
        <v>3501</v>
      </c>
      <c r="E747" t="s">
        <v>89</v>
      </c>
      <c r="F747" t="s">
        <v>14</v>
      </c>
      <c r="G747" s="2">
        <v>558023</v>
      </c>
      <c r="H747" s="2">
        <v>449413</v>
      </c>
    </row>
    <row r="748" spans="1:8" x14ac:dyDescent="0.35">
      <c r="A748">
        <v>20230930</v>
      </c>
      <c r="B748">
        <v>5800</v>
      </c>
      <c r="C748" t="s">
        <v>1657</v>
      </c>
      <c r="D748" t="s">
        <v>1658</v>
      </c>
      <c r="E748" t="s">
        <v>89</v>
      </c>
      <c r="F748" t="s">
        <v>60</v>
      </c>
      <c r="G748" s="2">
        <v>538005</v>
      </c>
      <c r="H748" s="2">
        <v>434295</v>
      </c>
    </row>
    <row r="749" spans="1:8" x14ac:dyDescent="0.35">
      <c r="A749">
        <v>20230930</v>
      </c>
      <c r="B749">
        <v>57505</v>
      </c>
      <c r="C749" t="s">
        <v>2876</v>
      </c>
      <c r="D749" t="s">
        <v>1286</v>
      </c>
      <c r="E749" t="s">
        <v>89</v>
      </c>
      <c r="F749" t="s">
        <v>60</v>
      </c>
      <c r="G749" s="2">
        <v>550073</v>
      </c>
      <c r="H749" s="2">
        <v>418044</v>
      </c>
    </row>
    <row r="750" spans="1:8" x14ac:dyDescent="0.35">
      <c r="A750">
        <v>20230930</v>
      </c>
      <c r="B750">
        <v>245</v>
      </c>
      <c r="C750" t="s">
        <v>104</v>
      </c>
      <c r="D750" t="s">
        <v>105</v>
      </c>
      <c r="E750" t="s">
        <v>89</v>
      </c>
      <c r="F750" t="s">
        <v>14</v>
      </c>
      <c r="G750" s="2">
        <v>441365</v>
      </c>
      <c r="H750" s="2">
        <v>398316</v>
      </c>
    </row>
    <row r="751" spans="1:8" x14ac:dyDescent="0.35">
      <c r="A751">
        <v>20230930</v>
      </c>
      <c r="B751">
        <v>955</v>
      </c>
      <c r="C751" t="s">
        <v>295</v>
      </c>
      <c r="D751" t="s">
        <v>296</v>
      </c>
      <c r="E751" t="s">
        <v>89</v>
      </c>
      <c r="F751" t="s">
        <v>8</v>
      </c>
      <c r="G751" s="2">
        <v>475946</v>
      </c>
      <c r="H751" s="2">
        <v>393537</v>
      </c>
    </row>
    <row r="752" spans="1:8" x14ac:dyDescent="0.35">
      <c r="A752">
        <v>20230930</v>
      </c>
      <c r="B752">
        <v>14812</v>
      </c>
      <c r="C752" t="s">
        <v>3540</v>
      </c>
      <c r="D752" t="s">
        <v>3541</v>
      </c>
      <c r="E752" t="s">
        <v>89</v>
      </c>
      <c r="F752" t="s">
        <v>14</v>
      </c>
      <c r="G752" s="2">
        <v>423696</v>
      </c>
      <c r="H752" s="2">
        <v>393233</v>
      </c>
    </row>
    <row r="753" spans="1:8" x14ac:dyDescent="0.35">
      <c r="A753">
        <v>20230930</v>
      </c>
      <c r="B753">
        <v>14692</v>
      </c>
      <c r="C753" t="s">
        <v>495</v>
      </c>
      <c r="D753" t="s">
        <v>3515</v>
      </c>
      <c r="E753" t="s">
        <v>89</v>
      </c>
      <c r="F753" t="s">
        <v>8</v>
      </c>
      <c r="G753" s="2">
        <v>439238</v>
      </c>
      <c r="H753" s="2">
        <v>392629</v>
      </c>
    </row>
    <row r="754" spans="1:8" x14ac:dyDescent="0.35">
      <c r="A754">
        <v>20230930</v>
      </c>
      <c r="B754">
        <v>10903</v>
      </c>
      <c r="C754" t="s">
        <v>31</v>
      </c>
      <c r="D754" t="s">
        <v>2729</v>
      </c>
      <c r="E754" t="s">
        <v>89</v>
      </c>
      <c r="F754" t="s">
        <v>14</v>
      </c>
      <c r="G754" s="2">
        <v>472170</v>
      </c>
      <c r="H754" s="2">
        <v>388952</v>
      </c>
    </row>
    <row r="755" spans="1:8" x14ac:dyDescent="0.35">
      <c r="A755">
        <v>20230930</v>
      </c>
      <c r="B755">
        <v>17348</v>
      </c>
      <c r="C755" t="s">
        <v>4153</v>
      </c>
      <c r="D755" t="s">
        <v>4154</v>
      </c>
      <c r="E755" t="s">
        <v>89</v>
      </c>
      <c r="F755" t="s">
        <v>14</v>
      </c>
      <c r="G755" s="2">
        <v>485998</v>
      </c>
      <c r="H755" s="2">
        <v>385395</v>
      </c>
    </row>
    <row r="756" spans="1:8" x14ac:dyDescent="0.35">
      <c r="A756">
        <v>20230930</v>
      </c>
      <c r="B756">
        <v>8094</v>
      </c>
      <c r="C756" t="s">
        <v>1927</v>
      </c>
      <c r="D756" t="s">
        <v>1267</v>
      </c>
      <c r="E756" t="s">
        <v>89</v>
      </c>
      <c r="F756" t="s">
        <v>14</v>
      </c>
      <c r="G756" s="2">
        <v>425211</v>
      </c>
      <c r="H756" s="2">
        <v>380026</v>
      </c>
    </row>
    <row r="757" spans="1:8" x14ac:dyDescent="0.35">
      <c r="A757">
        <v>20230930</v>
      </c>
      <c r="B757">
        <v>4439</v>
      </c>
      <c r="C757" t="s">
        <v>1268</v>
      </c>
      <c r="D757" t="s">
        <v>144</v>
      </c>
      <c r="E757" t="s">
        <v>89</v>
      </c>
      <c r="F757" t="s">
        <v>60</v>
      </c>
      <c r="G757" s="2">
        <v>420347</v>
      </c>
      <c r="H757" s="2">
        <v>377151</v>
      </c>
    </row>
    <row r="758" spans="1:8" x14ac:dyDescent="0.35">
      <c r="A758">
        <v>20230930</v>
      </c>
      <c r="B758">
        <v>11347</v>
      </c>
      <c r="C758" t="s">
        <v>2831</v>
      </c>
      <c r="D758" t="s">
        <v>2832</v>
      </c>
      <c r="E758" t="s">
        <v>89</v>
      </c>
      <c r="F758" t="s">
        <v>14</v>
      </c>
      <c r="G758" s="2">
        <v>461087</v>
      </c>
      <c r="H758" s="2">
        <v>364996</v>
      </c>
    </row>
    <row r="759" spans="1:8" x14ac:dyDescent="0.35">
      <c r="A759">
        <v>20230930</v>
      </c>
      <c r="B759">
        <v>14867</v>
      </c>
      <c r="C759" t="s">
        <v>303</v>
      </c>
      <c r="D759" t="s">
        <v>3553</v>
      </c>
      <c r="E759" t="s">
        <v>89</v>
      </c>
      <c r="F759" t="s">
        <v>14</v>
      </c>
      <c r="G759" s="2">
        <v>403004</v>
      </c>
      <c r="H759" s="2">
        <v>362401</v>
      </c>
    </row>
    <row r="760" spans="1:8" x14ac:dyDescent="0.35">
      <c r="A760">
        <v>20230930</v>
      </c>
      <c r="B760">
        <v>11767</v>
      </c>
      <c r="C760" t="s">
        <v>2952</v>
      </c>
      <c r="D760" t="s">
        <v>488</v>
      </c>
      <c r="E760" t="s">
        <v>89</v>
      </c>
      <c r="F760" t="s">
        <v>14</v>
      </c>
      <c r="G760" s="2">
        <v>423139</v>
      </c>
      <c r="H760" s="2">
        <v>360527</v>
      </c>
    </row>
    <row r="761" spans="1:8" x14ac:dyDescent="0.35">
      <c r="A761">
        <v>20230930</v>
      </c>
      <c r="B761">
        <v>18400</v>
      </c>
      <c r="C761" t="s">
        <v>4410</v>
      </c>
      <c r="D761" t="s">
        <v>4411</v>
      </c>
      <c r="E761" t="s">
        <v>89</v>
      </c>
      <c r="F761" t="s">
        <v>14</v>
      </c>
      <c r="G761" s="2">
        <v>488346</v>
      </c>
      <c r="H761" s="2">
        <v>359971</v>
      </c>
    </row>
    <row r="762" spans="1:8" x14ac:dyDescent="0.35">
      <c r="A762">
        <v>20230930</v>
      </c>
      <c r="B762">
        <v>1550</v>
      </c>
      <c r="C762" t="s">
        <v>31</v>
      </c>
      <c r="D762" t="s">
        <v>488</v>
      </c>
      <c r="E762" t="s">
        <v>89</v>
      </c>
      <c r="F762" t="s">
        <v>8</v>
      </c>
      <c r="G762" s="2">
        <v>463847</v>
      </c>
      <c r="H762" s="2">
        <v>359786</v>
      </c>
    </row>
    <row r="763" spans="1:8" x14ac:dyDescent="0.35">
      <c r="A763">
        <v>20230930</v>
      </c>
      <c r="B763">
        <v>15334</v>
      </c>
      <c r="C763" t="s">
        <v>3671</v>
      </c>
      <c r="D763" t="s">
        <v>115</v>
      </c>
      <c r="E763" t="s">
        <v>89</v>
      </c>
      <c r="F763" t="s">
        <v>8</v>
      </c>
      <c r="G763" s="2">
        <v>446116</v>
      </c>
      <c r="H763" s="2">
        <v>359317</v>
      </c>
    </row>
    <row r="764" spans="1:8" x14ac:dyDescent="0.35">
      <c r="A764">
        <v>20230930</v>
      </c>
      <c r="B764">
        <v>18384</v>
      </c>
      <c r="C764" t="s">
        <v>4405</v>
      </c>
      <c r="D764" t="s">
        <v>4406</v>
      </c>
      <c r="E764" t="s">
        <v>89</v>
      </c>
      <c r="F764" t="s">
        <v>14</v>
      </c>
      <c r="G764" s="2">
        <v>425844</v>
      </c>
      <c r="H764" s="2">
        <v>356797</v>
      </c>
    </row>
    <row r="765" spans="1:8" x14ac:dyDescent="0.35">
      <c r="A765">
        <v>20230930</v>
      </c>
      <c r="B765">
        <v>15808</v>
      </c>
      <c r="C765" t="s">
        <v>287</v>
      </c>
      <c r="D765" t="s">
        <v>292</v>
      </c>
      <c r="E765" t="s">
        <v>89</v>
      </c>
      <c r="F765" t="s">
        <v>14</v>
      </c>
      <c r="G765" s="2">
        <v>422692</v>
      </c>
      <c r="H765" s="2">
        <v>352850</v>
      </c>
    </row>
    <row r="766" spans="1:8" x14ac:dyDescent="0.35">
      <c r="A766">
        <v>20230930</v>
      </c>
      <c r="B766">
        <v>1857</v>
      </c>
      <c r="C766" t="s">
        <v>592</v>
      </c>
      <c r="D766" t="s">
        <v>593</v>
      </c>
      <c r="E766" t="s">
        <v>89</v>
      </c>
      <c r="F766" t="s">
        <v>8</v>
      </c>
      <c r="G766" s="2">
        <v>412130</v>
      </c>
      <c r="H766" s="2">
        <v>344377</v>
      </c>
    </row>
    <row r="767" spans="1:8" x14ac:dyDescent="0.35">
      <c r="A767">
        <v>20230930</v>
      </c>
      <c r="B767">
        <v>4444</v>
      </c>
      <c r="C767" t="s">
        <v>1269</v>
      </c>
      <c r="D767" t="s">
        <v>1270</v>
      </c>
      <c r="E767" t="s">
        <v>89</v>
      </c>
      <c r="F767" t="s">
        <v>60</v>
      </c>
      <c r="G767" s="2">
        <v>447281</v>
      </c>
      <c r="H767" s="2">
        <v>339089</v>
      </c>
    </row>
    <row r="768" spans="1:8" x14ac:dyDescent="0.35">
      <c r="A768">
        <v>20230930</v>
      </c>
      <c r="B768">
        <v>950</v>
      </c>
      <c r="C768" t="s">
        <v>287</v>
      </c>
      <c r="D768" t="s">
        <v>288</v>
      </c>
      <c r="E768" t="s">
        <v>89</v>
      </c>
      <c r="F768" t="s">
        <v>14</v>
      </c>
      <c r="G768" s="2">
        <v>446181</v>
      </c>
      <c r="H768" s="2">
        <v>333574</v>
      </c>
    </row>
    <row r="769" spans="1:8" x14ac:dyDescent="0.35">
      <c r="A769">
        <v>20230930</v>
      </c>
      <c r="B769">
        <v>25267</v>
      </c>
      <c r="C769" t="s">
        <v>5004</v>
      </c>
      <c r="D769" t="s">
        <v>1981</v>
      </c>
      <c r="E769" t="s">
        <v>89</v>
      </c>
      <c r="F769" t="s">
        <v>14</v>
      </c>
      <c r="G769" s="2">
        <v>430586</v>
      </c>
      <c r="H769" s="2">
        <v>328012</v>
      </c>
    </row>
    <row r="770" spans="1:8" x14ac:dyDescent="0.35">
      <c r="A770">
        <v>20230930</v>
      </c>
      <c r="B770">
        <v>15947</v>
      </c>
      <c r="C770" t="s">
        <v>287</v>
      </c>
      <c r="D770" t="s">
        <v>2452</v>
      </c>
      <c r="E770" t="s">
        <v>89</v>
      </c>
      <c r="F770" t="s">
        <v>14</v>
      </c>
      <c r="G770" s="2">
        <v>379840</v>
      </c>
      <c r="H770" s="2">
        <v>323838</v>
      </c>
    </row>
    <row r="771" spans="1:8" x14ac:dyDescent="0.35">
      <c r="A771">
        <v>20230930</v>
      </c>
      <c r="B771">
        <v>5796</v>
      </c>
      <c r="C771" t="s">
        <v>1655</v>
      </c>
      <c r="D771" t="s">
        <v>107</v>
      </c>
      <c r="E771" t="s">
        <v>89</v>
      </c>
      <c r="F771" t="s">
        <v>14</v>
      </c>
      <c r="G771" s="2">
        <v>352610</v>
      </c>
      <c r="H771" s="2">
        <v>323174</v>
      </c>
    </row>
    <row r="772" spans="1:8" x14ac:dyDescent="0.35">
      <c r="A772">
        <v>20230930</v>
      </c>
      <c r="B772">
        <v>4432</v>
      </c>
      <c r="C772" t="s">
        <v>1265</v>
      </c>
      <c r="D772" t="s">
        <v>107</v>
      </c>
      <c r="E772" t="s">
        <v>89</v>
      </c>
      <c r="F772" t="s">
        <v>450</v>
      </c>
      <c r="G772" s="2">
        <v>437530</v>
      </c>
      <c r="H772" s="2">
        <v>321222</v>
      </c>
    </row>
    <row r="773" spans="1:8" x14ac:dyDescent="0.35">
      <c r="A773">
        <v>20230930</v>
      </c>
      <c r="B773">
        <v>13712</v>
      </c>
      <c r="C773" t="s">
        <v>3298</v>
      </c>
      <c r="D773" t="s">
        <v>1072</v>
      </c>
      <c r="E773" t="s">
        <v>89</v>
      </c>
      <c r="F773" t="s">
        <v>14</v>
      </c>
      <c r="G773" s="2">
        <v>384653</v>
      </c>
      <c r="H773" s="2">
        <v>319330</v>
      </c>
    </row>
    <row r="774" spans="1:8" x14ac:dyDescent="0.35">
      <c r="A774">
        <v>20230930</v>
      </c>
      <c r="B774">
        <v>10111</v>
      </c>
      <c r="C774" t="s">
        <v>2483</v>
      </c>
      <c r="D774" t="s">
        <v>165</v>
      </c>
      <c r="E774" t="s">
        <v>89</v>
      </c>
      <c r="F774" t="s">
        <v>14</v>
      </c>
      <c r="G774" s="2">
        <v>395911</v>
      </c>
      <c r="H774" s="2">
        <v>315091</v>
      </c>
    </row>
    <row r="775" spans="1:8" x14ac:dyDescent="0.35">
      <c r="A775">
        <v>20230930</v>
      </c>
      <c r="B775">
        <v>14930</v>
      </c>
      <c r="C775" t="s">
        <v>3577</v>
      </c>
      <c r="D775" t="s">
        <v>3578</v>
      </c>
      <c r="E775" t="s">
        <v>89</v>
      </c>
      <c r="F775" t="s">
        <v>8</v>
      </c>
      <c r="G775" s="2">
        <v>341249</v>
      </c>
      <c r="H775" s="2">
        <v>310253</v>
      </c>
    </row>
    <row r="776" spans="1:8" x14ac:dyDescent="0.35">
      <c r="A776">
        <v>20230930</v>
      </c>
      <c r="B776">
        <v>34849</v>
      </c>
      <c r="C776" t="s">
        <v>3112</v>
      </c>
      <c r="D776" t="s">
        <v>3450</v>
      </c>
      <c r="E776" t="s">
        <v>89</v>
      </c>
      <c r="F776" t="s">
        <v>8</v>
      </c>
      <c r="G776" s="2">
        <v>379086</v>
      </c>
      <c r="H776" s="2">
        <v>307766</v>
      </c>
    </row>
    <row r="777" spans="1:8" x14ac:dyDescent="0.35">
      <c r="A777">
        <v>20230930</v>
      </c>
      <c r="B777">
        <v>17903</v>
      </c>
      <c r="C777" t="s">
        <v>4290</v>
      </c>
      <c r="D777" t="s">
        <v>4291</v>
      </c>
      <c r="E777" t="s">
        <v>89</v>
      </c>
      <c r="F777" t="s">
        <v>8</v>
      </c>
      <c r="G777" s="2">
        <v>394084</v>
      </c>
      <c r="H777" s="2">
        <v>305842</v>
      </c>
    </row>
    <row r="778" spans="1:8" x14ac:dyDescent="0.35">
      <c r="A778">
        <v>20230930</v>
      </c>
      <c r="B778">
        <v>8761</v>
      </c>
      <c r="C778" t="s">
        <v>2128</v>
      </c>
      <c r="D778" t="s">
        <v>2129</v>
      </c>
      <c r="E778" t="s">
        <v>89</v>
      </c>
      <c r="F778" t="s">
        <v>14</v>
      </c>
      <c r="G778" s="2">
        <v>374523</v>
      </c>
      <c r="H778" s="2">
        <v>289311</v>
      </c>
    </row>
    <row r="779" spans="1:8" x14ac:dyDescent="0.35">
      <c r="A779">
        <v>20230930</v>
      </c>
      <c r="B779">
        <v>14522</v>
      </c>
      <c r="C779" t="s">
        <v>3477</v>
      </c>
      <c r="D779" t="s">
        <v>3478</v>
      </c>
      <c r="E779" t="s">
        <v>89</v>
      </c>
      <c r="F779" t="s">
        <v>14</v>
      </c>
      <c r="G779" s="2">
        <v>303842</v>
      </c>
      <c r="H779" s="2">
        <v>285591</v>
      </c>
    </row>
    <row r="780" spans="1:8" x14ac:dyDescent="0.35">
      <c r="A780">
        <v>20230930</v>
      </c>
      <c r="B780">
        <v>5817</v>
      </c>
      <c r="C780" t="s">
        <v>1661</v>
      </c>
      <c r="D780" t="s">
        <v>1662</v>
      </c>
      <c r="E780" t="s">
        <v>89</v>
      </c>
      <c r="F780" t="s">
        <v>14</v>
      </c>
      <c r="G780" s="2">
        <v>334979</v>
      </c>
      <c r="H780" s="2">
        <v>283496</v>
      </c>
    </row>
    <row r="781" spans="1:8" x14ac:dyDescent="0.35">
      <c r="A781">
        <v>20230930</v>
      </c>
      <c r="B781">
        <v>14195</v>
      </c>
      <c r="C781" t="s">
        <v>3167</v>
      </c>
      <c r="D781" t="s">
        <v>3408</v>
      </c>
      <c r="E781" t="s">
        <v>89</v>
      </c>
      <c r="F781" t="s">
        <v>8</v>
      </c>
      <c r="G781" s="2">
        <v>331366</v>
      </c>
      <c r="H781" s="2">
        <v>279241</v>
      </c>
    </row>
    <row r="782" spans="1:8" x14ac:dyDescent="0.35">
      <c r="A782">
        <v>20230930</v>
      </c>
      <c r="B782">
        <v>956</v>
      </c>
      <c r="C782" t="s">
        <v>297</v>
      </c>
      <c r="D782" t="s">
        <v>298</v>
      </c>
      <c r="E782" t="s">
        <v>89</v>
      </c>
      <c r="F782" t="s">
        <v>8</v>
      </c>
      <c r="G782" s="2">
        <v>308764</v>
      </c>
      <c r="H782" s="2">
        <v>276527</v>
      </c>
    </row>
    <row r="783" spans="1:8" x14ac:dyDescent="0.35">
      <c r="A783">
        <v>20230930</v>
      </c>
      <c r="B783">
        <v>230</v>
      </c>
      <c r="C783" t="s">
        <v>94</v>
      </c>
      <c r="D783" t="s">
        <v>95</v>
      </c>
      <c r="E783" t="s">
        <v>89</v>
      </c>
      <c r="F783" t="s">
        <v>14</v>
      </c>
      <c r="G783" s="2">
        <v>321600</v>
      </c>
      <c r="H783" s="2">
        <v>276184</v>
      </c>
    </row>
    <row r="784" spans="1:8" x14ac:dyDescent="0.35">
      <c r="A784">
        <v>20230930</v>
      </c>
      <c r="B784">
        <v>235</v>
      </c>
      <c r="C784" t="s">
        <v>102</v>
      </c>
      <c r="D784" t="s">
        <v>103</v>
      </c>
      <c r="E784" t="s">
        <v>89</v>
      </c>
      <c r="F784" t="s">
        <v>14</v>
      </c>
      <c r="G784" s="2">
        <v>348930</v>
      </c>
      <c r="H784" s="2">
        <v>273390</v>
      </c>
    </row>
    <row r="785" spans="1:8" x14ac:dyDescent="0.35">
      <c r="A785">
        <v>20230930</v>
      </c>
      <c r="B785">
        <v>252</v>
      </c>
      <c r="C785" t="s">
        <v>110</v>
      </c>
      <c r="D785" t="s">
        <v>111</v>
      </c>
      <c r="E785" t="s">
        <v>89</v>
      </c>
      <c r="F785" t="s">
        <v>8</v>
      </c>
      <c r="G785" s="2">
        <v>300844</v>
      </c>
      <c r="H785" s="2">
        <v>258676</v>
      </c>
    </row>
    <row r="786" spans="1:8" x14ac:dyDescent="0.35">
      <c r="A786">
        <v>20230930</v>
      </c>
      <c r="B786">
        <v>968</v>
      </c>
      <c r="C786" t="s">
        <v>305</v>
      </c>
      <c r="D786" t="s">
        <v>306</v>
      </c>
      <c r="E786" t="s">
        <v>89</v>
      </c>
      <c r="F786" t="s">
        <v>8</v>
      </c>
      <c r="G786" s="2">
        <v>276505</v>
      </c>
      <c r="H786" s="2">
        <v>258103</v>
      </c>
    </row>
    <row r="787" spans="1:8" x14ac:dyDescent="0.35">
      <c r="A787">
        <v>20230930</v>
      </c>
      <c r="B787">
        <v>8506</v>
      </c>
      <c r="C787" t="s">
        <v>2038</v>
      </c>
      <c r="D787" t="s">
        <v>2039</v>
      </c>
      <c r="E787" t="s">
        <v>89</v>
      </c>
      <c r="F787" t="s">
        <v>14</v>
      </c>
      <c r="G787" s="2">
        <v>310493</v>
      </c>
      <c r="H787" s="2">
        <v>257818</v>
      </c>
    </row>
    <row r="788" spans="1:8" x14ac:dyDescent="0.35">
      <c r="A788">
        <v>20230930</v>
      </c>
      <c r="B788">
        <v>35477</v>
      </c>
      <c r="C788" t="s">
        <v>3201</v>
      </c>
      <c r="D788" t="s">
        <v>144</v>
      </c>
      <c r="E788" t="s">
        <v>89</v>
      </c>
      <c r="F788" t="s">
        <v>14</v>
      </c>
      <c r="G788" s="2">
        <v>311260</v>
      </c>
      <c r="H788" s="2">
        <v>256669</v>
      </c>
    </row>
    <row r="789" spans="1:8" x14ac:dyDescent="0.35">
      <c r="A789">
        <v>20230930</v>
      </c>
      <c r="B789">
        <v>23189</v>
      </c>
      <c r="C789" t="s">
        <v>4876</v>
      </c>
      <c r="D789" t="s">
        <v>490</v>
      </c>
      <c r="E789" t="s">
        <v>89</v>
      </c>
      <c r="F789" t="s">
        <v>14</v>
      </c>
      <c r="G789" s="2">
        <v>270920</v>
      </c>
      <c r="H789" s="2">
        <v>252042</v>
      </c>
    </row>
    <row r="790" spans="1:8" x14ac:dyDescent="0.35">
      <c r="A790">
        <v>20230930</v>
      </c>
      <c r="B790">
        <v>5821</v>
      </c>
      <c r="C790" t="s">
        <v>401</v>
      </c>
      <c r="D790" t="s">
        <v>1262</v>
      </c>
      <c r="E790" t="s">
        <v>89</v>
      </c>
      <c r="F790" t="s">
        <v>14</v>
      </c>
      <c r="G790" s="2">
        <v>322414</v>
      </c>
      <c r="H790" s="2">
        <v>251614</v>
      </c>
    </row>
    <row r="791" spans="1:8" x14ac:dyDescent="0.35">
      <c r="A791">
        <v>20230930</v>
      </c>
      <c r="B791">
        <v>963</v>
      </c>
      <c r="C791" t="s">
        <v>301</v>
      </c>
      <c r="D791" t="s">
        <v>302</v>
      </c>
      <c r="E791" t="s">
        <v>89</v>
      </c>
      <c r="F791" t="s">
        <v>8</v>
      </c>
      <c r="G791" s="2">
        <v>279616</v>
      </c>
      <c r="H791" s="2">
        <v>242955</v>
      </c>
    </row>
    <row r="792" spans="1:8" x14ac:dyDescent="0.35">
      <c r="A792">
        <v>20230930</v>
      </c>
      <c r="B792">
        <v>26944</v>
      </c>
      <c r="C792" t="s">
        <v>92</v>
      </c>
      <c r="D792" t="s">
        <v>2773</v>
      </c>
      <c r="E792" t="s">
        <v>89</v>
      </c>
      <c r="F792" t="s">
        <v>8</v>
      </c>
      <c r="G792" s="2">
        <v>306791</v>
      </c>
      <c r="H792" s="2">
        <v>242014</v>
      </c>
    </row>
    <row r="793" spans="1:8" x14ac:dyDescent="0.35">
      <c r="A793">
        <v>20230930</v>
      </c>
      <c r="B793">
        <v>254</v>
      </c>
      <c r="C793" t="s">
        <v>114</v>
      </c>
      <c r="D793" t="s">
        <v>115</v>
      </c>
      <c r="E793" t="s">
        <v>89</v>
      </c>
      <c r="F793" t="s">
        <v>14</v>
      </c>
      <c r="G793" s="2">
        <v>266880</v>
      </c>
      <c r="H793" s="2">
        <v>241637</v>
      </c>
    </row>
    <row r="794" spans="1:8" x14ac:dyDescent="0.35">
      <c r="A794">
        <v>20230930</v>
      </c>
      <c r="B794">
        <v>231</v>
      </c>
      <c r="C794" t="s">
        <v>96</v>
      </c>
      <c r="D794" t="s">
        <v>97</v>
      </c>
      <c r="E794" t="s">
        <v>89</v>
      </c>
      <c r="F794" t="s">
        <v>8</v>
      </c>
      <c r="G794" s="2">
        <v>280993</v>
      </c>
      <c r="H794" s="2">
        <v>241548</v>
      </c>
    </row>
    <row r="795" spans="1:8" x14ac:dyDescent="0.35">
      <c r="A795">
        <v>20230930</v>
      </c>
      <c r="B795">
        <v>8511</v>
      </c>
      <c r="C795" t="s">
        <v>2044</v>
      </c>
      <c r="D795" t="s">
        <v>2045</v>
      </c>
      <c r="E795" t="s">
        <v>89</v>
      </c>
      <c r="F795" t="s">
        <v>14</v>
      </c>
      <c r="G795" s="2">
        <v>265827</v>
      </c>
      <c r="H795" s="2">
        <v>239001</v>
      </c>
    </row>
    <row r="796" spans="1:8" x14ac:dyDescent="0.35">
      <c r="A796">
        <v>20230930</v>
      </c>
      <c r="B796">
        <v>9299</v>
      </c>
      <c r="C796" t="s">
        <v>2276</v>
      </c>
      <c r="D796" t="s">
        <v>2277</v>
      </c>
      <c r="E796" t="s">
        <v>89</v>
      </c>
      <c r="F796" t="s">
        <v>14</v>
      </c>
      <c r="G796" s="2">
        <v>301862</v>
      </c>
      <c r="H796" s="2">
        <v>236895</v>
      </c>
    </row>
    <row r="797" spans="1:8" x14ac:dyDescent="0.35">
      <c r="A797">
        <v>20230930</v>
      </c>
      <c r="B797">
        <v>14690</v>
      </c>
      <c r="C797" t="s">
        <v>3514</v>
      </c>
      <c r="D797" t="s">
        <v>97</v>
      </c>
      <c r="E797" t="s">
        <v>89</v>
      </c>
      <c r="F797" t="s">
        <v>14</v>
      </c>
      <c r="G797" s="2">
        <v>255292</v>
      </c>
      <c r="H797" s="2">
        <v>232585</v>
      </c>
    </row>
    <row r="798" spans="1:8" x14ac:dyDescent="0.35">
      <c r="A798">
        <v>20230930</v>
      </c>
      <c r="B798">
        <v>13735</v>
      </c>
      <c r="C798" t="s">
        <v>3303</v>
      </c>
      <c r="D798" t="s">
        <v>1284</v>
      </c>
      <c r="E798" t="s">
        <v>89</v>
      </c>
      <c r="F798" t="s">
        <v>14</v>
      </c>
      <c r="G798" s="2">
        <v>273021</v>
      </c>
      <c r="H798" s="2">
        <v>227463</v>
      </c>
    </row>
    <row r="799" spans="1:8" x14ac:dyDescent="0.35">
      <c r="A799">
        <v>20230930</v>
      </c>
      <c r="B799">
        <v>951</v>
      </c>
      <c r="C799" t="s">
        <v>289</v>
      </c>
      <c r="D799" t="s">
        <v>290</v>
      </c>
      <c r="E799" t="s">
        <v>89</v>
      </c>
      <c r="F799" t="s">
        <v>14</v>
      </c>
      <c r="G799" s="2">
        <v>258788</v>
      </c>
      <c r="H799" s="2">
        <v>222995</v>
      </c>
    </row>
    <row r="800" spans="1:8" x14ac:dyDescent="0.35">
      <c r="A800">
        <v>20230930</v>
      </c>
      <c r="B800">
        <v>13656</v>
      </c>
      <c r="C800" t="s">
        <v>2066</v>
      </c>
      <c r="D800" t="s">
        <v>286</v>
      </c>
      <c r="E800" t="s">
        <v>89</v>
      </c>
      <c r="F800" t="s">
        <v>14</v>
      </c>
      <c r="G800" s="2">
        <v>270352</v>
      </c>
      <c r="H800" s="2">
        <v>222819</v>
      </c>
    </row>
    <row r="801" spans="1:8" x14ac:dyDescent="0.35">
      <c r="A801">
        <v>20230930</v>
      </c>
      <c r="B801">
        <v>8751</v>
      </c>
      <c r="C801" t="s">
        <v>2124</v>
      </c>
      <c r="D801" t="s">
        <v>1270</v>
      </c>
      <c r="E801" t="s">
        <v>89</v>
      </c>
      <c r="F801" t="s">
        <v>14</v>
      </c>
      <c r="G801" s="2">
        <v>250188</v>
      </c>
      <c r="H801" s="2">
        <v>222707</v>
      </c>
    </row>
    <row r="802" spans="1:8" x14ac:dyDescent="0.35">
      <c r="A802">
        <v>20230930</v>
      </c>
      <c r="B802">
        <v>19540</v>
      </c>
      <c r="C802" t="s">
        <v>1458</v>
      </c>
      <c r="D802" t="s">
        <v>4570</v>
      </c>
      <c r="E802" t="s">
        <v>89</v>
      </c>
      <c r="F802" t="s">
        <v>14</v>
      </c>
      <c r="G802" s="2">
        <v>247345</v>
      </c>
      <c r="H802" s="2">
        <v>219134</v>
      </c>
    </row>
    <row r="803" spans="1:8" x14ac:dyDescent="0.35">
      <c r="A803">
        <v>20230930</v>
      </c>
      <c r="B803">
        <v>10127</v>
      </c>
      <c r="C803" t="s">
        <v>2494</v>
      </c>
      <c r="D803" t="s">
        <v>2495</v>
      </c>
      <c r="E803" t="s">
        <v>89</v>
      </c>
      <c r="F803" t="s">
        <v>14</v>
      </c>
      <c r="G803" s="2">
        <v>248445</v>
      </c>
      <c r="H803" s="2">
        <v>215367</v>
      </c>
    </row>
    <row r="804" spans="1:8" x14ac:dyDescent="0.35">
      <c r="A804">
        <v>20230930</v>
      </c>
      <c r="B804">
        <v>13737</v>
      </c>
      <c r="C804" t="s">
        <v>2585</v>
      </c>
      <c r="D804" t="s">
        <v>1374</v>
      </c>
      <c r="E804" t="s">
        <v>89</v>
      </c>
      <c r="F804" t="s">
        <v>14</v>
      </c>
      <c r="G804" s="2">
        <v>234981</v>
      </c>
      <c r="H804" s="2">
        <v>213288</v>
      </c>
    </row>
    <row r="805" spans="1:8" x14ac:dyDescent="0.35">
      <c r="A805">
        <v>20230930</v>
      </c>
      <c r="B805">
        <v>4511</v>
      </c>
      <c r="C805" t="s">
        <v>1287</v>
      </c>
      <c r="D805" t="s">
        <v>306</v>
      </c>
      <c r="E805" t="s">
        <v>89</v>
      </c>
      <c r="F805" t="s">
        <v>60</v>
      </c>
      <c r="G805" s="2">
        <v>241499</v>
      </c>
      <c r="H805" s="2">
        <v>210338</v>
      </c>
    </row>
    <row r="806" spans="1:8" x14ac:dyDescent="0.35">
      <c r="A806">
        <v>20230930</v>
      </c>
      <c r="B806">
        <v>15772</v>
      </c>
      <c r="C806" t="s">
        <v>3795</v>
      </c>
      <c r="D806" t="s">
        <v>3796</v>
      </c>
      <c r="E806" t="s">
        <v>89</v>
      </c>
      <c r="F806" t="s">
        <v>14</v>
      </c>
      <c r="G806" s="2">
        <v>239924</v>
      </c>
      <c r="H806" s="2">
        <v>210288</v>
      </c>
    </row>
    <row r="807" spans="1:8" x14ac:dyDescent="0.35">
      <c r="A807">
        <v>20230930</v>
      </c>
      <c r="B807">
        <v>5797</v>
      </c>
      <c r="C807" t="s">
        <v>159</v>
      </c>
      <c r="D807" t="s">
        <v>1656</v>
      </c>
      <c r="E807" t="s">
        <v>89</v>
      </c>
      <c r="F807" t="s">
        <v>14</v>
      </c>
      <c r="G807" s="2">
        <v>234599</v>
      </c>
      <c r="H807" s="2">
        <v>208879</v>
      </c>
    </row>
    <row r="808" spans="1:8" x14ac:dyDescent="0.35">
      <c r="A808">
        <v>20230930</v>
      </c>
      <c r="B808">
        <v>14807</v>
      </c>
      <c r="C808" t="s">
        <v>2619</v>
      </c>
      <c r="D808" t="s">
        <v>3538</v>
      </c>
      <c r="E808" t="s">
        <v>89</v>
      </c>
      <c r="F808" t="s">
        <v>14</v>
      </c>
      <c r="G808" s="2">
        <v>239966</v>
      </c>
      <c r="H808" s="2">
        <v>208404</v>
      </c>
    </row>
    <row r="809" spans="1:8" x14ac:dyDescent="0.35">
      <c r="A809">
        <v>20230930</v>
      </c>
      <c r="B809">
        <v>10118</v>
      </c>
      <c r="C809" t="s">
        <v>2484</v>
      </c>
      <c r="D809" t="s">
        <v>2485</v>
      </c>
      <c r="E809" t="s">
        <v>89</v>
      </c>
      <c r="F809" t="s">
        <v>14</v>
      </c>
      <c r="G809" s="2">
        <v>245165</v>
      </c>
      <c r="H809" s="2">
        <v>207996</v>
      </c>
    </row>
    <row r="810" spans="1:8" x14ac:dyDescent="0.35">
      <c r="A810">
        <v>20230930</v>
      </c>
      <c r="B810">
        <v>15830</v>
      </c>
      <c r="C810" t="s">
        <v>3813</v>
      </c>
      <c r="D810" t="s">
        <v>3814</v>
      </c>
      <c r="E810" t="s">
        <v>89</v>
      </c>
      <c r="F810" t="s">
        <v>14</v>
      </c>
      <c r="G810" s="2">
        <v>240784</v>
      </c>
      <c r="H810" s="2">
        <v>205768</v>
      </c>
    </row>
    <row r="811" spans="1:8" x14ac:dyDescent="0.35">
      <c r="A811">
        <v>20230930</v>
      </c>
      <c r="B811">
        <v>4464</v>
      </c>
      <c r="C811" t="s">
        <v>1273</v>
      </c>
      <c r="D811" t="s">
        <v>1274</v>
      </c>
      <c r="E811" t="s">
        <v>89</v>
      </c>
      <c r="F811" t="s">
        <v>8</v>
      </c>
      <c r="G811" s="2">
        <v>229575</v>
      </c>
      <c r="H811" s="2">
        <v>205171</v>
      </c>
    </row>
    <row r="812" spans="1:8" x14ac:dyDescent="0.35">
      <c r="A812">
        <v>20230930</v>
      </c>
      <c r="B812">
        <v>13411</v>
      </c>
      <c r="C812" t="s">
        <v>749</v>
      </c>
      <c r="D812" t="s">
        <v>3262</v>
      </c>
      <c r="E812" t="s">
        <v>89</v>
      </c>
      <c r="F812" t="s">
        <v>14</v>
      </c>
      <c r="G812" s="2">
        <v>267746</v>
      </c>
      <c r="H812" s="2">
        <v>204574</v>
      </c>
    </row>
    <row r="813" spans="1:8" x14ac:dyDescent="0.35">
      <c r="A813">
        <v>20230930</v>
      </c>
      <c r="B813">
        <v>8083</v>
      </c>
      <c r="C813" t="s">
        <v>1926</v>
      </c>
      <c r="D813" t="s">
        <v>1445</v>
      </c>
      <c r="E813" t="s">
        <v>89</v>
      </c>
      <c r="F813" t="s">
        <v>14</v>
      </c>
      <c r="G813" s="2">
        <v>243602</v>
      </c>
      <c r="H813" s="2">
        <v>202108</v>
      </c>
    </row>
    <row r="814" spans="1:8" x14ac:dyDescent="0.35">
      <c r="A814">
        <v>20230930</v>
      </c>
      <c r="B814">
        <v>14705</v>
      </c>
      <c r="C814" t="s">
        <v>3522</v>
      </c>
      <c r="D814" t="s">
        <v>3523</v>
      </c>
      <c r="E814" t="s">
        <v>89</v>
      </c>
      <c r="F814" t="s">
        <v>14</v>
      </c>
      <c r="G814" s="2">
        <v>243993</v>
      </c>
      <c r="H814" s="2">
        <v>200206</v>
      </c>
    </row>
    <row r="815" spans="1:8" x14ac:dyDescent="0.35">
      <c r="A815">
        <v>20230930</v>
      </c>
      <c r="B815">
        <v>14413</v>
      </c>
      <c r="C815" t="s">
        <v>3460</v>
      </c>
      <c r="D815" t="s">
        <v>1072</v>
      </c>
      <c r="E815" t="s">
        <v>89</v>
      </c>
      <c r="F815" t="s">
        <v>8</v>
      </c>
      <c r="G815" s="2">
        <v>239267</v>
      </c>
      <c r="H815" s="2">
        <v>198251</v>
      </c>
    </row>
    <row r="816" spans="1:8" x14ac:dyDescent="0.35">
      <c r="A816">
        <v>20230930</v>
      </c>
      <c r="B816">
        <v>14809</v>
      </c>
      <c r="C816" t="s">
        <v>2342</v>
      </c>
      <c r="D816" t="s">
        <v>3539</v>
      </c>
      <c r="E816" t="s">
        <v>89</v>
      </c>
      <c r="F816" t="s">
        <v>14</v>
      </c>
      <c r="G816" s="2">
        <v>244322</v>
      </c>
      <c r="H816" s="2">
        <v>198038</v>
      </c>
    </row>
    <row r="817" spans="1:8" x14ac:dyDescent="0.35">
      <c r="A817">
        <v>20230930</v>
      </c>
      <c r="B817">
        <v>35031</v>
      </c>
      <c r="C817" t="s">
        <v>6149</v>
      </c>
      <c r="D817" t="s">
        <v>107</v>
      </c>
      <c r="E817" t="s">
        <v>89</v>
      </c>
      <c r="F817" t="s">
        <v>8</v>
      </c>
      <c r="G817" s="2">
        <v>260739</v>
      </c>
      <c r="H817" s="2">
        <v>197814</v>
      </c>
    </row>
    <row r="818" spans="1:8" x14ac:dyDescent="0.35">
      <c r="A818">
        <v>20230930</v>
      </c>
      <c r="B818">
        <v>8752</v>
      </c>
      <c r="C818" t="s">
        <v>2125</v>
      </c>
      <c r="D818" t="s">
        <v>2126</v>
      </c>
      <c r="E818" t="s">
        <v>89</v>
      </c>
      <c r="F818" t="s">
        <v>14</v>
      </c>
      <c r="G818" s="2">
        <v>244620</v>
      </c>
      <c r="H818" s="2">
        <v>197794</v>
      </c>
    </row>
    <row r="819" spans="1:8" x14ac:dyDescent="0.35">
      <c r="A819">
        <v>20230930</v>
      </c>
      <c r="B819">
        <v>954</v>
      </c>
      <c r="C819" t="s">
        <v>293</v>
      </c>
      <c r="D819" t="s">
        <v>294</v>
      </c>
      <c r="E819" t="s">
        <v>89</v>
      </c>
      <c r="F819" t="s">
        <v>8</v>
      </c>
      <c r="G819" s="2">
        <v>263640</v>
      </c>
      <c r="H819" s="2">
        <v>197488</v>
      </c>
    </row>
    <row r="820" spans="1:8" x14ac:dyDescent="0.35">
      <c r="A820">
        <v>20230930</v>
      </c>
      <c r="B820">
        <v>5819</v>
      </c>
      <c r="C820" t="s">
        <v>1663</v>
      </c>
      <c r="D820" t="s">
        <v>296</v>
      </c>
      <c r="E820" t="s">
        <v>89</v>
      </c>
      <c r="F820" t="s">
        <v>8</v>
      </c>
      <c r="G820" s="2">
        <v>253889</v>
      </c>
      <c r="H820" s="2">
        <v>197203</v>
      </c>
    </row>
    <row r="821" spans="1:8" x14ac:dyDescent="0.35">
      <c r="A821">
        <v>20230930</v>
      </c>
      <c r="B821">
        <v>10122</v>
      </c>
      <c r="C821" t="s">
        <v>2489</v>
      </c>
      <c r="D821" t="s">
        <v>2490</v>
      </c>
      <c r="E821" t="s">
        <v>89</v>
      </c>
      <c r="F821" t="s">
        <v>14</v>
      </c>
      <c r="G821" s="2">
        <v>211433</v>
      </c>
      <c r="H821" s="2">
        <v>196100</v>
      </c>
    </row>
    <row r="822" spans="1:8" x14ac:dyDescent="0.35">
      <c r="A822">
        <v>20230930</v>
      </c>
      <c r="B822">
        <v>15610</v>
      </c>
      <c r="C822" t="s">
        <v>205</v>
      </c>
      <c r="D822" t="s">
        <v>3586</v>
      </c>
      <c r="E822" t="s">
        <v>89</v>
      </c>
      <c r="F822" t="s">
        <v>14</v>
      </c>
      <c r="G822" s="2">
        <v>224511</v>
      </c>
      <c r="H822" s="2">
        <v>193857</v>
      </c>
    </row>
    <row r="823" spans="1:8" x14ac:dyDescent="0.35">
      <c r="A823">
        <v>20230930</v>
      </c>
      <c r="B823">
        <v>12126</v>
      </c>
      <c r="C823" t="s">
        <v>3015</v>
      </c>
      <c r="D823" t="s">
        <v>3016</v>
      </c>
      <c r="E823" t="s">
        <v>89</v>
      </c>
      <c r="F823" t="s">
        <v>14</v>
      </c>
      <c r="G823" s="2">
        <v>219195</v>
      </c>
      <c r="H823" s="2">
        <v>193178</v>
      </c>
    </row>
    <row r="824" spans="1:8" x14ac:dyDescent="0.35">
      <c r="A824">
        <v>20230930</v>
      </c>
      <c r="B824">
        <v>226</v>
      </c>
      <c r="C824" t="s">
        <v>90</v>
      </c>
      <c r="D824" t="s">
        <v>91</v>
      </c>
      <c r="E824" t="s">
        <v>89</v>
      </c>
      <c r="F824" t="s">
        <v>14</v>
      </c>
      <c r="G824" s="2">
        <v>249854</v>
      </c>
      <c r="H824" s="2">
        <v>192206</v>
      </c>
    </row>
    <row r="825" spans="1:8" x14ac:dyDescent="0.35">
      <c r="A825">
        <v>20230930</v>
      </c>
      <c r="B825">
        <v>13753</v>
      </c>
      <c r="C825" t="s">
        <v>3308</v>
      </c>
      <c r="D825" t="s">
        <v>2101</v>
      </c>
      <c r="E825" t="s">
        <v>89</v>
      </c>
      <c r="F825" t="s">
        <v>14</v>
      </c>
      <c r="G825" s="2">
        <v>221201</v>
      </c>
      <c r="H825" s="2">
        <v>188796</v>
      </c>
    </row>
    <row r="826" spans="1:8" x14ac:dyDescent="0.35">
      <c r="A826">
        <v>20230930</v>
      </c>
      <c r="B826">
        <v>12857</v>
      </c>
      <c r="C826" t="s">
        <v>3166</v>
      </c>
      <c r="D826" t="s">
        <v>1353</v>
      </c>
      <c r="E826" t="s">
        <v>89</v>
      </c>
      <c r="F826" t="s">
        <v>14</v>
      </c>
      <c r="G826" s="2">
        <v>239765</v>
      </c>
      <c r="H826" s="2">
        <v>186421</v>
      </c>
    </row>
    <row r="827" spans="1:8" x14ac:dyDescent="0.35">
      <c r="A827">
        <v>20230930</v>
      </c>
      <c r="B827">
        <v>14247</v>
      </c>
      <c r="C827" t="s">
        <v>3420</v>
      </c>
      <c r="D827" t="s">
        <v>1274</v>
      </c>
      <c r="E827" t="s">
        <v>89</v>
      </c>
      <c r="F827" t="s">
        <v>14</v>
      </c>
      <c r="G827" s="2">
        <v>203820</v>
      </c>
      <c r="H827" s="2">
        <v>184206</v>
      </c>
    </row>
    <row r="828" spans="1:8" x14ac:dyDescent="0.35">
      <c r="A828">
        <v>20230930</v>
      </c>
      <c r="B828">
        <v>15651</v>
      </c>
      <c r="C828" t="s">
        <v>3759</v>
      </c>
      <c r="D828" t="s">
        <v>633</v>
      </c>
      <c r="E828" t="s">
        <v>89</v>
      </c>
      <c r="F828" t="s">
        <v>14</v>
      </c>
      <c r="G828" s="2">
        <v>204947</v>
      </c>
      <c r="H828" s="2">
        <v>181634</v>
      </c>
    </row>
    <row r="829" spans="1:8" x14ac:dyDescent="0.35">
      <c r="A829">
        <v>20230930</v>
      </c>
      <c r="B829">
        <v>14230</v>
      </c>
      <c r="C829" t="s">
        <v>3417</v>
      </c>
      <c r="D829" t="s">
        <v>1873</v>
      </c>
      <c r="E829" t="s">
        <v>89</v>
      </c>
      <c r="F829" t="s">
        <v>14</v>
      </c>
      <c r="G829" s="2">
        <v>199375</v>
      </c>
      <c r="H829" s="2">
        <v>181403</v>
      </c>
    </row>
    <row r="830" spans="1:8" x14ac:dyDescent="0.35">
      <c r="A830">
        <v>20230930</v>
      </c>
      <c r="B830">
        <v>15405</v>
      </c>
      <c r="C830" t="s">
        <v>3687</v>
      </c>
      <c r="D830" t="s">
        <v>3688</v>
      </c>
      <c r="E830" t="s">
        <v>89</v>
      </c>
      <c r="F830" t="s">
        <v>14</v>
      </c>
      <c r="G830" s="2">
        <v>217908</v>
      </c>
      <c r="H830" s="2">
        <v>179037</v>
      </c>
    </row>
    <row r="831" spans="1:8" x14ac:dyDescent="0.35">
      <c r="A831">
        <v>20230930</v>
      </c>
      <c r="B831">
        <v>34407</v>
      </c>
      <c r="C831" t="s">
        <v>6039</v>
      </c>
      <c r="D831" t="s">
        <v>3977</v>
      </c>
      <c r="E831" t="s">
        <v>89</v>
      </c>
      <c r="F831" t="s">
        <v>14</v>
      </c>
      <c r="G831" s="2">
        <v>211519</v>
      </c>
      <c r="H831" s="2">
        <v>178035</v>
      </c>
    </row>
    <row r="832" spans="1:8" x14ac:dyDescent="0.35">
      <c r="A832">
        <v>20230930</v>
      </c>
      <c r="B832">
        <v>34686</v>
      </c>
      <c r="C832" t="s">
        <v>4455</v>
      </c>
      <c r="D832" t="s">
        <v>6075</v>
      </c>
      <c r="E832" t="s">
        <v>89</v>
      </c>
      <c r="F832" t="s">
        <v>14</v>
      </c>
      <c r="G832" s="2">
        <v>209609</v>
      </c>
      <c r="H832" s="2">
        <v>175780</v>
      </c>
    </row>
    <row r="833" spans="1:8" x14ac:dyDescent="0.35">
      <c r="A833">
        <v>20230930</v>
      </c>
      <c r="B833">
        <v>17993</v>
      </c>
      <c r="C833" t="s">
        <v>4314</v>
      </c>
      <c r="D833" t="s">
        <v>4315</v>
      </c>
      <c r="E833" t="s">
        <v>89</v>
      </c>
      <c r="F833" t="s">
        <v>14</v>
      </c>
      <c r="G833" s="2">
        <v>184773</v>
      </c>
      <c r="H833" s="2">
        <v>167337</v>
      </c>
    </row>
    <row r="834" spans="1:8" x14ac:dyDescent="0.35">
      <c r="A834">
        <v>20230930</v>
      </c>
      <c r="B834">
        <v>15427</v>
      </c>
      <c r="C834" t="s">
        <v>3692</v>
      </c>
      <c r="D834" t="s">
        <v>3596</v>
      </c>
      <c r="E834" t="s">
        <v>89</v>
      </c>
      <c r="F834" t="s">
        <v>14</v>
      </c>
      <c r="G834" s="2">
        <v>179875</v>
      </c>
      <c r="H834" s="2">
        <v>167041</v>
      </c>
    </row>
    <row r="835" spans="1:8" x14ac:dyDescent="0.35">
      <c r="A835">
        <v>20230930</v>
      </c>
      <c r="B835">
        <v>10497</v>
      </c>
      <c r="C835" t="s">
        <v>287</v>
      </c>
      <c r="D835" t="s">
        <v>2127</v>
      </c>
      <c r="E835" t="s">
        <v>89</v>
      </c>
      <c r="F835" t="s">
        <v>14</v>
      </c>
      <c r="G835" s="2">
        <v>195199</v>
      </c>
      <c r="H835" s="2">
        <v>166705</v>
      </c>
    </row>
    <row r="836" spans="1:8" x14ac:dyDescent="0.35">
      <c r="A836">
        <v>20230930</v>
      </c>
      <c r="B836">
        <v>14208</v>
      </c>
      <c r="C836" t="s">
        <v>3411</v>
      </c>
      <c r="D836" t="s">
        <v>3412</v>
      </c>
      <c r="E836" t="s">
        <v>89</v>
      </c>
      <c r="F836" t="s">
        <v>8</v>
      </c>
      <c r="G836" s="2">
        <v>198552</v>
      </c>
      <c r="H836" s="2">
        <v>163828</v>
      </c>
    </row>
    <row r="837" spans="1:8" x14ac:dyDescent="0.35">
      <c r="A837">
        <v>20230930</v>
      </c>
      <c r="B837">
        <v>1547</v>
      </c>
      <c r="C837" t="s">
        <v>486</v>
      </c>
      <c r="D837" t="s">
        <v>487</v>
      </c>
      <c r="E837" t="s">
        <v>89</v>
      </c>
      <c r="F837" t="s">
        <v>14</v>
      </c>
      <c r="G837" s="2">
        <v>213347</v>
      </c>
      <c r="H837" s="2">
        <v>159172</v>
      </c>
    </row>
    <row r="838" spans="1:8" x14ac:dyDescent="0.35">
      <c r="A838">
        <v>20230930</v>
      </c>
      <c r="B838">
        <v>33552</v>
      </c>
      <c r="C838" t="s">
        <v>5915</v>
      </c>
      <c r="D838" t="s">
        <v>5916</v>
      </c>
      <c r="E838" t="s">
        <v>89</v>
      </c>
      <c r="F838" t="s">
        <v>14</v>
      </c>
      <c r="G838" s="2">
        <v>164062</v>
      </c>
      <c r="H838" s="2">
        <v>156168</v>
      </c>
    </row>
    <row r="839" spans="1:8" x14ac:dyDescent="0.35">
      <c r="A839">
        <v>20230930</v>
      </c>
      <c r="B839">
        <v>18518</v>
      </c>
      <c r="C839" t="s">
        <v>4432</v>
      </c>
      <c r="D839" t="s">
        <v>4433</v>
      </c>
      <c r="E839" t="s">
        <v>89</v>
      </c>
      <c r="F839" t="s">
        <v>14</v>
      </c>
      <c r="G839" s="2">
        <v>187240</v>
      </c>
      <c r="H839" s="2">
        <v>151753</v>
      </c>
    </row>
    <row r="840" spans="1:8" x14ac:dyDescent="0.35">
      <c r="A840">
        <v>20230930</v>
      </c>
      <c r="B840">
        <v>248</v>
      </c>
      <c r="C840" t="s">
        <v>106</v>
      </c>
      <c r="D840" t="s">
        <v>107</v>
      </c>
      <c r="E840" t="s">
        <v>89</v>
      </c>
      <c r="F840" t="s">
        <v>14</v>
      </c>
      <c r="G840" s="2">
        <v>205002</v>
      </c>
      <c r="H840" s="2">
        <v>150967</v>
      </c>
    </row>
    <row r="841" spans="1:8" x14ac:dyDescent="0.35">
      <c r="A841">
        <v>20230930</v>
      </c>
      <c r="B841">
        <v>10125</v>
      </c>
      <c r="C841" t="s">
        <v>2492</v>
      </c>
      <c r="D841" t="s">
        <v>2493</v>
      </c>
      <c r="E841" t="s">
        <v>89</v>
      </c>
      <c r="F841" t="s">
        <v>14</v>
      </c>
      <c r="G841" s="2">
        <v>159986</v>
      </c>
      <c r="H841" s="2">
        <v>150885</v>
      </c>
    </row>
    <row r="842" spans="1:8" x14ac:dyDescent="0.35">
      <c r="A842">
        <v>20230930</v>
      </c>
      <c r="B842">
        <v>10494</v>
      </c>
      <c r="C842" t="s">
        <v>2618</v>
      </c>
      <c r="D842" t="s">
        <v>120</v>
      </c>
      <c r="E842" t="s">
        <v>89</v>
      </c>
      <c r="F842" t="s">
        <v>14</v>
      </c>
      <c r="G842" s="2">
        <v>184944</v>
      </c>
      <c r="H842" s="2">
        <v>150367</v>
      </c>
    </row>
    <row r="843" spans="1:8" x14ac:dyDescent="0.35">
      <c r="A843">
        <v>20230930</v>
      </c>
      <c r="B843">
        <v>14772</v>
      </c>
      <c r="C843" t="s">
        <v>3533</v>
      </c>
      <c r="D843" t="s">
        <v>2634</v>
      </c>
      <c r="E843" t="s">
        <v>89</v>
      </c>
      <c r="F843" t="s">
        <v>14</v>
      </c>
      <c r="G843" s="2">
        <v>170855</v>
      </c>
      <c r="H843" s="2">
        <v>149533</v>
      </c>
    </row>
    <row r="844" spans="1:8" x14ac:dyDescent="0.35">
      <c r="A844">
        <v>20230930</v>
      </c>
      <c r="B844">
        <v>18284</v>
      </c>
      <c r="C844" t="s">
        <v>2619</v>
      </c>
      <c r="D844" t="s">
        <v>4394</v>
      </c>
      <c r="E844" t="s">
        <v>89</v>
      </c>
      <c r="F844" t="s">
        <v>14</v>
      </c>
      <c r="G844" s="2">
        <v>186770</v>
      </c>
      <c r="H844" s="2">
        <v>148514</v>
      </c>
    </row>
    <row r="845" spans="1:8" x14ac:dyDescent="0.35">
      <c r="A845">
        <v>20230930</v>
      </c>
      <c r="B845">
        <v>18356</v>
      </c>
      <c r="C845" t="s">
        <v>747</v>
      </c>
      <c r="D845" t="s">
        <v>4401</v>
      </c>
      <c r="E845" t="s">
        <v>89</v>
      </c>
      <c r="F845" t="s">
        <v>14</v>
      </c>
      <c r="G845" s="2">
        <v>180715</v>
      </c>
      <c r="H845" s="2">
        <v>148062</v>
      </c>
    </row>
    <row r="846" spans="1:8" x14ac:dyDescent="0.35">
      <c r="A846">
        <v>20230930</v>
      </c>
      <c r="B846">
        <v>14773</v>
      </c>
      <c r="C846" t="s">
        <v>106</v>
      </c>
      <c r="D846" t="s">
        <v>1270</v>
      </c>
      <c r="E846" t="s">
        <v>89</v>
      </c>
      <c r="F846" t="s">
        <v>14</v>
      </c>
      <c r="G846" s="2">
        <v>174520</v>
      </c>
      <c r="H846" s="2">
        <v>143898</v>
      </c>
    </row>
    <row r="847" spans="1:8" x14ac:dyDescent="0.35">
      <c r="A847">
        <v>20230930</v>
      </c>
      <c r="B847">
        <v>9105</v>
      </c>
      <c r="C847" t="s">
        <v>2236</v>
      </c>
      <c r="D847" t="s">
        <v>2237</v>
      </c>
      <c r="E847" t="s">
        <v>89</v>
      </c>
      <c r="F847" t="s">
        <v>14</v>
      </c>
      <c r="G847" s="2">
        <v>169330</v>
      </c>
      <c r="H847" s="2">
        <v>136398</v>
      </c>
    </row>
    <row r="848" spans="1:8" x14ac:dyDescent="0.35">
      <c r="A848">
        <v>20230930</v>
      </c>
      <c r="B848">
        <v>17259</v>
      </c>
      <c r="C848" t="s">
        <v>4132</v>
      </c>
      <c r="D848" t="s">
        <v>4133</v>
      </c>
      <c r="E848" t="s">
        <v>89</v>
      </c>
      <c r="F848" t="s">
        <v>8</v>
      </c>
      <c r="G848" s="2">
        <v>169878</v>
      </c>
      <c r="H848" s="2">
        <v>133084</v>
      </c>
    </row>
    <row r="849" spans="1:8" x14ac:dyDescent="0.35">
      <c r="A849">
        <v>20230930</v>
      </c>
      <c r="B849">
        <v>28989</v>
      </c>
      <c r="C849" t="s">
        <v>5442</v>
      </c>
      <c r="D849" t="s">
        <v>3665</v>
      </c>
      <c r="E849" t="s">
        <v>89</v>
      </c>
      <c r="F849" t="s">
        <v>14</v>
      </c>
      <c r="G849" s="2">
        <v>184895</v>
      </c>
      <c r="H849" s="2">
        <v>132896</v>
      </c>
    </row>
    <row r="850" spans="1:8" x14ac:dyDescent="0.35">
      <c r="A850">
        <v>20230930</v>
      </c>
      <c r="B850">
        <v>14868</v>
      </c>
      <c r="C850" t="s">
        <v>3554</v>
      </c>
      <c r="D850" t="s">
        <v>3555</v>
      </c>
      <c r="E850" t="s">
        <v>89</v>
      </c>
      <c r="F850" t="s">
        <v>14</v>
      </c>
      <c r="G850" s="2">
        <v>160725</v>
      </c>
      <c r="H850" s="2">
        <v>131673</v>
      </c>
    </row>
    <row r="851" spans="1:8" x14ac:dyDescent="0.35">
      <c r="A851">
        <v>20230930</v>
      </c>
      <c r="B851">
        <v>15311</v>
      </c>
      <c r="C851" t="s">
        <v>3663</v>
      </c>
      <c r="D851" t="s">
        <v>3664</v>
      </c>
      <c r="E851" t="s">
        <v>89</v>
      </c>
      <c r="F851" t="s">
        <v>14</v>
      </c>
      <c r="G851" s="2">
        <v>161966</v>
      </c>
      <c r="H851" s="2">
        <v>131352</v>
      </c>
    </row>
    <row r="852" spans="1:8" x14ac:dyDescent="0.35">
      <c r="A852">
        <v>20230930</v>
      </c>
      <c r="B852">
        <v>14392</v>
      </c>
      <c r="C852" t="s">
        <v>2042</v>
      </c>
      <c r="D852" t="s">
        <v>3451</v>
      </c>
      <c r="E852" t="s">
        <v>89</v>
      </c>
      <c r="F852" t="s">
        <v>14</v>
      </c>
      <c r="G852" s="2">
        <v>167971</v>
      </c>
      <c r="H852" s="2">
        <v>130668</v>
      </c>
    </row>
    <row r="853" spans="1:8" x14ac:dyDescent="0.35">
      <c r="A853">
        <v>20230930</v>
      </c>
      <c r="B853">
        <v>14415</v>
      </c>
      <c r="C853" t="s">
        <v>3461</v>
      </c>
      <c r="D853" t="s">
        <v>1751</v>
      </c>
      <c r="E853" t="s">
        <v>89</v>
      </c>
      <c r="F853" t="s">
        <v>14</v>
      </c>
      <c r="G853" s="2">
        <v>149245</v>
      </c>
      <c r="H853" s="2">
        <v>130576</v>
      </c>
    </row>
    <row r="854" spans="1:8" x14ac:dyDescent="0.35">
      <c r="A854">
        <v>20230930</v>
      </c>
      <c r="B854">
        <v>969</v>
      </c>
      <c r="C854" t="s">
        <v>307</v>
      </c>
      <c r="D854" t="s">
        <v>308</v>
      </c>
      <c r="E854" t="s">
        <v>89</v>
      </c>
      <c r="F854" t="s">
        <v>8</v>
      </c>
      <c r="G854" s="2">
        <v>166067</v>
      </c>
      <c r="H854" s="2">
        <v>130555</v>
      </c>
    </row>
    <row r="855" spans="1:8" x14ac:dyDescent="0.35">
      <c r="A855">
        <v>20230930</v>
      </c>
      <c r="B855">
        <v>10121</v>
      </c>
      <c r="C855" t="s">
        <v>2488</v>
      </c>
      <c r="D855" t="s">
        <v>1237</v>
      </c>
      <c r="E855" t="s">
        <v>89</v>
      </c>
      <c r="F855" t="s">
        <v>14</v>
      </c>
      <c r="G855" s="2">
        <v>159238</v>
      </c>
      <c r="H855" s="2">
        <v>130254</v>
      </c>
    </row>
    <row r="856" spans="1:8" x14ac:dyDescent="0.35">
      <c r="A856">
        <v>20230930</v>
      </c>
      <c r="B856">
        <v>14352</v>
      </c>
      <c r="C856" t="s">
        <v>3444</v>
      </c>
      <c r="D856" t="s">
        <v>88</v>
      </c>
      <c r="E856" t="s">
        <v>89</v>
      </c>
      <c r="F856" t="s">
        <v>14</v>
      </c>
      <c r="G856" s="2">
        <v>144419</v>
      </c>
      <c r="H856" s="2">
        <v>129350</v>
      </c>
    </row>
    <row r="857" spans="1:8" x14ac:dyDescent="0.35">
      <c r="A857">
        <v>20230930</v>
      </c>
      <c r="B857">
        <v>13816</v>
      </c>
      <c r="C857" t="s">
        <v>3324</v>
      </c>
      <c r="D857" t="s">
        <v>742</v>
      </c>
      <c r="E857" t="s">
        <v>89</v>
      </c>
      <c r="F857" t="s">
        <v>8</v>
      </c>
      <c r="G857" s="2">
        <v>163466</v>
      </c>
      <c r="H857" s="2">
        <v>128696</v>
      </c>
    </row>
    <row r="858" spans="1:8" x14ac:dyDescent="0.35">
      <c r="A858">
        <v>20230930</v>
      </c>
      <c r="B858">
        <v>8760</v>
      </c>
      <c r="C858" t="s">
        <v>159</v>
      </c>
      <c r="D858" t="s">
        <v>288</v>
      </c>
      <c r="E858" t="s">
        <v>89</v>
      </c>
      <c r="F858" t="s">
        <v>14</v>
      </c>
      <c r="G858" s="2">
        <v>141094</v>
      </c>
      <c r="H858" s="2">
        <v>123084</v>
      </c>
    </row>
    <row r="859" spans="1:8" x14ac:dyDescent="0.35">
      <c r="A859">
        <v>20230930</v>
      </c>
      <c r="B859">
        <v>16363</v>
      </c>
      <c r="C859" t="s">
        <v>3938</v>
      </c>
      <c r="D859" t="s">
        <v>3450</v>
      </c>
      <c r="E859" t="s">
        <v>89</v>
      </c>
      <c r="F859" t="s">
        <v>14</v>
      </c>
      <c r="G859" s="2">
        <v>148756</v>
      </c>
      <c r="H859" s="2">
        <v>122924</v>
      </c>
    </row>
    <row r="860" spans="1:8" x14ac:dyDescent="0.35">
      <c r="A860">
        <v>20230930</v>
      </c>
      <c r="B860">
        <v>14982</v>
      </c>
      <c r="C860" t="s">
        <v>603</v>
      </c>
      <c r="D860" t="s">
        <v>3586</v>
      </c>
      <c r="E860" t="s">
        <v>89</v>
      </c>
      <c r="F860" t="s">
        <v>14</v>
      </c>
      <c r="G860" s="2">
        <v>134764</v>
      </c>
      <c r="H860" s="2">
        <v>122678</v>
      </c>
    </row>
    <row r="861" spans="1:8" x14ac:dyDescent="0.35">
      <c r="A861">
        <v>20230930</v>
      </c>
      <c r="B861">
        <v>5814</v>
      </c>
      <c r="C861" t="s">
        <v>1659</v>
      </c>
      <c r="D861" t="s">
        <v>1660</v>
      </c>
      <c r="E861" t="s">
        <v>89</v>
      </c>
      <c r="F861" t="s">
        <v>14</v>
      </c>
      <c r="G861" s="2">
        <v>142599</v>
      </c>
      <c r="H861" s="2">
        <v>121826</v>
      </c>
    </row>
    <row r="862" spans="1:8" x14ac:dyDescent="0.35">
      <c r="A862">
        <v>20230930</v>
      </c>
      <c r="B862">
        <v>34488</v>
      </c>
      <c r="C862" t="s">
        <v>6050</v>
      </c>
      <c r="D862" t="s">
        <v>1668</v>
      </c>
      <c r="E862" t="s">
        <v>89</v>
      </c>
      <c r="F862" t="s">
        <v>14</v>
      </c>
      <c r="G862" s="2">
        <v>142953</v>
      </c>
      <c r="H862" s="2">
        <v>121711</v>
      </c>
    </row>
    <row r="863" spans="1:8" x14ac:dyDescent="0.35">
      <c r="A863">
        <v>20230930</v>
      </c>
      <c r="B863">
        <v>8510</v>
      </c>
      <c r="C863" t="s">
        <v>2042</v>
      </c>
      <c r="D863" t="s">
        <v>2043</v>
      </c>
      <c r="E863" t="s">
        <v>89</v>
      </c>
      <c r="F863" t="s">
        <v>14</v>
      </c>
      <c r="G863" s="2">
        <v>134565</v>
      </c>
      <c r="H863" s="2">
        <v>120925</v>
      </c>
    </row>
    <row r="864" spans="1:8" x14ac:dyDescent="0.35">
      <c r="A864">
        <v>20230930</v>
      </c>
      <c r="B864">
        <v>18394</v>
      </c>
      <c r="C864" t="s">
        <v>2619</v>
      </c>
      <c r="D864" t="s">
        <v>111</v>
      </c>
      <c r="E864" t="s">
        <v>89</v>
      </c>
      <c r="F864" t="s">
        <v>14</v>
      </c>
      <c r="G864" s="2">
        <v>144989</v>
      </c>
      <c r="H864" s="2">
        <v>117479</v>
      </c>
    </row>
    <row r="865" spans="1:8" x14ac:dyDescent="0.35">
      <c r="A865">
        <v>20230930</v>
      </c>
      <c r="B865">
        <v>16177</v>
      </c>
      <c r="C865" t="s">
        <v>401</v>
      </c>
      <c r="D865" t="s">
        <v>58</v>
      </c>
      <c r="E865" t="s">
        <v>89</v>
      </c>
      <c r="F865" t="s">
        <v>14</v>
      </c>
      <c r="G865" s="2">
        <v>127618</v>
      </c>
      <c r="H865" s="2">
        <v>115574</v>
      </c>
    </row>
    <row r="866" spans="1:8" x14ac:dyDescent="0.35">
      <c r="A866">
        <v>20230930</v>
      </c>
      <c r="B866">
        <v>16547</v>
      </c>
      <c r="C866" t="s">
        <v>3976</v>
      </c>
      <c r="D866" t="s">
        <v>3977</v>
      </c>
      <c r="E866" t="s">
        <v>89</v>
      </c>
      <c r="F866" t="s">
        <v>14</v>
      </c>
      <c r="G866" s="2">
        <v>157785</v>
      </c>
      <c r="H866" s="2">
        <v>112741</v>
      </c>
    </row>
    <row r="867" spans="1:8" x14ac:dyDescent="0.35">
      <c r="A867">
        <v>20230930</v>
      </c>
      <c r="B867">
        <v>9096</v>
      </c>
      <c r="C867" t="s">
        <v>2230</v>
      </c>
      <c r="D867" t="s">
        <v>2231</v>
      </c>
      <c r="E867" t="s">
        <v>89</v>
      </c>
      <c r="F867" t="s">
        <v>14</v>
      </c>
      <c r="G867" s="2">
        <v>136040</v>
      </c>
      <c r="H867" s="2">
        <v>111587</v>
      </c>
    </row>
    <row r="868" spans="1:8" x14ac:dyDescent="0.35">
      <c r="A868">
        <v>20230930</v>
      </c>
      <c r="B868">
        <v>10132</v>
      </c>
      <c r="C868" t="s">
        <v>2496</v>
      </c>
      <c r="D868" t="s">
        <v>485</v>
      </c>
      <c r="E868" t="s">
        <v>89</v>
      </c>
      <c r="F868" t="s">
        <v>14</v>
      </c>
      <c r="G868" s="2">
        <v>129910</v>
      </c>
      <c r="H868" s="2">
        <v>110059</v>
      </c>
    </row>
    <row r="869" spans="1:8" x14ac:dyDescent="0.35">
      <c r="A869">
        <v>20230930</v>
      </c>
      <c r="B869">
        <v>57391</v>
      </c>
      <c r="C869" t="s">
        <v>6355</v>
      </c>
      <c r="D869" t="s">
        <v>111</v>
      </c>
      <c r="E869" t="s">
        <v>89</v>
      </c>
      <c r="F869" t="s">
        <v>14</v>
      </c>
      <c r="G869" s="2">
        <v>119835</v>
      </c>
      <c r="H869" s="2">
        <v>108953</v>
      </c>
    </row>
    <row r="870" spans="1:8" x14ac:dyDescent="0.35">
      <c r="A870">
        <v>20230930</v>
      </c>
      <c r="B870">
        <v>12128</v>
      </c>
      <c r="C870" t="s">
        <v>2492</v>
      </c>
      <c r="D870" t="s">
        <v>3017</v>
      </c>
      <c r="E870" t="s">
        <v>89</v>
      </c>
      <c r="F870" t="s">
        <v>14</v>
      </c>
      <c r="G870" s="2">
        <v>127714</v>
      </c>
      <c r="H870" s="2">
        <v>104895</v>
      </c>
    </row>
    <row r="871" spans="1:8" x14ac:dyDescent="0.35">
      <c r="A871">
        <v>20230930</v>
      </c>
      <c r="B871">
        <v>8522</v>
      </c>
      <c r="C871" t="s">
        <v>401</v>
      </c>
      <c r="D871" t="s">
        <v>2049</v>
      </c>
      <c r="E871" t="s">
        <v>89</v>
      </c>
      <c r="F871" t="s">
        <v>14</v>
      </c>
      <c r="G871" s="2">
        <v>123370</v>
      </c>
      <c r="H871" s="2">
        <v>104523</v>
      </c>
    </row>
    <row r="872" spans="1:8" x14ac:dyDescent="0.35">
      <c r="A872">
        <v>20230930</v>
      </c>
      <c r="B872">
        <v>1862</v>
      </c>
      <c r="C872" t="s">
        <v>596</v>
      </c>
      <c r="D872" t="s">
        <v>322</v>
      </c>
      <c r="E872" t="s">
        <v>89</v>
      </c>
      <c r="F872" t="s">
        <v>14</v>
      </c>
      <c r="G872" s="2">
        <v>125519</v>
      </c>
      <c r="H872" s="2">
        <v>103767</v>
      </c>
    </row>
    <row r="873" spans="1:8" x14ac:dyDescent="0.35">
      <c r="A873">
        <v>20230930</v>
      </c>
      <c r="B873">
        <v>4514</v>
      </c>
      <c r="C873" t="s">
        <v>1288</v>
      </c>
      <c r="D873" t="s">
        <v>1055</v>
      </c>
      <c r="E873" t="s">
        <v>89</v>
      </c>
      <c r="F873" t="s">
        <v>14</v>
      </c>
      <c r="G873" s="2">
        <v>117142</v>
      </c>
      <c r="H873" s="2">
        <v>103722</v>
      </c>
    </row>
    <row r="874" spans="1:8" x14ac:dyDescent="0.35">
      <c r="A874">
        <v>20230930</v>
      </c>
      <c r="B874">
        <v>10500</v>
      </c>
      <c r="C874" t="s">
        <v>2619</v>
      </c>
      <c r="D874" t="s">
        <v>2620</v>
      </c>
      <c r="E874" t="s">
        <v>89</v>
      </c>
      <c r="F874" t="s">
        <v>14</v>
      </c>
      <c r="G874" s="2">
        <v>125979</v>
      </c>
      <c r="H874" s="2">
        <v>102598</v>
      </c>
    </row>
    <row r="875" spans="1:8" x14ac:dyDescent="0.35">
      <c r="A875">
        <v>20230930</v>
      </c>
      <c r="B875">
        <v>14649</v>
      </c>
      <c r="C875" t="s">
        <v>536</v>
      </c>
      <c r="D875" t="s">
        <v>545</v>
      </c>
      <c r="E875" t="s">
        <v>89</v>
      </c>
      <c r="F875" t="s">
        <v>14</v>
      </c>
      <c r="G875" s="2">
        <v>120968</v>
      </c>
      <c r="H875" s="2">
        <v>102351</v>
      </c>
    </row>
    <row r="876" spans="1:8" x14ac:dyDescent="0.35">
      <c r="A876">
        <v>20230930</v>
      </c>
      <c r="B876">
        <v>14291</v>
      </c>
      <c r="C876" t="s">
        <v>3431</v>
      </c>
      <c r="D876" t="s">
        <v>3432</v>
      </c>
      <c r="E876" t="s">
        <v>89</v>
      </c>
      <c r="F876" t="s">
        <v>8</v>
      </c>
      <c r="G876" s="2">
        <v>125848</v>
      </c>
      <c r="H876" s="2">
        <v>101595</v>
      </c>
    </row>
    <row r="877" spans="1:8" x14ac:dyDescent="0.35">
      <c r="A877">
        <v>20230930</v>
      </c>
      <c r="B877">
        <v>5791</v>
      </c>
      <c r="C877" t="s">
        <v>401</v>
      </c>
      <c r="D877" t="s">
        <v>1652</v>
      </c>
      <c r="E877" t="s">
        <v>89</v>
      </c>
      <c r="F877" t="s">
        <v>14</v>
      </c>
      <c r="G877" s="2">
        <v>132338</v>
      </c>
      <c r="H877" s="2">
        <v>100796</v>
      </c>
    </row>
    <row r="878" spans="1:8" x14ac:dyDescent="0.35">
      <c r="A878">
        <v>20230930</v>
      </c>
      <c r="B878">
        <v>4482</v>
      </c>
      <c r="C878" t="s">
        <v>1281</v>
      </c>
      <c r="D878" t="s">
        <v>1282</v>
      </c>
      <c r="E878" t="s">
        <v>89</v>
      </c>
      <c r="F878" t="s">
        <v>8</v>
      </c>
      <c r="G878" s="2">
        <v>112968</v>
      </c>
      <c r="H878" s="2">
        <v>97179</v>
      </c>
    </row>
    <row r="879" spans="1:8" x14ac:dyDescent="0.35">
      <c r="A879">
        <v>20230930</v>
      </c>
      <c r="B879">
        <v>12717</v>
      </c>
      <c r="C879" t="s">
        <v>3143</v>
      </c>
      <c r="D879" t="s">
        <v>120</v>
      </c>
      <c r="E879" t="s">
        <v>89</v>
      </c>
      <c r="F879" t="s">
        <v>14</v>
      </c>
      <c r="G879" s="2">
        <v>112481</v>
      </c>
      <c r="H879" s="2">
        <v>96328</v>
      </c>
    </row>
    <row r="880" spans="1:8" x14ac:dyDescent="0.35">
      <c r="A880">
        <v>20230930</v>
      </c>
      <c r="B880">
        <v>9300</v>
      </c>
      <c r="C880" t="s">
        <v>2278</v>
      </c>
      <c r="D880" t="s">
        <v>2279</v>
      </c>
      <c r="E880" t="s">
        <v>89</v>
      </c>
      <c r="F880" t="s">
        <v>14</v>
      </c>
      <c r="G880" s="2">
        <v>135535</v>
      </c>
      <c r="H880" s="2">
        <v>96202</v>
      </c>
    </row>
    <row r="881" spans="1:8" x14ac:dyDescent="0.35">
      <c r="A881">
        <v>20230930</v>
      </c>
      <c r="B881">
        <v>14904</v>
      </c>
      <c r="C881" t="s">
        <v>1520</v>
      </c>
      <c r="D881" t="s">
        <v>3562</v>
      </c>
      <c r="E881" t="s">
        <v>89</v>
      </c>
      <c r="F881" t="s">
        <v>14</v>
      </c>
      <c r="G881" s="2">
        <v>114792</v>
      </c>
      <c r="H881" s="2">
        <v>95557</v>
      </c>
    </row>
    <row r="882" spans="1:8" x14ac:dyDescent="0.35">
      <c r="A882">
        <v>20230930</v>
      </c>
      <c r="B882">
        <v>15839</v>
      </c>
      <c r="C882" t="s">
        <v>102</v>
      </c>
      <c r="D882" t="s">
        <v>288</v>
      </c>
      <c r="E882" t="s">
        <v>89</v>
      </c>
      <c r="F882" t="s">
        <v>14</v>
      </c>
      <c r="G882" s="2">
        <v>116786</v>
      </c>
      <c r="H882" s="2">
        <v>93586</v>
      </c>
    </row>
    <row r="883" spans="1:8" x14ac:dyDescent="0.35">
      <c r="A883">
        <v>20230930</v>
      </c>
      <c r="B883">
        <v>14694</v>
      </c>
      <c r="C883" t="s">
        <v>3516</v>
      </c>
      <c r="D883" t="s">
        <v>3517</v>
      </c>
      <c r="E883" t="s">
        <v>89</v>
      </c>
      <c r="F883" t="s">
        <v>14</v>
      </c>
      <c r="G883" s="2">
        <v>114322</v>
      </c>
      <c r="H883" s="2">
        <v>93554</v>
      </c>
    </row>
    <row r="884" spans="1:8" x14ac:dyDescent="0.35">
      <c r="A884">
        <v>20230930</v>
      </c>
      <c r="B884">
        <v>18448</v>
      </c>
      <c r="C884" t="s">
        <v>102</v>
      </c>
      <c r="D884" t="s">
        <v>4419</v>
      </c>
      <c r="E884" t="s">
        <v>89</v>
      </c>
      <c r="F884" t="s">
        <v>14</v>
      </c>
      <c r="G884" s="2">
        <v>108091</v>
      </c>
      <c r="H884" s="2">
        <v>92382</v>
      </c>
    </row>
    <row r="885" spans="1:8" x14ac:dyDescent="0.35">
      <c r="A885">
        <v>20230930</v>
      </c>
      <c r="B885">
        <v>11759</v>
      </c>
      <c r="C885" t="s">
        <v>747</v>
      </c>
      <c r="D885" t="s">
        <v>507</v>
      </c>
      <c r="E885" t="s">
        <v>89</v>
      </c>
      <c r="F885" t="s">
        <v>14</v>
      </c>
      <c r="G885" s="2">
        <v>115614</v>
      </c>
      <c r="H885" s="2">
        <v>91559</v>
      </c>
    </row>
    <row r="886" spans="1:8" x14ac:dyDescent="0.35">
      <c r="A886">
        <v>20230930</v>
      </c>
      <c r="B886">
        <v>11764</v>
      </c>
      <c r="C886" t="s">
        <v>2950</v>
      </c>
      <c r="D886" t="s">
        <v>2951</v>
      </c>
      <c r="E886" t="s">
        <v>89</v>
      </c>
      <c r="F886" t="s">
        <v>14</v>
      </c>
      <c r="G886" s="2">
        <v>100877</v>
      </c>
      <c r="H886" s="2">
        <v>91031</v>
      </c>
    </row>
    <row r="887" spans="1:8" x14ac:dyDescent="0.35">
      <c r="A887">
        <v>20230930</v>
      </c>
      <c r="B887">
        <v>34857</v>
      </c>
      <c r="C887" t="s">
        <v>6116</v>
      </c>
      <c r="D887" t="s">
        <v>6117</v>
      </c>
      <c r="E887" t="s">
        <v>89</v>
      </c>
      <c r="F887" t="s">
        <v>14</v>
      </c>
      <c r="G887" s="2">
        <v>105544</v>
      </c>
      <c r="H887" s="2">
        <v>89840</v>
      </c>
    </row>
    <row r="888" spans="1:8" x14ac:dyDescent="0.35">
      <c r="A888">
        <v>20230930</v>
      </c>
      <c r="B888">
        <v>232</v>
      </c>
      <c r="C888" t="s">
        <v>98</v>
      </c>
      <c r="D888" t="s">
        <v>99</v>
      </c>
      <c r="E888" t="s">
        <v>89</v>
      </c>
      <c r="F888" t="s">
        <v>14</v>
      </c>
      <c r="G888" s="2">
        <v>119172</v>
      </c>
      <c r="H888" s="2">
        <v>87392</v>
      </c>
    </row>
    <row r="889" spans="1:8" x14ac:dyDescent="0.35">
      <c r="A889">
        <v>20230930</v>
      </c>
      <c r="B889">
        <v>234</v>
      </c>
      <c r="C889" t="s">
        <v>100</v>
      </c>
      <c r="D889" t="s">
        <v>101</v>
      </c>
      <c r="E889" t="s">
        <v>89</v>
      </c>
      <c r="F889" t="s">
        <v>14</v>
      </c>
      <c r="G889" s="2">
        <v>115977</v>
      </c>
      <c r="H889" s="2">
        <v>86335</v>
      </c>
    </row>
    <row r="890" spans="1:8" x14ac:dyDescent="0.35">
      <c r="A890">
        <v>20230930</v>
      </c>
      <c r="B890">
        <v>18508</v>
      </c>
      <c r="C890" t="s">
        <v>2989</v>
      </c>
      <c r="D890" t="s">
        <v>4429</v>
      </c>
      <c r="E890" t="s">
        <v>89</v>
      </c>
      <c r="F890" t="s">
        <v>14</v>
      </c>
      <c r="G890" s="2">
        <v>96007</v>
      </c>
      <c r="H890" s="2">
        <v>84560</v>
      </c>
    </row>
    <row r="891" spans="1:8" x14ac:dyDescent="0.35">
      <c r="A891">
        <v>20230930</v>
      </c>
      <c r="B891">
        <v>8519</v>
      </c>
      <c r="C891" t="s">
        <v>2047</v>
      </c>
      <c r="D891" t="s">
        <v>2048</v>
      </c>
      <c r="E891" t="s">
        <v>89</v>
      </c>
      <c r="F891" t="s">
        <v>14</v>
      </c>
      <c r="G891" s="2">
        <v>91030</v>
      </c>
      <c r="H891" s="2">
        <v>82900</v>
      </c>
    </row>
    <row r="892" spans="1:8" x14ac:dyDescent="0.35">
      <c r="A892">
        <v>20230930</v>
      </c>
      <c r="B892">
        <v>13616</v>
      </c>
      <c r="C892" t="s">
        <v>3289</v>
      </c>
      <c r="D892" t="s">
        <v>3290</v>
      </c>
      <c r="E892" t="s">
        <v>89</v>
      </c>
      <c r="F892" t="s">
        <v>14</v>
      </c>
      <c r="G892" s="2">
        <v>107286</v>
      </c>
      <c r="H892" s="2">
        <v>77740</v>
      </c>
    </row>
    <row r="893" spans="1:8" x14ac:dyDescent="0.35">
      <c r="A893">
        <v>20230930</v>
      </c>
      <c r="B893">
        <v>13715</v>
      </c>
      <c r="C893" t="s">
        <v>566</v>
      </c>
      <c r="D893" t="s">
        <v>1452</v>
      </c>
      <c r="E893" t="s">
        <v>89</v>
      </c>
      <c r="F893" t="s">
        <v>14</v>
      </c>
      <c r="G893" s="2">
        <v>83023</v>
      </c>
      <c r="H893" s="2">
        <v>77652</v>
      </c>
    </row>
    <row r="894" spans="1:8" x14ac:dyDescent="0.35">
      <c r="A894">
        <v>20230930</v>
      </c>
      <c r="B894">
        <v>8499</v>
      </c>
      <c r="C894" t="s">
        <v>603</v>
      </c>
      <c r="D894" t="s">
        <v>2036</v>
      </c>
      <c r="E894" t="s">
        <v>89</v>
      </c>
      <c r="F894" t="s">
        <v>14</v>
      </c>
      <c r="G894" s="2">
        <v>93867</v>
      </c>
      <c r="H894" s="2">
        <v>74219</v>
      </c>
    </row>
    <row r="895" spans="1:8" x14ac:dyDescent="0.35">
      <c r="A895">
        <v>20230930</v>
      </c>
      <c r="B895">
        <v>5792</v>
      </c>
      <c r="C895" t="s">
        <v>1653</v>
      </c>
      <c r="D895" t="s">
        <v>1654</v>
      </c>
      <c r="E895" t="s">
        <v>89</v>
      </c>
      <c r="F895" t="s">
        <v>14</v>
      </c>
      <c r="G895" s="2">
        <v>94079</v>
      </c>
      <c r="H895" s="2">
        <v>73617</v>
      </c>
    </row>
    <row r="896" spans="1:8" x14ac:dyDescent="0.35">
      <c r="A896">
        <v>20230930</v>
      </c>
      <c r="B896">
        <v>12417</v>
      </c>
      <c r="C896" t="s">
        <v>3096</v>
      </c>
      <c r="D896" t="s">
        <v>3097</v>
      </c>
      <c r="E896" t="s">
        <v>89</v>
      </c>
      <c r="F896" t="s">
        <v>14</v>
      </c>
      <c r="G896" s="2">
        <v>76830</v>
      </c>
      <c r="H896" s="2">
        <v>72405</v>
      </c>
    </row>
    <row r="897" spans="1:8" x14ac:dyDescent="0.35">
      <c r="A897">
        <v>20230930</v>
      </c>
      <c r="B897">
        <v>4477</v>
      </c>
      <c r="C897" t="s">
        <v>1279</v>
      </c>
      <c r="D897" t="s">
        <v>1280</v>
      </c>
      <c r="E897" t="s">
        <v>89</v>
      </c>
      <c r="F897" t="s">
        <v>60</v>
      </c>
      <c r="G897" s="2">
        <v>83388</v>
      </c>
      <c r="H897" s="2">
        <v>70127</v>
      </c>
    </row>
    <row r="898" spans="1:8" x14ac:dyDescent="0.35">
      <c r="A898">
        <v>20230930</v>
      </c>
      <c r="B898">
        <v>10492</v>
      </c>
      <c r="C898" t="s">
        <v>2616</v>
      </c>
      <c r="D898" t="s">
        <v>2617</v>
      </c>
      <c r="E898" t="s">
        <v>89</v>
      </c>
      <c r="F898" t="s">
        <v>14</v>
      </c>
      <c r="G898" s="2">
        <v>88387</v>
      </c>
      <c r="H898" s="2">
        <v>69905</v>
      </c>
    </row>
    <row r="899" spans="1:8" x14ac:dyDescent="0.35">
      <c r="A899">
        <v>20230930</v>
      </c>
      <c r="B899">
        <v>16151</v>
      </c>
      <c r="C899" t="s">
        <v>581</v>
      </c>
      <c r="D899" t="s">
        <v>95</v>
      </c>
      <c r="E899" t="s">
        <v>89</v>
      </c>
      <c r="F899" t="s">
        <v>8</v>
      </c>
      <c r="G899" s="2">
        <v>75401</v>
      </c>
      <c r="H899" s="2">
        <v>68744</v>
      </c>
    </row>
    <row r="900" spans="1:8" x14ac:dyDescent="0.35">
      <c r="A900">
        <v>20230930</v>
      </c>
      <c r="B900">
        <v>8513</v>
      </c>
      <c r="C900" t="s">
        <v>106</v>
      </c>
      <c r="D900" t="s">
        <v>2046</v>
      </c>
      <c r="E900" t="s">
        <v>89</v>
      </c>
      <c r="F900" t="s">
        <v>14</v>
      </c>
      <c r="G900" s="2">
        <v>79842</v>
      </c>
      <c r="H900" s="2">
        <v>68263</v>
      </c>
    </row>
    <row r="901" spans="1:8" x14ac:dyDescent="0.35">
      <c r="A901">
        <v>20230930</v>
      </c>
      <c r="B901">
        <v>18071</v>
      </c>
      <c r="C901" t="s">
        <v>4335</v>
      </c>
      <c r="D901" t="s">
        <v>4336</v>
      </c>
      <c r="E901" t="s">
        <v>89</v>
      </c>
      <c r="F901" t="s">
        <v>14</v>
      </c>
      <c r="G901" s="2">
        <v>75741</v>
      </c>
      <c r="H901" s="2">
        <v>67242</v>
      </c>
    </row>
    <row r="902" spans="1:8" x14ac:dyDescent="0.35">
      <c r="A902">
        <v>20230930</v>
      </c>
      <c r="B902">
        <v>4476</v>
      </c>
      <c r="C902" t="s">
        <v>1277</v>
      </c>
      <c r="D902" t="s">
        <v>1278</v>
      </c>
      <c r="E902" t="s">
        <v>89</v>
      </c>
      <c r="F902" t="s">
        <v>8</v>
      </c>
      <c r="G902" s="2">
        <v>75375</v>
      </c>
      <c r="H902" s="2">
        <v>67040</v>
      </c>
    </row>
    <row r="903" spans="1:8" x14ac:dyDescent="0.35">
      <c r="A903">
        <v>20230930</v>
      </c>
      <c r="B903">
        <v>14785</v>
      </c>
      <c r="C903" t="s">
        <v>2492</v>
      </c>
      <c r="D903" t="s">
        <v>111</v>
      </c>
      <c r="E903" t="s">
        <v>89</v>
      </c>
      <c r="F903" t="s">
        <v>14</v>
      </c>
      <c r="G903" s="2">
        <v>73387</v>
      </c>
      <c r="H903" s="2">
        <v>66183</v>
      </c>
    </row>
    <row r="904" spans="1:8" x14ac:dyDescent="0.35">
      <c r="A904">
        <v>20230930</v>
      </c>
      <c r="B904">
        <v>8507</v>
      </c>
      <c r="C904" t="s">
        <v>2040</v>
      </c>
      <c r="D904" t="s">
        <v>2041</v>
      </c>
      <c r="E904" t="s">
        <v>89</v>
      </c>
      <c r="F904" t="s">
        <v>14</v>
      </c>
      <c r="G904" s="2">
        <v>68456</v>
      </c>
      <c r="H904" s="2">
        <v>65152</v>
      </c>
    </row>
    <row r="905" spans="1:8" x14ac:dyDescent="0.35">
      <c r="A905">
        <v>20230930</v>
      </c>
      <c r="B905">
        <v>1556</v>
      </c>
      <c r="C905" t="s">
        <v>493</v>
      </c>
      <c r="D905" t="s">
        <v>494</v>
      </c>
      <c r="E905" t="s">
        <v>89</v>
      </c>
      <c r="F905" t="s">
        <v>14</v>
      </c>
      <c r="G905" s="2">
        <v>75481</v>
      </c>
      <c r="H905" s="2">
        <v>63455</v>
      </c>
    </row>
    <row r="906" spans="1:8" x14ac:dyDescent="0.35">
      <c r="A906">
        <v>20230930</v>
      </c>
      <c r="B906">
        <v>11352</v>
      </c>
      <c r="C906" t="s">
        <v>2835</v>
      </c>
      <c r="D906" t="s">
        <v>436</v>
      </c>
      <c r="E906" t="s">
        <v>89</v>
      </c>
      <c r="F906" t="s">
        <v>14</v>
      </c>
      <c r="G906" s="2">
        <v>83402</v>
      </c>
      <c r="H906" s="2">
        <v>63014</v>
      </c>
    </row>
    <row r="907" spans="1:8" x14ac:dyDescent="0.35">
      <c r="A907">
        <v>20230930</v>
      </c>
      <c r="B907">
        <v>251</v>
      </c>
      <c r="C907" t="s">
        <v>108</v>
      </c>
      <c r="D907" t="s">
        <v>109</v>
      </c>
      <c r="E907" t="s">
        <v>89</v>
      </c>
      <c r="F907" t="s">
        <v>14</v>
      </c>
      <c r="G907" s="2">
        <v>70797</v>
      </c>
      <c r="H907" s="2">
        <v>62703</v>
      </c>
    </row>
    <row r="908" spans="1:8" x14ac:dyDescent="0.35">
      <c r="A908">
        <v>20230930</v>
      </c>
      <c r="B908">
        <v>8758</v>
      </c>
      <c r="C908" t="s">
        <v>119</v>
      </c>
      <c r="D908" t="s">
        <v>2127</v>
      </c>
      <c r="E908" t="s">
        <v>89</v>
      </c>
      <c r="F908" t="s">
        <v>14</v>
      </c>
      <c r="G908" s="2">
        <v>65558</v>
      </c>
      <c r="H908" s="2">
        <v>58930</v>
      </c>
    </row>
    <row r="909" spans="1:8" x14ac:dyDescent="0.35">
      <c r="A909">
        <v>20230930</v>
      </c>
      <c r="B909">
        <v>8503</v>
      </c>
      <c r="C909" t="s">
        <v>178</v>
      </c>
      <c r="D909" t="s">
        <v>2037</v>
      </c>
      <c r="E909" t="s">
        <v>89</v>
      </c>
      <c r="F909" t="s">
        <v>14</v>
      </c>
      <c r="G909" s="2">
        <v>71461</v>
      </c>
      <c r="H909" s="2">
        <v>58771</v>
      </c>
    </row>
    <row r="910" spans="1:8" x14ac:dyDescent="0.35">
      <c r="A910">
        <v>20230930</v>
      </c>
      <c r="B910">
        <v>13736</v>
      </c>
      <c r="C910" t="s">
        <v>3304</v>
      </c>
      <c r="D910" t="s">
        <v>3305</v>
      </c>
      <c r="E910" t="s">
        <v>89</v>
      </c>
      <c r="F910" t="s">
        <v>14</v>
      </c>
      <c r="G910" s="2">
        <v>72496</v>
      </c>
      <c r="H910" s="2">
        <v>58533</v>
      </c>
    </row>
    <row r="911" spans="1:8" x14ac:dyDescent="0.35">
      <c r="A911">
        <v>20230930</v>
      </c>
      <c r="B911">
        <v>9106</v>
      </c>
      <c r="C911" t="s">
        <v>159</v>
      </c>
      <c r="D911" t="s">
        <v>2238</v>
      </c>
      <c r="E911" t="s">
        <v>89</v>
      </c>
      <c r="F911" t="s">
        <v>14</v>
      </c>
      <c r="G911" s="2">
        <v>63683</v>
      </c>
      <c r="H911" s="2">
        <v>54772</v>
      </c>
    </row>
    <row r="912" spans="1:8" x14ac:dyDescent="0.35">
      <c r="A912">
        <v>20230930</v>
      </c>
      <c r="B912">
        <v>4457</v>
      </c>
      <c r="C912" t="s">
        <v>1271</v>
      </c>
      <c r="D912" t="s">
        <v>1272</v>
      </c>
      <c r="E912" t="s">
        <v>89</v>
      </c>
      <c r="F912" t="s">
        <v>8</v>
      </c>
      <c r="G912" s="2">
        <v>64126</v>
      </c>
      <c r="H912" s="2">
        <v>52913</v>
      </c>
    </row>
    <row r="913" spans="1:8" x14ac:dyDescent="0.35">
      <c r="A913">
        <v>20230930</v>
      </c>
      <c r="B913">
        <v>57910</v>
      </c>
      <c r="C913" t="s">
        <v>401</v>
      </c>
      <c r="D913" t="s">
        <v>6474</v>
      </c>
      <c r="E913" t="s">
        <v>89</v>
      </c>
      <c r="F913" t="s">
        <v>14</v>
      </c>
      <c r="G913" s="2">
        <v>63636</v>
      </c>
      <c r="H913" s="2">
        <v>50320</v>
      </c>
    </row>
    <row r="914" spans="1:8" x14ac:dyDescent="0.35">
      <c r="A914">
        <v>20230930</v>
      </c>
      <c r="B914">
        <v>1860</v>
      </c>
      <c r="C914" t="s">
        <v>594</v>
      </c>
      <c r="D914" t="s">
        <v>595</v>
      </c>
      <c r="E914" t="s">
        <v>89</v>
      </c>
      <c r="F914" t="s">
        <v>14</v>
      </c>
      <c r="G914" s="2">
        <v>56472</v>
      </c>
      <c r="H914" s="2">
        <v>50091</v>
      </c>
    </row>
    <row r="915" spans="1:8" x14ac:dyDescent="0.35">
      <c r="A915">
        <v>20230930</v>
      </c>
      <c r="B915">
        <v>16094</v>
      </c>
      <c r="C915" t="s">
        <v>3858</v>
      </c>
      <c r="D915" t="s">
        <v>3859</v>
      </c>
      <c r="E915" t="s">
        <v>89</v>
      </c>
      <c r="F915" t="s">
        <v>14</v>
      </c>
      <c r="G915" s="2">
        <v>52197</v>
      </c>
      <c r="H915" s="2">
        <v>48917</v>
      </c>
    </row>
    <row r="916" spans="1:8" x14ac:dyDescent="0.35">
      <c r="A916">
        <v>20230930</v>
      </c>
      <c r="B916">
        <v>10123</v>
      </c>
      <c r="C916" t="s">
        <v>2125</v>
      </c>
      <c r="D916" t="s">
        <v>2491</v>
      </c>
      <c r="E916" t="s">
        <v>89</v>
      </c>
      <c r="F916" t="s">
        <v>14</v>
      </c>
      <c r="G916" s="2">
        <v>58140</v>
      </c>
      <c r="H916" s="2">
        <v>42854</v>
      </c>
    </row>
    <row r="917" spans="1:8" x14ac:dyDescent="0.35">
      <c r="A917">
        <v>20230930</v>
      </c>
      <c r="B917">
        <v>11343</v>
      </c>
      <c r="C917" t="s">
        <v>2829</v>
      </c>
      <c r="D917" t="s">
        <v>2830</v>
      </c>
      <c r="E917" t="s">
        <v>89</v>
      </c>
      <c r="F917" t="s">
        <v>14</v>
      </c>
      <c r="G917" s="2">
        <v>52190</v>
      </c>
      <c r="H917" s="2">
        <v>41866</v>
      </c>
    </row>
    <row r="918" spans="1:8" x14ac:dyDescent="0.35">
      <c r="A918">
        <v>20230930</v>
      </c>
      <c r="B918">
        <v>5820</v>
      </c>
      <c r="C918" t="s">
        <v>1664</v>
      </c>
      <c r="D918" t="s">
        <v>1665</v>
      </c>
      <c r="E918" t="s">
        <v>89</v>
      </c>
      <c r="F918" t="s">
        <v>14</v>
      </c>
      <c r="G918" s="2">
        <v>46626</v>
      </c>
      <c r="H918" s="2">
        <v>41792</v>
      </c>
    </row>
    <row r="919" spans="1:8" x14ac:dyDescent="0.35">
      <c r="A919">
        <v>20230930</v>
      </c>
      <c r="B919">
        <v>13990</v>
      </c>
      <c r="C919" t="s">
        <v>3363</v>
      </c>
      <c r="D919" t="s">
        <v>3364</v>
      </c>
      <c r="E919" t="s">
        <v>89</v>
      </c>
      <c r="F919" t="s">
        <v>14</v>
      </c>
      <c r="G919" s="2">
        <v>43143</v>
      </c>
      <c r="H919" s="2">
        <v>41519</v>
      </c>
    </row>
    <row r="920" spans="1:8" x14ac:dyDescent="0.35">
      <c r="A920">
        <v>20230930</v>
      </c>
      <c r="B920">
        <v>966</v>
      </c>
      <c r="C920" t="s">
        <v>303</v>
      </c>
      <c r="D920" t="s">
        <v>304</v>
      </c>
      <c r="E920" t="s">
        <v>89</v>
      </c>
      <c r="F920" t="s">
        <v>14</v>
      </c>
      <c r="G920" s="2">
        <v>52565</v>
      </c>
      <c r="H920" s="2">
        <v>40774</v>
      </c>
    </row>
    <row r="921" spans="1:8" x14ac:dyDescent="0.35">
      <c r="A921">
        <v>20230930</v>
      </c>
      <c r="B921">
        <v>30067</v>
      </c>
      <c r="C921" t="s">
        <v>1560</v>
      </c>
      <c r="D921" t="s">
        <v>3478</v>
      </c>
      <c r="E921" t="s">
        <v>89</v>
      </c>
      <c r="F921" t="s">
        <v>8</v>
      </c>
      <c r="G921" s="2">
        <v>48401</v>
      </c>
      <c r="H921" s="2">
        <v>39977</v>
      </c>
    </row>
    <row r="922" spans="1:8" x14ac:dyDescent="0.35">
      <c r="A922">
        <v>20230930</v>
      </c>
      <c r="B922">
        <v>13774</v>
      </c>
      <c r="C922" t="s">
        <v>3309</v>
      </c>
      <c r="D922" t="s">
        <v>3310</v>
      </c>
      <c r="E922" t="s">
        <v>89</v>
      </c>
      <c r="F922" t="s">
        <v>14</v>
      </c>
      <c r="G922" s="2">
        <v>51913</v>
      </c>
      <c r="H922" s="2">
        <v>39365</v>
      </c>
    </row>
    <row r="923" spans="1:8" x14ac:dyDescent="0.35">
      <c r="A923">
        <v>20230930</v>
      </c>
      <c r="B923">
        <v>17551</v>
      </c>
      <c r="C923" t="s">
        <v>94</v>
      </c>
      <c r="D923" t="s">
        <v>4202</v>
      </c>
      <c r="E923" t="s">
        <v>89</v>
      </c>
      <c r="F923" t="s">
        <v>14</v>
      </c>
      <c r="G923" s="2">
        <v>45249</v>
      </c>
      <c r="H923" s="2">
        <v>39263</v>
      </c>
    </row>
    <row r="924" spans="1:8" x14ac:dyDescent="0.35">
      <c r="A924">
        <v>20230930</v>
      </c>
      <c r="B924">
        <v>13931</v>
      </c>
      <c r="C924" t="s">
        <v>3344</v>
      </c>
      <c r="D924" t="s">
        <v>3345</v>
      </c>
      <c r="E924" t="s">
        <v>89</v>
      </c>
      <c r="F924" t="s">
        <v>14</v>
      </c>
      <c r="G924" s="2">
        <v>41649</v>
      </c>
      <c r="H924" s="2">
        <v>36604</v>
      </c>
    </row>
    <row r="925" spans="1:8" x14ac:dyDescent="0.35">
      <c r="A925">
        <v>20230930</v>
      </c>
      <c r="B925">
        <v>18463</v>
      </c>
      <c r="C925" t="s">
        <v>4103</v>
      </c>
      <c r="D925" t="s">
        <v>661</v>
      </c>
      <c r="E925" t="s">
        <v>89</v>
      </c>
      <c r="F925" t="s">
        <v>14</v>
      </c>
      <c r="G925" s="2">
        <v>42259</v>
      </c>
      <c r="H925" s="2">
        <v>36388</v>
      </c>
    </row>
    <row r="926" spans="1:8" x14ac:dyDescent="0.35">
      <c r="A926">
        <v>20230930</v>
      </c>
      <c r="B926">
        <v>17450</v>
      </c>
      <c r="C926" t="s">
        <v>4183</v>
      </c>
      <c r="D926" t="s">
        <v>3253</v>
      </c>
      <c r="E926" t="s">
        <v>89</v>
      </c>
      <c r="F926" t="s">
        <v>14</v>
      </c>
      <c r="G926" s="2">
        <v>42131</v>
      </c>
      <c r="H926" s="2">
        <v>31776</v>
      </c>
    </row>
    <row r="927" spans="1:8" x14ac:dyDescent="0.35">
      <c r="A927">
        <v>20230930</v>
      </c>
      <c r="B927">
        <v>9295</v>
      </c>
      <c r="C927" t="s">
        <v>159</v>
      </c>
      <c r="D927" t="s">
        <v>2274</v>
      </c>
      <c r="E927" t="s">
        <v>89</v>
      </c>
      <c r="F927" t="s">
        <v>8</v>
      </c>
      <c r="G927" s="2">
        <v>35360</v>
      </c>
      <c r="H927" s="2">
        <v>30520</v>
      </c>
    </row>
    <row r="928" spans="1:8" x14ac:dyDescent="0.35">
      <c r="A928">
        <v>20230930</v>
      </c>
      <c r="B928">
        <v>4494</v>
      </c>
      <c r="C928" t="s">
        <v>1283</v>
      </c>
      <c r="D928" t="s">
        <v>1284</v>
      </c>
      <c r="E928" t="s">
        <v>89</v>
      </c>
      <c r="F928" t="s">
        <v>60</v>
      </c>
      <c r="G928" s="2">
        <v>37171</v>
      </c>
      <c r="H928" s="2">
        <v>30277</v>
      </c>
    </row>
    <row r="929" spans="1:8" x14ac:dyDescent="0.35">
      <c r="A929">
        <v>20230930</v>
      </c>
      <c r="B929">
        <v>11761</v>
      </c>
      <c r="C929" t="s">
        <v>2492</v>
      </c>
      <c r="D929" t="s">
        <v>2948</v>
      </c>
      <c r="E929" t="s">
        <v>89</v>
      </c>
      <c r="F929" t="s">
        <v>14</v>
      </c>
      <c r="G929" s="2">
        <v>31168</v>
      </c>
      <c r="H929" s="2">
        <v>29334</v>
      </c>
    </row>
    <row r="930" spans="1:8" x14ac:dyDescent="0.35">
      <c r="A930">
        <v>20230930</v>
      </c>
      <c r="B930">
        <v>18838</v>
      </c>
      <c r="C930" t="s">
        <v>2496</v>
      </c>
      <c r="D930" t="s">
        <v>4471</v>
      </c>
      <c r="E930" t="s">
        <v>89</v>
      </c>
      <c r="F930" t="s">
        <v>8</v>
      </c>
      <c r="G930" s="2">
        <v>37865</v>
      </c>
      <c r="H930" s="2">
        <v>28144</v>
      </c>
    </row>
    <row r="931" spans="1:8" x14ac:dyDescent="0.35">
      <c r="A931">
        <v>20230930</v>
      </c>
      <c r="B931">
        <v>10489</v>
      </c>
      <c r="C931" t="s">
        <v>2615</v>
      </c>
      <c r="D931" t="s">
        <v>1021</v>
      </c>
      <c r="E931" t="s">
        <v>89</v>
      </c>
      <c r="F931" t="s">
        <v>14</v>
      </c>
      <c r="G931" s="2">
        <v>28665</v>
      </c>
      <c r="H931" s="2">
        <v>27950</v>
      </c>
    </row>
    <row r="932" spans="1:8" x14ac:dyDescent="0.35">
      <c r="A932">
        <v>20230930</v>
      </c>
      <c r="B932">
        <v>10120</v>
      </c>
      <c r="C932" t="s">
        <v>2486</v>
      </c>
      <c r="D932" t="s">
        <v>2487</v>
      </c>
      <c r="E932" t="s">
        <v>89</v>
      </c>
      <c r="F932" t="s">
        <v>14</v>
      </c>
      <c r="G932" s="2">
        <v>32176</v>
      </c>
      <c r="H932" s="2">
        <v>26872</v>
      </c>
    </row>
    <row r="933" spans="1:8" x14ac:dyDescent="0.35">
      <c r="A933">
        <v>20230930</v>
      </c>
      <c r="B933">
        <v>11351</v>
      </c>
      <c r="C933" t="s">
        <v>2833</v>
      </c>
      <c r="D933" t="s">
        <v>2834</v>
      </c>
      <c r="E933" t="s">
        <v>89</v>
      </c>
      <c r="F933" t="s">
        <v>14</v>
      </c>
      <c r="G933" s="2">
        <v>32422</v>
      </c>
      <c r="H933" s="2">
        <v>26061</v>
      </c>
    </row>
    <row r="934" spans="1:8" x14ac:dyDescent="0.35">
      <c r="A934">
        <v>20230930</v>
      </c>
      <c r="B934">
        <v>15930</v>
      </c>
      <c r="C934" t="s">
        <v>3833</v>
      </c>
      <c r="D934" t="s">
        <v>3834</v>
      </c>
      <c r="E934" t="s">
        <v>89</v>
      </c>
      <c r="F934" t="s">
        <v>14</v>
      </c>
      <c r="G934" s="2">
        <v>26786</v>
      </c>
      <c r="H934" s="2">
        <v>23336</v>
      </c>
    </row>
    <row r="935" spans="1:8" x14ac:dyDescent="0.35">
      <c r="A935">
        <v>20230930</v>
      </c>
      <c r="B935">
        <v>25260</v>
      </c>
      <c r="C935" t="s">
        <v>5002</v>
      </c>
      <c r="D935" t="s">
        <v>5003</v>
      </c>
      <c r="E935" t="s">
        <v>89</v>
      </c>
      <c r="F935" t="s">
        <v>14</v>
      </c>
      <c r="G935" s="2">
        <v>22071</v>
      </c>
      <c r="H935" s="2">
        <v>19160</v>
      </c>
    </row>
    <row r="936" spans="1:8" x14ac:dyDescent="0.35">
      <c r="A936">
        <v>20230930</v>
      </c>
      <c r="B936">
        <v>17441</v>
      </c>
      <c r="C936" t="s">
        <v>4176</v>
      </c>
      <c r="D936" t="s">
        <v>4177</v>
      </c>
      <c r="E936" t="s">
        <v>89</v>
      </c>
      <c r="F936" t="s">
        <v>14</v>
      </c>
      <c r="G936" s="2">
        <v>17138</v>
      </c>
      <c r="H936" s="2">
        <v>14369</v>
      </c>
    </row>
    <row r="937" spans="1:8" x14ac:dyDescent="0.35">
      <c r="A937">
        <v>20230930</v>
      </c>
      <c r="B937">
        <v>29501</v>
      </c>
      <c r="C937" t="s">
        <v>5521</v>
      </c>
      <c r="D937" t="s">
        <v>4462</v>
      </c>
      <c r="E937" t="s">
        <v>89</v>
      </c>
      <c r="F937" t="s">
        <v>450</v>
      </c>
      <c r="G937" s="2">
        <v>6764</v>
      </c>
      <c r="H937" s="2">
        <v>5026</v>
      </c>
    </row>
    <row r="938" spans="1:8" x14ac:dyDescent="0.35">
      <c r="A938">
        <v>20230930</v>
      </c>
      <c r="B938">
        <v>34619</v>
      </c>
      <c r="C938" t="s">
        <v>6074</v>
      </c>
      <c r="D938" t="s">
        <v>6075</v>
      </c>
      <c r="E938" t="s">
        <v>89</v>
      </c>
      <c r="F938" t="s">
        <v>14</v>
      </c>
      <c r="G938" s="2">
        <v>9838</v>
      </c>
      <c r="H938" s="2">
        <v>500</v>
      </c>
    </row>
    <row r="939" spans="1:8" x14ac:dyDescent="0.35">
      <c r="A939">
        <v>20230930</v>
      </c>
      <c r="B939">
        <v>11666</v>
      </c>
      <c r="C939" t="s">
        <v>2899</v>
      </c>
      <c r="D939" t="s">
        <v>2900</v>
      </c>
      <c r="E939" t="s">
        <v>410</v>
      </c>
      <c r="F939" t="s">
        <v>14</v>
      </c>
      <c r="G939" s="2">
        <v>3091312</v>
      </c>
      <c r="H939" s="2">
        <v>2582205</v>
      </c>
    </row>
    <row r="940" spans="1:8" x14ac:dyDescent="0.35">
      <c r="A940">
        <v>20230930</v>
      </c>
      <c r="B940">
        <v>18059</v>
      </c>
      <c r="C940" t="s">
        <v>430</v>
      </c>
      <c r="D940" t="s">
        <v>4332</v>
      </c>
      <c r="E940" t="s">
        <v>410</v>
      </c>
      <c r="F940" t="s">
        <v>14</v>
      </c>
      <c r="G940" s="2">
        <v>1969371</v>
      </c>
      <c r="H940" s="2">
        <v>1656773</v>
      </c>
    </row>
    <row r="941" spans="1:8" x14ac:dyDescent="0.35">
      <c r="A941">
        <v>20230930</v>
      </c>
      <c r="B941">
        <v>58752</v>
      </c>
      <c r="C941" t="s">
        <v>5305</v>
      </c>
      <c r="D941" t="s">
        <v>6162</v>
      </c>
      <c r="E941" t="s">
        <v>410</v>
      </c>
      <c r="F941" t="s">
        <v>14</v>
      </c>
      <c r="G941" s="2">
        <v>1432169</v>
      </c>
      <c r="H941" s="2">
        <v>1148808</v>
      </c>
    </row>
    <row r="942" spans="1:8" x14ac:dyDescent="0.35">
      <c r="A942">
        <v>20230930</v>
      </c>
      <c r="B942">
        <v>28845</v>
      </c>
      <c r="C942" t="s">
        <v>5418</v>
      </c>
      <c r="D942" t="s">
        <v>5419</v>
      </c>
      <c r="E942" t="s">
        <v>410</v>
      </c>
      <c r="F942" t="s">
        <v>450</v>
      </c>
      <c r="G942" s="2">
        <v>1448606</v>
      </c>
      <c r="H942" s="2">
        <v>1135995</v>
      </c>
    </row>
    <row r="943" spans="1:8" x14ac:dyDescent="0.35">
      <c r="A943">
        <v>20230930</v>
      </c>
      <c r="B943">
        <v>26403</v>
      </c>
      <c r="C943" t="s">
        <v>5066</v>
      </c>
      <c r="D943" t="s">
        <v>5067</v>
      </c>
      <c r="E943" t="s">
        <v>410</v>
      </c>
      <c r="F943" t="s">
        <v>14</v>
      </c>
      <c r="G943" s="2">
        <v>1057034</v>
      </c>
      <c r="H943" s="2">
        <v>914647</v>
      </c>
    </row>
    <row r="944" spans="1:8" x14ac:dyDescent="0.35">
      <c r="A944">
        <v>20230930</v>
      </c>
      <c r="B944">
        <v>58095</v>
      </c>
      <c r="C944" t="s">
        <v>6521</v>
      </c>
      <c r="D944" t="s">
        <v>6522</v>
      </c>
      <c r="E944" t="s">
        <v>410</v>
      </c>
      <c r="F944" t="s">
        <v>14</v>
      </c>
      <c r="G944" s="2">
        <v>618019</v>
      </c>
      <c r="H944" s="2">
        <v>546363</v>
      </c>
    </row>
    <row r="945" spans="1:8" x14ac:dyDescent="0.35">
      <c r="A945">
        <v>20230930</v>
      </c>
      <c r="B945">
        <v>2850</v>
      </c>
      <c r="C945" t="s">
        <v>420</v>
      </c>
      <c r="D945" t="s">
        <v>818</v>
      </c>
      <c r="E945" t="s">
        <v>410</v>
      </c>
      <c r="F945" t="s">
        <v>14</v>
      </c>
      <c r="G945" s="2">
        <v>649411</v>
      </c>
      <c r="H945" s="2">
        <v>508018</v>
      </c>
    </row>
    <row r="946" spans="1:8" x14ac:dyDescent="0.35">
      <c r="A946">
        <v>20230930</v>
      </c>
      <c r="B946">
        <v>1237</v>
      </c>
      <c r="C946" t="s">
        <v>408</v>
      </c>
      <c r="D946" t="s">
        <v>409</v>
      </c>
      <c r="E946" t="s">
        <v>410</v>
      </c>
      <c r="F946" t="s">
        <v>14</v>
      </c>
      <c r="G946" s="2">
        <v>365729</v>
      </c>
      <c r="H946" s="2">
        <v>312239</v>
      </c>
    </row>
    <row r="947" spans="1:8" x14ac:dyDescent="0.35">
      <c r="A947">
        <v>20230930</v>
      </c>
      <c r="B947">
        <v>57074</v>
      </c>
      <c r="C947" t="s">
        <v>6285</v>
      </c>
      <c r="D947" t="s">
        <v>6286</v>
      </c>
      <c r="E947" t="s">
        <v>410</v>
      </c>
      <c r="F947" t="s">
        <v>14</v>
      </c>
      <c r="G947" s="2">
        <v>239101</v>
      </c>
      <c r="H947" s="2">
        <v>214818</v>
      </c>
    </row>
    <row r="948" spans="1:8" x14ac:dyDescent="0.35">
      <c r="A948">
        <v>20230930</v>
      </c>
      <c r="B948">
        <v>35103</v>
      </c>
      <c r="C948" t="s">
        <v>6161</v>
      </c>
      <c r="D948" t="s">
        <v>6162</v>
      </c>
      <c r="E948" t="s">
        <v>410</v>
      </c>
      <c r="F948" t="s">
        <v>14</v>
      </c>
      <c r="G948" s="2">
        <v>197771</v>
      </c>
      <c r="H948" s="2">
        <v>173982</v>
      </c>
    </row>
    <row r="949" spans="1:8" x14ac:dyDescent="0.35">
      <c r="A949">
        <v>20230930</v>
      </c>
      <c r="B949">
        <v>22993</v>
      </c>
      <c r="C949" t="s">
        <v>4859</v>
      </c>
      <c r="D949" t="s">
        <v>4251</v>
      </c>
      <c r="E949" t="s">
        <v>410</v>
      </c>
      <c r="F949" t="s">
        <v>14</v>
      </c>
      <c r="G949" s="2">
        <v>137848</v>
      </c>
      <c r="H949" s="2">
        <v>122874</v>
      </c>
    </row>
    <row r="950" spans="1:8" x14ac:dyDescent="0.35">
      <c r="A950">
        <v>20230930</v>
      </c>
      <c r="B950">
        <v>16571</v>
      </c>
      <c r="C950" t="s">
        <v>3981</v>
      </c>
      <c r="D950" t="s">
        <v>279</v>
      </c>
      <c r="E950" t="s">
        <v>275</v>
      </c>
      <c r="F950" t="s">
        <v>60</v>
      </c>
      <c r="G950" s="2">
        <v>260785545</v>
      </c>
      <c r="H950" s="2">
        <v>201163192</v>
      </c>
    </row>
    <row r="951" spans="1:8" x14ac:dyDescent="0.35">
      <c r="A951">
        <v>20230930</v>
      </c>
      <c r="B951">
        <v>913</v>
      </c>
      <c r="C951" t="s">
        <v>280</v>
      </c>
      <c r="D951" t="s">
        <v>279</v>
      </c>
      <c r="E951" t="s">
        <v>275</v>
      </c>
      <c r="F951" t="s">
        <v>8</v>
      </c>
      <c r="G951" s="2">
        <v>145817444</v>
      </c>
      <c r="H951" s="2">
        <v>41980319</v>
      </c>
    </row>
    <row r="952" spans="1:8" x14ac:dyDescent="0.35">
      <c r="A952">
        <v>20230930</v>
      </c>
      <c r="B952">
        <v>33306</v>
      </c>
      <c r="C952" t="s">
        <v>5902</v>
      </c>
      <c r="D952" t="s">
        <v>279</v>
      </c>
      <c r="E952" t="s">
        <v>275</v>
      </c>
      <c r="F952" t="s">
        <v>14</v>
      </c>
      <c r="G952" s="2">
        <v>52342602</v>
      </c>
      <c r="H952" s="2">
        <v>41608904</v>
      </c>
    </row>
    <row r="953" spans="1:8" x14ac:dyDescent="0.35">
      <c r="A953">
        <v>20230930</v>
      </c>
      <c r="B953">
        <v>16450</v>
      </c>
      <c r="C953" t="s">
        <v>3959</v>
      </c>
      <c r="D953" t="s">
        <v>2934</v>
      </c>
      <c r="E953" t="s">
        <v>275</v>
      </c>
      <c r="F953" t="s">
        <v>14</v>
      </c>
      <c r="G953" s="2">
        <v>12228228</v>
      </c>
      <c r="H953" s="2">
        <v>10432698</v>
      </c>
    </row>
    <row r="954" spans="1:8" x14ac:dyDescent="0.35">
      <c r="A954">
        <v>20230930</v>
      </c>
      <c r="B954">
        <v>33935</v>
      </c>
      <c r="C954" t="s">
        <v>5969</v>
      </c>
      <c r="D954" t="s">
        <v>279</v>
      </c>
      <c r="E954" t="s">
        <v>275</v>
      </c>
      <c r="F954" t="s">
        <v>60</v>
      </c>
      <c r="G954" s="2">
        <v>9429273</v>
      </c>
      <c r="H954" s="2">
        <v>8104024</v>
      </c>
    </row>
    <row r="955" spans="1:8" x14ac:dyDescent="0.35">
      <c r="A955">
        <v>20230930</v>
      </c>
      <c r="B955">
        <v>20624</v>
      </c>
      <c r="C955" t="s">
        <v>4665</v>
      </c>
      <c r="D955" t="s">
        <v>279</v>
      </c>
      <c r="E955" t="s">
        <v>275</v>
      </c>
      <c r="F955" t="s">
        <v>14</v>
      </c>
      <c r="G955" s="2">
        <v>8932633</v>
      </c>
      <c r="H955" s="2">
        <v>6995688</v>
      </c>
    </row>
    <row r="956" spans="1:8" x14ac:dyDescent="0.35">
      <c r="A956">
        <v>20230930</v>
      </c>
      <c r="B956">
        <v>1040</v>
      </c>
      <c r="C956" t="s">
        <v>334</v>
      </c>
      <c r="D956" t="s">
        <v>335</v>
      </c>
      <c r="E956" t="s">
        <v>275</v>
      </c>
      <c r="F956" t="s">
        <v>8</v>
      </c>
      <c r="G956" s="2">
        <v>7965771</v>
      </c>
      <c r="H956" s="2">
        <v>6406682</v>
      </c>
    </row>
    <row r="957" spans="1:8" x14ac:dyDescent="0.35">
      <c r="A957">
        <v>20230930</v>
      </c>
      <c r="B957">
        <v>27589</v>
      </c>
      <c r="C957" t="s">
        <v>5234</v>
      </c>
      <c r="D957" t="s">
        <v>5235</v>
      </c>
      <c r="E957" t="s">
        <v>275</v>
      </c>
      <c r="F957" t="s">
        <v>60</v>
      </c>
      <c r="G957" s="2">
        <v>8162242</v>
      </c>
      <c r="H957" s="2">
        <v>6139491</v>
      </c>
    </row>
    <row r="958" spans="1:8" x14ac:dyDescent="0.35">
      <c r="A958">
        <v>20230930</v>
      </c>
      <c r="B958">
        <v>3705</v>
      </c>
      <c r="C958" t="s">
        <v>1039</v>
      </c>
      <c r="D958" t="s">
        <v>1040</v>
      </c>
      <c r="E958" t="s">
        <v>275</v>
      </c>
      <c r="F958" t="s">
        <v>60</v>
      </c>
      <c r="G958" s="2">
        <v>6631741</v>
      </c>
      <c r="H958" s="2">
        <v>5059661</v>
      </c>
    </row>
    <row r="959" spans="1:8" x14ac:dyDescent="0.35">
      <c r="A959">
        <v>20230930</v>
      </c>
      <c r="B959">
        <v>3657</v>
      </c>
      <c r="C959" t="s">
        <v>686</v>
      </c>
      <c r="D959" t="s">
        <v>1019</v>
      </c>
      <c r="E959" t="s">
        <v>275</v>
      </c>
      <c r="F959" t="s">
        <v>14</v>
      </c>
      <c r="G959" s="2">
        <v>6675372</v>
      </c>
      <c r="H959" s="2">
        <v>4821210</v>
      </c>
    </row>
    <row r="960" spans="1:8" x14ac:dyDescent="0.35">
      <c r="A960">
        <v>20230930</v>
      </c>
      <c r="B960">
        <v>18429</v>
      </c>
      <c r="C960" t="s">
        <v>4415</v>
      </c>
      <c r="D960" t="s">
        <v>2072</v>
      </c>
      <c r="E960" t="s">
        <v>275</v>
      </c>
      <c r="F960" t="s">
        <v>14</v>
      </c>
      <c r="G960" s="2">
        <v>5467281</v>
      </c>
      <c r="H960" s="2">
        <v>4701718</v>
      </c>
    </row>
    <row r="961" spans="1:8" x14ac:dyDescent="0.35">
      <c r="A961">
        <v>20230930</v>
      </c>
      <c r="B961">
        <v>3603</v>
      </c>
      <c r="C961" t="s">
        <v>1010</v>
      </c>
      <c r="D961" t="s">
        <v>1011</v>
      </c>
      <c r="E961" t="s">
        <v>275</v>
      </c>
      <c r="F961" t="s">
        <v>60</v>
      </c>
      <c r="G961" s="2">
        <v>5757068</v>
      </c>
      <c r="H961" s="2">
        <v>4625242</v>
      </c>
    </row>
    <row r="962" spans="1:8" x14ac:dyDescent="0.35">
      <c r="A962">
        <v>20230930</v>
      </c>
      <c r="B962">
        <v>20369</v>
      </c>
      <c r="C962" t="s">
        <v>4647</v>
      </c>
      <c r="D962" t="s">
        <v>4648</v>
      </c>
      <c r="E962" t="s">
        <v>275</v>
      </c>
      <c r="F962" t="s">
        <v>14</v>
      </c>
      <c r="G962" s="2">
        <v>4988192</v>
      </c>
      <c r="H962" s="2">
        <v>4211065</v>
      </c>
    </row>
    <row r="963" spans="1:8" x14ac:dyDescent="0.35">
      <c r="A963">
        <v>20230930</v>
      </c>
      <c r="B963">
        <v>33849</v>
      </c>
      <c r="C963" t="s">
        <v>5950</v>
      </c>
      <c r="D963" t="s">
        <v>5951</v>
      </c>
      <c r="E963" t="s">
        <v>275</v>
      </c>
      <c r="F963" t="s">
        <v>60</v>
      </c>
      <c r="G963" s="2">
        <v>4782168</v>
      </c>
      <c r="H963" s="2">
        <v>4003004</v>
      </c>
    </row>
    <row r="964" spans="1:8" x14ac:dyDescent="0.35">
      <c r="A964">
        <v>20230930</v>
      </c>
      <c r="B964">
        <v>57082</v>
      </c>
      <c r="C964" t="s">
        <v>6289</v>
      </c>
      <c r="D964" t="s">
        <v>6290</v>
      </c>
      <c r="E964" t="s">
        <v>275</v>
      </c>
      <c r="F964" t="s">
        <v>60</v>
      </c>
      <c r="G964" s="2">
        <v>4546964</v>
      </c>
      <c r="H964" s="2">
        <v>3850032</v>
      </c>
    </row>
    <row r="965" spans="1:8" x14ac:dyDescent="0.35">
      <c r="A965">
        <v>20230930</v>
      </c>
      <c r="B965">
        <v>12383</v>
      </c>
      <c r="C965" t="s">
        <v>3086</v>
      </c>
      <c r="D965" t="s">
        <v>511</v>
      </c>
      <c r="E965" t="s">
        <v>275</v>
      </c>
      <c r="F965" t="s">
        <v>14</v>
      </c>
      <c r="G965" s="2">
        <v>3299722</v>
      </c>
      <c r="H965" s="2">
        <v>3031035</v>
      </c>
    </row>
    <row r="966" spans="1:8" x14ac:dyDescent="0.35">
      <c r="A966">
        <v>20230930</v>
      </c>
      <c r="B966">
        <v>34395</v>
      </c>
      <c r="C966" t="s">
        <v>6034</v>
      </c>
      <c r="D966" t="s">
        <v>6035</v>
      </c>
      <c r="E966" t="s">
        <v>275</v>
      </c>
      <c r="F966" t="s">
        <v>60</v>
      </c>
      <c r="G966" s="2">
        <v>3847611</v>
      </c>
      <c r="H966" s="2">
        <v>2973663</v>
      </c>
    </row>
    <row r="967" spans="1:8" x14ac:dyDescent="0.35">
      <c r="A967">
        <v>20230930</v>
      </c>
      <c r="B967">
        <v>19459</v>
      </c>
      <c r="C967" t="s">
        <v>2066</v>
      </c>
      <c r="D967" t="s">
        <v>2297</v>
      </c>
      <c r="E967" t="s">
        <v>275</v>
      </c>
      <c r="F967" t="s">
        <v>14</v>
      </c>
      <c r="G967" s="2">
        <v>3431357</v>
      </c>
      <c r="H967" s="2">
        <v>2927244</v>
      </c>
    </row>
    <row r="968" spans="1:8" x14ac:dyDescent="0.35">
      <c r="A968">
        <v>20230930</v>
      </c>
      <c r="B968">
        <v>17514</v>
      </c>
      <c r="C968" t="s">
        <v>4198</v>
      </c>
      <c r="D968" t="s">
        <v>661</v>
      </c>
      <c r="E968" t="s">
        <v>275</v>
      </c>
      <c r="F968" t="s">
        <v>14</v>
      </c>
      <c r="G968" s="2">
        <v>2997312</v>
      </c>
      <c r="H968" s="2">
        <v>2663464</v>
      </c>
    </row>
    <row r="969" spans="1:8" x14ac:dyDescent="0.35">
      <c r="A969">
        <v>20230930</v>
      </c>
      <c r="B969">
        <v>19008</v>
      </c>
      <c r="C969" t="s">
        <v>4499</v>
      </c>
      <c r="D969" t="s">
        <v>4500</v>
      </c>
      <c r="E969" t="s">
        <v>275</v>
      </c>
      <c r="F969" t="s">
        <v>14</v>
      </c>
      <c r="G969" s="2">
        <v>3421662</v>
      </c>
      <c r="H969" s="2">
        <v>2648180</v>
      </c>
    </row>
    <row r="970" spans="1:8" x14ac:dyDescent="0.35">
      <c r="A970">
        <v>20230930</v>
      </c>
      <c r="B970">
        <v>33803</v>
      </c>
      <c r="C970" t="s">
        <v>5940</v>
      </c>
      <c r="D970" t="s">
        <v>5941</v>
      </c>
      <c r="E970" t="s">
        <v>275</v>
      </c>
      <c r="F970" t="s">
        <v>60</v>
      </c>
      <c r="G970" s="2">
        <v>3118850</v>
      </c>
      <c r="H970" s="2">
        <v>2630211</v>
      </c>
    </row>
    <row r="971" spans="1:8" x14ac:dyDescent="0.35">
      <c r="A971">
        <v>20230930</v>
      </c>
      <c r="B971">
        <v>33664</v>
      </c>
      <c r="C971" t="s">
        <v>5930</v>
      </c>
      <c r="D971" t="s">
        <v>279</v>
      </c>
      <c r="E971" t="s">
        <v>275</v>
      </c>
      <c r="F971" t="s">
        <v>5925</v>
      </c>
      <c r="G971" s="2">
        <v>2925706</v>
      </c>
      <c r="H971" s="2">
        <v>2288702</v>
      </c>
    </row>
    <row r="972" spans="1:8" x14ac:dyDescent="0.35">
      <c r="A972">
        <v>20230930</v>
      </c>
      <c r="B972">
        <v>19333</v>
      </c>
      <c r="C972" t="s">
        <v>4537</v>
      </c>
      <c r="D972" t="s">
        <v>4538</v>
      </c>
      <c r="E972" t="s">
        <v>275</v>
      </c>
      <c r="F972" t="s">
        <v>14</v>
      </c>
      <c r="G972" s="2">
        <v>2672650</v>
      </c>
      <c r="H972" s="2">
        <v>2249833</v>
      </c>
    </row>
    <row r="973" spans="1:8" x14ac:dyDescent="0.35">
      <c r="A973">
        <v>20230930</v>
      </c>
      <c r="B973">
        <v>34073</v>
      </c>
      <c r="C973" t="s">
        <v>5985</v>
      </c>
      <c r="D973" t="s">
        <v>5986</v>
      </c>
      <c r="E973" t="s">
        <v>275</v>
      </c>
      <c r="F973" t="s">
        <v>60</v>
      </c>
      <c r="G973" s="2">
        <v>2592184</v>
      </c>
      <c r="H973" s="2">
        <v>2189624</v>
      </c>
    </row>
    <row r="974" spans="1:8" x14ac:dyDescent="0.35">
      <c r="A974">
        <v>20230930</v>
      </c>
      <c r="B974">
        <v>58314</v>
      </c>
      <c r="C974" t="s">
        <v>6590</v>
      </c>
      <c r="D974" t="s">
        <v>6591</v>
      </c>
      <c r="E974" t="s">
        <v>275</v>
      </c>
      <c r="F974" t="s">
        <v>60</v>
      </c>
      <c r="G974" s="2">
        <v>2488862</v>
      </c>
      <c r="H974" s="2">
        <v>2177582</v>
      </c>
    </row>
    <row r="975" spans="1:8" x14ac:dyDescent="0.35">
      <c r="A975">
        <v>20230930</v>
      </c>
      <c r="B975">
        <v>34011</v>
      </c>
      <c r="C975" t="s">
        <v>5974</v>
      </c>
      <c r="D975" t="s">
        <v>5975</v>
      </c>
      <c r="E975" t="s">
        <v>275</v>
      </c>
      <c r="F975" t="s">
        <v>60</v>
      </c>
      <c r="G975" s="2">
        <v>2620012</v>
      </c>
      <c r="H975" s="2">
        <v>2168478</v>
      </c>
    </row>
    <row r="976" spans="1:8" x14ac:dyDescent="0.35">
      <c r="A976">
        <v>20230930</v>
      </c>
      <c r="B976">
        <v>27052</v>
      </c>
      <c r="C976" t="s">
        <v>5183</v>
      </c>
      <c r="D976" t="s">
        <v>5184</v>
      </c>
      <c r="E976" t="s">
        <v>275</v>
      </c>
      <c r="F976" t="s">
        <v>60</v>
      </c>
      <c r="G976" s="2">
        <v>2517503</v>
      </c>
      <c r="H976" s="2">
        <v>2122916</v>
      </c>
    </row>
    <row r="977" spans="1:8" x14ac:dyDescent="0.35">
      <c r="A977">
        <v>20230930</v>
      </c>
      <c r="B977">
        <v>19573</v>
      </c>
      <c r="C977" t="s">
        <v>4573</v>
      </c>
      <c r="D977" t="s">
        <v>279</v>
      </c>
      <c r="E977" t="s">
        <v>275</v>
      </c>
      <c r="F977" t="s">
        <v>14</v>
      </c>
      <c r="G977" s="2">
        <v>2559362</v>
      </c>
      <c r="H977" s="2">
        <v>2116606</v>
      </c>
    </row>
    <row r="978" spans="1:8" x14ac:dyDescent="0.35">
      <c r="A978">
        <v>20230930</v>
      </c>
      <c r="B978">
        <v>3664</v>
      </c>
      <c r="C978" t="s">
        <v>1022</v>
      </c>
      <c r="D978" t="s">
        <v>1023</v>
      </c>
      <c r="E978" t="s">
        <v>275</v>
      </c>
      <c r="F978" t="s">
        <v>60</v>
      </c>
      <c r="G978" s="2">
        <v>2108903</v>
      </c>
      <c r="H978" s="2">
        <v>1908397</v>
      </c>
    </row>
    <row r="979" spans="1:8" x14ac:dyDescent="0.35">
      <c r="A979">
        <v>20230930</v>
      </c>
      <c r="B979">
        <v>57701</v>
      </c>
      <c r="C979" t="s">
        <v>6424</v>
      </c>
      <c r="D979" t="s">
        <v>279</v>
      </c>
      <c r="E979" t="s">
        <v>275</v>
      </c>
      <c r="F979" t="s">
        <v>60</v>
      </c>
      <c r="G979" s="2">
        <v>2211822</v>
      </c>
      <c r="H979" s="2">
        <v>1892932</v>
      </c>
    </row>
    <row r="980" spans="1:8" x14ac:dyDescent="0.35">
      <c r="A980">
        <v>20230930</v>
      </c>
      <c r="B980">
        <v>33005</v>
      </c>
      <c r="C980" t="s">
        <v>5883</v>
      </c>
      <c r="D980" t="s">
        <v>5295</v>
      </c>
      <c r="E980" t="s">
        <v>275</v>
      </c>
      <c r="F980" t="s">
        <v>14</v>
      </c>
      <c r="G980" s="2">
        <v>2199521</v>
      </c>
      <c r="H980" s="2">
        <v>1771719</v>
      </c>
    </row>
    <row r="981" spans="1:8" x14ac:dyDescent="0.35">
      <c r="A981">
        <v>20230930</v>
      </c>
      <c r="B981">
        <v>16250</v>
      </c>
      <c r="C981" t="s">
        <v>3916</v>
      </c>
      <c r="D981" t="s">
        <v>279</v>
      </c>
      <c r="E981" t="s">
        <v>275</v>
      </c>
      <c r="F981" t="s">
        <v>8</v>
      </c>
      <c r="G981" s="2">
        <v>2074349</v>
      </c>
      <c r="H981" s="2">
        <v>1719229</v>
      </c>
    </row>
    <row r="982" spans="1:8" x14ac:dyDescent="0.35">
      <c r="A982">
        <v>20230930</v>
      </c>
      <c r="B982">
        <v>57103</v>
      </c>
      <c r="C982" t="s">
        <v>6300</v>
      </c>
      <c r="D982" t="s">
        <v>4728</v>
      </c>
      <c r="E982" t="s">
        <v>275</v>
      </c>
      <c r="F982" t="s">
        <v>60</v>
      </c>
      <c r="G982" s="2">
        <v>2020623</v>
      </c>
      <c r="H982" s="2">
        <v>1686964</v>
      </c>
    </row>
    <row r="983" spans="1:8" x14ac:dyDescent="0.35">
      <c r="A983">
        <v>20230930</v>
      </c>
      <c r="B983">
        <v>5744</v>
      </c>
      <c r="C983" t="s">
        <v>1642</v>
      </c>
      <c r="D983" t="s">
        <v>1643</v>
      </c>
      <c r="E983" t="s">
        <v>275</v>
      </c>
      <c r="F983" t="s">
        <v>60</v>
      </c>
      <c r="G983" s="2">
        <v>1967106</v>
      </c>
      <c r="H983" s="2">
        <v>1652507</v>
      </c>
    </row>
    <row r="984" spans="1:8" x14ac:dyDescent="0.35">
      <c r="A984">
        <v>20230930</v>
      </c>
      <c r="B984">
        <v>17470</v>
      </c>
      <c r="C984" t="s">
        <v>4188</v>
      </c>
      <c r="D984" t="s">
        <v>4189</v>
      </c>
      <c r="E984" t="s">
        <v>275</v>
      </c>
      <c r="F984" t="s">
        <v>14</v>
      </c>
      <c r="G984" s="2">
        <v>2059254</v>
      </c>
      <c r="H984" s="2">
        <v>1629326</v>
      </c>
    </row>
    <row r="985" spans="1:8" x14ac:dyDescent="0.35">
      <c r="A985">
        <v>20230930</v>
      </c>
      <c r="B985">
        <v>58264</v>
      </c>
      <c r="C985" t="s">
        <v>6569</v>
      </c>
      <c r="D985" t="s">
        <v>6570</v>
      </c>
      <c r="E985" t="s">
        <v>275</v>
      </c>
      <c r="F985" t="s">
        <v>14</v>
      </c>
      <c r="G985" s="2">
        <v>1816139</v>
      </c>
      <c r="H985" s="2">
        <v>1566488</v>
      </c>
    </row>
    <row r="986" spans="1:8" x14ac:dyDescent="0.35">
      <c r="A986">
        <v>20230930</v>
      </c>
      <c r="B986">
        <v>3809</v>
      </c>
      <c r="C986" t="s">
        <v>1079</v>
      </c>
      <c r="D986" t="s">
        <v>120</v>
      </c>
      <c r="E986" t="s">
        <v>275</v>
      </c>
      <c r="F986" t="s">
        <v>60</v>
      </c>
      <c r="G986" s="2">
        <v>1693750</v>
      </c>
      <c r="H986" s="2">
        <v>1547499</v>
      </c>
    </row>
    <row r="987" spans="1:8" x14ac:dyDescent="0.35">
      <c r="A987">
        <v>20230930</v>
      </c>
      <c r="B987">
        <v>34681</v>
      </c>
      <c r="C987" t="s">
        <v>6084</v>
      </c>
      <c r="D987" t="s">
        <v>3158</v>
      </c>
      <c r="E987" t="s">
        <v>275</v>
      </c>
      <c r="F987" t="s">
        <v>60</v>
      </c>
      <c r="G987" s="2">
        <v>1717684</v>
      </c>
      <c r="H987" s="2">
        <v>1418771</v>
      </c>
    </row>
    <row r="988" spans="1:8" x14ac:dyDescent="0.35">
      <c r="A988">
        <v>20230930</v>
      </c>
      <c r="B988">
        <v>3775</v>
      </c>
      <c r="C988" t="s">
        <v>1066</v>
      </c>
      <c r="D988" t="s">
        <v>1067</v>
      </c>
      <c r="E988" t="s">
        <v>275</v>
      </c>
      <c r="F988" t="s">
        <v>60</v>
      </c>
      <c r="G988" s="2">
        <v>1636534</v>
      </c>
      <c r="H988" s="2">
        <v>1404867</v>
      </c>
    </row>
    <row r="989" spans="1:8" x14ac:dyDescent="0.35">
      <c r="A989">
        <v>20230930</v>
      </c>
      <c r="B989">
        <v>57754</v>
      </c>
      <c r="C989" t="s">
        <v>6436</v>
      </c>
      <c r="D989" t="s">
        <v>6437</v>
      </c>
      <c r="E989" t="s">
        <v>275</v>
      </c>
      <c r="F989" t="s">
        <v>14</v>
      </c>
      <c r="G989" s="2">
        <v>1592594</v>
      </c>
      <c r="H989" s="2">
        <v>1360926</v>
      </c>
    </row>
    <row r="990" spans="1:8" x14ac:dyDescent="0.35">
      <c r="A990">
        <v>20230930</v>
      </c>
      <c r="B990">
        <v>35230</v>
      </c>
      <c r="C990" t="s">
        <v>6195</v>
      </c>
      <c r="D990" t="s">
        <v>4538</v>
      </c>
      <c r="E990" t="s">
        <v>275</v>
      </c>
      <c r="F990" t="s">
        <v>14</v>
      </c>
      <c r="G990" s="2">
        <v>1524168</v>
      </c>
      <c r="H990" s="2">
        <v>1329192</v>
      </c>
    </row>
    <row r="991" spans="1:8" x14ac:dyDescent="0.35">
      <c r="A991">
        <v>20230930</v>
      </c>
      <c r="B991">
        <v>19506</v>
      </c>
      <c r="C991" t="s">
        <v>4561</v>
      </c>
      <c r="D991" t="s">
        <v>1023</v>
      </c>
      <c r="E991" t="s">
        <v>275</v>
      </c>
      <c r="F991" t="s">
        <v>14</v>
      </c>
      <c r="G991" s="2">
        <v>1525393</v>
      </c>
      <c r="H991" s="2">
        <v>1299109</v>
      </c>
    </row>
    <row r="992" spans="1:8" x14ac:dyDescent="0.35">
      <c r="A992">
        <v>20230930</v>
      </c>
      <c r="B992">
        <v>28808</v>
      </c>
      <c r="C992" t="s">
        <v>5408</v>
      </c>
      <c r="D992" t="s">
        <v>5409</v>
      </c>
      <c r="E992" t="s">
        <v>275</v>
      </c>
      <c r="F992" t="s">
        <v>60</v>
      </c>
      <c r="G992" s="2">
        <v>1497330</v>
      </c>
      <c r="H992" s="2">
        <v>1295160</v>
      </c>
    </row>
    <row r="993" spans="1:8" x14ac:dyDescent="0.35">
      <c r="A993">
        <v>20230930</v>
      </c>
      <c r="B993">
        <v>18402</v>
      </c>
      <c r="C993" t="s">
        <v>4412</v>
      </c>
      <c r="D993" t="s">
        <v>1969</v>
      </c>
      <c r="E993" t="s">
        <v>275</v>
      </c>
      <c r="F993" t="s">
        <v>14</v>
      </c>
      <c r="G993" s="2">
        <v>1831969</v>
      </c>
      <c r="H993" s="2">
        <v>1257833</v>
      </c>
    </row>
    <row r="994" spans="1:8" x14ac:dyDescent="0.35">
      <c r="A994">
        <v>20230930</v>
      </c>
      <c r="B994">
        <v>3719</v>
      </c>
      <c r="C994" t="s">
        <v>1045</v>
      </c>
      <c r="D994" t="s">
        <v>1046</v>
      </c>
      <c r="E994" t="s">
        <v>275</v>
      </c>
      <c r="F994" t="s">
        <v>60</v>
      </c>
      <c r="G994" s="2">
        <v>1456453</v>
      </c>
      <c r="H994" s="2">
        <v>1247336</v>
      </c>
    </row>
    <row r="995" spans="1:8" x14ac:dyDescent="0.35">
      <c r="A995">
        <v>20230930</v>
      </c>
      <c r="B995">
        <v>15752</v>
      </c>
      <c r="C995" t="s">
        <v>401</v>
      </c>
      <c r="D995" t="s">
        <v>3785</v>
      </c>
      <c r="E995" t="s">
        <v>275</v>
      </c>
      <c r="F995" t="s">
        <v>14</v>
      </c>
      <c r="G995" s="2">
        <v>1520068</v>
      </c>
      <c r="H995" s="2">
        <v>1199520</v>
      </c>
    </row>
    <row r="996" spans="1:8" x14ac:dyDescent="0.35">
      <c r="A996">
        <v>20230930</v>
      </c>
      <c r="B996">
        <v>3787</v>
      </c>
      <c r="C996" t="s">
        <v>1070</v>
      </c>
      <c r="D996" t="s">
        <v>335</v>
      </c>
      <c r="E996" t="s">
        <v>275</v>
      </c>
      <c r="F996" t="s">
        <v>8</v>
      </c>
      <c r="G996" s="2">
        <v>1307679</v>
      </c>
      <c r="H996" s="2">
        <v>1119829</v>
      </c>
    </row>
    <row r="997" spans="1:8" x14ac:dyDescent="0.35">
      <c r="A997">
        <v>20230930</v>
      </c>
      <c r="B997">
        <v>16501</v>
      </c>
      <c r="C997" t="s">
        <v>3970</v>
      </c>
      <c r="D997" t="s">
        <v>2601</v>
      </c>
      <c r="E997" t="s">
        <v>275</v>
      </c>
      <c r="F997" t="s">
        <v>60</v>
      </c>
      <c r="G997" s="2">
        <v>1154999</v>
      </c>
      <c r="H997" s="2">
        <v>944983</v>
      </c>
    </row>
    <row r="998" spans="1:8" x14ac:dyDescent="0.35">
      <c r="A998">
        <v>20230930</v>
      </c>
      <c r="B998">
        <v>11670</v>
      </c>
      <c r="C998" t="s">
        <v>2905</v>
      </c>
      <c r="D998" t="s">
        <v>2906</v>
      </c>
      <c r="E998" t="s">
        <v>275</v>
      </c>
      <c r="F998" t="s">
        <v>14</v>
      </c>
      <c r="G998" s="2">
        <v>1269029</v>
      </c>
      <c r="H998" s="2">
        <v>939068</v>
      </c>
    </row>
    <row r="999" spans="1:8" x14ac:dyDescent="0.35">
      <c r="A999">
        <v>20230930</v>
      </c>
      <c r="B999">
        <v>15565</v>
      </c>
      <c r="C999" t="s">
        <v>2471</v>
      </c>
      <c r="D999" t="s">
        <v>661</v>
      </c>
      <c r="E999" t="s">
        <v>275</v>
      </c>
      <c r="F999" t="s">
        <v>14</v>
      </c>
      <c r="G999" s="2">
        <v>1018103</v>
      </c>
      <c r="H999" s="2">
        <v>880933</v>
      </c>
    </row>
    <row r="1000" spans="1:8" x14ac:dyDescent="0.35">
      <c r="A1000">
        <v>20230930</v>
      </c>
      <c r="B1000">
        <v>903</v>
      </c>
      <c r="C1000" t="s">
        <v>278</v>
      </c>
      <c r="D1000" t="s">
        <v>279</v>
      </c>
      <c r="E1000" t="s">
        <v>275</v>
      </c>
      <c r="F1000" t="s">
        <v>14</v>
      </c>
      <c r="G1000" s="2">
        <v>1030204</v>
      </c>
      <c r="H1000" s="2">
        <v>876814</v>
      </c>
    </row>
    <row r="1001" spans="1:8" x14ac:dyDescent="0.35">
      <c r="A1001">
        <v>20230930</v>
      </c>
      <c r="B1001">
        <v>57061</v>
      </c>
      <c r="C1001" t="s">
        <v>6280</v>
      </c>
      <c r="D1001" t="s">
        <v>4454</v>
      </c>
      <c r="E1001" t="s">
        <v>275</v>
      </c>
      <c r="F1001" t="s">
        <v>60</v>
      </c>
      <c r="G1001" s="2">
        <v>959248</v>
      </c>
      <c r="H1001" s="2">
        <v>853393</v>
      </c>
    </row>
    <row r="1002" spans="1:8" x14ac:dyDescent="0.35">
      <c r="A1002">
        <v>20230930</v>
      </c>
      <c r="B1002">
        <v>33708</v>
      </c>
      <c r="C1002" t="s">
        <v>5933</v>
      </c>
      <c r="D1002" t="s">
        <v>279</v>
      </c>
      <c r="E1002" t="s">
        <v>275</v>
      </c>
      <c r="F1002" t="s">
        <v>14</v>
      </c>
      <c r="G1002" s="2">
        <v>1002353</v>
      </c>
      <c r="H1002" s="2">
        <v>844066</v>
      </c>
    </row>
    <row r="1003" spans="1:8" x14ac:dyDescent="0.35">
      <c r="A1003">
        <v>20230930</v>
      </c>
      <c r="B1003">
        <v>35412</v>
      </c>
      <c r="C1003" t="s">
        <v>6227</v>
      </c>
      <c r="D1003" t="s">
        <v>6228</v>
      </c>
      <c r="E1003" t="s">
        <v>275</v>
      </c>
      <c r="F1003" t="s">
        <v>14</v>
      </c>
      <c r="G1003" s="2">
        <v>1020748</v>
      </c>
      <c r="H1003" s="2">
        <v>828099</v>
      </c>
    </row>
    <row r="1004" spans="1:8" x14ac:dyDescent="0.35">
      <c r="A1004">
        <v>20230930</v>
      </c>
      <c r="B1004">
        <v>16982</v>
      </c>
      <c r="C1004" t="s">
        <v>4079</v>
      </c>
      <c r="D1004" t="s">
        <v>4080</v>
      </c>
      <c r="E1004" t="s">
        <v>275</v>
      </c>
      <c r="F1004" t="s">
        <v>8</v>
      </c>
      <c r="G1004" s="2">
        <v>975839</v>
      </c>
      <c r="H1004" s="2">
        <v>800685</v>
      </c>
    </row>
    <row r="1005" spans="1:8" x14ac:dyDescent="0.35">
      <c r="A1005">
        <v>20230930</v>
      </c>
      <c r="B1005">
        <v>58165</v>
      </c>
      <c r="C1005" t="s">
        <v>6539</v>
      </c>
      <c r="D1005" t="s">
        <v>279</v>
      </c>
      <c r="E1005" t="s">
        <v>275</v>
      </c>
      <c r="F1005" t="s">
        <v>14</v>
      </c>
      <c r="G1005" s="2">
        <v>902492</v>
      </c>
      <c r="H1005" s="2">
        <v>786715</v>
      </c>
    </row>
    <row r="1006" spans="1:8" x14ac:dyDescent="0.35">
      <c r="A1006">
        <v>20230930</v>
      </c>
      <c r="B1006">
        <v>3842</v>
      </c>
      <c r="C1006" t="s">
        <v>1097</v>
      </c>
      <c r="D1006" t="s">
        <v>561</v>
      </c>
      <c r="E1006" t="s">
        <v>275</v>
      </c>
      <c r="F1006" t="s">
        <v>60</v>
      </c>
      <c r="G1006" s="2">
        <v>917430</v>
      </c>
      <c r="H1006" s="2">
        <v>768582</v>
      </c>
    </row>
    <row r="1007" spans="1:8" x14ac:dyDescent="0.35">
      <c r="A1007">
        <v>20230930</v>
      </c>
      <c r="B1007">
        <v>3701</v>
      </c>
      <c r="C1007" t="s">
        <v>1035</v>
      </c>
      <c r="D1007" t="s">
        <v>1036</v>
      </c>
      <c r="E1007" t="s">
        <v>275</v>
      </c>
      <c r="F1007" t="s">
        <v>60</v>
      </c>
      <c r="G1007" s="2">
        <v>747410</v>
      </c>
      <c r="H1007" s="2">
        <v>710588</v>
      </c>
    </row>
    <row r="1008" spans="1:8" x14ac:dyDescent="0.35">
      <c r="A1008">
        <v>20230930</v>
      </c>
      <c r="B1008">
        <v>29675</v>
      </c>
      <c r="C1008" t="s">
        <v>5554</v>
      </c>
      <c r="D1008" t="s">
        <v>2705</v>
      </c>
      <c r="E1008" t="s">
        <v>275</v>
      </c>
      <c r="F1008" t="s">
        <v>450</v>
      </c>
      <c r="G1008" s="2">
        <v>870774</v>
      </c>
      <c r="H1008" s="2">
        <v>695371</v>
      </c>
    </row>
    <row r="1009" spans="1:8" x14ac:dyDescent="0.35">
      <c r="A1009">
        <v>20230930</v>
      </c>
      <c r="B1009">
        <v>27362</v>
      </c>
      <c r="C1009" t="s">
        <v>5210</v>
      </c>
      <c r="D1009" t="s">
        <v>1023</v>
      </c>
      <c r="E1009" t="s">
        <v>275</v>
      </c>
      <c r="F1009" t="s">
        <v>14</v>
      </c>
      <c r="G1009" s="2">
        <v>795893</v>
      </c>
      <c r="H1009" s="2">
        <v>684788</v>
      </c>
    </row>
    <row r="1010" spans="1:8" x14ac:dyDescent="0.35">
      <c r="A1010">
        <v>20230930</v>
      </c>
      <c r="B1010">
        <v>29809</v>
      </c>
      <c r="C1010" t="s">
        <v>5592</v>
      </c>
      <c r="D1010" t="s">
        <v>279</v>
      </c>
      <c r="E1010" t="s">
        <v>275</v>
      </c>
      <c r="F1010" t="s">
        <v>400</v>
      </c>
      <c r="G1010" s="2">
        <v>798038</v>
      </c>
      <c r="H1010" s="2">
        <v>678221</v>
      </c>
    </row>
    <row r="1011" spans="1:8" x14ac:dyDescent="0.35">
      <c r="A1011">
        <v>20230930</v>
      </c>
      <c r="B1011">
        <v>16666</v>
      </c>
      <c r="C1011" t="s">
        <v>4010</v>
      </c>
      <c r="D1011" t="s">
        <v>4011</v>
      </c>
      <c r="E1011" t="s">
        <v>275</v>
      </c>
      <c r="F1011" t="s">
        <v>14</v>
      </c>
      <c r="G1011" s="2">
        <v>732069</v>
      </c>
      <c r="H1011" s="2">
        <v>673346</v>
      </c>
    </row>
    <row r="1012" spans="1:8" x14ac:dyDescent="0.35">
      <c r="A1012">
        <v>20230930</v>
      </c>
      <c r="B1012">
        <v>29009</v>
      </c>
      <c r="C1012" t="s">
        <v>5445</v>
      </c>
      <c r="D1012" t="s">
        <v>279</v>
      </c>
      <c r="E1012" t="s">
        <v>275</v>
      </c>
      <c r="F1012" t="s">
        <v>400</v>
      </c>
      <c r="G1012" s="2">
        <v>854730</v>
      </c>
      <c r="H1012" s="2">
        <v>662802</v>
      </c>
    </row>
    <row r="1013" spans="1:8" x14ac:dyDescent="0.35">
      <c r="A1013">
        <v>20230930</v>
      </c>
      <c r="B1013">
        <v>12815</v>
      </c>
      <c r="C1013" t="s">
        <v>3157</v>
      </c>
      <c r="D1013" t="s">
        <v>3158</v>
      </c>
      <c r="E1013" t="s">
        <v>275</v>
      </c>
      <c r="F1013" t="s">
        <v>60</v>
      </c>
      <c r="G1013" s="2">
        <v>723799</v>
      </c>
      <c r="H1013" s="2">
        <v>653563</v>
      </c>
    </row>
    <row r="1014" spans="1:8" x14ac:dyDescent="0.35">
      <c r="A1014">
        <v>20230930</v>
      </c>
      <c r="B1014">
        <v>11729</v>
      </c>
      <c r="C1014" t="s">
        <v>2933</v>
      </c>
      <c r="D1014" t="s">
        <v>2934</v>
      </c>
      <c r="E1014" t="s">
        <v>275</v>
      </c>
      <c r="F1014" t="s">
        <v>14</v>
      </c>
      <c r="G1014" s="2">
        <v>866217</v>
      </c>
      <c r="H1014" s="2">
        <v>652682</v>
      </c>
    </row>
    <row r="1015" spans="1:8" x14ac:dyDescent="0.35">
      <c r="A1015">
        <v>20230930</v>
      </c>
      <c r="B1015">
        <v>22874</v>
      </c>
      <c r="C1015" t="s">
        <v>4847</v>
      </c>
      <c r="D1015" t="s">
        <v>3174</v>
      </c>
      <c r="E1015" t="s">
        <v>275</v>
      </c>
      <c r="F1015" t="s">
        <v>14</v>
      </c>
      <c r="G1015" s="2">
        <v>752527</v>
      </c>
      <c r="H1015" s="2">
        <v>646364</v>
      </c>
    </row>
    <row r="1016" spans="1:8" x14ac:dyDescent="0.35">
      <c r="A1016">
        <v>20230930</v>
      </c>
      <c r="B1016">
        <v>35518</v>
      </c>
      <c r="C1016" t="s">
        <v>6254</v>
      </c>
      <c r="D1016" t="s">
        <v>279</v>
      </c>
      <c r="E1016" t="s">
        <v>275</v>
      </c>
      <c r="F1016" t="s">
        <v>450</v>
      </c>
      <c r="G1016" s="2">
        <v>1133982</v>
      </c>
      <c r="H1016" s="2">
        <v>615499</v>
      </c>
    </row>
    <row r="1017" spans="1:8" x14ac:dyDescent="0.35">
      <c r="A1017">
        <v>20230930</v>
      </c>
      <c r="B1017">
        <v>17230</v>
      </c>
      <c r="C1017" t="s">
        <v>4126</v>
      </c>
      <c r="D1017" t="s">
        <v>279</v>
      </c>
      <c r="E1017" t="s">
        <v>275</v>
      </c>
      <c r="F1017" t="s">
        <v>60</v>
      </c>
      <c r="G1017" s="2">
        <v>718751</v>
      </c>
      <c r="H1017" s="2">
        <v>598978</v>
      </c>
    </row>
    <row r="1018" spans="1:8" x14ac:dyDescent="0.35">
      <c r="A1018">
        <v>20230930</v>
      </c>
      <c r="B1018">
        <v>3732</v>
      </c>
      <c r="C1018" t="s">
        <v>1050</v>
      </c>
      <c r="D1018" t="s">
        <v>1051</v>
      </c>
      <c r="E1018" t="s">
        <v>275</v>
      </c>
      <c r="F1018" t="s">
        <v>60</v>
      </c>
      <c r="G1018" s="2">
        <v>844245</v>
      </c>
      <c r="H1018" s="2">
        <v>589659</v>
      </c>
    </row>
    <row r="1019" spans="1:8" x14ac:dyDescent="0.35">
      <c r="A1019">
        <v>20230930</v>
      </c>
      <c r="B1019">
        <v>10886</v>
      </c>
      <c r="C1019" t="s">
        <v>2728</v>
      </c>
      <c r="D1019" t="s">
        <v>890</v>
      </c>
      <c r="E1019" t="s">
        <v>275</v>
      </c>
      <c r="F1019" t="s">
        <v>14</v>
      </c>
      <c r="G1019" s="2">
        <v>637238</v>
      </c>
      <c r="H1019" s="2">
        <v>577419</v>
      </c>
    </row>
    <row r="1020" spans="1:8" x14ac:dyDescent="0.35">
      <c r="A1020">
        <v>20230930</v>
      </c>
      <c r="B1020">
        <v>9632</v>
      </c>
      <c r="C1020" t="s">
        <v>2377</v>
      </c>
      <c r="D1020" t="s">
        <v>576</v>
      </c>
      <c r="E1020" t="s">
        <v>275</v>
      </c>
      <c r="F1020" t="s">
        <v>14</v>
      </c>
      <c r="G1020" s="2">
        <v>696938</v>
      </c>
      <c r="H1020" s="2">
        <v>572059</v>
      </c>
    </row>
    <row r="1021" spans="1:8" x14ac:dyDescent="0.35">
      <c r="A1021">
        <v>20230930</v>
      </c>
      <c r="B1021">
        <v>55130</v>
      </c>
      <c r="C1021" t="s">
        <v>6270</v>
      </c>
      <c r="D1021" t="s">
        <v>6271</v>
      </c>
      <c r="E1021" t="s">
        <v>275</v>
      </c>
      <c r="F1021" t="s">
        <v>400</v>
      </c>
      <c r="G1021" s="2">
        <v>836643</v>
      </c>
      <c r="H1021" s="2">
        <v>546184</v>
      </c>
    </row>
    <row r="1022" spans="1:8" x14ac:dyDescent="0.35">
      <c r="A1022">
        <v>20230930</v>
      </c>
      <c r="B1022">
        <v>3722</v>
      </c>
      <c r="C1022" t="s">
        <v>1049</v>
      </c>
      <c r="D1022" t="s">
        <v>979</v>
      </c>
      <c r="E1022" t="s">
        <v>275</v>
      </c>
      <c r="F1022" t="s">
        <v>14</v>
      </c>
      <c r="G1022" s="2">
        <v>724428</v>
      </c>
      <c r="H1022" s="2">
        <v>545218</v>
      </c>
    </row>
    <row r="1023" spans="1:8" x14ac:dyDescent="0.35">
      <c r="A1023">
        <v>20230930</v>
      </c>
      <c r="B1023">
        <v>3612</v>
      </c>
      <c r="C1023" t="s">
        <v>1014</v>
      </c>
      <c r="D1023" t="s">
        <v>1015</v>
      </c>
      <c r="E1023" t="s">
        <v>275</v>
      </c>
      <c r="F1023" t="s">
        <v>60</v>
      </c>
      <c r="G1023" s="2">
        <v>605459</v>
      </c>
      <c r="H1023" s="2">
        <v>539354</v>
      </c>
    </row>
    <row r="1024" spans="1:8" x14ac:dyDescent="0.35">
      <c r="A1024">
        <v>20230930</v>
      </c>
      <c r="B1024">
        <v>11739</v>
      </c>
      <c r="C1024" t="s">
        <v>2939</v>
      </c>
      <c r="D1024" t="s">
        <v>2940</v>
      </c>
      <c r="E1024" t="s">
        <v>275</v>
      </c>
      <c r="F1024" t="s">
        <v>14</v>
      </c>
      <c r="G1024" s="2">
        <v>629702</v>
      </c>
      <c r="H1024" s="2">
        <v>538626</v>
      </c>
    </row>
    <row r="1025" spans="1:8" x14ac:dyDescent="0.35">
      <c r="A1025">
        <v>20230930</v>
      </c>
      <c r="B1025">
        <v>35131</v>
      </c>
      <c r="C1025" t="s">
        <v>6168</v>
      </c>
      <c r="D1025" t="s">
        <v>3967</v>
      </c>
      <c r="E1025" t="s">
        <v>275</v>
      </c>
      <c r="F1025" t="s">
        <v>14</v>
      </c>
      <c r="G1025" s="2">
        <v>639529</v>
      </c>
      <c r="H1025" s="2">
        <v>536926</v>
      </c>
    </row>
    <row r="1026" spans="1:8" x14ac:dyDescent="0.35">
      <c r="A1026">
        <v>20230930</v>
      </c>
      <c r="B1026">
        <v>16276</v>
      </c>
      <c r="C1026" t="s">
        <v>3919</v>
      </c>
      <c r="D1026" t="s">
        <v>923</v>
      </c>
      <c r="E1026" t="s">
        <v>275</v>
      </c>
      <c r="F1026" t="s">
        <v>60</v>
      </c>
      <c r="G1026" s="2">
        <v>569112</v>
      </c>
      <c r="H1026" s="2">
        <v>531822</v>
      </c>
    </row>
    <row r="1027" spans="1:8" x14ac:dyDescent="0.35">
      <c r="A1027">
        <v>20230930</v>
      </c>
      <c r="B1027">
        <v>3777</v>
      </c>
      <c r="C1027" t="s">
        <v>1068</v>
      </c>
      <c r="D1027" t="s">
        <v>1069</v>
      </c>
      <c r="E1027" t="s">
        <v>275</v>
      </c>
      <c r="F1027" t="s">
        <v>60</v>
      </c>
      <c r="G1027" s="2">
        <v>605849</v>
      </c>
      <c r="H1027" s="2">
        <v>528587</v>
      </c>
    </row>
    <row r="1028" spans="1:8" x14ac:dyDescent="0.35">
      <c r="A1028">
        <v>20230930</v>
      </c>
      <c r="B1028">
        <v>11306</v>
      </c>
      <c r="C1028" t="s">
        <v>2818</v>
      </c>
      <c r="D1028" t="s">
        <v>941</v>
      </c>
      <c r="E1028" t="s">
        <v>275</v>
      </c>
      <c r="F1028" t="s">
        <v>14</v>
      </c>
      <c r="G1028" s="2">
        <v>565072</v>
      </c>
      <c r="H1028" s="2">
        <v>525640</v>
      </c>
    </row>
    <row r="1029" spans="1:8" x14ac:dyDescent="0.35">
      <c r="A1029">
        <v>20230930</v>
      </c>
      <c r="B1029">
        <v>11722</v>
      </c>
      <c r="C1029" t="s">
        <v>2932</v>
      </c>
      <c r="D1029" t="s">
        <v>1282</v>
      </c>
      <c r="E1029" t="s">
        <v>275</v>
      </c>
      <c r="F1029" t="s">
        <v>14</v>
      </c>
      <c r="G1029" s="2">
        <v>643427</v>
      </c>
      <c r="H1029" s="2">
        <v>522902</v>
      </c>
    </row>
    <row r="1030" spans="1:8" x14ac:dyDescent="0.35">
      <c r="A1030">
        <v>20230930</v>
      </c>
      <c r="B1030">
        <v>29227</v>
      </c>
      <c r="C1030" t="s">
        <v>5486</v>
      </c>
      <c r="D1030" t="s">
        <v>335</v>
      </c>
      <c r="E1030" t="s">
        <v>275</v>
      </c>
      <c r="F1030" t="s">
        <v>400</v>
      </c>
      <c r="G1030" s="2">
        <v>594304</v>
      </c>
      <c r="H1030" s="2">
        <v>522618</v>
      </c>
    </row>
    <row r="1031" spans="1:8" x14ac:dyDescent="0.35">
      <c r="A1031">
        <v>20230930</v>
      </c>
      <c r="B1031">
        <v>3711</v>
      </c>
      <c r="C1031" t="s">
        <v>1041</v>
      </c>
      <c r="D1031" t="s">
        <v>1042</v>
      </c>
      <c r="E1031" t="s">
        <v>275</v>
      </c>
      <c r="F1031" t="s">
        <v>8</v>
      </c>
      <c r="G1031" s="2">
        <v>657386</v>
      </c>
      <c r="H1031" s="2">
        <v>513433</v>
      </c>
    </row>
    <row r="1032" spans="1:8" x14ac:dyDescent="0.35">
      <c r="A1032">
        <v>20230930</v>
      </c>
      <c r="B1032">
        <v>9263</v>
      </c>
      <c r="C1032" t="s">
        <v>2265</v>
      </c>
      <c r="D1032" t="s">
        <v>2266</v>
      </c>
      <c r="E1032" t="s">
        <v>275</v>
      </c>
      <c r="F1032" t="s">
        <v>60</v>
      </c>
      <c r="G1032" s="2">
        <v>568993</v>
      </c>
      <c r="H1032" s="2">
        <v>505933</v>
      </c>
    </row>
    <row r="1033" spans="1:8" x14ac:dyDescent="0.35">
      <c r="A1033">
        <v>20230930</v>
      </c>
      <c r="B1033">
        <v>3747</v>
      </c>
      <c r="C1033" t="s">
        <v>1054</v>
      </c>
      <c r="D1033" t="s">
        <v>1055</v>
      </c>
      <c r="E1033" t="s">
        <v>275</v>
      </c>
      <c r="F1033" t="s">
        <v>60</v>
      </c>
      <c r="G1033" s="2">
        <v>594737</v>
      </c>
      <c r="H1033" s="2">
        <v>493533</v>
      </c>
    </row>
    <row r="1034" spans="1:8" x14ac:dyDescent="0.35">
      <c r="A1034">
        <v>20230930</v>
      </c>
      <c r="B1034">
        <v>3799</v>
      </c>
      <c r="C1034" t="s">
        <v>1073</v>
      </c>
      <c r="D1034" t="s">
        <v>1074</v>
      </c>
      <c r="E1034" t="s">
        <v>275</v>
      </c>
      <c r="F1034" t="s">
        <v>60</v>
      </c>
      <c r="G1034" s="2">
        <v>600953</v>
      </c>
      <c r="H1034" s="2">
        <v>491916</v>
      </c>
    </row>
    <row r="1035" spans="1:8" x14ac:dyDescent="0.35">
      <c r="A1035">
        <v>20230930</v>
      </c>
      <c r="B1035">
        <v>926</v>
      </c>
      <c r="C1035" t="s">
        <v>283</v>
      </c>
      <c r="D1035" t="s">
        <v>284</v>
      </c>
      <c r="E1035" t="s">
        <v>275</v>
      </c>
      <c r="F1035" t="s">
        <v>60</v>
      </c>
      <c r="G1035" s="2">
        <v>535892</v>
      </c>
      <c r="H1035" s="2">
        <v>491539</v>
      </c>
    </row>
    <row r="1036" spans="1:8" x14ac:dyDescent="0.35">
      <c r="A1036">
        <v>20230930</v>
      </c>
      <c r="B1036">
        <v>1786</v>
      </c>
      <c r="C1036" t="s">
        <v>573</v>
      </c>
      <c r="D1036" t="s">
        <v>574</v>
      </c>
      <c r="E1036" t="s">
        <v>275</v>
      </c>
      <c r="F1036" t="s">
        <v>14</v>
      </c>
      <c r="G1036" s="2">
        <v>576201</v>
      </c>
      <c r="H1036" s="2">
        <v>485210</v>
      </c>
    </row>
    <row r="1037" spans="1:8" x14ac:dyDescent="0.35">
      <c r="A1037">
        <v>20230930</v>
      </c>
      <c r="B1037">
        <v>17453</v>
      </c>
      <c r="C1037" t="s">
        <v>4186</v>
      </c>
      <c r="D1037" t="s">
        <v>4187</v>
      </c>
      <c r="E1037" t="s">
        <v>275</v>
      </c>
      <c r="F1037" t="s">
        <v>14</v>
      </c>
      <c r="G1037" s="2">
        <v>559064</v>
      </c>
      <c r="H1037" s="2">
        <v>476792</v>
      </c>
    </row>
    <row r="1038" spans="1:8" x14ac:dyDescent="0.35">
      <c r="A1038">
        <v>20230930</v>
      </c>
      <c r="B1038">
        <v>16332</v>
      </c>
      <c r="C1038" t="s">
        <v>2502</v>
      </c>
      <c r="D1038" t="s">
        <v>43</v>
      </c>
      <c r="E1038" t="s">
        <v>275</v>
      </c>
      <c r="F1038" t="s">
        <v>14</v>
      </c>
      <c r="G1038" s="2">
        <v>489561</v>
      </c>
      <c r="H1038" s="2">
        <v>457658</v>
      </c>
    </row>
    <row r="1039" spans="1:8" x14ac:dyDescent="0.35">
      <c r="A1039">
        <v>20230930</v>
      </c>
      <c r="B1039">
        <v>14662</v>
      </c>
      <c r="C1039" t="s">
        <v>3510</v>
      </c>
      <c r="D1039" t="s">
        <v>1383</v>
      </c>
      <c r="E1039" t="s">
        <v>275</v>
      </c>
      <c r="F1039" t="s">
        <v>14</v>
      </c>
      <c r="G1039" s="2">
        <v>526382</v>
      </c>
      <c r="H1039" s="2">
        <v>454570</v>
      </c>
    </row>
    <row r="1040" spans="1:8" x14ac:dyDescent="0.35">
      <c r="A1040">
        <v>20230930</v>
      </c>
      <c r="B1040">
        <v>34108</v>
      </c>
      <c r="C1040" t="s">
        <v>5990</v>
      </c>
      <c r="D1040" t="s">
        <v>5991</v>
      </c>
      <c r="E1040" t="s">
        <v>275</v>
      </c>
      <c r="F1040" t="s">
        <v>14</v>
      </c>
      <c r="G1040" s="2">
        <v>487837</v>
      </c>
      <c r="H1040" s="2">
        <v>436416</v>
      </c>
    </row>
    <row r="1041" spans="1:8" x14ac:dyDescent="0.35">
      <c r="A1041">
        <v>20230930</v>
      </c>
      <c r="B1041">
        <v>25883</v>
      </c>
      <c r="C1041" t="s">
        <v>5028</v>
      </c>
      <c r="D1041" t="s">
        <v>279</v>
      </c>
      <c r="E1041" t="s">
        <v>275</v>
      </c>
      <c r="F1041" t="s">
        <v>8</v>
      </c>
      <c r="G1041" s="2">
        <v>563535</v>
      </c>
      <c r="H1041" s="2">
        <v>435040</v>
      </c>
    </row>
    <row r="1042" spans="1:8" x14ac:dyDescent="0.35">
      <c r="A1042">
        <v>20230930</v>
      </c>
      <c r="B1042">
        <v>1808</v>
      </c>
      <c r="C1042" t="s">
        <v>575</v>
      </c>
      <c r="D1042" t="s">
        <v>576</v>
      </c>
      <c r="E1042" t="s">
        <v>275</v>
      </c>
      <c r="F1042" t="s">
        <v>14</v>
      </c>
      <c r="G1042" s="2">
        <v>457429</v>
      </c>
      <c r="H1042" s="2">
        <v>432907</v>
      </c>
    </row>
    <row r="1043" spans="1:8" x14ac:dyDescent="0.35">
      <c r="A1043">
        <v>20230930</v>
      </c>
      <c r="B1043">
        <v>35223</v>
      </c>
      <c r="C1043" t="s">
        <v>6191</v>
      </c>
      <c r="D1043" t="s">
        <v>6192</v>
      </c>
      <c r="E1043" t="s">
        <v>275</v>
      </c>
      <c r="F1043" t="s">
        <v>14</v>
      </c>
      <c r="G1043" s="2">
        <v>508024</v>
      </c>
      <c r="H1043" s="2">
        <v>429632</v>
      </c>
    </row>
    <row r="1044" spans="1:8" x14ac:dyDescent="0.35">
      <c r="A1044">
        <v>20230930</v>
      </c>
      <c r="B1044">
        <v>17320</v>
      </c>
      <c r="C1044" t="s">
        <v>4149</v>
      </c>
      <c r="D1044" t="s">
        <v>1048</v>
      </c>
      <c r="E1044" t="s">
        <v>275</v>
      </c>
      <c r="F1044" t="s">
        <v>14</v>
      </c>
      <c r="G1044" s="2">
        <v>539223</v>
      </c>
      <c r="H1044" s="2">
        <v>428765</v>
      </c>
    </row>
    <row r="1045" spans="1:8" x14ac:dyDescent="0.35">
      <c r="A1045">
        <v>20230930</v>
      </c>
      <c r="B1045">
        <v>11741</v>
      </c>
      <c r="C1045" t="s">
        <v>2941</v>
      </c>
      <c r="D1045" t="s">
        <v>2942</v>
      </c>
      <c r="E1045" t="s">
        <v>275</v>
      </c>
      <c r="F1045" t="s">
        <v>14</v>
      </c>
      <c r="G1045" s="2">
        <v>449404</v>
      </c>
      <c r="H1045" s="2">
        <v>423348</v>
      </c>
    </row>
    <row r="1046" spans="1:8" x14ac:dyDescent="0.35">
      <c r="A1046">
        <v>20230930</v>
      </c>
      <c r="B1046">
        <v>3792</v>
      </c>
      <c r="C1046" t="s">
        <v>1071</v>
      </c>
      <c r="D1046" t="s">
        <v>1072</v>
      </c>
      <c r="E1046" t="s">
        <v>275</v>
      </c>
      <c r="F1046" t="s">
        <v>60</v>
      </c>
      <c r="G1046" s="2">
        <v>645212</v>
      </c>
      <c r="H1046" s="2">
        <v>420130</v>
      </c>
    </row>
    <row r="1047" spans="1:8" x14ac:dyDescent="0.35">
      <c r="A1047">
        <v>20230930</v>
      </c>
      <c r="B1047">
        <v>3614</v>
      </c>
      <c r="C1047" t="s">
        <v>1016</v>
      </c>
      <c r="D1047" t="s">
        <v>1017</v>
      </c>
      <c r="E1047" t="s">
        <v>275</v>
      </c>
      <c r="F1047" t="s">
        <v>14</v>
      </c>
      <c r="G1047" s="2">
        <v>459888</v>
      </c>
      <c r="H1047" s="2">
        <v>410532</v>
      </c>
    </row>
    <row r="1048" spans="1:8" x14ac:dyDescent="0.35">
      <c r="A1048">
        <v>20230930</v>
      </c>
      <c r="B1048">
        <v>3840</v>
      </c>
      <c r="C1048" t="s">
        <v>1095</v>
      </c>
      <c r="D1048" t="s">
        <v>1096</v>
      </c>
      <c r="E1048" t="s">
        <v>275</v>
      </c>
      <c r="F1048" t="s">
        <v>8</v>
      </c>
      <c r="G1048" s="2">
        <v>471478</v>
      </c>
      <c r="H1048" s="2">
        <v>407997</v>
      </c>
    </row>
    <row r="1049" spans="1:8" x14ac:dyDescent="0.35">
      <c r="A1049">
        <v>20230930</v>
      </c>
      <c r="B1049">
        <v>22282</v>
      </c>
      <c r="C1049" t="s">
        <v>4782</v>
      </c>
      <c r="D1049" t="s">
        <v>279</v>
      </c>
      <c r="E1049" t="s">
        <v>275</v>
      </c>
      <c r="F1049" t="s">
        <v>14</v>
      </c>
      <c r="G1049" s="2">
        <v>516042</v>
      </c>
      <c r="H1049" s="2">
        <v>404642</v>
      </c>
    </row>
    <row r="1050" spans="1:8" x14ac:dyDescent="0.35">
      <c r="A1050">
        <v>20230930</v>
      </c>
      <c r="B1050">
        <v>27664</v>
      </c>
      <c r="C1050" t="s">
        <v>5242</v>
      </c>
      <c r="D1050" t="s">
        <v>3967</v>
      </c>
      <c r="E1050" t="s">
        <v>275</v>
      </c>
      <c r="F1050" t="s">
        <v>450</v>
      </c>
      <c r="G1050" s="2">
        <v>492772</v>
      </c>
      <c r="H1050" s="2">
        <v>402141</v>
      </c>
    </row>
    <row r="1051" spans="1:8" x14ac:dyDescent="0.35">
      <c r="A1051">
        <v>20230930</v>
      </c>
      <c r="B1051">
        <v>20040</v>
      </c>
      <c r="C1051" t="s">
        <v>4621</v>
      </c>
      <c r="D1051" t="s">
        <v>4622</v>
      </c>
      <c r="E1051" t="s">
        <v>275</v>
      </c>
      <c r="F1051" t="s">
        <v>14</v>
      </c>
      <c r="G1051" s="2">
        <v>473109</v>
      </c>
      <c r="H1051" s="2">
        <v>398856</v>
      </c>
    </row>
    <row r="1052" spans="1:8" x14ac:dyDescent="0.35">
      <c r="A1052">
        <v>20230930</v>
      </c>
      <c r="B1052">
        <v>28151</v>
      </c>
      <c r="C1052" t="s">
        <v>5300</v>
      </c>
      <c r="D1052" t="s">
        <v>5301</v>
      </c>
      <c r="E1052" t="s">
        <v>275</v>
      </c>
      <c r="F1052" t="s">
        <v>14</v>
      </c>
      <c r="G1052" s="2">
        <v>454325</v>
      </c>
      <c r="H1052" s="2">
        <v>396508</v>
      </c>
    </row>
    <row r="1053" spans="1:8" x14ac:dyDescent="0.35">
      <c r="A1053">
        <v>20230930</v>
      </c>
      <c r="B1053">
        <v>14567</v>
      </c>
      <c r="C1053" t="s">
        <v>3487</v>
      </c>
      <c r="D1053" t="s">
        <v>1383</v>
      </c>
      <c r="E1053" t="s">
        <v>275</v>
      </c>
      <c r="F1053" t="s">
        <v>60</v>
      </c>
      <c r="G1053" s="2">
        <v>433516</v>
      </c>
      <c r="H1053" s="2">
        <v>391547</v>
      </c>
    </row>
    <row r="1054" spans="1:8" x14ac:dyDescent="0.35">
      <c r="A1054">
        <v>20230930</v>
      </c>
      <c r="B1054">
        <v>29800</v>
      </c>
      <c r="C1054" t="s">
        <v>5589</v>
      </c>
      <c r="D1054" t="s">
        <v>5590</v>
      </c>
      <c r="E1054" t="s">
        <v>275</v>
      </c>
      <c r="F1054" t="s">
        <v>400</v>
      </c>
      <c r="G1054" s="2">
        <v>559422</v>
      </c>
      <c r="H1054" s="2">
        <v>390745</v>
      </c>
    </row>
    <row r="1055" spans="1:8" x14ac:dyDescent="0.35">
      <c r="A1055">
        <v>20230930</v>
      </c>
      <c r="B1055">
        <v>12113</v>
      </c>
      <c r="C1055" t="s">
        <v>3011</v>
      </c>
      <c r="D1055" t="s">
        <v>3012</v>
      </c>
      <c r="E1055" t="s">
        <v>275</v>
      </c>
      <c r="F1055" t="s">
        <v>14</v>
      </c>
      <c r="G1055" s="2">
        <v>466251</v>
      </c>
      <c r="H1055" s="2">
        <v>383613</v>
      </c>
    </row>
    <row r="1056" spans="1:8" x14ac:dyDescent="0.35">
      <c r="A1056">
        <v>20230930</v>
      </c>
      <c r="B1056">
        <v>1047</v>
      </c>
      <c r="C1056" t="s">
        <v>336</v>
      </c>
      <c r="D1056" t="s">
        <v>337</v>
      </c>
      <c r="E1056" t="s">
        <v>275</v>
      </c>
      <c r="F1056" t="s">
        <v>14</v>
      </c>
      <c r="G1056" s="2">
        <v>457601</v>
      </c>
      <c r="H1056" s="2">
        <v>382895</v>
      </c>
    </row>
    <row r="1057" spans="1:8" x14ac:dyDescent="0.35">
      <c r="A1057">
        <v>20230930</v>
      </c>
      <c r="B1057">
        <v>16249</v>
      </c>
      <c r="C1057" t="s">
        <v>3915</v>
      </c>
      <c r="D1057" t="s">
        <v>279</v>
      </c>
      <c r="E1057" t="s">
        <v>275</v>
      </c>
      <c r="F1057" t="s">
        <v>14</v>
      </c>
      <c r="G1057" s="2">
        <v>555194</v>
      </c>
      <c r="H1057" s="2">
        <v>381564</v>
      </c>
    </row>
    <row r="1058" spans="1:8" x14ac:dyDescent="0.35">
      <c r="A1058">
        <v>20230930</v>
      </c>
      <c r="B1058">
        <v>28747</v>
      </c>
      <c r="C1058" t="s">
        <v>5396</v>
      </c>
      <c r="D1058" t="s">
        <v>279</v>
      </c>
      <c r="E1058" t="s">
        <v>275</v>
      </c>
      <c r="F1058" t="s">
        <v>400</v>
      </c>
      <c r="G1058" s="2">
        <v>449126</v>
      </c>
      <c r="H1058" s="2">
        <v>376713</v>
      </c>
    </row>
    <row r="1059" spans="1:8" x14ac:dyDescent="0.35">
      <c r="A1059">
        <v>20230930</v>
      </c>
      <c r="B1059">
        <v>17224</v>
      </c>
      <c r="C1059" t="s">
        <v>4123</v>
      </c>
      <c r="D1059" t="s">
        <v>4124</v>
      </c>
      <c r="E1059" t="s">
        <v>275</v>
      </c>
      <c r="F1059" t="s">
        <v>14</v>
      </c>
      <c r="G1059" s="2">
        <v>400407</v>
      </c>
      <c r="H1059" s="2">
        <v>375735</v>
      </c>
    </row>
    <row r="1060" spans="1:8" x14ac:dyDescent="0.35">
      <c r="A1060">
        <v>20230930</v>
      </c>
      <c r="B1060">
        <v>34038</v>
      </c>
      <c r="C1060" t="s">
        <v>5978</v>
      </c>
      <c r="D1060" t="s">
        <v>5979</v>
      </c>
      <c r="E1060" t="s">
        <v>275</v>
      </c>
      <c r="F1060" t="s">
        <v>14</v>
      </c>
      <c r="G1060" s="2">
        <v>469592</v>
      </c>
      <c r="H1060" s="2">
        <v>375322</v>
      </c>
    </row>
    <row r="1061" spans="1:8" x14ac:dyDescent="0.35">
      <c r="A1061">
        <v>20230930</v>
      </c>
      <c r="B1061">
        <v>28841</v>
      </c>
      <c r="C1061" t="s">
        <v>3500</v>
      </c>
      <c r="D1061" t="s">
        <v>279</v>
      </c>
      <c r="E1061" t="s">
        <v>275</v>
      </c>
      <c r="F1061" t="s">
        <v>400</v>
      </c>
      <c r="G1061" s="2">
        <v>425806</v>
      </c>
      <c r="H1061" s="2">
        <v>371033</v>
      </c>
    </row>
    <row r="1062" spans="1:8" x14ac:dyDescent="0.35">
      <c r="A1062">
        <v>20230930</v>
      </c>
      <c r="B1062">
        <v>33753</v>
      </c>
      <c r="C1062" t="s">
        <v>3003</v>
      </c>
      <c r="D1062" t="s">
        <v>5751</v>
      </c>
      <c r="E1062" t="s">
        <v>275</v>
      </c>
      <c r="F1062" t="s">
        <v>14</v>
      </c>
      <c r="G1062" s="2">
        <v>490880</v>
      </c>
      <c r="H1062" s="2">
        <v>368609</v>
      </c>
    </row>
    <row r="1063" spans="1:8" x14ac:dyDescent="0.35">
      <c r="A1063">
        <v>20230930</v>
      </c>
      <c r="B1063">
        <v>10474</v>
      </c>
      <c r="C1063" t="s">
        <v>747</v>
      </c>
      <c r="D1063" t="s">
        <v>2614</v>
      </c>
      <c r="E1063" t="s">
        <v>275</v>
      </c>
      <c r="F1063" t="s">
        <v>14</v>
      </c>
      <c r="G1063" s="2">
        <v>389729</v>
      </c>
      <c r="H1063" s="2">
        <v>357561</v>
      </c>
    </row>
    <row r="1064" spans="1:8" x14ac:dyDescent="0.35">
      <c r="A1064">
        <v>20230930</v>
      </c>
      <c r="B1064">
        <v>3814</v>
      </c>
      <c r="C1064" t="s">
        <v>1080</v>
      </c>
      <c r="D1064" t="s">
        <v>1081</v>
      </c>
      <c r="E1064" t="s">
        <v>275</v>
      </c>
      <c r="F1064" t="s">
        <v>60</v>
      </c>
      <c r="G1064" s="2">
        <v>439401</v>
      </c>
      <c r="H1064" s="2">
        <v>354411</v>
      </c>
    </row>
    <row r="1065" spans="1:8" x14ac:dyDescent="0.35">
      <c r="A1065">
        <v>20230930</v>
      </c>
      <c r="B1065">
        <v>58114</v>
      </c>
      <c r="C1065" t="s">
        <v>6530</v>
      </c>
      <c r="D1065" t="s">
        <v>1930</v>
      </c>
      <c r="E1065" t="s">
        <v>275</v>
      </c>
      <c r="F1065" t="s">
        <v>14</v>
      </c>
      <c r="G1065" s="2">
        <v>449375</v>
      </c>
      <c r="H1065" s="2">
        <v>353908</v>
      </c>
    </row>
    <row r="1066" spans="1:8" x14ac:dyDescent="0.35">
      <c r="A1066">
        <v>20230930</v>
      </c>
      <c r="B1066">
        <v>58348</v>
      </c>
      <c r="C1066" t="s">
        <v>6169</v>
      </c>
      <c r="D1066" t="s">
        <v>6595</v>
      </c>
      <c r="E1066" t="s">
        <v>275</v>
      </c>
      <c r="F1066" t="s">
        <v>14</v>
      </c>
      <c r="G1066" s="2">
        <v>430691</v>
      </c>
      <c r="H1066" s="2">
        <v>352893</v>
      </c>
    </row>
    <row r="1067" spans="1:8" x14ac:dyDescent="0.35">
      <c r="A1067">
        <v>20230930</v>
      </c>
      <c r="B1067">
        <v>58556</v>
      </c>
      <c r="C1067" t="s">
        <v>6649</v>
      </c>
      <c r="D1067" t="s">
        <v>279</v>
      </c>
      <c r="E1067" t="s">
        <v>275</v>
      </c>
      <c r="F1067" t="s">
        <v>14</v>
      </c>
      <c r="G1067" s="2">
        <v>445394</v>
      </c>
      <c r="H1067" s="2">
        <v>352107</v>
      </c>
    </row>
    <row r="1068" spans="1:8" x14ac:dyDescent="0.35">
      <c r="A1068">
        <v>20230930</v>
      </c>
      <c r="B1068">
        <v>28105</v>
      </c>
      <c r="C1068" t="s">
        <v>5296</v>
      </c>
      <c r="D1068" t="s">
        <v>5297</v>
      </c>
      <c r="E1068" t="s">
        <v>275</v>
      </c>
      <c r="F1068" t="s">
        <v>60</v>
      </c>
      <c r="G1068" s="2">
        <v>463084</v>
      </c>
      <c r="H1068" s="2">
        <v>351401</v>
      </c>
    </row>
    <row r="1069" spans="1:8" x14ac:dyDescent="0.35">
      <c r="A1069">
        <v>20230930</v>
      </c>
      <c r="B1069">
        <v>9631</v>
      </c>
      <c r="C1069" t="s">
        <v>2375</v>
      </c>
      <c r="D1069" t="s">
        <v>2376</v>
      </c>
      <c r="E1069" t="s">
        <v>275</v>
      </c>
      <c r="F1069" t="s">
        <v>14</v>
      </c>
      <c r="G1069" s="2">
        <v>391970</v>
      </c>
      <c r="H1069" s="2">
        <v>348909</v>
      </c>
    </row>
    <row r="1070" spans="1:8" x14ac:dyDescent="0.35">
      <c r="A1070">
        <v>20230930</v>
      </c>
      <c r="B1070">
        <v>20666</v>
      </c>
      <c r="C1070" t="s">
        <v>4668</v>
      </c>
      <c r="D1070" t="s">
        <v>4016</v>
      </c>
      <c r="E1070" t="s">
        <v>275</v>
      </c>
      <c r="F1070" t="s">
        <v>14</v>
      </c>
      <c r="G1070" s="2">
        <v>397857</v>
      </c>
      <c r="H1070" s="2">
        <v>341948</v>
      </c>
    </row>
    <row r="1071" spans="1:8" x14ac:dyDescent="0.35">
      <c r="A1071">
        <v>20230930</v>
      </c>
      <c r="B1071">
        <v>3639</v>
      </c>
      <c r="C1071" t="s">
        <v>1018</v>
      </c>
      <c r="D1071" t="s">
        <v>144</v>
      </c>
      <c r="E1071" t="s">
        <v>275</v>
      </c>
      <c r="F1071" t="s">
        <v>60</v>
      </c>
      <c r="G1071" s="2">
        <v>383124</v>
      </c>
      <c r="H1071" s="2">
        <v>339267</v>
      </c>
    </row>
    <row r="1072" spans="1:8" x14ac:dyDescent="0.35">
      <c r="A1072">
        <v>20230930</v>
      </c>
      <c r="B1072">
        <v>57359</v>
      </c>
      <c r="C1072" t="s">
        <v>6345</v>
      </c>
      <c r="D1072" t="s">
        <v>6346</v>
      </c>
      <c r="E1072" t="s">
        <v>275</v>
      </c>
      <c r="F1072" t="s">
        <v>14</v>
      </c>
      <c r="G1072" s="2">
        <v>427015</v>
      </c>
      <c r="H1072" s="2">
        <v>331276</v>
      </c>
    </row>
    <row r="1073" spans="1:8" x14ac:dyDescent="0.35">
      <c r="A1073">
        <v>20230930</v>
      </c>
      <c r="B1073">
        <v>22536</v>
      </c>
      <c r="C1073" t="s">
        <v>4811</v>
      </c>
      <c r="D1073" t="s">
        <v>4812</v>
      </c>
      <c r="E1073" t="s">
        <v>275</v>
      </c>
      <c r="F1073" t="s">
        <v>14</v>
      </c>
      <c r="G1073" s="2">
        <v>359213</v>
      </c>
      <c r="H1073" s="2">
        <v>322350</v>
      </c>
    </row>
    <row r="1074" spans="1:8" x14ac:dyDescent="0.35">
      <c r="A1074">
        <v>20230930</v>
      </c>
      <c r="B1074">
        <v>902</v>
      </c>
      <c r="C1074" t="s">
        <v>276</v>
      </c>
      <c r="D1074" t="s">
        <v>277</v>
      </c>
      <c r="E1074" t="s">
        <v>275</v>
      </c>
      <c r="F1074" t="s">
        <v>14</v>
      </c>
      <c r="G1074" s="2">
        <v>348538</v>
      </c>
      <c r="H1074" s="2">
        <v>319488</v>
      </c>
    </row>
    <row r="1075" spans="1:8" x14ac:dyDescent="0.35">
      <c r="A1075">
        <v>20230930</v>
      </c>
      <c r="B1075">
        <v>12365</v>
      </c>
      <c r="C1075" t="s">
        <v>3082</v>
      </c>
      <c r="D1075" t="s">
        <v>3083</v>
      </c>
      <c r="E1075" t="s">
        <v>275</v>
      </c>
      <c r="F1075" t="s">
        <v>60</v>
      </c>
      <c r="G1075" s="2">
        <v>368177</v>
      </c>
      <c r="H1075" s="2">
        <v>316051</v>
      </c>
    </row>
    <row r="1076" spans="1:8" x14ac:dyDescent="0.35">
      <c r="A1076">
        <v>20230930</v>
      </c>
      <c r="B1076">
        <v>3661</v>
      </c>
      <c r="C1076" t="s">
        <v>1020</v>
      </c>
      <c r="D1076" t="s">
        <v>1021</v>
      </c>
      <c r="E1076" t="s">
        <v>275</v>
      </c>
      <c r="F1076" t="s">
        <v>60</v>
      </c>
      <c r="G1076" s="2">
        <v>358482</v>
      </c>
      <c r="H1076" s="2">
        <v>314646</v>
      </c>
    </row>
    <row r="1077" spans="1:8" x14ac:dyDescent="0.35">
      <c r="A1077">
        <v>20230930</v>
      </c>
      <c r="B1077">
        <v>3713</v>
      </c>
      <c r="C1077" t="s">
        <v>1043</v>
      </c>
      <c r="D1077" t="s">
        <v>1044</v>
      </c>
      <c r="E1077" t="s">
        <v>275</v>
      </c>
      <c r="F1077" t="s">
        <v>8</v>
      </c>
      <c r="G1077" s="2">
        <v>358255</v>
      </c>
      <c r="H1077" s="2">
        <v>313270</v>
      </c>
    </row>
    <row r="1078" spans="1:8" x14ac:dyDescent="0.35">
      <c r="A1078">
        <v>20230930</v>
      </c>
      <c r="B1078">
        <v>23257</v>
      </c>
      <c r="C1078" t="s">
        <v>94</v>
      </c>
      <c r="D1078" t="s">
        <v>4885</v>
      </c>
      <c r="E1078" t="s">
        <v>275</v>
      </c>
      <c r="F1078" t="s">
        <v>14</v>
      </c>
      <c r="G1078" s="2">
        <v>346189</v>
      </c>
      <c r="H1078" s="2">
        <v>308158</v>
      </c>
    </row>
    <row r="1079" spans="1:8" x14ac:dyDescent="0.35">
      <c r="A1079">
        <v>20230930</v>
      </c>
      <c r="B1079">
        <v>35169</v>
      </c>
      <c r="C1079" t="s">
        <v>581</v>
      </c>
      <c r="D1079" t="s">
        <v>1971</v>
      </c>
      <c r="E1079" t="s">
        <v>275</v>
      </c>
      <c r="F1079" t="s">
        <v>14</v>
      </c>
      <c r="G1079" s="2">
        <v>368857</v>
      </c>
      <c r="H1079" s="2">
        <v>304896</v>
      </c>
    </row>
    <row r="1080" spans="1:8" x14ac:dyDescent="0.35">
      <c r="A1080">
        <v>20230930</v>
      </c>
      <c r="B1080">
        <v>11299</v>
      </c>
      <c r="C1080" t="s">
        <v>2813</v>
      </c>
      <c r="D1080" t="s">
        <v>2814</v>
      </c>
      <c r="E1080" t="s">
        <v>275</v>
      </c>
      <c r="F1080" t="s">
        <v>14</v>
      </c>
      <c r="G1080" s="2">
        <v>346109</v>
      </c>
      <c r="H1080" s="2">
        <v>304187</v>
      </c>
    </row>
    <row r="1081" spans="1:8" x14ac:dyDescent="0.35">
      <c r="A1081">
        <v>20230930</v>
      </c>
      <c r="B1081">
        <v>18171</v>
      </c>
      <c r="C1081" t="s">
        <v>4362</v>
      </c>
      <c r="D1081" t="s">
        <v>4363</v>
      </c>
      <c r="E1081" t="s">
        <v>275</v>
      </c>
      <c r="F1081" t="s">
        <v>14</v>
      </c>
      <c r="G1081" s="2">
        <v>349622</v>
      </c>
      <c r="H1081" s="2">
        <v>303002</v>
      </c>
    </row>
    <row r="1082" spans="1:8" x14ac:dyDescent="0.35">
      <c r="A1082">
        <v>20230930</v>
      </c>
      <c r="B1082">
        <v>28924</v>
      </c>
      <c r="C1082" t="s">
        <v>5435</v>
      </c>
      <c r="D1082" t="s">
        <v>1046</v>
      </c>
      <c r="E1082" t="s">
        <v>275</v>
      </c>
      <c r="F1082" t="s">
        <v>450</v>
      </c>
      <c r="G1082" s="2">
        <v>389985</v>
      </c>
      <c r="H1082" s="2">
        <v>300620</v>
      </c>
    </row>
    <row r="1083" spans="1:8" x14ac:dyDescent="0.35">
      <c r="A1083">
        <v>20230930</v>
      </c>
      <c r="B1083">
        <v>34778</v>
      </c>
      <c r="C1083" t="s">
        <v>6102</v>
      </c>
      <c r="D1083" t="s">
        <v>6103</v>
      </c>
      <c r="E1083" t="s">
        <v>275</v>
      </c>
      <c r="F1083" t="s">
        <v>14</v>
      </c>
      <c r="G1083" s="2">
        <v>354447</v>
      </c>
      <c r="H1083" s="2">
        <v>300389</v>
      </c>
    </row>
    <row r="1084" spans="1:8" x14ac:dyDescent="0.35">
      <c r="A1084">
        <v>20230930</v>
      </c>
      <c r="B1084">
        <v>28401</v>
      </c>
      <c r="C1084" t="s">
        <v>5338</v>
      </c>
      <c r="D1084" t="s">
        <v>1031</v>
      </c>
      <c r="E1084" t="s">
        <v>275</v>
      </c>
      <c r="F1084" t="s">
        <v>400</v>
      </c>
      <c r="G1084" s="2">
        <v>394437</v>
      </c>
      <c r="H1084" s="2">
        <v>299598</v>
      </c>
    </row>
    <row r="1085" spans="1:8" x14ac:dyDescent="0.35">
      <c r="A1085">
        <v>20230930</v>
      </c>
      <c r="B1085">
        <v>5749</v>
      </c>
      <c r="C1085" t="s">
        <v>1644</v>
      </c>
      <c r="D1085" t="s">
        <v>1645</v>
      </c>
      <c r="E1085" t="s">
        <v>275</v>
      </c>
      <c r="F1085" t="s">
        <v>14</v>
      </c>
      <c r="G1085" s="2">
        <v>328722</v>
      </c>
      <c r="H1085" s="2">
        <v>296279</v>
      </c>
    </row>
    <row r="1086" spans="1:8" x14ac:dyDescent="0.35">
      <c r="A1086">
        <v>20230930</v>
      </c>
      <c r="B1086">
        <v>11702</v>
      </c>
      <c r="C1086" t="s">
        <v>2919</v>
      </c>
      <c r="D1086" t="s">
        <v>2920</v>
      </c>
      <c r="E1086" t="s">
        <v>275</v>
      </c>
      <c r="F1086" t="s">
        <v>8</v>
      </c>
      <c r="G1086" s="2">
        <v>326732</v>
      </c>
      <c r="H1086" s="2">
        <v>295559</v>
      </c>
    </row>
    <row r="1087" spans="1:8" x14ac:dyDescent="0.35">
      <c r="A1087">
        <v>20230930</v>
      </c>
      <c r="B1087">
        <v>3674</v>
      </c>
      <c r="C1087" t="s">
        <v>1024</v>
      </c>
      <c r="D1087" t="s">
        <v>1025</v>
      </c>
      <c r="E1087" t="s">
        <v>275</v>
      </c>
      <c r="F1087" t="s">
        <v>60</v>
      </c>
      <c r="G1087" s="2">
        <v>338368</v>
      </c>
      <c r="H1087" s="2">
        <v>290345</v>
      </c>
    </row>
    <row r="1088" spans="1:8" x14ac:dyDescent="0.35">
      <c r="A1088">
        <v>20230930</v>
      </c>
      <c r="B1088">
        <v>27989</v>
      </c>
      <c r="C1088" t="s">
        <v>5282</v>
      </c>
      <c r="D1088" t="s">
        <v>1046</v>
      </c>
      <c r="E1088" t="s">
        <v>275</v>
      </c>
      <c r="F1088" t="s">
        <v>14</v>
      </c>
      <c r="G1088" s="2">
        <v>365160</v>
      </c>
      <c r="H1088" s="2">
        <v>286869</v>
      </c>
    </row>
    <row r="1089" spans="1:8" x14ac:dyDescent="0.35">
      <c r="A1089">
        <v>20230930</v>
      </c>
      <c r="B1089">
        <v>11310</v>
      </c>
      <c r="C1089" t="s">
        <v>2820</v>
      </c>
      <c r="D1089" t="s">
        <v>2821</v>
      </c>
      <c r="E1089" t="s">
        <v>275</v>
      </c>
      <c r="F1089" t="s">
        <v>14</v>
      </c>
      <c r="G1089" s="2">
        <v>314238</v>
      </c>
      <c r="H1089" s="2">
        <v>285480</v>
      </c>
    </row>
    <row r="1090" spans="1:8" x14ac:dyDescent="0.35">
      <c r="A1090">
        <v>20230930</v>
      </c>
      <c r="B1090">
        <v>21988</v>
      </c>
      <c r="C1090" t="s">
        <v>4756</v>
      </c>
      <c r="D1090" t="s">
        <v>4757</v>
      </c>
      <c r="E1090" t="s">
        <v>275</v>
      </c>
      <c r="F1090" t="s">
        <v>14</v>
      </c>
      <c r="G1090" s="2">
        <v>309490</v>
      </c>
      <c r="H1090" s="2">
        <v>282412</v>
      </c>
    </row>
    <row r="1091" spans="1:8" x14ac:dyDescent="0.35">
      <c r="A1091">
        <v>20230930</v>
      </c>
      <c r="B1091">
        <v>11708</v>
      </c>
      <c r="C1091" t="s">
        <v>2923</v>
      </c>
      <c r="D1091" t="s">
        <v>2924</v>
      </c>
      <c r="E1091" t="s">
        <v>275</v>
      </c>
      <c r="F1091" t="s">
        <v>8</v>
      </c>
      <c r="G1091" s="2">
        <v>314642</v>
      </c>
      <c r="H1091" s="2">
        <v>280526</v>
      </c>
    </row>
    <row r="1092" spans="1:8" x14ac:dyDescent="0.35">
      <c r="A1092">
        <v>20230930</v>
      </c>
      <c r="B1092">
        <v>3691</v>
      </c>
      <c r="C1092" t="s">
        <v>1030</v>
      </c>
      <c r="D1092" t="s">
        <v>1031</v>
      </c>
      <c r="E1092" t="s">
        <v>275</v>
      </c>
      <c r="F1092" t="s">
        <v>60</v>
      </c>
      <c r="G1092" s="2">
        <v>312828</v>
      </c>
      <c r="H1092" s="2">
        <v>279961</v>
      </c>
    </row>
    <row r="1093" spans="1:8" x14ac:dyDescent="0.35">
      <c r="A1093">
        <v>20230930</v>
      </c>
      <c r="B1093">
        <v>15945</v>
      </c>
      <c r="C1093" t="s">
        <v>3837</v>
      </c>
      <c r="D1093" t="s">
        <v>3838</v>
      </c>
      <c r="E1093" t="s">
        <v>275</v>
      </c>
      <c r="F1093" t="s">
        <v>60</v>
      </c>
      <c r="G1093" s="2">
        <v>307064</v>
      </c>
      <c r="H1093" s="2">
        <v>278848</v>
      </c>
    </row>
    <row r="1094" spans="1:8" x14ac:dyDescent="0.35">
      <c r="A1094">
        <v>20230930</v>
      </c>
      <c r="B1094">
        <v>18566</v>
      </c>
      <c r="C1094" t="s">
        <v>4438</v>
      </c>
      <c r="D1094" t="s">
        <v>4439</v>
      </c>
      <c r="E1094" t="s">
        <v>275</v>
      </c>
      <c r="F1094" t="s">
        <v>14</v>
      </c>
      <c r="G1094" s="2">
        <v>322962</v>
      </c>
      <c r="H1094" s="2">
        <v>277940</v>
      </c>
    </row>
    <row r="1095" spans="1:8" x14ac:dyDescent="0.35">
      <c r="A1095">
        <v>20230930</v>
      </c>
      <c r="B1095">
        <v>14857</v>
      </c>
      <c r="C1095" t="s">
        <v>5</v>
      </c>
      <c r="D1095" t="s">
        <v>2601</v>
      </c>
      <c r="E1095" t="s">
        <v>275</v>
      </c>
      <c r="F1095" t="s">
        <v>14</v>
      </c>
      <c r="G1095" s="2">
        <v>314271</v>
      </c>
      <c r="H1095" s="2">
        <v>277884</v>
      </c>
    </row>
    <row r="1096" spans="1:8" x14ac:dyDescent="0.35">
      <c r="A1096">
        <v>20230930</v>
      </c>
      <c r="B1096">
        <v>9079</v>
      </c>
      <c r="C1096" t="s">
        <v>2224</v>
      </c>
      <c r="D1096" t="s">
        <v>2225</v>
      </c>
      <c r="E1096" t="s">
        <v>275</v>
      </c>
      <c r="F1096" t="s">
        <v>14</v>
      </c>
      <c r="G1096" s="2">
        <v>305805</v>
      </c>
      <c r="H1096" s="2">
        <v>276841</v>
      </c>
    </row>
    <row r="1097" spans="1:8" x14ac:dyDescent="0.35">
      <c r="A1097">
        <v>20230930</v>
      </c>
      <c r="B1097">
        <v>15760</v>
      </c>
      <c r="C1097" t="s">
        <v>3786</v>
      </c>
      <c r="D1097" t="s">
        <v>3787</v>
      </c>
      <c r="E1097" t="s">
        <v>275</v>
      </c>
      <c r="F1097" t="s">
        <v>60</v>
      </c>
      <c r="G1097" s="2">
        <v>334236</v>
      </c>
      <c r="H1097" s="2">
        <v>276276</v>
      </c>
    </row>
    <row r="1098" spans="1:8" x14ac:dyDescent="0.35">
      <c r="A1098">
        <v>20230930</v>
      </c>
      <c r="B1098">
        <v>23546</v>
      </c>
      <c r="C1098" t="s">
        <v>4907</v>
      </c>
      <c r="D1098" t="s">
        <v>4439</v>
      </c>
      <c r="E1098" t="s">
        <v>275</v>
      </c>
      <c r="F1098" t="s">
        <v>14</v>
      </c>
      <c r="G1098" s="2">
        <v>344343</v>
      </c>
      <c r="H1098" s="2">
        <v>276140</v>
      </c>
    </row>
    <row r="1099" spans="1:8" x14ac:dyDescent="0.35">
      <c r="A1099">
        <v>20230930</v>
      </c>
      <c r="B1099">
        <v>35109</v>
      </c>
      <c r="C1099" t="s">
        <v>6163</v>
      </c>
      <c r="D1099" t="s">
        <v>6164</v>
      </c>
      <c r="E1099" t="s">
        <v>275</v>
      </c>
      <c r="F1099" t="s">
        <v>14</v>
      </c>
      <c r="G1099" s="2">
        <v>331627</v>
      </c>
      <c r="H1099" s="2">
        <v>273244</v>
      </c>
    </row>
    <row r="1100" spans="1:8" x14ac:dyDescent="0.35">
      <c r="A1100">
        <v>20230930</v>
      </c>
      <c r="B1100">
        <v>10831</v>
      </c>
      <c r="C1100" t="s">
        <v>2704</v>
      </c>
      <c r="D1100" t="s">
        <v>2705</v>
      </c>
      <c r="E1100" t="s">
        <v>275</v>
      </c>
      <c r="F1100" t="s">
        <v>8</v>
      </c>
      <c r="G1100" s="2">
        <v>314403</v>
      </c>
      <c r="H1100" s="2">
        <v>272663</v>
      </c>
    </row>
    <row r="1101" spans="1:8" x14ac:dyDescent="0.35">
      <c r="A1101">
        <v>20230930</v>
      </c>
      <c r="B1101">
        <v>10829</v>
      </c>
      <c r="C1101" t="s">
        <v>2703</v>
      </c>
      <c r="D1101" t="s">
        <v>1427</v>
      </c>
      <c r="E1101" t="s">
        <v>275</v>
      </c>
      <c r="F1101" t="s">
        <v>14</v>
      </c>
      <c r="G1101" s="2">
        <v>300833</v>
      </c>
      <c r="H1101" s="2">
        <v>272090</v>
      </c>
    </row>
    <row r="1102" spans="1:8" x14ac:dyDescent="0.35">
      <c r="A1102">
        <v>20230930</v>
      </c>
      <c r="B1102">
        <v>10849</v>
      </c>
      <c r="C1102" t="s">
        <v>2713</v>
      </c>
      <c r="D1102" t="s">
        <v>537</v>
      </c>
      <c r="E1102" t="s">
        <v>275</v>
      </c>
      <c r="F1102" t="s">
        <v>14</v>
      </c>
      <c r="G1102" s="2">
        <v>300857</v>
      </c>
      <c r="H1102" s="2">
        <v>271684</v>
      </c>
    </row>
    <row r="1103" spans="1:8" x14ac:dyDescent="0.35">
      <c r="A1103">
        <v>20230930</v>
      </c>
      <c r="B1103">
        <v>30864</v>
      </c>
      <c r="C1103" t="s">
        <v>5741</v>
      </c>
      <c r="D1103" t="s">
        <v>5742</v>
      </c>
      <c r="E1103" t="s">
        <v>275</v>
      </c>
      <c r="F1103" t="s">
        <v>400</v>
      </c>
      <c r="G1103" s="2">
        <v>330598</v>
      </c>
      <c r="H1103" s="2">
        <v>271226</v>
      </c>
    </row>
    <row r="1104" spans="1:8" x14ac:dyDescent="0.35">
      <c r="A1104">
        <v>20230930</v>
      </c>
      <c r="B1104">
        <v>10434</v>
      </c>
      <c r="C1104" t="s">
        <v>2591</v>
      </c>
      <c r="D1104" t="s">
        <v>2592</v>
      </c>
      <c r="E1104" t="s">
        <v>275</v>
      </c>
      <c r="F1104" t="s">
        <v>14</v>
      </c>
      <c r="G1104" s="2">
        <v>314469</v>
      </c>
      <c r="H1104" s="2">
        <v>268558</v>
      </c>
    </row>
    <row r="1105" spans="1:8" x14ac:dyDescent="0.35">
      <c r="A1105">
        <v>20230930</v>
      </c>
      <c r="B1105">
        <v>12386</v>
      </c>
      <c r="C1105" t="s">
        <v>3089</v>
      </c>
      <c r="D1105" t="s">
        <v>3090</v>
      </c>
      <c r="E1105" t="s">
        <v>275</v>
      </c>
      <c r="F1105" t="s">
        <v>14</v>
      </c>
      <c r="G1105" s="2">
        <v>303894</v>
      </c>
      <c r="H1105" s="2">
        <v>267586</v>
      </c>
    </row>
    <row r="1106" spans="1:8" x14ac:dyDescent="0.35">
      <c r="A1106">
        <v>20230930</v>
      </c>
      <c r="B1106">
        <v>11307</v>
      </c>
      <c r="C1106" t="s">
        <v>159</v>
      </c>
      <c r="D1106" t="s">
        <v>2819</v>
      </c>
      <c r="E1106" t="s">
        <v>275</v>
      </c>
      <c r="F1106" t="s">
        <v>14</v>
      </c>
      <c r="G1106" s="2">
        <v>310682</v>
      </c>
      <c r="H1106" s="2">
        <v>266602</v>
      </c>
    </row>
    <row r="1107" spans="1:8" x14ac:dyDescent="0.35">
      <c r="A1107">
        <v>20230930</v>
      </c>
      <c r="B1107">
        <v>17513</v>
      </c>
      <c r="C1107" t="s">
        <v>4196</v>
      </c>
      <c r="D1107" t="s">
        <v>4197</v>
      </c>
      <c r="E1107" t="s">
        <v>275</v>
      </c>
      <c r="F1107" t="s">
        <v>60</v>
      </c>
      <c r="G1107" s="2">
        <v>332155</v>
      </c>
      <c r="H1107" s="2">
        <v>265120</v>
      </c>
    </row>
    <row r="1108" spans="1:8" x14ac:dyDescent="0.35">
      <c r="A1108">
        <v>20230930</v>
      </c>
      <c r="B1108">
        <v>18564</v>
      </c>
      <c r="C1108" t="s">
        <v>4437</v>
      </c>
      <c r="D1108" t="s">
        <v>2319</v>
      </c>
      <c r="E1108" t="s">
        <v>275</v>
      </c>
      <c r="F1108" t="s">
        <v>60</v>
      </c>
      <c r="G1108" s="2">
        <v>356359</v>
      </c>
      <c r="H1108" s="2">
        <v>263997</v>
      </c>
    </row>
    <row r="1109" spans="1:8" x14ac:dyDescent="0.35">
      <c r="A1109">
        <v>20230930</v>
      </c>
      <c r="B1109">
        <v>3720</v>
      </c>
      <c r="C1109" t="s">
        <v>1047</v>
      </c>
      <c r="D1109" t="s">
        <v>1048</v>
      </c>
      <c r="E1109" t="s">
        <v>275</v>
      </c>
      <c r="F1109" t="s">
        <v>60</v>
      </c>
      <c r="G1109" s="2">
        <v>298310</v>
      </c>
      <c r="H1109" s="2">
        <v>257461</v>
      </c>
    </row>
    <row r="1110" spans="1:8" x14ac:dyDescent="0.35">
      <c r="A1110">
        <v>20230930</v>
      </c>
      <c r="B1110">
        <v>11329</v>
      </c>
      <c r="C1110" t="s">
        <v>2827</v>
      </c>
      <c r="D1110" t="s">
        <v>2828</v>
      </c>
      <c r="E1110" t="s">
        <v>275</v>
      </c>
      <c r="F1110" t="s">
        <v>14</v>
      </c>
      <c r="G1110" s="2">
        <v>367273</v>
      </c>
      <c r="H1110" s="2">
        <v>247340</v>
      </c>
    </row>
    <row r="1111" spans="1:8" x14ac:dyDescent="0.35">
      <c r="A1111">
        <v>20230930</v>
      </c>
      <c r="B1111">
        <v>11734</v>
      </c>
      <c r="C1111" t="s">
        <v>2937</v>
      </c>
      <c r="D1111" t="s">
        <v>2938</v>
      </c>
      <c r="E1111" t="s">
        <v>275</v>
      </c>
      <c r="F1111" t="s">
        <v>14</v>
      </c>
      <c r="G1111" s="2">
        <v>274010</v>
      </c>
      <c r="H1111" s="2">
        <v>247034</v>
      </c>
    </row>
    <row r="1112" spans="1:8" x14ac:dyDescent="0.35">
      <c r="A1112">
        <v>20230930</v>
      </c>
      <c r="B1112">
        <v>11669</v>
      </c>
      <c r="C1112" t="s">
        <v>2903</v>
      </c>
      <c r="D1112" t="s">
        <v>2904</v>
      </c>
      <c r="E1112" t="s">
        <v>275</v>
      </c>
      <c r="F1112" t="s">
        <v>14</v>
      </c>
      <c r="G1112" s="2">
        <v>289187</v>
      </c>
      <c r="H1112" s="2">
        <v>244571</v>
      </c>
    </row>
    <row r="1113" spans="1:8" x14ac:dyDescent="0.35">
      <c r="A1113">
        <v>20230930</v>
      </c>
      <c r="B1113">
        <v>14761</v>
      </c>
      <c r="C1113" t="s">
        <v>3530</v>
      </c>
      <c r="D1113" t="s">
        <v>3531</v>
      </c>
      <c r="E1113" t="s">
        <v>275</v>
      </c>
      <c r="F1113" t="s">
        <v>60</v>
      </c>
      <c r="G1113" s="2">
        <v>280111</v>
      </c>
      <c r="H1113" s="2">
        <v>244096</v>
      </c>
    </row>
    <row r="1114" spans="1:8" x14ac:dyDescent="0.35">
      <c r="A1114">
        <v>20230930</v>
      </c>
      <c r="B1114">
        <v>3821</v>
      </c>
      <c r="C1114" t="s">
        <v>1084</v>
      </c>
      <c r="D1114" t="s">
        <v>1085</v>
      </c>
      <c r="E1114" t="s">
        <v>275</v>
      </c>
      <c r="F1114" t="s">
        <v>60</v>
      </c>
      <c r="G1114" s="2">
        <v>259632</v>
      </c>
      <c r="H1114" s="2">
        <v>243510</v>
      </c>
    </row>
    <row r="1115" spans="1:8" x14ac:dyDescent="0.35">
      <c r="A1115">
        <v>20230930</v>
      </c>
      <c r="B1115">
        <v>9080</v>
      </c>
      <c r="C1115" t="s">
        <v>2226</v>
      </c>
      <c r="D1115" t="s">
        <v>2227</v>
      </c>
      <c r="E1115" t="s">
        <v>275</v>
      </c>
      <c r="F1115" t="s">
        <v>14</v>
      </c>
      <c r="G1115" s="2">
        <v>308261</v>
      </c>
      <c r="H1115" s="2">
        <v>242421</v>
      </c>
    </row>
    <row r="1116" spans="1:8" x14ac:dyDescent="0.35">
      <c r="A1116">
        <v>20230930</v>
      </c>
      <c r="B1116">
        <v>14674</v>
      </c>
      <c r="C1116" t="s">
        <v>3511</v>
      </c>
      <c r="D1116" t="s">
        <v>3512</v>
      </c>
      <c r="E1116" t="s">
        <v>275</v>
      </c>
      <c r="F1116" t="s">
        <v>60</v>
      </c>
      <c r="G1116" s="2">
        <v>270731</v>
      </c>
      <c r="H1116" s="2">
        <v>240853</v>
      </c>
    </row>
    <row r="1117" spans="1:8" x14ac:dyDescent="0.35">
      <c r="A1117">
        <v>20230930</v>
      </c>
      <c r="B1117">
        <v>3702</v>
      </c>
      <c r="C1117" t="s">
        <v>1037</v>
      </c>
      <c r="D1117" t="s">
        <v>1038</v>
      </c>
      <c r="E1117" t="s">
        <v>275</v>
      </c>
      <c r="F1117" t="s">
        <v>8</v>
      </c>
      <c r="G1117" s="2">
        <v>256130</v>
      </c>
      <c r="H1117" s="2">
        <v>239746</v>
      </c>
    </row>
    <row r="1118" spans="1:8" x14ac:dyDescent="0.35">
      <c r="A1118">
        <v>20230930</v>
      </c>
      <c r="B1118">
        <v>12706</v>
      </c>
      <c r="C1118" t="s">
        <v>581</v>
      </c>
      <c r="D1118" t="s">
        <v>561</v>
      </c>
      <c r="E1118" t="s">
        <v>275</v>
      </c>
      <c r="F1118" t="s">
        <v>14</v>
      </c>
      <c r="G1118" s="2">
        <v>315126</v>
      </c>
      <c r="H1118" s="2">
        <v>236518</v>
      </c>
    </row>
    <row r="1119" spans="1:8" x14ac:dyDescent="0.35">
      <c r="A1119">
        <v>20230930</v>
      </c>
      <c r="B1119">
        <v>22971</v>
      </c>
      <c r="C1119" t="s">
        <v>581</v>
      </c>
      <c r="D1119" t="s">
        <v>4858</v>
      </c>
      <c r="E1119" t="s">
        <v>275</v>
      </c>
      <c r="F1119" t="s">
        <v>14</v>
      </c>
      <c r="G1119" s="2">
        <v>283744</v>
      </c>
      <c r="H1119" s="2">
        <v>234078</v>
      </c>
    </row>
    <row r="1120" spans="1:8" x14ac:dyDescent="0.35">
      <c r="A1120">
        <v>20230930</v>
      </c>
      <c r="B1120">
        <v>10844</v>
      </c>
      <c r="C1120" t="s">
        <v>2710</v>
      </c>
      <c r="D1120" t="s">
        <v>1365</v>
      </c>
      <c r="E1120" t="s">
        <v>275</v>
      </c>
      <c r="F1120" t="s">
        <v>60</v>
      </c>
      <c r="G1120" s="2">
        <v>277684</v>
      </c>
      <c r="H1120" s="2">
        <v>231984</v>
      </c>
    </row>
    <row r="1121" spans="1:8" x14ac:dyDescent="0.35">
      <c r="A1121">
        <v>20230930</v>
      </c>
      <c r="B1121">
        <v>3846</v>
      </c>
      <c r="C1121" t="s">
        <v>1100</v>
      </c>
      <c r="D1121" t="s">
        <v>120</v>
      </c>
      <c r="E1121" t="s">
        <v>275</v>
      </c>
      <c r="F1121" t="s">
        <v>8</v>
      </c>
      <c r="G1121" s="2">
        <v>252063</v>
      </c>
      <c r="H1121" s="2">
        <v>227719</v>
      </c>
    </row>
    <row r="1122" spans="1:8" x14ac:dyDescent="0.35">
      <c r="A1122">
        <v>20230930</v>
      </c>
      <c r="B1122">
        <v>3677</v>
      </c>
      <c r="C1122" t="s">
        <v>1026</v>
      </c>
      <c r="D1122" t="s">
        <v>1027</v>
      </c>
      <c r="E1122" t="s">
        <v>275</v>
      </c>
      <c r="F1122" t="s">
        <v>60</v>
      </c>
      <c r="G1122" s="2">
        <v>302556</v>
      </c>
      <c r="H1122" s="2">
        <v>227395</v>
      </c>
    </row>
    <row r="1123" spans="1:8" x14ac:dyDescent="0.35">
      <c r="A1123">
        <v>20230930</v>
      </c>
      <c r="B1123">
        <v>3759</v>
      </c>
      <c r="C1123" t="s">
        <v>1058</v>
      </c>
      <c r="D1123" t="s">
        <v>1059</v>
      </c>
      <c r="E1123" t="s">
        <v>275</v>
      </c>
      <c r="F1123" t="s">
        <v>60</v>
      </c>
      <c r="G1123" s="2">
        <v>254720</v>
      </c>
      <c r="H1123" s="2">
        <v>219332</v>
      </c>
    </row>
    <row r="1124" spans="1:8" x14ac:dyDescent="0.35">
      <c r="A1124">
        <v>20230930</v>
      </c>
      <c r="B1124">
        <v>11674</v>
      </c>
      <c r="C1124" t="s">
        <v>2909</v>
      </c>
      <c r="D1124" t="s">
        <v>2910</v>
      </c>
      <c r="E1124" t="s">
        <v>275</v>
      </c>
      <c r="F1124" t="s">
        <v>14</v>
      </c>
      <c r="G1124" s="2">
        <v>244320</v>
      </c>
      <c r="H1124" s="2">
        <v>215892</v>
      </c>
    </row>
    <row r="1125" spans="1:8" x14ac:dyDescent="0.35">
      <c r="A1125">
        <v>20230930</v>
      </c>
      <c r="B1125">
        <v>10438</v>
      </c>
      <c r="C1125" t="s">
        <v>2595</v>
      </c>
      <c r="D1125" t="s">
        <v>2596</v>
      </c>
      <c r="E1125" t="s">
        <v>275</v>
      </c>
      <c r="F1125" t="s">
        <v>14</v>
      </c>
      <c r="G1125" s="2">
        <v>241291</v>
      </c>
      <c r="H1125" s="2">
        <v>214330</v>
      </c>
    </row>
    <row r="1126" spans="1:8" x14ac:dyDescent="0.35">
      <c r="A1126">
        <v>20230930</v>
      </c>
      <c r="B1126">
        <v>58597</v>
      </c>
      <c r="C1126" t="s">
        <v>6664</v>
      </c>
      <c r="D1126" t="s">
        <v>4622</v>
      </c>
      <c r="E1126" t="s">
        <v>275</v>
      </c>
      <c r="F1126" t="s">
        <v>14</v>
      </c>
      <c r="G1126" s="2">
        <v>252108</v>
      </c>
      <c r="H1126" s="2">
        <v>213041</v>
      </c>
    </row>
    <row r="1127" spans="1:8" x14ac:dyDescent="0.35">
      <c r="A1127">
        <v>20230930</v>
      </c>
      <c r="B1127">
        <v>28925</v>
      </c>
      <c r="C1127" t="s">
        <v>3411</v>
      </c>
      <c r="D1127" t="s">
        <v>1042</v>
      </c>
      <c r="E1127" t="s">
        <v>275</v>
      </c>
      <c r="F1127" t="s">
        <v>400</v>
      </c>
      <c r="G1127" s="2">
        <v>246852</v>
      </c>
      <c r="H1127" s="2">
        <v>212957</v>
      </c>
    </row>
    <row r="1128" spans="1:8" x14ac:dyDescent="0.35">
      <c r="A1128">
        <v>20230930</v>
      </c>
      <c r="B1128">
        <v>34416</v>
      </c>
      <c r="C1128" t="s">
        <v>6041</v>
      </c>
      <c r="D1128" t="s">
        <v>6042</v>
      </c>
      <c r="E1128" t="s">
        <v>275</v>
      </c>
      <c r="F1128" t="s">
        <v>8</v>
      </c>
      <c r="G1128" s="2">
        <v>267046</v>
      </c>
      <c r="H1128" s="2">
        <v>207702</v>
      </c>
    </row>
    <row r="1129" spans="1:8" x14ac:dyDescent="0.35">
      <c r="A1129">
        <v>20230930</v>
      </c>
      <c r="B1129">
        <v>57488</v>
      </c>
      <c r="C1129" t="s">
        <v>6377</v>
      </c>
      <c r="D1129" t="s">
        <v>279</v>
      </c>
      <c r="E1129" t="s">
        <v>275</v>
      </c>
      <c r="F1129" t="s">
        <v>14</v>
      </c>
      <c r="G1129" s="2">
        <v>232953</v>
      </c>
      <c r="H1129" s="2">
        <v>207259</v>
      </c>
    </row>
    <row r="1130" spans="1:8" x14ac:dyDescent="0.35">
      <c r="A1130">
        <v>20230930</v>
      </c>
      <c r="B1130">
        <v>1049</v>
      </c>
      <c r="C1130" t="s">
        <v>338</v>
      </c>
      <c r="D1130" t="s">
        <v>339</v>
      </c>
      <c r="E1130" t="s">
        <v>275</v>
      </c>
      <c r="F1130" t="s">
        <v>60</v>
      </c>
      <c r="G1130" s="2">
        <v>236222</v>
      </c>
      <c r="H1130" s="2">
        <v>204221</v>
      </c>
    </row>
    <row r="1131" spans="1:8" x14ac:dyDescent="0.35">
      <c r="A1131">
        <v>20230930</v>
      </c>
      <c r="B1131">
        <v>11711</v>
      </c>
      <c r="C1131" t="s">
        <v>2925</v>
      </c>
      <c r="D1131" t="s">
        <v>2926</v>
      </c>
      <c r="E1131" t="s">
        <v>275</v>
      </c>
      <c r="F1131" t="s">
        <v>14</v>
      </c>
      <c r="G1131" s="2">
        <v>240422</v>
      </c>
      <c r="H1131" s="2">
        <v>203668</v>
      </c>
    </row>
    <row r="1132" spans="1:8" x14ac:dyDescent="0.35">
      <c r="A1132">
        <v>20230930</v>
      </c>
      <c r="B1132">
        <v>30819</v>
      </c>
      <c r="C1132" t="s">
        <v>5739</v>
      </c>
      <c r="D1132" t="s">
        <v>2804</v>
      </c>
      <c r="E1132" t="s">
        <v>275</v>
      </c>
      <c r="F1132" t="s">
        <v>400</v>
      </c>
      <c r="G1132" s="2">
        <v>235820</v>
      </c>
      <c r="H1132" s="2">
        <v>203354</v>
      </c>
    </row>
    <row r="1133" spans="1:8" x14ac:dyDescent="0.35">
      <c r="A1133">
        <v>20230930</v>
      </c>
      <c r="B1133">
        <v>10473</v>
      </c>
      <c r="C1133" t="s">
        <v>2612</v>
      </c>
      <c r="D1133" t="s">
        <v>2613</v>
      </c>
      <c r="E1133" t="s">
        <v>275</v>
      </c>
      <c r="F1133" t="s">
        <v>14</v>
      </c>
      <c r="G1133" s="2">
        <v>208786</v>
      </c>
      <c r="H1133" s="2">
        <v>192289</v>
      </c>
    </row>
    <row r="1134" spans="1:8" x14ac:dyDescent="0.35">
      <c r="A1134">
        <v>20230930</v>
      </c>
      <c r="B1134">
        <v>1781</v>
      </c>
      <c r="C1134" t="s">
        <v>571</v>
      </c>
      <c r="D1134" t="s">
        <v>572</v>
      </c>
      <c r="E1134" t="s">
        <v>275</v>
      </c>
      <c r="F1134" t="s">
        <v>14</v>
      </c>
      <c r="G1134" s="2">
        <v>206943</v>
      </c>
      <c r="H1134" s="2">
        <v>192077</v>
      </c>
    </row>
    <row r="1135" spans="1:8" x14ac:dyDescent="0.35">
      <c r="A1135">
        <v>20230930</v>
      </c>
      <c r="B1135">
        <v>11732</v>
      </c>
      <c r="C1135" t="s">
        <v>2936</v>
      </c>
      <c r="D1135" t="s">
        <v>383</v>
      </c>
      <c r="E1135" t="s">
        <v>275</v>
      </c>
      <c r="F1135" t="s">
        <v>14</v>
      </c>
      <c r="G1135" s="2">
        <v>228375</v>
      </c>
      <c r="H1135" s="2">
        <v>191854</v>
      </c>
    </row>
    <row r="1136" spans="1:8" x14ac:dyDescent="0.35">
      <c r="A1136">
        <v>20230930</v>
      </c>
      <c r="B1136">
        <v>10845</v>
      </c>
      <c r="C1136" t="s">
        <v>2711</v>
      </c>
      <c r="D1136" t="s">
        <v>2712</v>
      </c>
      <c r="E1136" t="s">
        <v>275</v>
      </c>
      <c r="F1136" t="s">
        <v>14</v>
      </c>
      <c r="G1136" s="2">
        <v>206547</v>
      </c>
      <c r="H1136" s="2">
        <v>189901</v>
      </c>
    </row>
    <row r="1137" spans="1:8" x14ac:dyDescent="0.35">
      <c r="A1137">
        <v>20230930</v>
      </c>
      <c r="B1137">
        <v>57897</v>
      </c>
      <c r="C1137" t="s">
        <v>6469</v>
      </c>
      <c r="D1137" t="s">
        <v>661</v>
      </c>
      <c r="E1137" t="s">
        <v>275</v>
      </c>
      <c r="F1137" t="s">
        <v>14</v>
      </c>
      <c r="G1137" s="2">
        <v>262109</v>
      </c>
      <c r="H1137" s="2">
        <v>187983</v>
      </c>
    </row>
    <row r="1138" spans="1:8" x14ac:dyDescent="0.35">
      <c r="A1138">
        <v>20230930</v>
      </c>
      <c r="B1138">
        <v>11747</v>
      </c>
      <c r="C1138" t="s">
        <v>2945</v>
      </c>
      <c r="D1138" t="s">
        <v>933</v>
      </c>
      <c r="E1138" t="s">
        <v>275</v>
      </c>
      <c r="F1138" t="s">
        <v>14</v>
      </c>
      <c r="G1138" s="2">
        <v>224192</v>
      </c>
      <c r="H1138" s="2">
        <v>187556</v>
      </c>
    </row>
    <row r="1139" spans="1:8" x14ac:dyDescent="0.35">
      <c r="A1139">
        <v>20230930</v>
      </c>
      <c r="B1139">
        <v>27683</v>
      </c>
      <c r="C1139" t="s">
        <v>5246</v>
      </c>
      <c r="D1139" t="s">
        <v>5247</v>
      </c>
      <c r="E1139" t="s">
        <v>275</v>
      </c>
      <c r="F1139" t="s">
        <v>450</v>
      </c>
      <c r="G1139" s="2">
        <v>251582</v>
      </c>
      <c r="H1139" s="2">
        <v>186702</v>
      </c>
    </row>
    <row r="1140" spans="1:8" x14ac:dyDescent="0.35">
      <c r="A1140">
        <v>20230930</v>
      </c>
      <c r="B1140">
        <v>10853</v>
      </c>
      <c r="C1140" t="s">
        <v>2714</v>
      </c>
      <c r="D1140" t="s">
        <v>1517</v>
      </c>
      <c r="E1140" t="s">
        <v>275</v>
      </c>
      <c r="F1140" t="s">
        <v>14</v>
      </c>
      <c r="G1140" s="2">
        <v>239156</v>
      </c>
      <c r="H1140" s="2">
        <v>183343</v>
      </c>
    </row>
    <row r="1141" spans="1:8" x14ac:dyDescent="0.35">
      <c r="A1141">
        <v>20230930</v>
      </c>
      <c r="B1141">
        <v>10460</v>
      </c>
      <c r="C1141" t="s">
        <v>2600</v>
      </c>
      <c r="D1141" t="s">
        <v>2601</v>
      </c>
      <c r="E1141" t="s">
        <v>275</v>
      </c>
      <c r="F1141" t="s">
        <v>14</v>
      </c>
      <c r="G1141" s="2">
        <v>206254</v>
      </c>
      <c r="H1141" s="2">
        <v>181796</v>
      </c>
    </row>
    <row r="1142" spans="1:8" x14ac:dyDescent="0.35">
      <c r="A1142">
        <v>20230930</v>
      </c>
      <c r="B1142">
        <v>21486</v>
      </c>
      <c r="C1142" t="s">
        <v>2683</v>
      </c>
      <c r="D1142" t="s">
        <v>335</v>
      </c>
      <c r="E1142" t="s">
        <v>275</v>
      </c>
      <c r="F1142" t="s">
        <v>14</v>
      </c>
      <c r="G1142" s="2">
        <v>206766</v>
      </c>
      <c r="H1142" s="2">
        <v>181082</v>
      </c>
    </row>
    <row r="1143" spans="1:8" x14ac:dyDescent="0.35">
      <c r="A1143">
        <v>20230930</v>
      </c>
      <c r="B1143">
        <v>8491</v>
      </c>
      <c r="C1143" t="s">
        <v>2035</v>
      </c>
      <c r="D1143" t="s">
        <v>1229</v>
      </c>
      <c r="E1143" t="s">
        <v>275</v>
      </c>
      <c r="F1143" t="s">
        <v>14</v>
      </c>
      <c r="G1143" s="2">
        <v>208007</v>
      </c>
      <c r="H1143" s="2">
        <v>180496</v>
      </c>
    </row>
    <row r="1144" spans="1:8" x14ac:dyDescent="0.35">
      <c r="A1144">
        <v>20230930</v>
      </c>
      <c r="B1144">
        <v>29384</v>
      </c>
      <c r="C1144" t="s">
        <v>5502</v>
      </c>
      <c r="D1144" t="s">
        <v>5503</v>
      </c>
      <c r="E1144" t="s">
        <v>275</v>
      </c>
      <c r="F1144" t="s">
        <v>450</v>
      </c>
      <c r="G1144" s="2">
        <v>201952</v>
      </c>
      <c r="H1144" s="2">
        <v>180290</v>
      </c>
    </row>
    <row r="1145" spans="1:8" x14ac:dyDescent="0.35">
      <c r="A1145">
        <v>20230930</v>
      </c>
      <c r="B1145">
        <v>10791</v>
      </c>
      <c r="C1145" t="s">
        <v>536</v>
      </c>
      <c r="D1145" t="s">
        <v>2689</v>
      </c>
      <c r="E1145" t="s">
        <v>275</v>
      </c>
      <c r="F1145" t="s">
        <v>14</v>
      </c>
      <c r="G1145" s="2">
        <v>264359</v>
      </c>
      <c r="H1145" s="2">
        <v>178583</v>
      </c>
    </row>
    <row r="1146" spans="1:8" x14ac:dyDescent="0.35">
      <c r="A1146">
        <v>20230930</v>
      </c>
      <c r="B1146">
        <v>27723</v>
      </c>
      <c r="C1146" t="s">
        <v>5255</v>
      </c>
      <c r="D1146" t="s">
        <v>1023</v>
      </c>
      <c r="E1146" t="s">
        <v>275</v>
      </c>
      <c r="F1146" t="s">
        <v>400</v>
      </c>
      <c r="G1146" s="2">
        <v>196138</v>
      </c>
      <c r="H1146" s="2">
        <v>177667</v>
      </c>
    </row>
    <row r="1147" spans="1:8" x14ac:dyDescent="0.35">
      <c r="A1147">
        <v>20230930</v>
      </c>
      <c r="B1147">
        <v>11699</v>
      </c>
      <c r="C1147" t="s">
        <v>2917</v>
      </c>
      <c r="D1147" t="s">
        <v>2918</v>
      </c>
      <c r="E1147" t="s">
        <v>275</v>
      </c>
      <c r="F1147" t="s">
        <v>14</v>
      </c>
      <c r="G1147" s="2">
        <v>197164</v>
      </c>
      <c r="H1147" s="2">
        <v>176252</v>
      </c>
    </row>
    <row r="1148" spans="1:8" x14ac:dyDescent="0.35">
      <c r="A1148">
        <v>20230930</v>
      </c>
      <c r="B1148">
        <v>18641</v>
      </c>
      <c r="C1148" t="s">
        <v>4453</v>
      </c>
      <c r="D1148" t="s">
        <v>4454</v>
      </c>
      <c r="E1148" t="s">
        <v>275</v>
      </c>
      <c r="F1148" t="s">
        <v>14</v>
      </c>
      <c r="G1148" s="2">
        <v>207772</v>
      </c>
      <c r="H1148" s="2">
        <v>175898</v>
      </c>
    </row>
    <row r="1149" spans="1:8" x14ac:dyDescent="0.35">
      <c r="A1149">
        <v>20230930</v>
      </c>
      <c r="B1149">
        <v>33805</v>
      </c>
      <c r="C1149" t="s">
        <v>5942</v>
      </c>
      <c r="D1149" t="s">
        <v>5943</v>
      </c>
      <c r="E1149" t="s">
        <v>275</v>
      </c>
      <c r="F1149" t="s">
        <v>8</v>
      </c>
      <c r="G1149" s="2">
        <v>183854</v>
      </c>
      <c r="H1149" s="2">
        <v>173475</v>
      </c>
    </row>
    <row r="1150" spans="1:8" x14ac:dyDescent="0.35">
      <c r="A1150">
        <v>20230930</v>
      </c>
      <c r="B1150">
        <v>12087</v>
      </c>
      <c r="C1150" t="s">
        <v>3007</v>
      </c>
      <c r="D1150" t="s">
        <v>3008</v>
      </c>
      <c r="E1150" t="s">
        <v>275</v>
      </c>
      <c r="F1150" t="s">
        <v>14</v>
      </c>
      <c r="G1150" s="2">
        <v>214394</v>
      </c>
      <c r="H1150" s="2">
        <v>173386</v>
      </c>
    </row>
    <row r="1151" spans="1:8" x14ac:dyDescent="0.35">
      <c r="A1151">
        <v>20230930</v>
      </c>
      <c r="B1151">
        <v>29121</v>
      </c>
      <c r="C1151" t="s">
        <v>4366</v>
      </c>
      <c r="D1151" t="s">
        <v>1971</v>
      </c>
      <c r="E1151" t="s">
        <v>275</v>
      </c>
      <c r="F1151" t="s">
        <v>400</v>
      </c>
      <c r="G1151" s="2">
        <v>183578</v>
      </c>
      <c r="H1151" s="2">
        <v>172635</v>
      </c>
    </row>
    <row r="1152" spans="1:8" x14ac:dyDescent="0.35">
      <c r="A1152">
        <v>20230930</v>
      </c>
      <c r="B1152">
        <v>17572</v>
      </c>
      <c r="C1152" t="s">
        <v>4206</v>
      </c>
      <c r="D1152" t="s">
        <v>4207</v>
      </c>
      <c r="E1152" t="s">
        <v>275</v>
      </c>
      <c r="F1152" t="s">
        <v>60</v>
      </c>
      <c r="G1152" s="2">
        <v>194728</v>
      </c>
      <c r="H1152" s="2">
        <v>171958</v>
      </c>
    </row>
    <row r="1153" spans="1:8" x14ac:dyDescent="0.35">
      <c r="A1153">
        <v>20230930</v>
      </c>
      <c r="B1153">
        <v>3830</v>
      </c>
      <c r="C1153" t="s">
        <v>1089</v>
      </c>
      <c r="D1153" t="s">
        <v>156</v>
      </c>
      <c r="E1153" t="s">
        <v>275</v>
      </c>
      <c r="F1153" t="s">
        <v>60</v>
      </c>
      <c r="G1153" s="2">
        <v>176415</v>
      </c>
      <c r="H1153" s="2">
        <v>170228</v>
      </c>
    </row>
    <row r="1154" spans="1:8" x14ac:dyDescent="0.35">
      <c r="A1154">
        <v>20230930</v>
      </c>
      <c r="B1154">
        <v>10467</v>
      </c>
      <c r="C1154" t="s">
        <v>2606</v>
      </c>
      <c r="D1154" t="s">
        <v>2607</v>
      </c>
      <c r="E1154" t="s">
        <v>275</v>
      </c>
      <c r="F1154" t="s">
        <v>14</v>
      </c>
      <c r="G1154" s="2">
        <v>191313</v>
      </c>
      <c r="H1154" s="2">
        <v>169477</v>
      </c>
    </row>
    <row r="1155" spans="1:8" x14ac:dyDescent="0.35">
      <c r="A1155">
        <v>20230930</v>
      </c>
      <c r="B1155">
        <v>28445</v>
      </c>
      <c r="C1155" t="s">
        <v>5343</v>
      </c>
      <c r="D1155" t="s">
        <v>2934</v>
      </c>
      <c r="E1155" t="s">
        <v>275</v>
      </c>
      <c r="F1155" t="s">
        <v>450</v>
      </c>
      <c r="G1155" s="2">
        <v>192486</v>
      </c>
      <c r="H1155" s="2">
        <v>169476</v>
      </c>
    </row>
    <row r="1156" spans="1:8" x14ac:dyDescent="0.35">
      <c r="A1156">
        <v>20230930</v>
      </c>
      <c r="B1156">
        <v>12384</v>
      </c>
      <c r="C1156" t="s">
        <v>3087</v>
      </c>
      <c r="D1156" t="s">
        <v>3088</v>
      </c>
      <c r="E1156" t="s">
        <v>275</v>
      </c>
      <c r="F1156" t="s">
        <v>14</v>
      </c>
      <c r="G1156" s="2">
        <v>183940</v>
      </c>
      <c r="H1156" s="2">
        <v>167368</v>
      </c>
    </row>
    <row r="1157" spans="1:8" x14ac:dyDescent="0.35">
      <c r="A1157">
        <v>20230930</v>
      </c>
      <c r="B1157">
        <v>28425</v>
      </c>
      <c r="C1157" t="s">
        <v>5341</v>
      </c>
      <c r="D1157" t="s">
        <v>5342</v>
      </c>
      <c r="E1157" t="s">
        <v>275</v>
      </c>
      <c r="F1157" t="s">
        <v>450</v>
      </c>
      <c r="G1157" s="2">
        <v>199109</v>
      </c>
      <c r="H1157" s="2">
        <v>166373</v>
      </c>
    </row>
    <row r="1158" spans="1:8" x14ac:dyDescent="0.35">
      <c r="A1158">
        <v>20230930</v>
      </c>
      <c r="B1158">
        <v>27556</v>
      </c>
      <c r="C1158" t="s">
        <v>5228</v>
      </c>
      <c r="D1158" t="s">
        <v>279</v>
      </c>
      <c r="E1158" t="s">
        <v>275</v>
      </c>
      <c r="F1158" t="s">
        <v>14</v>
      </c>
      <c r="G1158" s="2">
        <v>207872</v>
      </c>
      <c r="H1158" s="2">
        <v>166287</v>
      </c>
    </row>
    <row r="1159" spans="1:8" x14ac:dyDescent="0.35">
      <c r="A1159">
        <v>20230930</v>
      </c>
      <c r="B1159">
        <v>15763</v>
      </c>
      <c r="C1159" t="s">
        <v>3789</v>
      </c>
      <c r="D1159" t="s">
        <v>3790</v>
      </c>
      <c r="E1159" t="s">
        <v>275</v>
      </c>
      <c r="F1159" t="s">
        <v>60</v>
      </c>
      <c r="G1159" s="2">
        <v>178789</v>
      </c>
      <c r="H1159" s="2">
        <v>165047</v>
      </c>
    </row>
    <row r="1160" spans="1:8" x14ac:dyDescent="0.35">
      <c r="A1160">
        <v>20230930</v>
      </c>
      <c r="B1160">
        <v>15913</v>
      </c>
      <c r="C1160" t="s">
        <v>3829</v>
      </c>
      <c r="D1160" t="s">
        <v>3830</v>
      </c>
      <c r="E1160" t="s">
        <v>275</v>
      </c>
      <c r="F1160" t="s">
        <v>8</v>
      </c>
      <c r="G1160" s="2">
        <v>191490</v>
      </c>
      <c r="H1160" s="2">
        <v>163307</v>
      </c>
    </row>
    <row r="1161" spans="1:8" x14ac:dyDescent="0.35">
      <c r="A1161">
        <v>20230930</v>
      </c>
      <c r="B1161">
        <v>29645</v>
      </c>
      <c r="C1161" t="s">
        <v>5550</v>
      </c>
      <c r="D1161" t="s">
        <v>2920</v>
      </c>
      <c r="E1161" t="s">
        <v>275</v>
      </c>
      <c r="F1161" t="s">
        <v>400</v>
      </c>
      <c r="G1161" s="2">
        <v>193520</v>
      </c>
      <c r="H1161" s="2">
        <v>161676</v>
      </c>
    </row>
    <row r="1162" spans="1:8" x14ac:dyDescent="0.35">
      <c r="A1162">
        <v>20230930</v>
      </c>
      <c r="B1162">
        <v>10446</v>
      </c>
      <c r="C1162" t="s">
        <v>2597</v>
      </c>
      <c r="D1162" t="s">
        <v>2598</v>
      </c>
      <c r="E1162" t="s">
        <v>275</v>
      </c>
      <c r="F1162" t="s">
        <v>14</v>
      </c>
      <c r="G1162" s="2">
        <v>176239</v>
      </c>
      <c r="H1162" s="2">
        <v>160168</v>
      </c>
    </row>
    <row r="1163" spans="1:8" x14ac:dyDescent="0.35">
      <c r="A1163">
        <v>20230930</v>
      </c>
      <c r="B1163">
        <v>19689</v>
      </c>
      <c r="C1163" t="s">
        <v>4588</v>
      </c>
      <c r="D1163" t="s">
        <v>129</v>
      </c>
      <c r="E1163" t="s">
        <v>275</v>
      </c>
      <c r="F1163" t="s">
        <v>14</v>
      </c>
      <c r="G1163" s="2">
        <v>175782</v>
      </c>
      <c r="H1163" s="2">
        <v>158972</v>
      </c>
    </row>
    <row r="1164" spans="1:8" x14ac:dyDescent="0.35">
      <c r="A1164">
        <v>20230930</v>
      </c>
      <c r="B1164">
        <v>11746</v>
      </c>
      <c r="C1164" t="s">
        <v>2943</v>
      </c>
      <c r="D1164" t="s">
        <v>2944</v>
      </c>
      <c r="E1164" t="s">
        <v>275</v>
      </c>
      <c r="F1164" t="s">
        <v>14</v>
      </c>
      <c r="G1164" s="2">
        <v>167215</v>
      </c>
      <c r="H1164" s="2">
        <v>158444</v>
      </c>
    </row>
    <row r="1165" spans="1:8" x14ac:dyDescent="0.35">
      <c r="A1165">
        <v>20230930</v>
      </c>
      <c r="B1165">
        <v>22434</v>
      </c>
      <c r="C1165" t="s">
        <v>4803</v>
      </c>
      <c r="D1165" t="s">
        <v>2934</v>
      </c>
      <c r="E1165" t="s">
        <v>275</v>
      </c>
      <c r="F1165" t="s">
        <v>60</v>
      </c>
      <c r="G1165" s="2">
        <v>200062</v>
      </c>
      <c r="H1165" s="2">
        <v>157531</v>
      </c>
    </row>
    <row r="1166" spans="1:8" x14ac:dyDescent="0.35">
      <c r="A1166">
        <v>20230930</v>
      </c>
      <c r="B1166">
        <v>5740</v>
      </c>
      <c r="C1166" t="s">
        <v>1640</v>
      </c>
      <c r="D1166" t="s">
        <v>1641</v>
      </c>
      <c r="E1166" t="s">
        <v>275</v>
      </c>
      <c r="F1166" t="s">
        <v>14</v>
      </c>
      <c r="G1166" s="2">
        <v>170436</v>
      </c>
      <c r="H1166" s="2">
        <v>154693</v>
      </c>
    </row>
    <row r="1167" spans="1:8" x14ac:dyDescent="0.35">
      <c r="A1167">
        <v>20230930</v>
      </c>
      <c r="B1167">
        <v>10860</v>
      </c>
      <c r="C1167" t="s">
        <v>2718</v>
      </c>
      <c r="D1167" t="s">
        <v>2719</v>
      </c>
      <c r="E1167" t="s">
        <v>275</v>
      </c>
      <c r="F1167" t="s">
        <v>14</v>
      </c>
      <c r="G1167" s="2">
        <v>167662</v>
      </c>
      <c r="H1167" s="2">
        <v>153732</v>
      </c>
    </row>
    <row r="1168" spans="1:8" x14ac:dyDescent="0.35">
      <c r="A1168">
        <v>20230930</v>
      </c>
      <c r="B1168">
        <v>11671</v>
      </c>
      <c r="C1168" t="s">
        <v>2907</v>
      </c>
      <c r="D1168" t="s">
        <v>2908</v>
      </c>
      <c r="E1168" t="s">
        <v>275</v>
      </c>
      <c r="F1168" t="s">
        <v>14</v>
      </c>
      <c r="G1168" s="2">
        <v>165724</v>
      </c>
      <c r="H1168" s="2">
        <v>152268</v>
      </c>
    </row>
    <row r="1169" spans="1:8" x14ac:dyDescent="0.35">
      <c r="A1169">
        <v>20230930</v>
      </c>
      <c r="B1169">
        <v>3607</v>
      </c>
      <c r="C1169" t="s">
        <v>1012</v>
      </c>
      <c r="D1169" t="s">
        <v>1013</v>
      </c>
      <c r="E1169" t="s">
        <v>275</v>
      </c>
      <c r="F1169" t="s">
        <v>60</v>
      </c>
      <c r="G1169" s="2">
        <v>169364</v>
      </c>
      <c r="H1169" s="2">
        <v>151974</v>
      </c>
    </row>
    <row r="1170" spans="1:8" x14ac:dyDescent="0.35">
      <c r="A1170">
        <v>20230930</v>
      </c>
      <c r="B1170">
        <v>30969</v>
      </c>
      <c r="C1170" t="s">
        <v>5750</v>
      </c>
      <c r="D1170" t="s">
        <v>5751</v>
      </c>
      <c r="E1170" t="s">
        <v>275</v>
      </c>
      <c r="F1170" t="s">
        <v>8</v>
      </c>
      <c r="G1170" s="2">
        <v>177022</v>
      </c>
      <c r="H1170" s="2">
        <v>150947</v>
      </c>
    </row>
    <row r="1171" spans="1:8" x14ac:dyDescent="0.35">
      <c r="A1171">
        <v>20230930</v>
      </c>
      <c r="B1171">
        <v>9259</v>
      </c>
      <c r="C1171" t="s">
        <v>2263</v>
      </c>
      <c r="D1171" t="s">
        <v>2264</v>
      </c>
      <c r="E1171" t="s">
        <v>275</v>
      </c>
      <c r="F1171" t="s">
        <v>14</v>
      </c>
      <c r="G1171" s="2">
        <v>221239</v>
      </c>
      <c r="H1171" s="2">
        <v>150296</v>
      </c>
    </row>
    <row r="1172" spans="1:8" x14ac:dyDescent="0.35">
      <c r="A1172">
        <v>20230930</v>
      </c>
      <c r="B1172">
        <v>10855</v>
      </c>
      <c r="C1172" t="s">
        <v>2715</v>
      </c>
      <c r="D1172" t="s">
        <v>2716</v>
      </c>
      <c r="E1172" t="s">
        <v>275</v>
      </c>
      <c r="F1172" t="s">
        <v>14</v>
      </c>
      <c r="G1172" s="2">
        <v>173313</v>
      </c>
      <c r="H1172" s="2">
        <v>150232</v>
      </c>
    </row>
    <row r="1173" spans="1:8" x14ac:dyDescent="0.35">
      <c r="A1173">
        <v>20230930</v>
      </c>
      <c r="B1173">
        <v>34526</v>
      </c>
      <c r="C1173" t="s">
        <v>6058</v>
      </c>
      <c r="D1173" t="s">
        <v>4315</v>
      </c>
      <c r="E1173" t="s">
        <v>275</v>
      </c>
      <c r="F1173" t="s">
        <v>14</v>
      </c>
      <c r="G1173" s="2">
        <v>165254</v>
      </c>
      <c r="H1173" s="2">
        <v>149669</v>
      </c>
    </row>
    <row r="1174" spans="1:8" x14ac:dyDescent="0.35">
      <c r="A1174">
        <v>20230930</v>
      </c>
      <c r="B1174">
        <v>11680</v>
      </c>
      <c r="C1174" t="s">
        <v>2911</v>
      </c>
      <c r="D1174" t="s">
        <v>2638</v>
      </c>
      <c r="E1174" t="s">
        <v>275</v>
      </c>
      <c r="F1174" t="s">
        <v>8</v>
      </c>
      <c r="G1174" s="2">
        <v>165769</v>
      </c>
      <c r="H1174" s="2">
        <v>149390</v>
      </c>
    </row>
    <row r="1175" spans="1:8" x14ac:dyDescent="0.35">
      <c r="A1175">
        <v>20230930</v>
      </c>
      <c r="B1175">
        <v>3762</v>
      </c>
      <c r="C1175" t="s">
        <v>1062</v>
      </c>
      <c r="D1175" t="s">
        <v>1063</v>
      </c>
      <c r="E1175" t="s">
        <v>275</v>
      </c>
      <c r="F1175" t="s">
        <v>14</v>
      </c>
      <c r="G1175" s="2">
        <v>169626</v>
      </c>
      <c r="H1175" s="2">
        <v>141083</v>
      </c>
    </row>
    <row r="1176" spans="1:8" x14ac:dyDescent="0.35">
      <c r="A1176">
        <v>20230930</v>
      </c>
      <c r="B1176">
        <v>11667</v>
      </c>
      <c r="C1176" t="s">
        <v>2901</v>
      </c>
      <c r="D1176" t="s">
        <v>2902</v>
      </c>
      <c r="E1176" t="s">
        <v>275</v>
      </c>
      <c r="F1176" t="s">
        <v>14</v>
      </c>
      <c r="G1176" s="2">
        <v>169456</v>
      </c>
      <c r="H1176" s="2">
        <v>139533</v>
      </c>
    </row>
    <row r="1177" spans="1:8" x14ac:dyDescent="0.35">
      <c r="A1177">
        <v>20230930</v>
      </c>
      <c r="B1177">
        <v>8487</v>
      </c>
      <c r="C1177" t="s">
        <v>31</v>
      </c>
      <c r="D1177" t="s">
        <v>2034</v>
      </c>
      <c r="E1177" t="s">
        <v>275</v>
      </c>
      <c r="F1177" t="s">
        <v>14</v>
      </c>
      <c r="G1177" s="2">
        <v>160368</v>
      </c>
      <c r="H1177" s="2">
        <v>134003</v>
      </c>
    </row>
    <row r="1178" spans="1:8" x14ac:dyDescent="0.35">
      <c r="A1178">
        <v>20230930</v>
      </c>
      <c r="B1178">
        <v>17241</v>
      </c>
      <c r="C1178" t="s">
        <v>4129</v>
      </c>
      <c r="D1178" t="s">
        <v>4130</v>
      </c>
      <c r="E1178" t="s">
        <v>275</v>
      </c>
      <c r="F1178" t="s">
        <v>14</v>
      </c>
      <c r="G1178" s="2">
        <v>150290</v>
      </c>
      <c r="H1178" s="2">
        <v>133258</v>
      </c>
    </row>
    <row r="1179" spans="1:8" x14ac:dyDescent="0.35">
      <c r="A1179">
        <v>20230930</v>
      </c>
      <c r="B1179">
        <v>3749</v>
      </c>
      <c r="C1179" t="s">
        <v>1056</v>
      </c>
      <c r="D1179" t="s">
        <v>1057</v>
      </c>
      <c r="E1179" t="s">
        <v>275</v>
      </c>
      <c r="F1179" t="s">
        <v>60</v>
      </c>
      <c r="G1179" s="2">
        <v>153496</v>
      </c>
      <c r="H1179" s="2">
        <v>132337</v>
      </c>
    </row>
    <row r="1180" spans="1:8" x14ac:dyDescent="0.35">
      <c r="A1180">
        <v>20230930</v>
      </c>
      <c r="B1180">
        <v>15873</v>
      </c>
      <c r="C1180" t="s">
        <v>3817</v>
      </c>
      <c r="D1180" t="s">
        <v>62</v>
      </c>
      <c r="E1180" t="s">
        <v>275</v>
      </c>
      <c r="F1180" t="s">
        <v>14</v>
      </c>
      <c r="G1180" s="2">
        <v>174372</v>
      </c>
      <c r="H1180" s="2">
        <v>131726</v>
      </c>
    </row>
    <row r="1181" spans="1:8" x14ac:dyDescent="0.35">
      <c r="A1181">
        <v>20230930</v>
      </c>
      <c r="B1181">
        <v>10799</v>
      </c>
      <c r="C1181" t="s">
        <v>2690</v>
      </c>
      <c r="D1181" t="s">
        <v>2691</v>
      </c>
      <c r="E1181" t="s">
        <v>275</v>
      </c>
      <c r="F1181" t="s">
        <v>14</v>
      </c>
      <c r="G1181" s="2">
        <v>153030</v>
      </c>
      <c r="H1181" s="2">
        <v>131024</v>
      </c>
    </row>
    <row r="1182" spans="1:8" x14ac:dyDescent="0.35">
      <c r="A1182">
        <v>20230930</v>
      </c>
      <c r="B1182">
        <v>27767</v>
      </c>
      <c r="C1182" t="s">
        <v>5262</v>
      </c>
      <c r="D1182" t="s">
        <v>284</v>
      </c>
      <c r="E1182" t="s">
        <v>275</v>
      </c>
      <c r="F1182" t="s">
        <v>450</v>
      </c>
      <c r="G1182" s="2">
        <v>152056</v>
      </c>
      <c r="H1182" s="2">
        <v>128840</v>
      </c>
    </row>
    <row r="1183" spans="1:8" x14ac:dyDescent="0.35">
      <c r="A1183">
        <v>20230930</v>
      </c>
      <c r="B1183">
        <v>10878</v>
      </c>
      <c r="C1183" t="s">
        <v>2724</v>
      </c>
      <c r="D1183" t="s">
        <v>2725</v>
      </c>
      <c r="E1183" t="s">
        <v>275</v>
      </c>
      <c r="F1183" t="s">
        <v>14</v>
      </c>
      <c r="G1183" s="2">
        <v>153565</v>
      </c>
      <c r="H1183" s="2">
        <v>128683</v>
      </c>
    </row>
    <row r="1184" spans="1:8" x14ac:dyDescent="0.35">
      <c r="A1184">
        <v>20230930</v>
      </c>
      <c r="B1184">
        <v>35229</v>
      </c>
      <c r="C1184" t="s">
        <v>6193</v>
      </c>
      <c r="D1184" t="s">
        <v>6194</v>
      </c>
      <c r="E1184" t="s">
        <v>275</v>
      </c>
      <c r="F1184" t="s">
        <v>14</v>
      </c>
      <c r="G1184" s="2">
        <v>149003</v>
      </c>
      <c r="H1184" s="2">
        <v>128272</v>
      </c>
    </row>
    <row r="1185" spans="1:8" x14ac:dyDescent="0.35">
      <c r="A1185">
        <v>20230930</v>
      </c>
      <c r="B1185">
        <v>13080</v>
      </c>
      <c r="C1185" t="s">
        <v>3214</v>
      </c>
      <c r="D1185" t="s">
        <v>3215</v>
      </c>
      <c r="E1185" t="s">
        <v>275</v>
      </c>
      <c r="F1185" t="s">
        <v>14</v>
      </c>
      <c r="G1185" s="2">
        <v>139604</v>
      </c>
      <c r="H1185" s="2">
        <v>127577</v>
      </c>
    </row>
    <row r="1186" spans="1:8" x14ac:dyDescent="0.35">
      <c r="A1186">
        <v>20230930</v>
      </c>
      <c r="B1186">
        <v>58158</v>
      </c>
      <c r="C1186" t="s">
        <v>6537</v>
      </c>
      <c r="D1186" t="s">
        <v>6290</v>
      </c>
      <c r="E1186" t="s">
        <v>275</v>
      </c>
      <c r="F1186" t="s">
        <v>60</v>
      </c>
      <c r="G1186" s="2">
        <v>149232</v>
      </c>
      <c r="H1186" s="2">
        <v>125779</v>
      </c>
    </row>
    <row r="1187" spans="1:8" x14ac:dyDescent="0.35">
      <c r="A1187">
        <v>20230930</v>
      </c>
      <c r="B1187">
        <v>12410</v>
      </c>
      <c r="C1187" t="s">
        <v>3095</v>
      </c>
      <c r="D1187" t="s">
        <v>1031</v>
      </c>
      <c r="E1187" t="s">
        <v>275</v>
      </c>
      <c r="F1187" t="s">
        <v>14</v>
      </c>
      <c r="G1187" s="2">
        <v>169894</v>
      </c>
      <c r="H1187" s="2">
        <v>125471</v>
      </c>
    </row>
    <row r="1188" spans="1:8" x14ac:dyDescent="0.35">
      <c r="A1188">
        <v>20230930</v>
      </c>
      <c r="B1188">
        <v>10788</v>
      </c>
      <c r="C1188" t="s">
        <v>2687</v>
      </c>
      <c r="D1188" t="s">
        <v>2688</v>
      </c>
      <c r="E1188" t="s">
        <v>275</v>
      </c>
      <c r="F1188" t="s">
        <v>8</v>
      </c>
      <c r="G1188" s="2">
        <v>161582</v>
      </c>
      <c r="H1188" s="2">
        <v>125195</v>
      </c>
    </row>
    <row r="1189" spans="1:8" x14ac:dyDescent="0.35">
      <c r="A1189">
        <v>20230930</v>
      </c>
      <c r="B1189">
        <v>3599</v>
      </c>
      <c r="C1189" t="s">
        <v>1004</v>
      </c>
      <c r="D1189" t="s">
        <v>1005</v>
      </c>
      <c r="E1189" t="s">
        <v>275</v>
      </c>
      <c r="F1189" t="s">
        <v>60</v>
      </c>
      <c r="G1189" s="2">
        <v>134220</v>
      </c>
      <c r="H1189" s="2">
        <v>123814</v>
      </c>
    </row>
    <row r="1190" spans="1:8" x14ac:dyDescent="0.35">
      <c r="A1190">
        <v>20230930</v>
      </c>
      <c r="B1190">
        <v>21721</v>
      </c>
      <c r="C1190" t="s">
        <v>4727</v>
      </c>
      <c r="D1190" t="s">
        <v>4728</v>
      </c>
      <c r="E1190" t="s">
        <v>275</v>
      </c>
      <c r="F1190" t="s">
        <v>14</v>
      </c>
      <c r="G1190" s="2">
        <v>141870</v>
      </c>
      <c r="H1190" s="2">
        <v>123380</v>
      </c>
    </row>
    <row r="1191" spans="1:8" x14ac:dyDescent="0.35">
      <c r="A1191">
        <v>20230930</v>
      </c>
      <c r="B1191">
        <v>22811</v>
      </c>
      <c r="C1191" t="s">
        <v>4836</v>
      </c>
      <c r="D1191" t="s">
        <v>4837</v>
      </c>
      <c r="E1191" t="s">
        <v>275</v>
      </c>
      <c r="F1191" t="s">
        <v>14</v>
      </c>
      <c r="G1191" s="2">
        <v>153881</v>
      </c>
      <c r="H1191" s="2">
        <v>122031</v>
      </c>
    </row>
    <row r="1192" spans="1:8" x14ac:dyDescent="0.35">
      <c r="A1192">
        <v>20230930</v>
      </c>
      <c r="B1192">
        <v>5753</v>
      </c>
      <c r="C1192" t="s">
        <v>1646</v>
      </c>
      <c r="D1192" t="s">
        <v>1647</v>
      </c>
      <c r="E1192" t="s">
        <v>275</v>
      </c>
      <c r="F1192" t="s">
        <v>14</v>
      </c>
      <c r="G1192" s="2">
        <v>168711</v>
      </c>
      <c r="H1192" s="2">
        <v>121802</v>
      </c>
    </row>
    <row r="1193" spans="1:8" x14ac:dyDescent="0.35">
      <c r="A1193">
        <v>20230930</v>
      </c>
      <c r="B1193">
        <v>13813</v>
      </c>
      <c r="C1193" t="s">
        <v>3323</v>
      </c>
      <c r="D1193" t="s">
        <v>2719</v>
      </c>
      <c r="E1193" t="s">
        <v>275</v>
      </c>
      <c r="F1193" t="s">
        <v>60</v>
      </c>
      <c r="G1193" s="2">
        <v>130546</v>
      </c>
      <c r="H1193" s="2">
        <v>120732</v>
      </c>
    </row>
    <row r="1194" spans="1:8" x14ac:dyDescent="0.35">
      <c r="A1194">
        <v>20230930</v>
      </c>
      <c r="B1194">
        <v>5722</v>
      </c>
      <c r="C1194" t="s">
        <v>1636</v>
      </c>
      <c r="D1194" t="s">
        <v>1637</v>
      </c>
      <c r="E1194" t="s">
        <v>275</v>
      </c>
      <c r="F1194" t="s">
        <v>14</v>
      </c>
      <c r="G1194" s="2">
        <v>139792</v>
      </c>
      <c r="H1194" s="2">
        <v>119750</v>
      </c>
    </row>
    <row r="1195" spans="1:8" x14ac:dyDescent="0.35">
      <c r="A1195">
        <v>20230930</v>
      </c>
      <c r="B1195">
        <v>29535</v>
      </c>
      <c r="C1195" t="s">
        <v>5529</v>
      </c>
      <c r="D1195" t="s">
        <v>144</v>
      </c>
      <c r="E1195" t="s">
        <v>275</v>
      </c>
      <c r="F1195" t="s">
        <v>400</v>
      </c>
      <c r="G1195" s="2">
        <v>139922</v>
      </c>
      <c r="H1195" s="2">
        <v>119482</v>
      </c>
    </row>
    <row r="1196" spans="1:8" x14ac:dyDescent="0.35">
      <c r="A1196">
        <v>20230930</v>
      </c>
      <c r="B1196">
        <v>3807</v>
      </c>
      <c r="C1196" t="s">
        <v>1077</v>
      </c>
      <c r="D1196" t="s">
        <v>337</v>
      </c>
      <c r="E1196" t="s">
        <v>275</v>
      </c>
      <c r="F1196" t="s">
        <v>60</v>
      </c>
      <c r="G1196" s="2">
        <v>132565</v>
      </c>
      <c r="H1196" s="2">
        <v>117959</v>
      </c>
    </row>
    <row r="1197" spans="1:8" x14ac:dyDescent="0.35">
      <c r="A1197">
        <v>20230930</v>
      </c>
      <c r="B1197">
        <v>22838</v>
      </c>
      <c r="C1197" t="s">
        <v>4839</v>
      </c>
      <c r="D1197" t="s">
        <v>4840</v>
      </c>
      <c r="E1197" t="s">
        <v>275</v>
      </c>
      <c r="F1197" t="s">
        <v>14</v>
      </c>
      <c r="G1197" s="2">
        <v>136870</v>
      </c>
      <c r="H1197" s="2">
        <v>115841</v>
      </c>
    </row>
    <row r="1198" spans="1:8" x14ac:dyDescent="0.35">
      <c r="A1198">
        <v>20230930</v>
      </c>
      <c r="B1198">
        <v>3598</v>
      </c>
      <c r="C1198" t="s">
        <v>1002</v>
      </c>
      <c r="D1198" t="s">
        <v>1003</v>
      </c>
      <c r="E1198" t="s">
        <v>275</v>
      </c>
      <c r="F1198" t="s">
        <v>14</v>
      </c>
      <c r="G1198" s="2">
        <v>122587</v>
      </c>
      <c r="H1198" s="2">
        <v>115699</v>
      </c>
    </row>
    <row r="1199" spans="1:8" x14ac:dyDescent="0.35">
      <c r="A1199">
        <v>20230930</v>
      </c>
      <c r="B1199">
        <v>30357</v>
      </c>
      <c r="C1199" t="s">
        <v>5681</v>
      </c>
      <c r="D1199" t="s">
        <v>5682</v>
      </c>
      <c r="E1199" t="s">
        <v>275</v>
      </c>
      <c r="F1199" t="s">
        <v>400</v>
      </c>
      <c r="G1199" s="2">
        <v>165172</v>
      </c>
      <c r="H1199" s="2">
        <v>115283</v>
      </c>
    </row>
    <row r="1200" spans="1:8" x14ac:dyDescent="0.35">
      <c r="A1200">
        <v>20230930</v>
      </c>
      <c r="B1200">
        <v>15928</v>
      </c>
      <c r="C1200" t="s">
        <v>3831</v>
      </c>
      <c r="D1200" t="s">
        <v>3832</v>
      </c>
      <c r="E1200" t="s">
        <v>275</v>
      </c>
      <c r="F1200" t="s">
        <v>60</v>
      </c>
      <c r="G1200" s="2">
        <v>136679</v>
      </c>
      <c r="H1200" s="2">
        <v>115235</v>
      </c>
    </row>
    <row r="1201" spans="1:8" x14ac:dyDescent="0.35">
      <c r="A1201">
        <v>20230930</v>
      </c>
      <c r="B1201">
        <v>10804</v>
      </c>
      <c r="C1201" t="s">
        <v>2694</v>
      </c>
      <c r="D1201" t="s">
        <v>2695</v>
      </c>
      <c r="E1201" t="s">
        <v>275</v>
      </c>
      <c r="F1201" t="s">
        <v>8</v>
      </c>
      <c r="G1201" s="2">
        <v>119432</v>
      </c>
      <c r="H1201" s="2">
        <v>113806</v>
      </c>
    </row>
    <row r="1202" spans="1:8" x14ac:dyDescent="0.35">
      <c r="A1202">
        <v>20230930</v>
      </c>
      <c r="B1202">
        <v>3808</v>
      </c>
      <c r="C1202" t="s">
        <v>1078</v>
      </c>
      <c r="D1202" t="s">
        <v>337</v>
      </c>
      <c r="E1202" t="s">
        <v>275</v>
      </c>
      <c r="F1202" t="s">
        <v>60</v>
      </c>
      <c r="G1202" s="2">
        <v>129149</v>
      </c>
      <c r="H1202" s="2">
        <v>113561</v>
      </c>
    </row>
    <row r="1203" spans="1:8" x14ac:dyDescent="0.35">
      <c r="A1203">
        <v>20230930</v>
      </c>
      <c r="B1203">
        <v>11719</v>
      </c>
      <c r="C1203" t="s">
        <v>2931</v>
      </c>
      <c r="D1203" t="s">
        <v>947</v>
      </c>
      <c r="E1203" t="s">
        <v>275</v>
      </c>
      <c r="F1203" t="s">
        <v>14</v>
      </c>
      <c r="G1203" s="2">
        <v>129066</v>
      </c>
      <c r="H1203" s="2">
        <v>112673</v>
      </c>
    </row>
    <row r="1204" spans="1:8" x14ac:dyDescent="0.35">
      <c r="A1204">
        <v>20230930</v>
      </c>
      <c r="B1204">
        <v>11317</v>
      </c>
      <c r="C1204" t="s">
        <v>2822</v>
      </c>
      <c r="D1204" t="s">
        <v>2804</v>
      </c>
      <c r="E1204" t="s">
        <v>275</v>
      </c>
      <c r="F1204" t="s">
        <v>8</v>
      </c>
      <c r="G1204" s="2">
        <v>140923</v>
      </c>
      <c r="H1204" s="2">
        <v>112314</v>
      </c>
    </row>
    <row r="1205" spans="1:8" x14ac:dyDescent="0.35">
      <c r="A1205">
        <v>20230930</v>
      </c>
      <c r="B1205">
        <v>34752</v>
      </c>
      <c r="C1205" t="s">
        <v>6096</v>
      </c>
      <c r="D1205" t="s">
        <v>923</v>
      </c>
      <c r="E1205" t="s">
        <v>275</v>
      </c>
      <c r="F1205" t="s">
        <v>14</v>
      </c>
      <c r="G1205" s="2">
        <v>157803</v>
      </c>
      <c r="H1205" s="2">
        <v>111118</v>
      </c>
    </row>
    <row r="1206" spans="1:8" x14ac:dyDescent="0.35">
      <c r="A1206">
        <v>20230930</v>
      </c>
      <c r="B1206">
        <v>35393</v>
      </c>
      <c r="C1206" t="s">
        <v>6220</v>
      </c>
      <c r="D1206" t="s">
        <v>6221</v>
      </c>
      <c r="E1206" t="s">
        <v>275</v>
      </c>
      <c r="F1206" t="s">
        <v>450</v>
      </c>
      <c r="G1206" s="2">
        <v>162058</v>
      </c>
      <c r="H1206" s="2">
        <v>110029</v>
      </c>
    </row>
    <row r="1207" spans="1:8" x14ac:dyDescent="0.35">
      <c r="A1207">
        <v>20230930</v>
      </c>
      <c r="B1207">
        <v>29980</v>
      </c>
      <c r="C1207" t="s">
        <v>5625</v>
      </c>
      <c r="D1207" t="s">
        <v>5626</v>
      </c>
      <c r="E1207" t="s">
        <v>275</v>
      </c>
      <c r="F1207" t="s">
        <v>450</v>
      </c>
      <c r="G1207" s="2">
        <v>118249</v>
      </c>
      <c r="H1207" s="2">
        <v>107475</v>
      </c>
    </row>
    <row r="1208" spans="1:8" x14ac:dyDescent="0.35">
      <c r="A1208">
        <v>20230930</v>
      </c>
      <c r="B1208">
        <v>9265</v>
      </c>
      <c r="C1208" t="s">
        <v>2267</v>
      </c>
      <c r="D1208" t="s">
        <v>2268</v>
      </c>
      <c r="E1208" t="s">
        <v>275</v>
      </c>
      <c r="F1208" t="s">
        <v>8</v>
      </c>
      <c r="G1208" s="2">
        <v>116089</v>
      </c>
      <c r="H1208" s="2">
        <v>107375</v>
      </c>
    </row>
    <row r="1209" spans="1:8" x14ac:dyDescent="0.35">
      <c r="A1209">
        <v>20230930</v>
      </c>
      <c r="B1209">
        <v>10458</v>
      </c>
      <c r="C1209" t="s">
        <v>2599</v>
      </c>
      <c r="D1209" t="s">
        <v>776</v>
      </c>
      <c r="E1209" t="s">
        <v>275</v>
      </c>
      <c r="F1209" t="s">
        <v>14</v>
      </c>
      <c r="G1209" s="2">
        <v>116617</v>
      </c>
      <c r="H1209" s="2">
        <v>107072</v>
      </c>
    </row>
    <row r="1210" spans="1:8" x14ac:dyDescent="0.35">
      <c r="A1210">
        <v>20230930</v>
      </c>
      <c r="B1210">
        <v>18889</v>
      </c>
      <c r="C1210" t="s">
        <v>4481</v>
      </c>
      <c r="D1210" t="s">
        <v>4201</v>
      </c>
      <c r="E1210" t="s">
        <v>275</v>
      </c>
      <c r="F1210" t="s">
        <v>14</v>
      </c>
      <c r="G1210" s="2">
        <v>121843</v>
      </c>
      <c r="H1210" s="2">
        <v>106413</v>
      </c>
    </row>
    <row r="1211" spans="1:8" x14ac:dyDescent="0.35">
      <c r="A1211">
        <v>20230930</v>
      </c>
      <c r="B1211">
        <v>10464</v>
      </c>
      <c r="C1211" t="s">
        <v>2604</v>
      </c>
      <c r="D1211" t="s">
        <v>2605</v>
      </c>
      <c r="E1211" t="s">
        <v>275</v>
      </c>
      <c r="F1211" t="s">
        <v>14</v>
      </c>
      <c r="G1211" s="2">
        <v>116207</v>
      </c>
      <c r="H1211" s="2">
        <v>105274</v>
      </c>
    </row>
    <row r="1212" spans="1:8" x14ac:dyDescent="0.35">
      <c r="A1212">
        <v>20230930</v>
      </c>
      <c r="B1212">
        <v>11686</v>
      </c>
      <c r="C1212" t="s">
        <v>2915</v>
      </c>
      <c r="D1212" t="s">
        <v>2916</v>
      </c>
      <c r="E1212" t="s">
        <v>275</v>
      </c>
      <c r="F1212" t="s">
        <v>14</v>
      </c>
      <c r="G1212" s="2">
        <v>118987</v>
      </c>
      <c r="H1212" s="2">
        <v>104815</v>
      </c>
    </row>
    <row r="1213" spans="1:8" x14ac:dyDescent="0.35">
      <c r="A1213">
        <v>20230930</v>
      </c>
      <c r="B1213">
        <v>3745</v>
      </c>
      <c r="C1213" t="s">
        <v>1052</v>
      </c>
      <c r="D1213" t="s">
        <v>1053</v>
      </c>
      <c r="E1213" t="s">
        <v>275</v>
      </c>
      <c r="F1213" t="s">
        <v>14</v>
      </c>
      <c r="G1213" s="2">
        <v>108869</v>
      </c>
      <c r="H1213" s="2">
        <v>104522</v>
      </c>
    </row>
    <row r="1214" spans="1:8" x14ac:dyDescent="0.35">
      <c r="A1214">
        <v>20230930</v>
      </c>
      <c r="B1214">
        <v>11750</v>
      </c>
      <c r="C1214" t="s">
        <v>2946</v>
      </c>
      <c r="D1214" t="s">
        <v>2947</v>
      </c>
      <c r="E1214" t="s">
        <v>275</v>
      </c>
      <c r="F1214" t="s">
        <v>14</v>
      </c>
      <c r="G1214" s="2">
        <v>122095</v>
      </c>
      <c r="H1214" s="2">
        <v>103792</v>
      </c>
    </row>
    <row r="1215" spans="1:8" x14ac:dyDescent="0.35">
      <c r="A1215">
        <v>20230930</v>
      </c>
      <c r="B1215">
        <v>10821</v>
      </c>
      <c r="C1215" t="s">
        <v>2702</v>
      </c>
      <c r="D1215" t="s">
        <v>117</v>
      </c>
      <c r="E1215" t="s">
        <v>275</v>
      </c>
      <c r="F1215" t="s">
        <v>14</v>
      </c>
      <c r="G1215" s="2">
        <v>110176</v>
      </c>
      <c r="H1215" s="2">
        <v>101755</v>
      </c>
    </row>
    <row r="1216" spans="1:8" x14ac:dyDescent="0.35">
      <c r="A1216">
        <v>20230930</v>
      </c>
      <c r="B1216">
        <v>22598</v>
      </c>
      <c r="C1216" t="s">
        <v>4821</v>
      </c>
      <c r="D1216" t="s">
        <v>4822</v>
      </c>
      <c r="E1216" t="s">
        <v>275</v>
      </c>
      <c r="F1216" t="s">
        <v>8</v>
      </c>
      <c r="G1216" s="2">
        <v>107324</v>
      </c>
      <c r="H1216" s="2">
        <v>101217</v>
      </c>
    </row>
    <row r="1217" spans="1:8" x14ac:dyDescent="0.35">
      <c r="A1217">
        <v>20230930</v>
      </c>
      <c r="B1217">
        <v>58214</v>
      </c>
      <c r="C1217" t="s">
        <v>6551</v>
      </c>
      <c r="D1217" t="s">
        <v>1324</v>
      </c>
      <c r="E1217" t="s">
        <v>275</v>
      </c>
      <c r="F1217" t="s">
        <v>14</v>
      </c>
      <c r="G1217" s="2">
        <v>137555</v>
      </c>
      <c r="H1217" s="2">
        <v>100306</v>
      </c>
    </row>
    <row r="1218" spans="1:8" x14ac:dyDescent="0.35">
      <c r="A1218">
        <v>20230930</v>
      </c>
      <c r="B1218">
        <v>13983</v>
      </c>
      <c r="C1218" t="s">
        <v>3360</v>
      </c>
      <c r="D1218" t="s">
        <v>3361</v>
      </c>
      <c r="E1218" t="s">
        <v>275</v>
      </c>
      <c r="F1218" t="s">
        <v>60</v>
      </c>
      <c r="G1218" s="2">
        <v>108992</v>
      </c>
      <c r="H1218" s="2">
        <v>100030</v>
      </c>
    </row>
    <row r="1219" spans="1:8" x14ac:dyDescent="0.35">
      <c r="A1219">
        <v>20230930</v>
      </c>
      <c r="B1219">
        <v>3698</v>
      </c>
      <c r="C1219" t="s">
        <v>108</v>
      </c>
      <c r="D1219" t="s">
        <v>1034</v>
      </c>
      <c r="E1219" t="s">
        <v>275</v>
      </c>
      <c r="F1219" t="s">
        <v>14</v>
      </c>
      <c r="G1219" s="2">
        <v>113109</v>
      </c>
      <c r="H1219" s="2">
        <v>99168</v>
      </c>
    </row>
    <row r="1220" spans="1:8" x14ac:dyDescent="0.35">
      <c r="A1220">
        <v>20230930</v>
      </c>
      <c r="B1220">
        <v>16752</v>
      </c>
      <c r="C1220" t="s">
        <v>4023</v>
      </c>
      <c r="D1220" t="s">
        <v>4024</v>
      </c>
      <c r="E1220" t="s">
        <v>275</v>
      </c>
      <c r="F1220" t="s">
        <v>60</v>
      </c>
      <c r="G1220" s="2">
        <v>127587</v>
      </c>
      <c r="H1220" s="2">
        <v>98522</v>
      </c>
    </row>
    <row r="1221" spans="1:8" x14ac:dyDescent="0.35">
      <c r="A1221">
        <v>20230930</v>
      </c>
      <c r="B1221">
        <v>34393</v>
      </c>
      <c r="C1221" t="s">
        <v>6031</v>
      </c>
      <c r="D1221" t="s">
        <v>6032</v>
      </c>
      <c r="E1221" t="s">
        <v>275</v>
      </c>
      <c r="F1221" t="s">
        <v>14</v>
      </c>
      <c r="G1221" s="2">
        <v>125859</v>
      </c>
      <c r="H1221" s="2">
        <v>97606</v>
      </c>
    </row>
    <row r="1222" spans="1:8" x14ac:dyDescent="0.35">
      <c r="A1222">
        <v>20230930</v>
      </c>
      <c r="B1222">
        <v>16900</v>
      </c>
      <c r="C1222" t="s">
        <v>4054</v>
      </c>
      <c r="D1222" t="s">
        <v>4055</v>
      </c>
      <c r="E1222" t="s">
        <v>275</v>
      </c>
      <c r="F1222" t="s">
        <v>14</v>
      </c>
      <c r="G1222" s="2">
        <v>112250</v>
      </c>
      <c r="H1222" s="2">
        <v>96413</v>
      </c>
    </row>
    <row r="1223" spans="1:8" x14ac:dyDescent="0.35">
      <c r="A1223">
        <v>20230930</v>
      </c>
      <c r="B1223">
        <v>10858</v>
      </c>
      <c r="C1223" t="s">
        <v>2717</v>
      </c>
      <c r="D1223" t="s">
        <v>1391</v>
      </c>
      <c r="E1223" t="s">
        <v>275</v>
      </c>
      <c r="F1223" t="s">
        <v>14</v>
      </c>
      <c r="G1223" s="2">
        <v>108163</v>
      </c>
      <c r="H1223" s="2">
        <v>95611</v>
      </c>
    </row>
    <row r="1224" spans="1:8" x14ac:dyDescent="0.35">
      <c r="A1224">
        <v>20230930</v>
      </c>
      <c r="B1224">
        <v>12388</v>
      </c>
      <c r="C1224" t="s">
        <v>3091</v>
      </c>
      <c r="D1224" t="s">
        <v>3092</v>
      </c>
      <c r="E1224" t="s">
        <v>275</v>
      </c>
      <c r="F1224" t="s">
        <v>14</v>
      </c>
      <c r="G1224" s="2">
        <v>102147</v>
      </c>
      <c r="H1224" s="2">
        <v>93952</v>
      </c>
    </row>
    <row r="1225" spans="1:8" x14ac:dyDescent="0.35">
      <c r="A1225">
        <v>20230930</v>
      </c>
      <c r="B1225">
        <v>59195</v>
      </c>
      <c r="C1225" t="s">
        <v>6776</v>
      </c>
      <c r="D1225" t="s">
        <v>279</v>
      </c>
      <c r="E1225" t="s">
        <v>275</v>
      </c>
      <c r="F1225" t="s">
        <v>14</v>
      </c>
      <c r="G1225" s="2">
        <v>113318</v>
      </c>
      <c r="H1225" s="2">
        <v>92852</v>
      </c>
    </row>
    <row r="1226" spans="1:8" x14ac:dyDescent="0.35">
      <c r="A1226">
        <v>20230930</v>
      </c>
      <c r="B1226">
        <v>925</v>
      </c>
      <c r="C1226" t="s">
        <v>281</v>
      </c>
      <c r="D1226" t="s">
        <v>282</v>
      </c>
      <c r="E1226" t="s">
        <v>275</v>
      </c>
      <c r="F1226" t="s">
        <v>8</v>
      </c>
      <c r="G1226" s="2">
        <v>105163</v>
      </c>
      <c r="H1226" s="2">
        <v>92661</v>
      </c>
    </row>
    <row r="1227" spans="1:8" x14ac:dyDescent="0.35">
      <c r="A1227">
        <v>20230930</v>
      </c>
      <c r="B1227">
        <v>28103</v>
      </c>
      <c r="C1227" t="s">
        <v>5294</v>
      </c>
      <c r="D1227" t="s">
        <v>5295</v>
      </c>
      <c r="E1227" t="s">
        <v>275</v>
      </c>
      <c r="F1227" t="s">
        <v>450</v>
      </c>
      <c r="G1227" s="2">
        <v>126861</v>
      </c>
      <c r="H1227" s="2">
        <v>92354</v>
      </c>
    </row>
    <row r="1228" spans="1:8" x14ac:dyDescent="0.35">
      <c r="A1228">
        <v>20230930</v>
      </c>
      <c r="B1228">
        <v>3837</v>
      </c>
      <c r="C1228" t="s">
        <v>1094</v>
      </c>
      <c r="D1228" t="s">
        <v>326</v>
      </c>
      <c r="E1228" t="s">
        <v>275</v>
      </c>
      <c r="F1228" t="s">
        <v>60</v>
      </c>
      <c r="G1228" s="2">
        <v>102262</v>
      </c>
      <c r="H1228" s="2">
        <v>92235</v>
      </c>
    </row>
    <row r="1229" spans="1:8" x14ac:dyDescent="0.35">
      <c r="A1229">
        <v>20230930</v>
      </c>
      <c r="B1229">
        <v>11682</v>
      </c>
      <c r="C1229" t="s">
        <v>2914</v>
      </c>
      <c r="D1229" t="s">
        <v>1059</v>
      </c>
      <c r="E1229" t="s">
        <v>275</v>
      </c>
      <c r="F1229" t="s">
        <v>14</v>
      </c>
      <c r="G1229" s="2">
        <v>104739</v>
      </c>
      <c r="H1229" s="2">
        <v>88706</v>
      </c>
    </row>
    <row r="1230" spans="1:8" x14ac:dyDescent="0.35">
      <c r="A1230">
        <v>20230930</v>
      </c>
      <c r="B1230">
        <v>12395</v>
      </c>
      <c r="C1230" t="s">
        <v>3093</v>
      </c>
      <c r="D1230" t="s">
        <v>2614</v>
      </c>
      <c r="E1230" t="s">
        <v>275</v>
      </c>
      <c r="F1230" t="s">
        <v>14</v>
      </c>
      <c r="G1230" s="2">
        <v>96651</v>
      </c>
      <c r="H1230" s="2">
        <v>86436</v>
      </c>
    </row>
    <row r="1231" spans="1:8" x14ac:dyDescent="0.35">
      <c r="A1231">
        <v>20230930</v>
      </c>
      <c r="B1231">
        <v>3818</v>
      </c>
      <c r="C1231" t="s">
        <v>1082</v>
      </c>
      <c r="D1231" t="s">
        <v>1083</v>
      </c>
      <c r="E1231" t="s">
        <v>275</v>
      </c>
      <c r="F1231" t="s">
        <v>14</v>
      </c>
      <c r="G1231" s="2">
        <v>89933</v>
      </c>
      <c r="H1231" s="2">
        <v>84704</v>
      </c>
    </row>
    <row r="1232" spans="1:8" x14ac:dyDescent="0.35">
      <c r="A1232">
        <v>20230930</v>
      </c>
      <c r="B1232">
        <v>11324</v>
      </c>
      <c r="C1232" t="s">
        <v>2825</v>
      </c>
      <c r="D1232" t="s">
        <v>2826</v>
      </c>
      <c r="E1232" t="s">
        <v>275</v>
      </c>
      <c r="F1232" t="s">
        <v>14</v>
      </c>
      <c r="G1232" s="2">
        <v>89942</v>
      </c>
      <c r="H1232" s="2">
        <v>84638</v>
      </c>
    </row>
    <row r="1233" spans="1:8" x14ac:dyDescent="0.35">
      <c r="A1233">
        <v>20230930</v>
      </c>
      <c r="B1233">
        <v>3845</v>
      </c>
      <c r="C1233" t="s">
        <v>1098</v>
      </c>
      <c r="D1233" t="s">
        <v>1099</v>
      </c>
      <c r="E1233" t="s">
        <v>275</v>
      </c>
      <c r="F1233" t="s">
        <v>60</v>
      </c>
      <c r="G1233" s="2">
        <v>98019</v>
      </c>
      <c r="H1233" s="2">
        <v>84158</v>
      </c>
    </row>
    <row r="1234" spans="1:8" x14ac:dyDescent="0.35">
      <c r="A1234">
        <v>20230930</v>
      </c>
      <c r="B1234">
        <v>12402</v>
      </c>
      <c r="C1234" t="s">
        <v>2496</v>
      </c>
      <c r="D1234" t="s">
        <v>3094</v>
      </c>
      <c r="E1234" t="s">
        <v>275</v>
      </c>
      <c r="F1234" t="s">
        <v>14</v>
      </c>
      <c r="G1234" s="2">
        <v>99847</v>
      </c>
      <c r="H1234" s="2">
        <v>84140</v>
      </c>
    </row>
    <row r="1235" spans="1:8" x14ac:dyDescent="0.35">
      <c r="A1235">
        <v>20230930</v>
      </c>
      <c r="B1235">
        <v>10871</v>
      </c>
      <c r="C1235" t="s">
        <v>2720</v>
      </c>
      <c r="D1235" t="s">
        <v>2721</v>
      </c>
      <c r="E1235" t="s">
        <v>275</v>
      </c>
      <c r="F1235" t="s">
        <v>14</v>
      </c>
      <c r="G1235" s="2">
        <v>97729</v>
      </c>
      <c r="H1235" s="2">
        <v>83365</v>
      </c>
    </row>
    <row r="1236" spans="1:8" x14ac:dyDescent="0.35">
      <c r="A1236">
        <v>20230930</v>
      </c>
      <c r="B1236">
        <v>899</v>
      </c>
      <c r="C1236" t="s">
        <v>273</v>
      </c>
      <c r="D1236" t="s">
        <v>274</v>
      </c>
      <c r="E1236" t="s">
        <v>275</v>
      </c>
      <c r="F1236" t="s">
        <v>14</v>
      </c>
      <c r="G1236" s="2">
        <v>87371</v>
      </c>
      <c r="H1236" s="2">
        <v>81821</v>
      </c>
    </row>
    <row r="1237" spans="1:8" x14ac:dyDescent="0.35">
      <c r="A1237">
        <v>20230930</v>
      </c>
      <c r="B1237">
        <v>3688</v>
      </c>
      <c r="C1237" t="s">
        <v>1028</v>
      </c>
      <c r="D1237" t="s">
        <v>1029</v>
      </c>
      <c r="E1237" t="s">
        <v>275</v>
      </c>
      <c r="F1237" t="s">
        <v>60</v>
      </c>
      <c r="G1237" s="2">
        <v>87342</v>
      </c>
      <c r="H1237" s="2">
        <v>81258</v>
      </c>
    </row>
    <row r="1238" spans="1:8" x14ac:dyDescent="0.35">
      <c r="A1238">
        <v>20230930</v>
      </c>
      <c r="B1238">
        <v>11319</v>
      </c>
      <c r="C1238" t="s">
        <v>2823</v>
      </c>
      <c r="D1238" t="s">
        <v>2824</v>
      </c>
      <c r="E1238" t="s">
        <v>275</v>
      </c>
      <c r="F1238" t="s">
        <v>14</v>
      </c>
      <c r="G1238" s="2">
        <v>96244</v>
      </c>
      <c r="H1238" s="2">
        <v>81004</v>
      </c>
    </row>
    <row r="1239" spans="1:8" x14ac:dyDescent="0.35">
      <c r="A1239">
        <v>20230930</v>
      </c>
      <c r="B1239">
        <v>12549</v>
      </c>
      <c r="C1239" t="s">
        <v>3122</v>
      </c>
      <c r="D1239" t="s">
        <v>2970</v>
      </c>
      <c r="E1239" t="s">
        <v>275</v>
      </c>
      <c r="F1239" t="s">
        <v>14</v>
      </c>
      <c r="G1239" s="2">
        <v>87890</v>
      </c>
      <c r="H1239" s="2">
        <v>79789</v>
      </c>
    </row>
    <row r="1240" spans="1:8" x14ac:dyDescent="0.35">
      <c r="A1240">
        <v>20230930</v>
      </c>
      <c r="B1240">
        <v>29677</v>
      </c>
      <c r="C1240" t="s">
        <v>5556</v>
      </c>
      <c r="D1240" t="s">
        <v>1085</v>
      </c>
      <c r="E1240" t="s">
        <v>275</v>
      </c>
      <c r="F1240" t="s">
        <v>400</v>
      </c>
      <c r="G1240" s="2">
        <v>87946</v>
      </c>
      <c r="H1240" s="2">
        <v>77744</v>
      </c>
    </row>
    <row r="1241" spans="1:8" x14ac:dyDescent="0.35">
      <c r="A1241">
        <v>20230930</v>
      </c>
      <c r="B1241">
        <v>16413</v>
      </c>
      <c r="C1241" t="s">
        <v>3953</v>
      </c>
      <c r="D1241" t="s">
        <v>3954</v>
      </c>
      <c r="E1241" t="s">
        <v>275</v>
      </c>
      <c r="F1241" t="s">
        <v>14</v>
      </c>
      <c r="G1241" s="2">
        <v>86418</v>
      </c>
      <c r="H1241" s="2">
        <v>75917</v>
      </c>
    </row>
    <row r="1242" spans="1:8" x14ac:dyDescent="0.35">
      <c r="A1242">
        <v>20230930</v>
      </c>
      <c r="B1242">
        <v>27910</v>
      </c>
      <c r="C1242" t="s">
        <v>5275</v>
      </c>
      <c r="D1242" t="s">
        <v>279</v>
      </c>
      <c r="E1242" t="s">
        <v>275</v>
      </c>
      <c r="F1242" t="s">
        <v>450</v>
      </c>
      <c r="G1242" s="2">
        <v>106205</v>
      </c>
      <c r="H1242" s="2">
        <v>75787</v>
      </c>
    </row>
    <row r="1243" spans="1:8" x14ac:dyDescent="0.35">
      <c r="A1243">
        <v>20230930</v>
      </c>
      <c r="B1243">
        <v>11715</v>
      </c>
      <c r="C1243" t="s">
        <v>2927</v>
      </c>
      <c r="D1243" t="s">
        <v>2928</v>
      </c>
      <c r="E1243" t="s">
        <v>275</v>
      </c>
      <c r="F1243" t="s">
        <v>14</v>
      </c>
      <c r="G1243" s="2">
        <v>85928</v>
      </c>
      <c r="H1243" s="2">
        <v>74799</v>
      </c>
    </row>
    <row r="1244" spans="1:8" x14ac:dyDescent="0.35">
      <c r="A1244">
        <v>20230930</v>
      </c>
      <c r="B1244">
        <v>3834</v>
      </c>
      <c r="C1244" t="s">
        <v>1092</v>
      </c>
      <c r="D1244" t="s">
        <v>1093</v>
      </c>
      <c r="E1244" t="s">
        <v>275</v>
      </c>
      <c r="F1244" t="s">
        <v>60</v>
      </c>
      <c r="G1244" s="2">
        <v>89953</v>
      </c>
      <c r="H1244" s="2">
        <v>74433</v>
      </c>
    </row>
    <row r="1245" spans="1:8" x14ac:dyDescent="0.35">
      <c r="A1245">
        <v>20230930</v>
      </c>
      <c r="B1245">
        <v>3827</v>
      </c>
      <c r="C1245" t="s">
        <v>1088</v>
      </c>
      <c r="D1245" t="s">
        <v>1087</v>
      </c>
      <c r="E1245" t="s">
        <v>275</v>
      </c>
      <c r="F1245" t="s">
        <v>60</v>
      </c>
      <c r="G1245" s="2">
        <v>81025</v>
      </c>
      <c r="H1245" s="2">
        <v>73942</v>
      </c>
    </row>
    <row r="1246" spans="1:8" x14ac:dyDescent="0.35">
      <c r="A1246">
        <v>20230930</v>
      </c>
      <c r="B1246">
        <v>9273</v>
      </c>
      <c r="C1246" t="s">
        <v>2269</v>
      </c>
      <c r="D1246" t="s">
        <v>2270</v>
      </c>
      <c r="E1246" t="s">
        <v>275</v>
      </c>
      <c r="F1246" t="s">
        <v>14</v>
      </c>
      <c r="G1246" s="2">
        <v>85205</v>
      </c>
      <c r="H1246" s="2">
        <v>73362</v>
      </c>
    </row>
    <row r="1247" spans="1:8" x14ac:dyDescent="0.35">
      <c r="A1247">
        <v>20230930</v>
      </c>
      <c r="B1247">
        <v>16344</v>
      </c>
      <c r="C1247" t="s">
        <v>3936</v>
      </c>
      <c r="D1247" t="s">
        <v>3937</v>
      </c>
      <c r="E1247" t="s">
        <v>275</v>
      </c>
      <c r="F1247" t="s">
        <v>14</v>
      </c>
      <c r="G1247" s="2">
        <v>79103</v>
      </c>
      <c r="H1247" s="2">
        <v>73072</v>
      </c>
    </row>
    <row r="1248" spans="1:8" x14ac:dyDescent="0.35">
      <c r="A1248">
        <v>20230930</v>
      </c>
      <c r="B1248">
        <v>5730</v>
      </c>
      <c r="C1248" t="s">
        <v>1638</v>
      </c>
      <c r="D1248" t="s">
        <v>1639</v>
      </c>
      <c r="E1248" t="s">
        <v>275</v>
      </c>
      <c r="F1248" t="s">
        <v>14</v>
      </c>
      <c r="G1248" s="2">
        <v>83476</v>
      </c>
      <c r="H1248" s="2">
        <v>72939</v>
      </c>
    </row>
    <row r="1249" spans="1:8" x14ac:dyDescent="0.35">
      <c r="A1249">
        <v>20230930</v>
      </c>
      <c r="B1249">
        <v>16667</v>
      </c>
      <c r="C1249" t="s">
        <v>87</v>
      </c>
      <c r="D1249" t="s">
        <v>88</v>
      </c>
      <c r="E1249" t="s">
        <v>275</v>
      </c>
      <c r="F1249" t="s">
        <v>14</v>
      </c>
      <c r="G1249" s="2">
        <v>76668</v>
      </c>
      <c r="H1249" s="2">
        <v>72829</v>
      </c>
    </row>
    <row r="1250" spans="1:8" x14ac:dyDescent="0.35">
      <c r="A1250">
        <v>20230930</v>
      </c>
      <c r="B1250">
        <v>16198</v>
      </c>
      <c r="C1250" t="s">
        <v>3897</v>
      </c>
      <c r="D1250" t="s">
        <v>1267</v>
      </c>
      <c r="E1250" t="s">
        <v>275</v>
      </c>
      <c r="F1250" t="s">
        <v>60</v>
      </c>
      <c r="G1250" s="2">
        <v>80656</v>
      </c>
      <c r="H1250" s="2">
        <v>72715</v>
      </c>
    </row>
    <row r="1251" spans="1:8" x14ac:dyDescent="0.35">
      <c r="A1251">
        <v>20230930</v>
      </c>
      <c r="B1251">
        <v>21635</v>
      </c>
      <c r="C1251" t="s">
        <v>4722</v>
      </c>
      <c r="D1251" t="s">
        <v>4439</v>
      </c>
      <c r="E1251" t="s">
        <v>275</v>
      </c>
      <c r="F1251" t="s">
        <v>14</v>
      </c>
      <c r="G1251" s="2">
        <v>84782</v>
      </c>
      <c r="H1251" s="2">
        <v>70730</v>
      </c>
    </row>
    <row r="1252" spans="1:8" x14ac:dyDescent="0.35">
      <c r="A1252">
        <v>20230930</v>
      </c>
      <c r="B1252">
        <v>28302</v>
      </c>
      <c r="C1252" t="s">
        <v>5319</v>
      </c>
      <c r="D1252" t="s">
        <v>279</v>
      </c>
      <c r="E1252" t="s">
        <v>275</v>
      </c>
      <c r="F1252" t="s">
        <v>450</v>
      </c>
      <c r="G1252" s="2">
        <v>103992</v>
      </c>
      <c r="H1252" s="2">
        <v>66796</v>
      </c>
    </row>
    <row r="1253" spans="1:8" x14ac:dyDescent="0.35">
      <c r="A1253">
        <v>20230930</v>
      </c>
      <c r="B1253">
        <v>34334</v>
      </c>
      <c r="C1253" t="s">
        <v>6025</v>
      </c>
      <c r="D1253" t="s">
        <v>279</v>
      </c>
      <c r="E1253" t="s">
        <v>275</v>
      </c>
      <c r="F1253" t="s">
        <v>14</v>
      </c>
      <c r="G1253" s="2">
        <v>85486</v>
      </c>
      <c r="H1253" s="2">
        <v>65962</v>
      </c>
    </row>
    <row r="1254" spans="1:8" x14ac:dyDescent="0.35">
      <c r="A1254">
        <v>20230930</v>
      </c>
      <c r="B1254">
        <v>19796</v>
      </c>
      <c r="C1254" t="s">
        <v>4601</v>
      </c>
      <c r="D1254" t="s">
        <v>4602</v>
      </c>
      <c r="E1254" t="s">
        <v>275</v>
      </c>
      <c r="F1254" t="s">
        <v>14</v>
      </c>
      <c r="G1254" s="2">
        <v>71458</v>
      </c>
      <c r="H1254" s="2">
        <v>63107</v>
      </c>
    </row>
    <row r="1255" spans="1:8" x14ac:dyDescent="0.35">
      <c r="A1255">
        <v>20230930</v>
      </c>
      <c r="B1255">
        <v>16318</v>
      </c>
      <c r="C1255" t="s">
        <v>3928</v>
      </c>
      <c r="D1255" t="s">
        <v>3929</v>
      </c>
      <c r="E1255" t="s">
        <v>275</v>
      </c>
      <c r="F1255" t="s">
        <v>14</v>
      </c>
      <c r="G1255" s="2">
        <v>70141</v>
      </c>
      <c r="H1255" s="2">
        <v>62740</v>
      </c>
    </row>
    <row r="1256" spans="1:8" x14ac:dyDescent="0.35">
      <c r="A1256">
        <v>20230930</v>
      </c>
      <c r="B1256">
        <v>3761</v>
      </c>
      <c r="C1256" t="s">
        <v>1060</v>
      </c>
      <c r="D1256" t="s">
        <v>1061</v>
      </c>
      <c r="E1256" t="s">
        <v>275</v>
      </c>
      <c r="F1256" t="s">
        <v>60</v>
      </c>
      <c r="G1256" s="2">
        <v>71549</v>
      </c>
      <c r="H1256" s="2">
        <v>62457</v>
      </c>
    </row>
    <row r="1257" spans="1:8" x14ac:dyDescent="0.35">
      <c r="A1257">
        <v>20230930</v>
      </c>
      <c r="B1257">
        <v>3601</v>
      </c>
      <c r="C1257" t="s">
        <v>1008</v>
      </c>
      <c r="D1257" t="s">
        <v>1009</v>
      </c>
      <c r="E1257" t="s">
        <v>275</v>
      </c>
      <c r="F1257" t="s">
        <v>60</v>
      </c>
      <c r="G1257" s="2">
        <v>69532</v>
      </c>
      <c r="H1257" s="2">
        <v>62212</v>
      </c>
    </row>
    <row r="1258" spans="1:8" x14ac:dyDescent="0.35">
      <c r="A1258">
        <v>20230930</v>
      </c>
      <c r="B1258">
        <v>10437</v>
      </c>
      <c r="C1258" t="s">
        <v>2593</v>
      </c>
      <c r="D1258" t="s">
        <v>2594</v>
      </c>
      <c r="E1258" t="s">
        <v>275</v>
      </c>
      <c r="F1258" t="s">
        <v>14</v>
      </c>
      <c r="G1258" s="2">
        <v>68113</v>
      </c>
      <c r="H1258" s="2">
        <v>61171</v>
      </c>
    </row>
    <row r="1259" spans="1:8" x14ac:dyDescent="0.35">
      <c r="A1259">
        <v>20230930</v>
      </c>
      <c r="B1259">
        <v>3826</v>
      </c>
      <c r="C1259" t="s">
        <v>1086</v>
      </c>
      <c r="D1259" t="s">
        <v>1087</v>
      </c>
      <c r="E1259" t="s">
        <v>275</v>
      </c>
      <c r="F1259" t="s">
        <v>60</v>
      </c>
      <c r="G1259" s="2">
        <v>72160</v>
      </c>
      <c r="H1259" s="2">
        <v>60928</v>
      </c>
    </row>
    <row r="1260" spans="1:8" x14ac:dyDescent="0.35">
      <c r="A1260">
        <v>20230930</v>
      </c>
      <c r="B1260">
        <v>30220</v>
      </c>
      <c r="C1260" t="s">
        <v>5668</v>
      </c>
      <c r="D1260" t="s">
        <v>1365</v>
      </c>
      <c r="E1260" t="s">
        <v>275</v>
      </c>
      <c r="F1260" t="s">
        <v>60</v>
      </c>
      <c r="G1260" s="2">
        <v>66025</v>
      </c>
      <c r="H1260" s="2">
        <v>59947</v>
      </c>
    </row>
    <row r="1261" spans="1:8" x14ac:dyDescent="0.35">
      <c r="A1261">
        <v>20230930</v>
      </c>
      <c r="B1261">
        <v>30656</v>
      </c>
      <c r="C1261" t="s">
        <v>5727</v>
      </c>
      <c r="D1261" t="s">
        <v>5728</v>
      </c>
      <c r="E1261" t="s">
        <v>275</v>
      </c>
      <c r="F1261" t="s">
        <v>400</v>
      </c>
      <c r="G1261" s="2">
        <v>65668</v>
      </c>
      <c r="H1261" s="2">
        <v>59260</v>
      </c>
    </row>
    <row r="1262" spans="1:8" x14ac:dyDescent="0.35">
      <c r="A1262">
        <v>20230930</v>
      </c>
      <c r="B1262">
        <v>3805</v>
      </c>
      <c r="C1262" t="s">
        <v>1075</v>
      </c>
      <c r="D1262" t="s">
        <v>1076</v>
      </c>
      <c r="E1262" t="s">
        <v>275</v>
      </c>
      <c r="F1262" t="s">
        <v>8</v>
      </c>
      <c r="G1262" s="2">
        <v>67202</v>
      </c>
      <c r="H1262" s="2">
        <v>59093</v>
      </c>
    </row>
    <row r="1263" spans="1:8" x14ac:dyDescent="0.35">
      <c r="A1263">
        <v>20230930</v>
      </c>
      <c r="B1263">
        <v>34900</v>
      </c>
      <c r="C1263" t="s">
        <v>2654</v>
      </c>
      <c r="D1263" t="s">
        <v>1017</v>
      </c>
      <c r="E1263" t="s">
        <v>275</v>
      </c>
      <c r="F1263" t="s">
        <v>14</v>
      </c>
      <c r="G1263" s="2">
        <v>66000</v>
      </c>
      <c r="H1263" s="2">
        <v>58727</v>
      </c>
    </row>
    <row r="1264" spans="1:8" x14ac:dyDescent="0.35">
      <c r="A1264">
        <v>20230930</v>
      </c>
      <c r="B1264">
        <v>11706</v>
      </c>
      <c r="C1264" t="s">
        <v>2921</v>
      </c>
      <c r="D1264" t="s">
        <v>2922</v>
      </c>
      <c r="E1264" t="s">
        <v>275</v>
      </c>
      <c r="F1264" t="s">
        <v>14</v>
      </c>
      <c r="G1264" s="2">
        <v>65584</v>
      </c>
      <c r="H1264" s="2">
        <v>58611</v>
      </c>
    </row>
    <row r="1265" spans="1:8" x14ac:dyDescent="0.35">
      <c r="A1265">
        <v>20230930</v>
      </c>
      <c r="B1265">
        <v>12107</v>
      </c>
      <c r="C1265" t="s">
        <v>159</v>
      </c>
      <c r="D1265" t="s">
        <v>2666</v>
      </c>
      <c r="E1265" t="s">
        <v>275</v>
      </c>
      <c r="F1265" t="s">
        <v>14</v>
      </c>
      <c r="G1265" s="2">
        <v>64695</v>
      </c>
      <c r="H1265" s="2">
        <v>58374</v>
      </c>
    </row>
    <row r="1266" spans="1:8" x14ac:dyDescent="0.35">
      <c r="A1266">
        <v>20230930</v>
      </c>
      <c r="B1266">
        <v>29399</v>
      </c>
      <c r="C1266" t="s">
        <v>5504</v>
      </c>
      <c r="D1266" t="s">
        <v>279</v>
      </c>
      <c r="E1266" t="s">
        <v>275</v>
      </c>
      <c r="F1266" t="s">
        <v>450</v>
      </c>
      <c r="G1266" s="2">
        <v>65794</v>
      </c>
      <c r="H1266" s="2">
        <v>56821</v>
      </c>
    </row>
    <row r="1267" spans="1:8" x14ac:dyDescent="0.35">
      <c r="A1267">
        <v>20230930</v>
      </c>
      <c r="B1267">
        <v>10471</v>
      </c>
      <c r="C1267" t="s">
        <v>2610</v>
      </c>
      <c r="D1267" t="s">
        <v>2611</v>
      </c>
      <c r="E1267" t="s">
        <v>275</v>
      </c>
      <c r="F1267" t="s">
        <v>8</v>
      </c>
      <c r="G1267" s="2">
        <v>58261</v>
      </c>
      <c r="H1267" s="2">
        <v>53285</v>
      </c>
    </row>
    <row r="1268" spans="1:8" x14ac:dyDescent="0.35">
      <c r="A1268">
        <v>20230930</v>
      </c>
      <c r="B1268">
        <v>10883</v>
      </c>
      <c r="C1268" t="s">
        <v>2726</v>
      </c>
      <c r="D1268" t="s">
        <v>2727</v>
      </c>
      <c r="E1268" t="s">
        <v>275</v>
      </c>
      <c r="F1268" t="s">
        <v>14</v>
      </c>
      <c r="G1268" s="2">
        <v>62410</v>
      </c>
      <c r="H1268" s="2">
        <v>53068</v>
      </c>
    </row>
    <row r="1269" spans="1:8" x14ac:dyDescent="0.35">
      <c r="A1269">
        <v>20230930</v>
      </c>
      <c r="B1269">
        <v>931</v>
      </c>
      <c r="C1269" t="s">
        <v>285</v>
      </c>
      <c r="D1269" t="s">
        <v>286</v>
      </c>
      <c r="E1269" t="s">
        <v>275</v>
      </c>
      <c r="F1269" t="s">
        <v>14</v>
      </c>
      <c r="G1269" s="2">
        <v>54875</v>
      </c>
      <c r="H1269" s="2">
        <v>51875</v>
      </c>
    </row>
    <row r="1270" spans="1:8" x14ac:dyDescent="0.35">
      <c r="A1270">
        <v>20230930</v>
      </c>
      <c r="B1270">
        <v>30043</v>
      </c>
      <c r="C1270" t="s">
        <v>5636</v>
      </c>
      <c r="D1270" t="s">
        <v>1013</v>
      </c>
      <c r="E1270" t="s">
        <v>275</v>
      </c>
      <c r="F1270" t="s">
        <v>400</v>
      </c>
      <c r="G1270" s="2">
        <v>64339</v>
      </c>
      <c r="H1270" s="2">
        <v>51703</v>
      </c>
    </row>
    <row r="1271" spans="1:8" x14ac:dyDescent="0.35">
      <c r="A1271">
        <v>20230930</v>
      </c>
      <c r="B1271">
        <v>19230</v>
      </c>
      <c r="C1271" t="s">
        <v>4525</v>
      </c>
      <c r="D1271" t="s">
        <v>1042</v>
      </c>
      <c r="E1271" t="s">
        <v>275</v>
      </c>
      <c r="F1271" t="s">
        <v>60</v>
      </c>
      <c r="G1271" s="2">
        <v>57021</v>
      </c>
      <c r="H1271" s="2">
        <v>51517</v>
      </c>
    </row>
    <row r="1272" spans="1:8" x14ac:dyDescent="0.35">
      <c r="A1272">
        <v>20230930</v>
      </c>
      <c r="B1272">
        <v>9274</v>
      </c>
      <c r="C1272" t="s">
        <v>2271</v>
      </c>
      <c r="D1272" t="s">
        <v>231</v>
      </c>
      <c r="E1272" t="s">
        <v>275</v>
      </c>
      <c r="F1272" t="s">
        <v>14</v>
      </c>
      <c r="G1272" s="2">
        <v>56894</v>
      </c>
      <c r="H1272" s="2">
        <v>49595</v>
      </c>
    </row>
    <row r="1273" spans="1:8" x14ac:dyDescent="0.35">
      <c r="A1273">
        <v>20230930</v>
      </c>
      <c r="B1273">
        <v>10820</v>
      </c>
      <c r="C1273" t="s">
        <v>2700</v>
      </c>
      <c r="D1273" t="s">
        <v>2701</v>
      </c>
      <c r="E1273" t="s">
        <v>275</v>
      </c>
      <c r="F1273" t="s">
        <v>14</v>
      </c>
      <c r="G1273" s="2">
        <v>56069</v>
      </c>
      <c r="H1273" s="2">
        <v>48959</v>
      </c>
    </row>
    <row r="1274" spans="1:8" x14ac:dyDescent="0.35">
      <c r="A1274">
        <v>20230930</v>
      </c>
      <c r="B1274">
        <v>12121</v>
      </c>
      <c r="C1274" t="s">
        <v>3013</v>
      </c>
      <c r="D1274" t="s">
        <v>3014</v>
      </c>
      <c r="E1274" t="s">
        <v>275</v>
      </c>
      <c r="F1274" t="s">
        <v>14</v>
      </c>
      <c r="G1274" s="2">
        <v>53986</v>
      </c>
      <c r="H1274" s="2">
        <v>48131</v>
      </c>
    </row>
    <row r="1275" spans="1:8" x14ac:dyDescent="0.35">
      <c r="A1275">
        <v>20230930</v>
      </c>
      <c r="B1275">
        <v>3770</v>
      </c>
      <c r="C1275" t="s">
        <v>1064</v>
      </c>
      <c r="D1275" t="s">
        <v>1065</v>
      </c>
      <c r="E1275" t="s">
        <v>275</v>
      </c>
      <c r="F1275" t="s">
        <v>60</v>
      </c>
      <c r="G1275" s="2">
        <v>51816</v>
      </c>
      <c r="H1275" s="2">
        <v>47525</v>
      </c>
    </row>
    <row r="1276" spans="1:8" x14ac:dyDescent="0.35">
      <c r="A1276">
        <v>20230930</v>
      </c>
      <c r="B1276">
        <v>3850</v>
      </c>
      <c r="C1276" t="s">
        <v>1101</v>
      </c>
      <c r="D1276" t="s">
        <v>1102</v>
      </c>
      <c r="E1276" t="s">
        <v>275</v>
      </c>
      <c r="F1276" t="s">
        <v>8</v>
      </c>
      <c r="G1276" s="2">
        <v>53221</v>
      </c>
      <c r="H1276" s="2">
        <v>47073</v>
      </c>
    </row>
    <row r="1277" spans="1:8" x14ac:dyDescent="0.35">
      <c r="A1277">
        <v>20230930</v>
      </c>
      <c r="B1277">
        <v>3693</v>
      </c>
      <c r="C1277" t="s">
        <v>1032</v>
      </c>
      <c r="D1277" t="s">
        <v>1033</v>
      </c>
      <c r="E1277" t="s">
        <v>275</v>
      </c>
      <c r="F1277" t="s">
        <v>60</v>
      </c>
      <c r="G1277" s="2">
        <v>63627</v>
      </c>
      <c r="H1277" s="2">
        <v>45418</v>
      </c>
    </row>
    <row r="1278" spans="1:8" x14ac:dyDescent="0.35">
      <c r="A1278">
        <v>20230930</v>
      </c>
      <c r="B1278">
        <v>10469</v>
      </c>
      <c r="C1278" t="s">
        <v>2608</v>
      </c>
      <c r="D1278" t="s">
        <v>2609</v>
      </c>
      <c r="E1278" t="s">
        <v>275</v>
      </c>
      <c r="F1278" t="s">
        <v>14</v>
      </c>
      <c r="G1278" s="2">
        <v>54471</v>
      </c>
      <c r="H1278" s="2">
        <v>45183</v>
      </c>
    </row>
    <row r="1279" spans="1:8" x14ac:dyDescent="0.35">
      <c r="A1279">
        <v>20230930</v>
      </c>
      <c r="B1279">
        <v>16394</v>
      </c>
      <c r="C1279" t="s">
        <v>3945</v>
      </c>
      <c r="D1279" t="s">
        <v>3946</v>
      </c>
      <c r="E1279" t="s">
        <v>275</v>
      </c>
      <c r="F1279" t="s">
        <v>14</v>
      </c>
      <c r="G1279" s="2">
        <v>47778</v>
      </c>
      <c r="H1279" s="2">
        <v>42435</v>
      </c>
    </row>
    <row r="1280" spans="1:8" x14ac:dyDescent="0.35">
      <c r="A1280">
        <v>20230930</v>
      </c>
      <c r="B1280">
        <v>28611</v>
      </c>
      <c r="C1280" t="s">
        <v>5370</v>
      </c>
      <c r="D1280" t="s">
        <v>279</v>
      </c>
      <c r="E1280" t="s">
        <v>275</v>
      </c>
      <c r="F1280" t="s">
        <v>400</v>
      </c>
      <c r="G1280" s="2">
        <v>49956</v>
      </c>
      <c r="H1280" s="2">
        <v>42412</v>
      </c>
    </row>
    <row r="1281" spans="1:8" x14ac:dyDescent="0.35">
      <c r="A1281">
        <v>20230930</v>
      </c>
      <c r="B1281">
        <v>10809</v>
      </c>
      <c r="C1281" t="s">
        <v>2696</v>
      </c>
      <c r="D1281" t="s">
        <v>2697</v>
      </c>
      <c r="E1281" t="s">
        <v>275</v>
      </c>
      <c r="F1281" t="s">
        <v>14</v>
      </c>
      <c r="G1281" s="2">
        <v>43749</v>
      </c>
      <c r="H1281" s="2">
        <v>41052</v>
      </c>
    </row>
    <row r="1282" spans="1:8" x14ac:dyDescent="0.35">
      <c r="A1282">
        <v>20230930</v>
      </c>
      <c r="B1282">
        <v>23244</v>
      </c>
      <c r="C1282" t="s">
        <v>4883</v>
      </c>
      <c r="D1282" t="s">
        <v>4884</v>
      </c>
      <c r="E1282" t="s">
        <v>275</v>
      </c>
      <c r="F1282" t="s">
        <v>14</v>
      </c>
      <c r="G1282" s="2">
        <v>46950</v>
      </c>
      <c r="H1282" s="2">
        <v>40706</v>
      </c>
    </row>
    <row r="1283" spans="1:8" x14ac:dyDescent="0.35">
      <c r="A1283">
        <v>20230930</v>
      </c>
      <c r="B1283">
        <v>10463</v>
      </c>
      <c r="C1283" t="s">
        <v>2602</v>
      </c>
      <c r="D1283" t="s">
        <v>2603</v>
      </c>
      <c r="E1283" t="s">
        <v>275</v>
      </c>
      <c r="F1283" t="s">
        <v>14</v>
      </c>
      <c r="G1283" s="2">
        <v>43396</v>
      </c>
      <c r="H1283" s="2">
        <v>38309</v>
      </c>
    </row>
    <row r="1284" spans="1:8" x14ac:dyDescent="0.35">
      <c r="A1284">
        <v>20230930</v>
      </c>
      <c r="B1284">
        <v>29449</v>
      </c>
      <c r="C1284" t="s">
        <v>5509</v>
      </c>
      <c r="D1284" t="s">
        <v>279</v>
      </c>
      <c r="E1284" t="s">
        <v>275</v>
      </c>
      <c r="F1284" t="s">
        <v>450</v>
      </c>
      <c r="G1284" s="2">
        <v>40848</v>
      </c>
      <c r="H1284" s="2">
        <v>37531</v>
      </c>
    </row>
    <row r="1285" spans="1:8" x14ac:dyDescent="0.35">
      <c r="A1285">
        <v>20230930</v>
      </c>
      <c r="B1285">
        <v>10075</v>
      </c>
      <c r="C1285" t="s">
        <v>2478</v>
      </c>
      <c r="D1285" t="s">
        <v>1943</v>
      </c>
      <c r="E1285" t="s">
        <v>275</v>
      </c>
      <c r="F1285" t="s">
        <v>14</v>
      </c>
      <c r="G1285" s="2">
        <v>43695</v>
      </c>
      <c r="H1285" s="2">
        <v>37058</v>
      </c>
    </row>
    <row r="1286" spans="1:8" x14ac:dyDescent="0.35">
      <c r="A1286">
        <v>20230930</v>
      </c>
      <c r="B1286">
        <v>13582</v>
      </c>
      <c r="C1286" t="s">
        <v>3279</v>
      </c>
      <c r="D1286" t="s">
        <v>3280</v>
      </c>
      <c r="E1286" t="s">
        <v>275</v>
      </c>
      <c r="F1286" t="s">
        <v>14</v>
      </c>
      <c r="G1286" s="2">
        <v>39396</v>
      </c>
      <c r="H1286" s="2">
        <v>36112</v>
      </c>
    </row>
    <row r="1287" spans="1:8" x14ac:dyDescent="0.35">
      <c r="A1287">
        <v>20230930</v>
      </c>
      <c r="B1287">
        <v>11681</v>
      </c>
      <c r="C1287" t="s">
        <v>2912</v>
      </c>
      <c r="D1287" t="s">
        <v>2913</v>
      </c>
      <c r="E1287" t="s">
        <v>275</v>
      </c>
      <c r="F1287" t="s">
        <v>14</v>
      </c>
      <c r="G1287" s="2">
        <v>40737</v>
      </c>
      <c r="H1287" s="2">
        <v>34802</v>
      </c>
    </row>
    <row r="1288" spans="1:8" x14ac:dyDescent="0.35">
      <c r="A1288">
        <v>20230930</v>
      </c>
      <c r="B1288">
        <v>11731</v>
      </c>
      <c r="C1288" t="s">
        <v>2935</v>
      </c>
      <c r="D1288" t="s">
        <v>1182</v>
      </c>
      <c r="E1288" t="s">
        <v>275</v>
      </c>
      <c r="F1288" t="s">
        <v>14</v>
      </c>
      <c r="G1288" s="2">
        <v>35656</v>
      </c>
      <c r="H1288" s="2">
        <v>30787</v>
      </c>
    </row>
    <row r="1289" spans="1:8" x14ac:dyDescent="0.35">
      <c r="A1289">
        <v>20230930</v>
      </c>
      <c r="B1289">
        <v>10077</v>
      </c>
      <c r="C1289" t="s">
        <v>2479</v>
      </c>
      <c r="D1289" t="s">
        <v>2480</v>
      </c>
      <c r="E1289" t="s">
        <v>275</v>
      </c>
      <c r="F1289" t="s">
        <v>14</v>
      </c>
      <c r="G1289" s="2">
        <v>41009</v>
      </c>
      <c r="H1289" s="2">
        <v>30436</v>
      </c>
    </row>
    <row r="1290" spans="1:8" x14ac:dyDescent="0.35">
      <c r="A1290">
        <v>20230930</v>
      </c>
      <c r="B1290">
        <v>10843</v>
      </c>
      <c r="C1290" t="s">
        <v>2708</v>
      </c>
      <c r="D1290" t="s">
        <v>2709</v>
      </c>
      <c r="E1290" t="s">
        <v>275</v>
      </c>
      <c r="F1290" t="s">
        <v>14</v>
      </c>
      <c r="G1290" s="2">
        <v>36668</v>
      </c>
      <c r="H1290" s="2">
        <v>29876</v>
      </c>
    </row>
    <row r="1291" spans="1:8" x14ac:dyDescent="0.35">
      <c r="A1291">
        <v>20230930</v>
      </c>
      <c r="B1291">
        <v>20454</v>
      </c>
      <c r="C1291" t="s">
        <v>4652</v>
      </c>
      <c r="D1291" t="s">
        <v>4653</v>
      </c>
      <c r="E1291" t="s">
        <v>275</v>
      </c>
      <c r="F1291" t="s">
        <v>14</v>
      </c>
      <c r="G1291" s="2">
        <v>31381</v>
      </c>
      <c r="H1291" s="2">
        <v>28731</v>
      </c>
    </row>
    <row r="1292" spans="1:8" x14ac:dyDescent="0.35">
      <c r="A1292">
        <v>20230930</v>
      </c>
      <c r="B1292">
        <v>18568</v>
      </c>
      <c r="C1292" t="s">
        <v>4440</v>
      </c>
      <c r="D1292" t="s">
        <v>1379</v>
      </c>
      <c r="E1292" t="s">
        <v>275</v>
      </c>
      <c r="F1292" t="s">
        <v>14</v>
      </c>
      <c r="G1292" s="2">
        <v>38370</v>
      </c>
      <c r="H1292" s="2">
        <v>28406</v>
      </c>
    </row>
    <row r="1293" spans="1:8" x14ac:dyDescent="0.35">
      <c r="A1293">
        <v>20230930</v>
      </c>
      <c r="B1293">
        <v>11302</v>
      </c>
      <c r="C1293" t="s">
        <v>2817</v>
      </c>
      <c r="D1293" t="s">
        <v>1476</v>
      </c>
      <c r="E1293" t="s">
        <v>275</v>
      </c>
      <c r="F1293" t="s">
        <v>8</v>
      </c>
      <c r="G1293" s="2">
        <v>32194</v>
      </c>
      <c r="H1293" s="2">
        <v>27721</v>
      </c>
    </row>
    <row r="1294" spans="1:8" x14ac:dyDescent="0.35">
      <c r="A1294">
        <v>20230930</v>
      </c>
      <c r="B1294">
        <v>12098</v>
      </c>
      <c r="C1294" t="s">
        <v>3009</v>
      </c>
      <c r="D1294" t="s">
        <v>3010</v>
      </c>
      <c r="E1294" t="s">
        <v>275</v>
      </c>
      <c r="F1294" t="s">
        <v>8</v>
      </c>
      <c r="G1294" s="2">
        <v>30233</v>
      </c>
      <c r="H1294" s="2">
        <v>27123</v>
      </c>
    </row>
    <row r="1295" spans="1:8" x14ac:dyDescent="0.35">
      <c r="A1295">
        <v>20230930</v>
      </c>
      <c r="B1295">
        <v>29986</v>
      </c>
      <c r="C1295" t="s">
        <v>5283</v>
      </c>
      <c r="D1295" t="s">
        <v>5627</v>
      </c>
      <c r="E1295" t="s">
        <v>275</v>
      </c>
      <c r="F1295" t="s">
        <v>400</v>
      </c>
      <c r="G1295" s="2">
        <v>32306</v>
      </c>
      <c r="H1295" s="2">
        <v>26541</v>
      </c>
    </row>
    <row r="1296" spans="1:8" x14ac:dyDescent="0.35">
      <c r="A1296">
        <v>20230930</v>
      </c>
      <c r="B1296">
        <v>10816</v>
      </c>
      <c r="C1296" t="s">
        <v>2698</v>
      </c>
      <c r="D1296" t="s">
        <v>2699</v>
      </c>
      <c r="E1296" t="s">
        <v>275</v>
      </c>
      <c r="F1296" t="s">
        <v>14</v>
      </c>
      <c r="G1296" s="2">
        <v>28660</v>
      </c>
      <c r="H1296" s="2">
        <v>26160</v>
      </c>
    </row>
    <row r="1297" spans="1:8" x14ac:dyDescent="0.35">
      <c r="A1297">
        <v>20230930</v>
      </c>
      <c r="B1297">
        <v>10803</v>
      </c>
      <c r="C1297" t="s">
        <v>2692</v>
      </c>
      <c r="D1297" t="s">
        <v>2693</v>
      </c>
      <c r="E1297" t="s">
        <v>275</v>
      </c>
      <c r="F1297" t="s">
        <v>14</v>
      </c>
      <c r="G1297" s="2">
        <v>27783</v>
      </c>
      <c r="H1297" s="2">
        <v>24679</v>
      </c>
    </row>
    <row r="1298" spans="1:8" x14ac:dyDescent="0.35">
      <c r="A1298">
        <v>20230930</v>
      </c>
      <c r="B1298">
        <v>30152</v>
      </c>
      <c r="C1298" t="s">
        <v>5656</v>
      </c>
      <c r="D1298" t="s">
        <v>286</v>
      </c>
      <c r="E1298" t="s">
        <v>275</v>
      </c>
      <c r="F1298" t="s">
        <v>400</v>
      </c>
      <c r="G1298" s="2">
        <v>28557</v>
      </c>
      <c r="H1298" s="2">
        <v>24418</v>
      </c>
    </row>
    <row r="1299" spans="1:8" x14ac:dyDescent="0.35">
      <c r="A1299">
        <v>20230930</v>
      </c>
      <c r="B1299">
        <v>10840</v>
      </c>
      <c r="C1299" t="s">
        <v>2706</v>
      </c>
      <c r="D1299" t="s">
        <v>2707</v>
      </c>
      <c r="E1299" t="s">
        <v>275</v>
      </c>
      <c r="F1299" t="s">
        <v>14</v>
      </c>
      <c r="G1299" s="2">
        <v>26708</v>
      </c>
      <c r="H1299" s="2">
        <v>23974</v>
      </c>
    </row>
    <row r="1300" spans="1:8" x14ac:dyDescent="0.35">
      <c r="A1300">
        <v>20230930</v>
      </c>
      <c r="B1300">
        <v>3600</v>
      </c>
      <c r="C1300" t="s">
        <v>1006</v>
      </c>
      <c r="D1300" t="s">
        <v>1007</v>
      </c>
      <c r="E1300" t="s">
        <v>275</v>
      </c>
      <c r="F1300" t="s">
        <v>60</v>
      </c>
      <c r="G1300" s="2">
        <v>25246</v>
      </c>
      <c r="H1300" s="2">
        <v>23410</v>
      </c>
    </row>
    <row r="1301" spans="1:8" x14ac:dyDescent="0.35">
      <c r="A1301">
        <v>20230930</v>
      </c>
      <c r="B1301">
        <v>19105</v>
      </c>
      <c r="C1301" t="s">
        <v>4509</v>
      </c>
      <c r="D1301" t="s">
        <v>3519</v>
      </c>
      <c r="E1301" t="s">
        <v>275</v>
      </c>
      <c r="F1301" t="s">
        <v>14</v>
      </c>
      <c r="G1301" s="2">
        <v>27111</v>
      </c>
      <c r="H1301" s="2">
        <v>23340</v>
      </c>
    </row>
    <row r="1302" spans="1:8" x14ac:dyDescent="0.35">
      <c r="A1302">
        <v>20230930</v>
      </c>
      <c r="B1302">
        <v>11300</v>
      </c>
      <c r="C1302" t="s">
        <v>2815</v>
      </c>
      <c r="D1302" t="s">
        <v>2816</v>
      </c>
      <c r="E1302" t="s">
        <v>275</v>
      </c>
      <c r="F1302" t="s">
        <v>14</v>
      </c>
      <c r="G1302" s="2">
        <v>25166</v>
      </c>
      <c r="H1302" s="2">
        <v>21915</v>
      </c>
    </row>
    <row r="1303" spans="1:8" x14ac:dyDescent="0.35">
      <c r="A1303">
        <v>20230930</v>
      </c>
      <c r="B1303">
        <v>10872</v>
      </c>
      <c r="C1303" t="s">
        <v>2722</v>
      </c>
      <c r="D1303" t="s">
        <v>2723</v>
      </c>
      <c r="E1303" t="s">
        <v>275</v>
      </c>
      <c r="F1303" t="s">
        <v>14</v>
      </c>
      <c r="G1303" s="2">
        <v>22894</v>
      </c>
      <c r="H1303" s="2">
        <v>20831</v>
      </c>
    </row>
    <row r="1304" spans="1:8" x14ac:dyDescent="0.35">
      <c r="A1304">
        <v>20230930</v>
      </c>
      <c r="B1304">
        <v>28723</v>
      </c>
      <c r="C1304" t="s">
        <v>5392</v>
      </c>
      <c r="D1304" t="s">
        <v>788</v>
      </c>
      <c r="E1304" t="s">
        <v>275</v>
      </c>
      <c r="F1304" t="s">
        <v>400</v>
      </c>
      <c r="G1304" s="2">
        <v>31365</v>
      </c>
      <c r="H1304" s="2">
        <v>20791</v>
      </c>
    </row>
    <row r="1305" spans="1:8" x14ac:dyDescent="0.35">
      <c r="A1305">
        <v>20230930</v>
      </c>
      <c r="B1305">
        <v>13902</v>
      </c>
      <c r="C1305" t="s">
        <v>3338</v>
      </c>
      <c r="D1305" t="s">
        <v>3339</v>
      </c>
      <c r="E1305" t="s">
        <v>275</v>
      </c>
      <c r="F1305" t="s">
        <v>14</v>
      </c>
      <c r="G1305" s="2">
        <v>22472</v>
      </c>
      <c r="H1305" s="2">
        <v>20691</v>
      </c>
    </row>
    <row r="1306" spans="1:8" x14ac:dyDescent="0.35">
      <c r="A1306">
        <v>20230930</v>
      </c>
      <c r="B1306">
        <v>29532</v>
      </c>
      <c r="C1306" t="s">
        <v>5528</v>
      </c>
      <c r="D1306" t="s">
        <v>3790</v>
      </c>
      <c r="E1306" t="s">
        <v>275</v>
      </c>
      <c r="F1306" t="s">
        <v>400</v>
      </c>
      <c r="G1306" s="2">
        <v>24919</v>
      </c>
      <c r="H1306" s="2">
        <v>19209</v>
      </c>
    </row>
    <row r="1307" spans="1:8" x14ac:dyDescent="0.35">
      <c r="A1307">
        <v>20230930</v>
      </c>
      <c r="B1307">
        <v>16585</v>
      </c>
      <c r="C1307" t="s">
        <v>3986</v>
      </c>
      <c r="D1307" t="s">
        <v>3987</v>
      </c>
      <c r="E1307" t="s">
        <v>275</v>
      </c>
      <c r="F1307" t="s">
        <v>14</v>
      </c>
      <c r="G1307" s="2">
        <v>25337</v>
      </c>
      <c r="H1307" s="2">
        <v>18005</v>
      </c>
    </row>
    <row r="1308" spans="1:8" x14ac:dyDescent="0.35">
      <c r="A1308">
        <v>20230930</v>
      </c>
      <c r="B1308">
        <v>11716</v>
      </c>
      <c r="C1308" t="s">
        <v>2929</v>
      </c>
      <c r="D1308" t="s">
        <v>2930</v>
      </c>
      <c r="E1308" t="s">
        <v>275</v>
      </c>
      <c r="F1308" t="s">
        <v>8</v>
      </c>
      <c r="G1308" s="2">
        <v>17592</v>
      </c>
      <c r="H1308" s="2">
        <v>15736</v>
      </c>
    </row>
    <row r="1309" spans="1:8" x14ac:dyDescent="0.35">
      <c r="A1309">
        <v>20230930</v>
      </c>
      <c r="B1309">
        <v>12086</v>
      </c>
      <c r="C1309" t="s">
        <v>3005</v>
      </c>
      <c r="D1309" t="s">
        <v>3006</v>
      </c>
      <c r="E1309" t="s">
        <v>275</v>
      </c>
      <c r="F1309" t="s">
        <v>14</v>
      </c>
      <c r="G1309" s="2">
        <v>14353</v>
      </c>
      <c r="H1309" s="2">
        <v>11257</v>
      </c>
    </row>
    <row r="1310" spans="1:8" x14ac:dyDescent="0.35">
      <c r="A1310">
        <v>20230930</v>
      </c>
      <c r="B1310">
        <v>58216</v>
      </c>
      <c r="C1310" t="s">
        <v>6552</v>
      </c>
      <c r="D1310" t="s">
        <v>6553</v>
      </c>
      <c r="E1310" t="s">
        <v>275</v>
      </c>
      <c r="F1310" t="s">
        <v>60</v>
      </c>
      <c r="G1310" s="2">
        <v>8113</v>
      </c>
      <c r="H1310" s="2">
        <v>1000</v>
      </c>
    </row>
    <row r="1311" spans="1:8" x14ac:dyDescent="0.35">
      <c r="A1311">
        <v>20230930</v>
      </c>
      <c r="B1311">
        <v>35602</v>
      </c>
      <c r="C1311" t="s">
        <v>6268</v>
      </c>
      <c r="D1311" t="s">
        <v>4648</v>
      </c>
      <c r="E1311" t="s">
        <v>275</v>
      </c>
      <c r="F1311" t="s">
        <v>450</v>
      </c>
      <c r="G1311" s="2">
        <v>34014</v>
      </c>
      <c r="H1311" s="2">
        <v>705</v>
      </c>
    </row>
    <row r="1312" spans="1:8" x14ac:dyDescent="0.35">
      <c r="G1312" s="2"/>
    </row>
    <row r="1313" spans="7:7" x14ac:dyDescent="0.35">
      <c r="G1313" s="2"/>
    </row>
    <row r="1314" spans="7:7" x14ac:dyDescent="0.35">
      <c r="G1314" s="3"/>
    </row>
    <row r="1315" spans="7:7" x14ac:dyDescent="0.35">
      <c r="G1315" s="3"/>
    </row>
    <row r="1316" spans="7:7" x14ac:dyDescent="0.35">
      <c r="G1316" s="3"/>
    </row>
    <row r="1317" spans="7:7" x14ac:dyDescent="0.35">
      <c r="G1317" s="3"/>
    </row>
    <row r="1318" spans="7:7" x14ac:dyDescent="0.35">
      <c r="G1318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D827E-222B-4702-947C-636745AE3695}">
  <sheetPr codeName="Sheet3"/>
  <dimension ref="A1:H1827"/>
  <sheetViews>
    <sheetView topLeftCell="A1813" workbookViewId="0">
      <selection activeCell="G1821" sqref="G1821"/>
    </sheetView>
  </sheetViews>
  <sheetFormatPr defaultRowHeight="14.5" x14ac:dyDescent="0.35"/>
  <cols>
    <col min="1" max="1" width="11.1796875" bestFit="1" customWidth="1"/>
    <col min="2" max="2" width="8.81640625" bestFit="1" customWidth="1"/>
    <col min="3" max="3" width="65.36328125" bestFit="1" customWidth="1"/>
    <col min="4" max="4" width="19.81640625" bestFit="1" customWidth="1"/>
    <col min="7" max="8" width="17.453125" bestFit="1" customWidth="1"/>
  </cols>
  <sheetData>
    <row r="1" spans="1:8" ht="18.5" x14ac:dyDescent="0.45">
      <c r="A1" s="1">
        <v>20230930</v>
      </c>
      <c r="B1" s="1">
        <v>3832</v>
      </c>
      <c r="C1" s="1" t="s">
        <v>1090</v>
      </c>
      <c r="D1" s="1" t="s">
        <v>1091</v>
      </c>
      <c r="E1" s="1" t="s">
        <v>84</v>
      </c>
      <c r="F1" s="1" t="s">
        <v>60</v>
      </c>
      <c r="G1" s="1">
        <v>48759376</v>
      </c>
      <c r="H1" s="1">
        <v>37506293</v>
      </c>
    </row>
    <row r="2" spans="1:8" x14ac:dyDescent="0.35">
      <c r="A2">
        <v>20230930</v>
      </c>
      <c r="B2">
        <v>4365</v>
      </c>
      <c r="C2" t="s">
        <v>1258</v>
      </c>
      <c r="D2" t="s">
        <v>1259</v>
      </c>
      <c r="E2" t="s">
        <v>84</v>
      </c>
      <c r="F2" t="s">
        <v>14</v>
      </c>
      <c r="G2" s="2">
        <v>17981413</v>
      </c>
      <c r="H2" s="2">
        <v>14737733</v>
      </c>
    </row>
    <row r="3" spans="1:8" x14ac:dyDescent="0.35">
      <c r="A3">
        <v>20230930</v>
      </c>
      <c r="B3">
        <v>8056</v>
      </c>
      <c r="C3" t="s">
        <v>1920</v>
      </c>
      <c r="D3" t="s">
        <v>1832</v>
      </c>
      <c r="E3" t="s">
        <v>84</v>
      </c>
      <c r="F3" t="s">
        <v>14</v>
      </c>
      <c r="G3" s="2">
        <v>16169863</v>
      </c>
      <c r="H3" s="2">
        <v>12805529</v>
      </c>
    </row>
    <row r="4" spans="1:8" x14ac:dyDescent="0.35">
      <c r="A4">
        <v>20230930</v>
      </c>
      <c r="B4">
        <v>9087</v>
      </c>
      <c r="C4" t="s">
        <v>2228</v>
      </c>
      <c r="D4" t="s">
        <v>2229</v>
      </c>
      <c r="E4" t="s">
        <v>84</v>
      </c>
      <c r="F4" t="s">
        <v>8</v>
      </c>
      <c r="G4" s="2">
        <v>8521596</v>
      </c>
      <c r="H4" s="2">
        <v>6967995</v>
      </c>
    </row>
    <row r="5" spans="1:8" x14ac:dyDescent="0.35">
      <c r="A5">
        <v>20230930</v>
      </c>
      <c r="C5" t="s">
        <v>3164</v>
      </c>
      <c r="D5" t="s">
        <v>3165</v>
      </c>
      <c r="E5" t="s">
        <v>84</v>
      </c>
      <c r="F5" t="s">
        <v>14</v>
      </c>
      <c r="G5" s="2">
        <v>8187249</v>
      </c>
      <c r="H5" s="2">
        <v>6902664</v>
      </c>
    </row>
    <row r="6" spans="1:8" x14ac:dyDescent="0.35">
      <c r="A6">
        <v>20230930</v>
      </c>
      <c r="C6" t="s">
        <v>1254</v>
      </c>
      <c r="D6" t="s">
        <v>1255</v>
      </c>
      <c r="E6" t="s">
        <v>84</v>
      </c>
      <c r="F6" t="s">
        <v>14</v>
      </c>
      <c r="G6" s="2">
        <v>7938068</v>
      </c>
      <c r="H6" s="2">
        <v>5772781</v>
      </c>
    </row>
    <row r="7" spans="1:8" x14ac:dyDescent="0.35">
      <c r="A7">
        <v>20230930</v>
      </c>
      <c r="C7" t="s">
        <v>3217</v>
      </c>
      <c r="D7" t="s">
        <v>231</v>
      </c>
      <c r="E7" t="s">
        <v>84</v>
      </c>
      <c r="F7" t="s">
        <v>8</v>
      </c>
      <c r="G7" s="2">
        <v>6414806</v>
      </c>
      <c r="H7" s="2">
        <v>5667043</v>
      </c>
    </row>
    <row r="8" spans="1:8" x14ac:dyDescent="0.35">
      <c r="A8">
        <v>20230930</v>
      </c>
      <c r="B8">
        <v>12854</v>
      </c>
      <c r="C8" t="s">
        <v>4163</v>
      </c>
      <c r="D8" t="s">
        <v>4164</v>
      </c>
      <c r="E8" t="s">
        <v>84</v>
      </c>
      <c r="F8" t="s">
        <v>14</v>
      </c>
      <c r="G8" s="2">
        <v>5993264</v>
      </c>
      <c r="H8" s="2">
        <v>5184926</v>
      </c>
    </row>
    <row r="9" spans="1:8" x14ac:dyDescent="0.35">
      <c r="A9">
        <v>20230930</v>
      </c>
      <c r="B9">
        <v>4360</v>
      </c>
      <c r="C9" t="s">
        <v>5533</v>
      </c>
      <c r="D9" t="s">
        <v>1091</v>
      </c>
      <c r="E9" t="s">
        <v>84</v>
      </c>
      <c r="F9" t="s">
        <v>450</v>
      </c>
      <c r="G9" s="2">
        <v>6183755</v>
      </c>
      <c r="H9" s="2">
        <v>5159866</v>
      </c>
    </row>
    <row r="10" spans="1:8" x14ac:dyDescent="0.35">
      <c r="A10">
        <v>20230930</v>
      </c>
      <c r="B10">
        <v>13102</v>
      </c>
      <c r="C10" t="s">
        <v>6070</v>
      </c>
      <c r="D10" t="s">
        <v>6071</v>
      </c>
      <c r="E10" t="s">
        <v>84</v>
      </c>
      <c r="F10" t="s">
        <v>14</v>
      </c>
      <c r="G10" s="2">
        <v>5156176</v>
      </c>
      <c r="H10" s="2">
        <v>4094147</v>
      </c>
    </row>
    <row r="11" spans="1:8" x14ac:dyDescent="0.35">
      <c r="A11">
        <v>20230930</v>
      </c>
      <c r="B11">
        <v>17393</v>
      </c>
      <c r="C11" t="s">
        <v>837</v>
      </c>
      <c r="D11" t="s">
        <v>1260</v>
      </c>
      <c r="E11" t="s">
        <v>84</v>
      </c>
      <c r="F11" t="s">
        <v>60</v>
      </c>
      <c r="G11" s="2">
        <v>4771865</v>
      </c>
      <c r="H11" s="2">
        <v>4075345</v>
      </c>
    </row>
    <row r="12" spans="1:8" x14ac:dyDescent="0.35">
      <c r="A12">
        <v>20230930</v>
      </c>
      <c r="B12">
        <v>29566</v>
      </c>
      <c r="C12" t="s">
        <v>5195</v>
      </c>
      <c r="D12" t="s">
        <v>5196</v>
      </c>
      <c r="E12" t="s">
        <v>84</v>
      </c>
      <c r="F12" t="s">
        <v>14</v>
      </c>
      <c r="G12" s="2">
        <v>2963191</v>
      </c>
      <c r="H12" s="2"/>
    </row>
    <row r="13" spans="1:8" x14ac:dyDescent="0.35">
      <c r="A13">
        <v>20230930</v>
      </c>
      <c r="B13">
        <v>34607</v>
      </c>
      <c r="C13" t="s">
        <v>3162</v>
      </c>
      <c r="D13" t="s">
        <v>3163</v>
      </c>
      <c r="E13" t="s">
        <v>84</v>
      </c>
      <c r="F13" t="s">
        <v>8</v>
      </c>
      <c r="G13" s="2">
        <v>2955804</v>
      </c>
      <c r="H13" s="2">
        <v>2535716</v>
      </c>
    </row>
    <row r="14" spans="1:8" x14ac:dyDescent="0.35">
      <c r="A14">
        <v>20230930</v>
      </c>
      <c r="B14">
        <v>4382</v>
      </c>
      <c r="C14" t="s">
        <v>5956</v>
      </c>
      <c r="D14" t="s">
        <v>5957</v>
      </c>
      <c r="E14" t="s">
        <v>84</v>
      </c>
      <c r="F14" t="s">
        <v>60</v>
      </c>
      <c r="G14" s="2">
        <v>2742524</v>
      </c>
      <c r="H14" s="2">
        <v>2481809</v>
      </c>
    </row>
    <row r="15" spans="1:8" x14ac:dyDescent="0.35">
      <c r="A15">
        <v>20230930</v>
      </c>
      <c r="B15">
        <v>27235</v>
      </c>
      <c r="C15" t="s">
        <v>495</v>
      </c>
      <c r="D15" t="s">
        <v>5527</v>
      </c>
      <c r="E15" t="s">
        <v>84</v>
      </c>
      <c r="F15" t="s">
        <v>14</v>
      </c>
      <c r="G15" s="2">
        <v>2087802</v>
      </c>
      <c r="H15" s="2">
        <v>2475282</v>
      </c>
    </row>
    <row r="16" spans="1:8" x14ac:dyDescent="0.35">
      <c r="A16">
        <v>20230930</v>
      </c>
      <c r="B16">
        <v>12839</v>
      </c>
      <c r="C16" t="s">
        <v>5392</v>
      </c>
      <c r="D16" t="s">
        <v>1846</v>
      </c>
      <c r="E16" t="s">
        <v>84</v>
      </c>
      <c r="F16" t="s">
        <v>8</v>
      </c>
      <c r="G16" s="2">
        <v>2288635</v>
      </c>
      <c r="H16" s="2">
        <v>1787389</v>
      </c>
    </row>
    <row r="17" spans="1:8" x14ac:dyDescent="0.35">
      <c r="A17">
        <v>20230930</v>
      </c>
      <c r="B17">
        <v>33860</v>
      </c>
      <c r="C17" t="s">
        <v>5360</v>
      </c>
      <c r="D17" t="s">
        <v>3784</v>
      </c>
      <c r="E17" t="s">
        <v>84</v>
      </c>
      <c r="F17" t="s">
        <v>14</v>
      </c>
      <c r="G17" s="2">
        <v>1417452</v>
      </c>
      <c r="H17" s="2">
        <v>1692223</v>
      </c>
    </row>
    <row r="18" spans="1:8" x14ac:dyDescent="0.35">
      <c r="A18">
        <v>20230930</v>
      </c>
      <c r="B18">
        <v>29523</v>
      </c>
      <c r="C18" t="s">
        <v>159</v>
      </c>
      <c r="D18" t="s">
        <v>3490</v>
      </c>
      <c r="E18" t="s">
        <v>84</v>
      </c>
      <c r="F18" t="s">
        <v>14</v>
      </c>
      <c r="G18" s="2">
        <v>1149566</v>
      </c>
      <c r="H18" s="2">
        <v>1070428</v>
      </c>
    </row>
    <row r="19" spans="1:8" x14ac:dyDescent="0.35">
      <c r="A19">
        <v>20230930</v>
      </c>
      <c r="B19">
        <v>29961</v>
      </c>
      <c r="C19" t="s">
        <v>5776</v>
      </c>
      <c r="D19" t="s">
        <v>3290</v>
      </c>
      <c r="E19" t="s">
        <v>84</v>
      </c>
      <c r="F19" t="s">
        <v>14</v>
      </c>
      <c r="G19" s="2">
        <v>1138038</v>
      </c>
      <c r="H19" s="2">
        <v>1028498</v>
      </c>
    </row>
    <row r="20" spans="1:8" x14ac:dyDescent="0.35">
      <c r="A20">
        <v>20230930</v>
      </c>
      <c r="B20">
        <v>28533</v>
      </c>
      <c r="C20" t="s">
        <v>2272</v>
      </c>
      <c r="D20" t="s">
        <v>2273</v>
      </c>
      <c r="E20" t="s">
        <v>84</v>
      </c>
      <c r="F20" t="s">
        <v>8</v>
      </c>
      <c r="G20" s="2">
        <v>1040260</v>
      </c>
      <c r="H20" s="2">
        <v>1021241</v>
      </c>
    </row>
    <row r="21" spans="1:8" x14ac:dyDescent="0.35">
      <c r="A21">
        <v>20230930</v>
      </c>
      <c r="B21">
        <v>14578</v>
      </c>
      <c r="C21" t="s">
        <v>3647</v>
      </c>
      <c r="D21" t="s">
        <v>2036</v>
      </c>
      <c r="E21" t="s">
        <v>84</v>
      </c>
      <c r="F21" t="s">
        <v>14</v>
      </c>
      <c r="G21" s="2">
        <v>854113</v>
      </c>
      <c r="H21" s="2">
        <v>911957</v>
      </c>
    </row>
    <row r="22" spans="1:8" x14ac:dyDescent="0.35">
      <c r="A22">
        <v>20230930</v>
      </c>
      <c r="B22">
        <v>31223</v>
      </c>
      <c r="C22" t="s">
        <v>134</v>
      </c>
      <c r="D22" t="s">
        <v>3219</v>
      </c>
      <c r="E22" t="s">
        <v>84</v>
      </c>
      <c r="F22" t="s">
        <v>14</v>
      </c>
      <c r="G22" s="2">
        <v>924215</v>
      </c>
      <c r="H22" s="2">
        <v>719837</v>
      </c>
    </row>
    <row r="23" spans="1:8" x14ac:dyDescent="0.35">
      <c r="A23">
        <v>20230930</v>
      </c>
      <c r="B23">
        <v>9288</v>
      </c>
      <c r="C23" t="s">
        <v>3159</v>
      </c>
      <c r="D23" t="s">
        <v>1324</v>
      </c>
      <c r="E23" t="s">
        <v>84</v>
      </c>
      <c r="F23" t="s">
        <v>14</v>
      </c>
      <c r="G23" s="2">
        <v>941957</v>
      </c>
      <c r="H23" s="2">
        <v>717054</v>
      </c>
    </row>
    <row r="24" spans="1:8" x14ac:dyDescent="0.35">
      <c r="A24">
        <v>20230930</v>
      </c>
      <c r="B24">
        <v>15632</v>
      </c>
      <c r="C24" t="s">
        <v>3218</v>
      </c>
      <c r="D24" t="s">
        <v>2457</v>
      </c>
      <c r="E24" t="s">
        <v>84</v>
      </c>
      <c r="F24" t="s">
        <v>14</v>
      </c>
      <c r="G24" s="2">
        <v>792450</v>
      </c>
      <c r="H24" s="2">
        <v>702014</v>
      </c>
    </row>
    <row r="25" spans="1:8" x14ac:dyDescent="0.35">
      <c r="A25">
        <v>20230930</v>
      </c>
      <c r="B25">
        <v>13109</v>
      </c>
      <c r="C25" t="s">
        <v>581</v>
      </c>
      <c r="D25" t="s">
        <v>582</v>
      </c>
      <c r="E25" t="s">
        <v>84</v>
      </c>
      <c r="F25" t="s">
        <v>14</v>
      </c>
      <c r="G25" s="2">
        <v>802283</v>
      </c>
      <c r="H25" s="2">
        <v>688544</v>
      </c>
    </row>
    <row r="26" spans="1:8" x14ac:dyDescent="0.35">
      <c r="A26">
        <v>20230930</v>
      </c>
      <c r="B26">
        <v>12828</v>
      </c>
      <c r="C26" t="s">
        <v>1251</v>
      </c>
      <c r="D26" t="s">
        <v>1252</v>
      </c>
      <c r="E26" t="s">
        <v>84</v>
      </c>
      <c r="F26" t="s">
        <v>60</v>
      </c>
      <c r="G26" s="2">
        <v>764617</v>
      </c>
      <c r="H26" s="2">
        <v>686909</v>
      </c>
    </row>
    <row r="27" spans="1:8" x14ac:dyDescent="0.35">
      <c r="A27">
        <v>20230930</v>
      </c>
      <c r="B27">
        <v>13107</v>
      </c>
      <c r="C27" t="s">
        <v>6381</v>
      </c>
      <c r="D27" t="s">
        <v>6382</v>
      </c>
      <c r="E27" t="s">
        <v>84</v>
      </c>
      <c r="F27" t="s">
        <v>14</v>
      </c>
      <c r="G27" s="2">
        <v>723135</v>
      </c>
      <c r="H27" s="2">
        <v>666750</v>
      </c>
    </row>
    <row r="28" spans="1:8" x14ac:dyDescent="0.35">
      <c r="A28">
        <v>20230930</v>
      </c>
      <c r="B28">
        <v>1833</v>
      </c>
      <c r="C28" t="s">
        <v>2123</v>
      </c>
      <c r="D28" t="s">
        <v>1737</v>
      </c>
      <c r="E28" t="s">
        <v>84</v>
      </c>
      <c r="F28" t="s">
        <v>14</v>
      </c>
      <c r="G28" s="2">
        <v>752523</v>
      </c>
      <c r="H28" s="2">
        <v>619052</v>
      </c>
    </row>
    <row r="29" spans="1:8" x14ac:dyDescent="0.35">
      <c r="A29">
        <v>20230930</v>
      </c>
      <c r="B29">
        <v>4319</v>
      </c>
      <c r="C29" t="s">
        <v>119</v>
      </c>
      <c r="D29" t="s">
        <v>2378</v>
      </c>
      <c r="E29" t="s">
        <v>84</v>
      </c>
      <c r="F29" t="s">
        <v>14</v>
      </c>
      <c r="G29" s="2">
        <v>624246</v>
      </c>
      <c r="H29" s="2">
        <v>613308</v>
      </c>
    </row>
    <row r="30" spans="1:8" x14ac:dyDescent="0.35">
      <c r="A30">
        <v>20230930</v>
      </c>
      <c r="B30">
        <v>57511</v>
      </c>
      <c r="C30" t="s">
        <v>1648</v>
      </c>
      <c r="D30" t="s">
        <v>1649</v>
      </c>
      <c r="E30" t="s">
        <v>84</v>
      </c>
      <c r="F30" t="s">
        <v>14</v>
      </c>
      <c r="G30" s="2">
        <v>690350</v>
      </c>
      <c r="H30" s="2">
        <v>573976</v>
      </c>
    </row>
    <row r="31" spans="1:8" x14ac:dyDescent="0.35">
      <c r="A31">
        <v>20230930</v>
      </c>
      <c r="B31">
        <v>8745</v>
      </c>
      <c r="C31" t="s">
        <v>1921</v>
      </c>
      <c r="D31" t="s">
        <v>1922</v>
      </c>
      <c r="E31" t="s">
        <v>84</v>
      </c>
      <c r="F31" t="s">
        <v>14</v>
      </c>
      <c r="G31" s="2">
        <v>614711</v>
      </c>
      <c r="H31" s="2">
        <v>557000</v>
      </c>
    </row>
    <row r="32" spans="1:8" x14ac:dyDescent="0.35">
      <c r="A32">
        <v>20230930</v>
      </c>
      <c r="B32">
        <v>9647</v>
      </c>
      <c r="C32" t="s">
        <v>1263</v>
      </c>
      <c r="D32" t="s">
        <v>1264</v>
      </c>
      <c r="E32" t="s">
        <v>84</v>
      </c>
      <c r="F32" t="s">
        <v>14</v>
      </c>
      <c r="G32" s="2">
        <v>583596</v>
      </c>
      <c r="H32" s="2">
        <v>553385</v>
      </c>
    </row>
    <row r="33" spans="1:8" x14ac:dyDescent="0.35">
      <c r="A33">
        <v>20230930</v>
      </c>
      <c r="B33">
        <v>5768</v>
      </c>
      <c r="C33" t="s">
        <v>5435</v>
      </c>
      <c r="D33" t="s">
        <v>1091</v>
      </c>
      <c r="E33" t="s">
        <v>84</v>
      </c>
      <c r="F33" t="s">
        <v>14</v>
      </c>
      <c r="G33" s="2">
        <v>633670</v>
      </c>
      <c r="H33" s="2">
        <v>508895</v>
      </c>
    </row>
    <row r="34" spans="1:8" x14ac:dyDescent="0.35">
      <c r="A34">
        <v>20230930</v>
      </c>
      <c r="B34">
        <v>8063</v>
      </c>
      <c r="C34" t="s">
        <v>2683</v>
      </c>
      <c r="D34" t="s">
        <v>5597</v>
      </c>
      <c r="E34" t="s">
        <v>84</v>
      </c>
      <c r="F34" t="s">
        <v>14</v>
      </c>
      <c r="G34" s="2">
        <v>541923</v>
      </c>
      <c r="H34" s="2">
        <v>495817</v>
      </c>
    </row>
    <row r="35" spans="1:8" x14ac:dyDescent="0.35">
      <c r="A35">
        <v>20230930</v>
      </c>
      <c r="B35">
        <v>4419</v>
      </c>
      <c r="C35" t="s">
        <v>5435</v>
      </c>
      <c r="D35" t="s">
        <v>5048</v>
      </c>
      <c r="E35" t="s">
        <v>84</v>
      </c>
      <c r="F35" t="s">
        <v>450</v>
      </c>
      <c r="G35" s="2">
        <v>630305</v>
      </c>
      <c r="H35" s="2">
        <v>493766</v>
      </c>
    </row>
    <row r="36" spans="1:8" x14ac:dyDescent="0.35">
      <c r="A36">
        <v>20230930</v>
      </c>
      <c r="B36">
        <v>29056</v>
      </c>
      <c r="C36" t="s">
        <v>3250</v>
      </c>
      <c r="D36" t="s">
        <v>3251</v>
      </c>
      <c r="E36" t="s">
        <v>84</v>
      </c>
      <c r="F36" t="s">
        <v>14</v>
      </c>
      <c r="G36" s="2">
        <v>519988</v>
      </c>
      <c r="H36" s="2">
        <v>481184</v>
      </c>
    </row>
    <row r="37" spans="1:8" x14ac:dyDescent="0.35">
      <c r="A37">
        <v>20230930</v>
      </c>
      <c r="B37">
        <v>29839</v>
      </c>
      <c r="C37" t="s">
        <v>3223</v>
      </c>
      <c r="D37" t="s">
        <v>3224</v>
      </c>
      <c r="E37" t="s">
        <v>84</v>
      </c>
      <c r="F37" t="s">
        <v>8</v>
      </c>
      <c r="G37" s="2">
        <v>548405</v>
      </c>
      <c r="H37" s="2">
        <v>476261</v>
      </c>
    </row>
    <row r="38" spans="1:8" x14ac:dyDescent="0.35">
      <c r="A38">
        <v>20230930</v>
      </c>
      <c r="B38">
        <v>31516</v>
      </c>
      <c r="C38" t="s">
        <v>4288</v>
      </c>
      <c r="D38" t="s">
        <v>6190</v>
      </c>
      <c r="E38" t="s">
        <v>84</v>
      </c>
      <c r="F38" t="s">
        <v>14</v>
      </c>
      <c r="G38" s="2">
        <v>580539</v>
      </c>
      <c r="H38" s="2">
        <v>474899</v>
      </c>
    </row>
    <row r="39" spans="1:8" x14ac:dyDescent="0.35">
      <c r="A39">
        <v>20230930</v>
      </c>
      <c r="B39">
        <v>13305</v>
      </c>
      <c r="C39" t="s">
        <v>3818</v>
      </c>
      <c r="D39" t="s">
        <v>3819</v>
      </c>
      <c r="E39" t="s">
        <v>84</v>
      </c>
      <c r="F39" t="s">
        <v>8</v>
      </c>
      <c r="G39" s="2">
        <v>529142</v>
      </c>
      <c r="H39" s="2">
        <v>470606</v>
      </c>
    </row>
    <row r="40" spans="1:8" x14ac:dyDescent="0.35">
      <c r="A40">
        <v>20230930</v>
      </c>
      <c r="B40">
        <v>13130</v>
      </c>
      <c r="C40" t="s">
        <v>3393</v>
      </c>
      <c r="D40" t="s">
        <v>3394</v>
      </c>
      <c r="E40" t="s">
        <v>84</v>
      </c>
      <c r="F40" t="s">
        <v>14</v>
      </c>
      <c r="G40" s="2">
        <v>447507</v>
      </c>
      <c r="H40" s="2">
        <v>448921</v>
      </c>
    </row>
    <row r="41" spans="1:8" x14ac:dyDescent="0.35">
      <c r="A41">
        <v>20230930</v>
      </c>
      <c r="B41">
        <v>35221</v>
      </c>
      <c r="C41" t="s">
        <v>94</v>
      </c>
      <c r="D41" t="s">
        <v>3556</v>
      </c>
      <c r="E41" t="s">
        <v>84</v>
      </c>
      <c r="F41" t="s">
        <v>8</v>
      </c>
      <c r="G41" s="2">
        <v>452832</v>
      </c>
      <c r="H41" s="2">
        <v>399208</v>
      </c>
    </row>
    <row r="42" spans="1:8" x14ac:dyDescent="0.35">
      <c r="A42">
        <v>20230930</v>
      </c>
      <c r="B42">
        <v>15883</v>
      </c>
      <c r="C42" t="s">
        <v>5435</v>
      </c>
      <c r="D42" t="s">
        <v>587</v>
      </c>
      <c r="E42" t="s">
        <v>84</v>
      </c>
      <c r="F42" t="s">
        <v>14</v>
      </c>
      <c r="G42" s="2">
        <v>484242</v>
      </c>
      <c r="H42" s="2">
        <v>394570</v>
      </c>
    </row>
    <row r="43" spans="1:8" x14ac:dyDescent="0.35">
      <c r="A43">
        <v>20230930</v>
      </c>
      <c r="B43">
        <v>14113</v>
      </c>
      <c r="C43" t="s">
        <v>2481</v>
      </c>
      <c r="D43" t="s">
        <v>2482</v>
      </c>
      <c r="E43" t="s">
        <v>84</v>
      </c>
      <c r="F43" t="s">
        <v>14</v>
      </c>
      <c r="G43" s="2">
        <v>423112</v>
      </c>
      <c r="H43" s="2">
        <v>393039</v>
      </c>
    </row>
    <row r="44" spans="1:8" x14ac:dyDescent="0.35">
      <c r="A44">
        <v>20230930</v>
      </c>
      <c r="B44">
        <v>14883</v>
      </c>
      <c r="C44" t="s">
        <v>1112</v>
      </c>
      <c r="D44" t="s">
        <v>1253</v>
      </c>
      <c r="E44" t="s">
        <v>84</v>
      </c>
      <c r="F44" t="s">
        <v>60</v>
      </c>
      <c r="G44" s="2">
        <v>405534</v>
      </c>
      <c r="H44" s="2">
        <v>379784</v>
      </c>
    </row>
    <row r="45" spans="1:8" x14ac:dyDescent="0.35">
      <c r="A45">
        <v>20230930</v>
      </c>
      <c r="B45">
        <v>29690</v>
      </c>
      <c r="C45" t="s">
        <v>82</v>
      </c>
      <c r="D45" t="s">
        <v>83</v>
      </c>
      <c r="E45" t="s">
        <v>84</v>
      </c>
      <c r="F45" t="s">
        <v>14</v>
      </c>
      <c r="G45" s="2">
        <v>399012</v>
      </c>
      <c r="H45" s="2">
        <v>379398</v>
      </c>
    </row>
    <row r="46" spans="1:8" x14ac:dyDescent="0.35">
      <c r="A46">
        <v>20230930</v>
      </c>
      <c r="B46">
        <v>10101</v>
      </c>
      <c r="C46" t="s">
        <v>5610</v>
      </c>
      <c r="D46" t="s">
        <v>5560</v>
      </c>
      <c r="E46" t="s">
        <v>84</v>
      </c>
      <c r="F46" t="s">
        <v>450</v>
      </c>
      <c r="G46" s="2">
        <v>416942</v>
      </c>
      <c r="H46" s="2">
        <v>355084</v>
      </c>
    </row>
    <row r="47" spans="1:8" x14ac:dyDescent="0.35">
      <c r="A47">
        <v>20230930</v>
      </c>
      <c r="B47">
        <v>4324</v>
      </c>
      <c r="C47" t="s">
        <v>1256</v>
      </c>
      <c r="D47" t="s">
        <v>1257</v>
      </c>
      <c r="E47" t="s">
        <v>84</v>
      </c>
      <c r="F47" t="s">
        <v>60</v>
      </c>
      <c r="G47" s="2">
        <v>380486</v>
      </c>
      <c r="H47" s="2">
        <v>346412</v>
      </c>
    </row>
    <row r="48" spans="1:8" x14ac:dyDescent="0.35">
      <c r="A48">
        <v>20230930</v>
      </c>
      <c r="B48">
        <v>197</v>
      </c>
      <c r="C48" t="s">
        <v>4240</v>
      </c>
      <c r="D48" t="s">
        <v>1260</v>
      </c>
      <c r="E48" t="s">
        <v>84</v>
      </c>
      <c r="F48" t="s">
        <v>400</v>
      </c>
      <c r="G48" s="2">
        <v>426608</v>
      </c>
      <c r="H48" s="2">
        <v>340224</v>
      </c>
    </row>
    <row r="49" spans="1:8" x14ac:dyDescent="0.35">
      <c r="A49">
        <v>20230930</v>
      </c>
      <c r="B49">
        <v>29881</v>
      </c>
      <c r="C49" t="s">
        <v>5428</v>
      </c>
      <c r="D49" t="s">
        <v>5429</v>
      </c>
      <c r="E49" t="s">
        <v>84</v>
      </c>
      <c r="F49" t="s">
        <v>450</v>
      </c>
      <c r="G49" s="2">
        <v>376167</v>
      </c>
      <c r="H49" s="2">
        <v>340055</v>
      </c>
    </row>
    <row r="50" spans="1:8" x14ac:dyDescent="0.35">
      <c r="A50">
        <v>20230930</v>
      </c>
      <c r="B50">
        <v>4364</v>
      </c>
      <c r="C50" t="s">
        <v>5609</v>
      </c>
      <c r="D50" t="s">
        <v>1351</v>
      </c>
      <c r="E50" t="s">
        <v>84</v>
      </c>
      <c r="F50" t="s">
        <v>14</v>
      </c>
      <c r="G50" s="2">
        <v>334580</v>
      </c>
      <c r="H50" s="2">
        <v>319244</v>
      </c>
    </row>
    <row r="51" spans="1:8" x14ac:dyDescent="0.35">
      <c r="A51">
        <v>20230930</v>
      </c>
      <c r="B51">
        <v>17736</v>
      </c>
      <c r="C51" t="s">
        <v>3331</v>
      </c>
      <c r="D51" t="s">
        <v>3332</v>
      </c>
      <c r="E51" t="s">
        <v>84</v>
      </c>
      <c r="F51" t="s">
        <v>14</v>
      </c>
      <c r="G51" s="2">
        <v>347593</v>
      </c>
      <c r="H51" s="2">
        <v>295973</v>
      </c>
    </row>
    <row r="52" spans="1:8" x14ac:dyDescent="0.35">
      <c r="A52">
        <v>20230930</v>
      </c>
      <c r="B52">
        <v>28894</v>
      </c>
      <c r="C52" t="s">
        <v>586</v>
      </c>
      <c r="D52" t="s">
        <v>587</v>
      </c>
      <c r="E52" t="s">
        <v>84</v>
      </c>
      <c r="F52" t="s">
        <v>14</v>
      </c>
      <c r="G52" s="2">
        <v>339228</v>
      </c>
      <c r="H52" s="2">
        <v>294283</v>
      </c>
    </row>
    <row r="53" spans="1:8" x14ac:dyDescent="0.35">
      <c r="A53">
        <v>20230930</v>
      </c>
      <c r="B53">
        <v>29878</v>
      </c>
      <c r="C53" t="s">
        <v>3221</v>
      </c>
      <c r="D53" t="s">
        <v>95</v>
      </c>
      <c r="E53" t="s">
        <v>84</v>
      </c>
      <c r="F53" t="s">
        <v>14</v>
      </c>
      <c r="G53" s="2">
        <v>330664</v>
      </c>
      <c r="H53" s="2">
        <v>284535</v>
      </c>
    </row>
    <row r="54" spans="1:8" x14ac:dyDescent="0.35">
      <c r="A54">
        <v>20230930</v>
      </c>
      <c r="B54">
        <v>13843</v>
      </c>
      <c r="C54" t="s">
        <v>1249</v>
      </c>
      <c r="D54" t="s">
        <v>1250</v>
      </c>
      <c r="E54" t="s">
        <v>84</v>
      </c>
      <c r="F54" t="s">
        <v>60</v>
      </c>
      <c r="G54" s="2">
        <v>312105</v>
      </c>
      <c r="H54" s="2">
        <v>279029</v>
      </c>
    </row>
    <row r="55" spans="1:8" x14ac:dyDescent="0.35">
      <c r="A55">
        <v>20230930</v>
      </c>
      <c r="B55">
        <v>1847</v>
      </c>
      <c r="C55" t="s">
        <v>3733</v>
      </c>
      <c r="D55" t="s">
        <v>3734</v>
      </c>
      <c r="E55" t="s">
        <v>84</v>
      </c>
      <c r="F55" t="s">
        <v>14</v>
      </c>
      <c r="G55" s="2">
        <v>305290</v>
      </c>
      <c r="H55" s="2">
        <v>278478</v>
      </c>
    </row>
    <row r="56" spans="1:8" x14ac:dyDescent="0.35">
      <c r="A56">
        <v>20230930</v>
      </c>
      <c r="B56">
        <v>13112</v>
      </c>
      <c r="C56" t="s">
        <v>1924</v>
      </c>
      <c r="D56" t="s">
        <v>1925</v>
      </c>
      <c r="E56" t="s">
        <v>84</v>
      </c>
      <c r="F56" t="s">
        <v>8</v>
      </c>
      <c r="G56" s="2">
        <v>324582</v>
      </c>
      <c r="H56" s="2">
        <v>275606</v>
      </c>
    </row>
    <row r="57" spans="1:8" x14ac:dyDescent="0.35">
      <c r="A57">
        <v>20230930</v>
      </c>
      <c r="B57">
        <v>4318</v>
      </c>
      <c r="C57" t="s">
        <v>4026</v>
      </c>
      <c r="D57" t="s">
        <v>4027</v>
      </c>
      <c r="E57" t="s">
        <v>84</v>
      </c>
      <c r="F57" t="s">
        <v>14</v>
      </c>
      <c r="G57" s="2">
        <v>340804</v>
      </c>
      <c r="H57" s="2">
        <v>273524</v>
      </c>
    </row>
    <row r="58" spans="1:8" x14ac:dyDescent="0.35">
      <c r="A58">
        <v>20230930</v>
      </c>
      <c r="B58">
        <v>15566</v>
      </c>
      <c r="C58" t="s">
        <v>1918</v>
      </c>
      <c r="D58" t="s">
        <v>1919</v>
      </c>
      <c r="E58" t="s">
        <v>84</v>
      </c>
      <c r="F58" t="s">
        <v>14</v>
      </c>
      <c r="G58" s="2">
        <v>291237</v>
      </c>
      <c r="H58" s="2">
        <v>265601</v>
      </c>
    </row>
    <row r="59" spans="1:8" x14ac:dyDescent="0.35">
      <c r="A59">
        <v>20230930</v>
      </c>
      <c r="B59">
        <v>8074</v>
      </c>
      <c r="C59" t="s">
        <v>171</v>
      </c>
      <c r="D59" t="s">
        <v>1065</v>
      </c>
      <c r="E59" t="s">
        <v>84</v>
      </c>
      <c r="F59" t="s">
        <v>14</v>
      </c>
      <c r="G59" s="2">
        <v>272464</v>
      </c>
      <c r="H59" s="2">
        <v>265504</v>
      </c>
    </row>
    <row r="60" spans="1:8" x14ac:dyDescent="0.35">
      <c r="A60">
        <v>20230930</v>
      </c>
      <c r="B60">
        <v>16757</v>
      </c>
      <c r="C60" t="s">
        <v>5257</v>
      </c>
      <c r="D60" t="s">
        <v>1710</v>
      </c>
      <c r="E60" t="s">
        <v>84</v>
      </c>
      <c r="F60" t="s">
        <v>400</v>
      </c>
      <c r="G60" s="2">
        <v>298967</v>
      </c>
      <c r="H60" s="2">
        <v>261717</v>
      </c>
    </row>
    <row r="61" spans="1:8" x14ac:dyDescent="0.35">
      <c r="A61">
        <v>20230930</v>
      </c>
      <c r="B61">
        <v>8035</v>
      </c>
      <c r="C61" t="s">
        <v>85</v>
      </c>
      <c r="D61" t="s">
        <v>86</v>
      </c>
      <c r="E61" t="s">
        <v>84</v>
      </c>
      <c r="F61" t="s">
        <v>14</v>
      </c>
      <c r="G61" s="2">
        <v>289219</v>
      </c>
      <c r="H61" s="2">
        <v>230809</v>
      </c>
    </row>
    <row r="62" spans="1:8" x14ac:dyDescent="0.35">
      <c r="A62">
        <v>20230930</v>
      </c>
      <c r="B62">
        <v>5779</v>
      </c>
      <c r="C62" t="s">
        <v>2329</v>
      </c>
      <c r="D62" t="s">
        <v>3769</v>
      </c>
      <c r="E62" t="s">
        <v>84</v>
      </c>
      <c r="F62" t="s">
        <v>14</v>
      </c>
      <c r="G62" s="2">
        <v>302278</v>
      </c>
      <c r="H62" s="2">
        <v>228416</v>
      </c>
    </row>
    <row r="63" spans="1:8" x14ac:dyDescent="0.35">
      <c r="A63">
        <v>20230930</v>
      </c>
      <c r="B63">
        <v>27742</v>
      </c>
      <c r="C63" t="s">
        <v>556</v>
      </c>
      <c r="D63" t="s">
        <v>3318</v>
      </c>
      <c r="E63" t="s">
        <v>84</v>
      </c>
      <c r="F63" t="s">
        <v>14</v>
      </c>
      <c r="G63" s="2">
        <v>235222</v>
      </c>
      <c r="H63" s="2">
        <v>222223</v>
      </c>
    </row>
    <row r="64" spans="1:8" x14ac:dyDescent="0.35">
      <c r="A64">
        <v>20230930</v>
      </c>
      <c r="B64">
        <v>210</v>
      </c>
      <c r="C64" t="s">
        <v>5617</v>
      </c>
      <c r="D64" t="s">
        <v>5618</v>
      </c>
      <c r="E64" t="s">
        <v>84</v>
      </c>
      <c r="F64" t="s">
        <v>450</v>
      </c>
      <c r="G64" s="2">
        <v>236488</v>
      </c>
      <c r="H64" s="2">
        <v>220152</v>
      </c>
    </row>
    <row r="65" spans="1:8" x14ac:dyDescent="0.35">
      <c r="A65">
        <v>20230930</v>
      </c>
      <c r="B65">
        <v>15687</v>
      </c>
      <c r="C65" t="s">
        <v>2833</v>
      </c>
      <c r="D65" t="s">
        <v>3222</v>
      </c>
      <c r="E65" t="s">
        <v>84</v>
      </c>
      <c r="F65" t="s">
        <v>14</v>
      </c>
      <c r="G65" s="2">
        <v>255682</v>
      </c>
      <c r="H65" s="2">
        <v>209942</v>
      </c>
    </row>
    <row r="66" spans="1:8" x14ac:dyDescent="0.35">
      <c r="A66">
        <v>20230930</v>
      </c>
      <c r="B66">
        <v>13801</v>
      </c>
      <c r="C66" t="s">
        <v>3898</v>
      </c>
      <c r="D66" t="s">
        <v>3899</v>
      </c>
      <c r="E66" t="s">
        <v>84</v>
      </c>
      <c r="F66" t="s">
        <v>14</v>
      </c>
      <c r="G66" s="2">
        <v>225759</v>
      </c>
      <c r="H66" s="2">
        <v>209209</v>
      </c>
    </row>
    <row r="67" spans="1:8" x14ac:dyDescent="0.35">
      <c r="A67">
        <v>20230930</v>
      </c>
      <c r="B67">
        <v>29933</v>
      </c>
      <c r="C67" t="s">
        <v>5654</v>
      </c>
      <c r="D67" t="s">
        <v>2804</v>
      </c>
      <c r="E67" t="s">
        <v>84</v>
      </c>
      <c r="F67" t="s">
        <v>450</v>
      </c>
      <c r="G67" s="2">
        <v>265317</v>
      </c>
      <c r="H67" s="2">
        <v>206752</v>
      </c>
    </row>
    <row r="68" spans="1:8" x14ac:dyDescent="0.35">
      <c r="A68">
        <v>20230930</v>
      </c>
      <c r="B68">
        <v>13113</v>
      </c>
      <c r="C68" t="s">
        <v>3220</v>
      </c>
      <c r="D68" t="s">
        <v>582</v>
      </c>
      <c r="E68" t="s">
        <v>84</v>
      </c>
      <c r="F68" t="s">
        <v>8</v>
      </c>
      <c r="G68" s="2">
        <v>228350</v>
      </c>
      <c r="H68" s="2">
        <v>206171</v>
      </c>
    </row>
    <row r="69" spans="1:8" x14ac:dyDescent="0.35">
      <c r="A69">
        <v>20230930</v>
      </c>
      <c r="B69">
        <v>16201</v>
      </c>
      <c r="C69" t="s">
        <v>5612</v>
      </c>
      <c r="D69" t="s">
        <v>5429</v>
      </c>
      <c r="E69" t="s">
        <v>84</v>
      </c>
      <c r="F69" t="s">
        <v>14</v>
      </c>
      <c r="G69" s="2">
        <v>244055</v>
      </c>
      <c r="H69" s="2">
        <v>204189</v>
      </c>
    </row>
    <row r="70" spans="1:8" x14ac:dyDescent="0.35">
      <c r="A70">
        <v>20230930</v>
      </c>
      <c r="B70">
        <v>30133</v>
      </c>
      <c r="C70" t="s">
        <v>588</v>
      </c>
      <c r="D70" t="s">
        <v>589</v>
      </c>
      <c r="E70" t="s">
        <v>84</v>
      </c>
      <c r="F70" t="s">
        <v>8</v>
      </c>
      <c r="G70" s="2">
        <v>216204</v>
      </c>
      <c r="H70" s="2">
        <v>201425</v>
      </c>
    </row>
    <row r="71" spans="1:8" x14ac:dyDescent="0.35">
      <c r="A71">
        <v>20230930</v>
      </c>
      <c r="B71">
        <v>13111</v>
      </c>
      <c r="C71" t="s">
        <v>584</v>
      </c>
      <c r="D71" t="s">
        <v>585</v>
      </c>
      <c r="E71" t="s">
        <v>84</v>
      </c>
      <c r="F71" t="s">
        <v>14</v>
      </c>
      <c r="G71" s="2">
        <v>200402</v>
      </c>
      <c r="H71" s="2">
        <v>198941</v>
      </c>
    </row>
    <row r="72" spans="1:8" x14ac:dyDescent="0.35">
      <c r="A72">
        <v>20230930</v>
      </c>
      <c r="B72">
        <v>29907</v>
      </c>
      <c r="C72" t="s">
        <v>5446</v>
      </c>
      <c r="D72" t="s">
        <v>2837</v>
      </c>
      <c r="E72" t="s">
        <v>84</v>
      </c>
      <c r="F72" t="s">
        <v>400</v>
      </c>
      <c r="G72" s="2">
        <v>211667</v>
      </c>
      <c r="H72" s="2">
        <v>182737</v>
      </c>
    </row>
    <row r="73" spans="1:8" x14ac:dyDescent="0.35">
      <c r="A73">
        <v>20230930</v>
      </c>
      <c r="B73">
        <v>1849</v>
      </c>
      <c r="C73" t="s">
        <v>577</v>
      </c>
      <c r="D73" t="s">
        <v>578</v>
      </c>
      <c r="E73" t="s">
        <v>84</v>
      </c>
      <c r="F73" t="s">
        <v>14</v>
      </c>
      <c r="G73" s="2">
        <v>202111</v>
      </c>
      <c r="H73" s="2">
        <v>180417</v>
      </c>
    </row>
    <row r="74" spans="1:8" x14ac:dyDescent="0.35">
      <c r="A74">
        <v>20230930</v>
      </c>
      <c r="B74">
        <v>1843</v>
      </c>
      <c r="C74" t="s">
        <v>5639</v>
      </c>
      <c r="D74" t="s">
        <v>5640</v>
      </c>
      <c r="E74" t="s">
        <v>84</v>
      </c>
      <c r="F74" t="s">
        <v>450</v>
      </c>
      <c r="G74" s="2">
        <v>177687</v>
      </c>
      <c r="H74" s="2">
        <v>167178</v>
      </c>
    </row>
    <row r="75" spans="1:8" x14ac:dyDescent="0.35">
      <c r="A75">
        <v>20230930</v>
      </c>
      <c r="B75">
        <v>29024</v>
      </c>
      <c r="C75" t="s">
        <v>94</v>
      </c>
      <c r="D75" t="s">
        <v>583</v>
      </c>
      <c r="E75" t="s">
        <v>84</v>
      </c>
      <c r="F75" t="s">
        <v>14</v>
      </c>
      <c r="G75" s="2">
        <v>162922</v>
      </c>
      <c r="H75" s="2">
        <v>163792</v>
      </c>
    </row>
    <row r="76" spans="1:8" x14ac:dyDescent="0.35">
      <c r="A76">
        <v>20230930</v>
      </c>
      <c r="B76">
        <v>1821</v>
      </c>
      <c r="C76" t="s">
        <v>3415</v>
      </c>
      <c r="D76" t="s">
        <v>3416</v>
      </c>
      <c r="E76" t="s">
        <v>84</v>
      </c>
      <c r="F76" t="s">
        <v>60</v>
      </c>
      <c r="G76" s="2">
        <v>164935</v>
      </c>
      <c r="H76" s="2">
        <v>152361</v>
      </c>
    </row>
    <row r="77" spans="1:8" x14ac:dyDescent="0.35">
      <c r="A77">
        <v>20230930</v>
      </c>
      <c r="B77">
        <v>30058</v>
      </c>
      <c r="C77" t="s">
        <v>3160</v>
      </c>
      <c r="D77" t="s">
        <v>3161</v>
      </c>
      <c r="E77" t="s">
        <v>84</v>
      </c>
      <c r="F77" t="s">
        <v>8</v>
      </c>
      <c r="G77" s="2">
        <v>157611</v>
      </c>
      <c r="H77" s="2">
        <v>145978</v>
      </c>
    </row>
    <row r="78" spans="1:8" x14ac:dyDescent="0.35">
      <c r="A78">
        <v>20230930</v>
      </c>
      <c r="B78">
        <v>1839</v>
      </c>
      <c r="C78" t="s">
        <v>1261</v>
      </c>
      <c r="D78" t="s">
        <v>1262</v>
      </c>
      <c r="E78" t="s">
        <v>84</v>
      </c>
      <c r="F78" t="s">
        <v>14</v>
      </c>
      <c r="G78" s="2">
        <v>154016</v>
      </c>
      <c r="H78" s="2">
        <v>139316</v>
      </c>
    </row>
    <row r="79" spans="1:8" x14ac:dyDescent="0.35">
      <c r="A79">
        <v>20230930</v>
      </c>
      <c r="B79">
        <v>14225</v>
      </c>
      <c r="C79" t="s">
        <v>5399</v>
      </c>
      <c r="D79" t="s">
        <v>1821</v>
      </c>
      <c r="E79" t="s">
        <v>84</v>
      </c>
      <c r="F79" t="s">
        <v>450</v>
      </c>
      <c r="G79" s="2">
        <v>140932</v>
      </c>
      <c r="H79" s="2">
        <v>123931</v>
      </c>
    </row>
    <row r="80" spans="1:8" x14ac:dyDescent="0.35">
      <c r="A80">
        <v>20230930</v>
      </c>
      <c r="B80">
        <v>12836</v>
      </c>
      <c r="C80" t="s">
        <v>1650</v>
      </c>
      <c r="D80" t="s">
        <v>1651</v>
      </c>
      <c r="E80" t="s">
        <v>84</v>
      </c>
      <c r="F80" t="s">
        <v>14</v>
      </c>
      <c r="G80" s="2">
        <v>124907</v>
      </c>
      <c r="H80" s="2">
        <v>110863</v>
      </c>
    </row>
    <row r="81" spans="1:8" x14ac:dyDescent="0.35">
      <c r="A81">
        <v>20230930</v>
      </c>
      <c r="B81">
        <v>4398</v>
      </c>
      <c r="C81" t="s">
        <v>6095</v>
      </c>
      <c r="D81" t="s">
        <v>4096</v>
      </c>
      <c r="E81" t="s">
        <v>84</v>
      </c>
      <c r="F81" t="s">
        <v>450</v>
      </c>
      <c r="G81" s="2">
        <v>110820</v>
      </c>
      <c r="H81" s="2">
        <v>109344</v>
      </c>
    </row>
    <row r="82" spans="1:8" x14ac:dyDescent="0.35">
      <c r="A82">
        <v>20230930</v>
      </c>
      <c r="B82">
        <v>28769</v>
      </c>
      <c r="C82" t="s">
        <v>5349</v>
      </c>
      <c r="D82" t="s">
        <v>2495</v>
      </c>
      <c r="E82" t="s">
        <v>84</v>
      </c>
      <c r="F82" t="s">
        <v>400</v>
      </c>
      <c r="G82" s="2">
        <v>125954</v>
      </c>
      <c r="H82" s="2">
        <v>104004</v>
      </c>
    </row>
    <row r="83" spans="1:8" x14ac:dyDescent="0.35">
      <c r="A83">
        <v>20230930</v>
      </c>
      <c r="B83">
        <v>5786</v>
      </c>
      <c r="C83" t="s">
        <v>94</v>
      </c>
      <c r="D83" t="s">
        <v>1923</v>
      </c>
      <c r="E83" t="s">
        <v>84</v>
      </c>
      <c r="F83" t="s">
        <v>14</v>
      </c>
      <c r="G83" s="2">
        <v>123090</v>
      </c>
      <c r="H83" s="2">
        <v>100323</v>
      </c>
    </row>
    <row r="84" spans="1:8" x14ac:dyDescent="0.35">
      <c r="A84">
        <v>20230930</v>
      </c>
      <c r="B84">
        <v>34748</v>
      </c>
      <c r="C84" t="s">
        <v>3724</v>
      </c>
      <c r="D84" t="s">
        <v>3725</v>
      </c>
      <c r="E84" t="s">
        <v>84</v>
      </c>
      <c r="F84" t="s">
        <v>14</v>
      </c>
      <c r="G84" s="2">
        <v>104187</v>
      </c>
      <c r="H84" s="2">
        <v>100105</v>
      </c>
    </row>
    <row r="85" spans="1:8" x14ac:dyDescent="0.35">
      <c r="A85">
        <v>20230930</v>
      </c>
      <c r="B85">
        <v>28478</v>
      </c>
      <c r="C85" t="s">
        <v>3486</v>
      </c>
      <c r="D85" t="s">
        <v>3339</v>
      </c>
      <c r="E85" t="s">
        <v>84</v>
      </c>
      <c r="F85" t="s">
        <v>14</v>
      </c>
      <c r="G85" s="2">
        <v>99547</v>
      </c>
      <c r="H85" s="2">
        <v>88581</v>
      </c>
    </row>
    <row r="86" spans="1:8" x14ac:dyDescent="0.35">
      <c r="A86">
        <v>20230930</v>
      </c>
      <c r="B86">
        <v>8067</v>
      </c>
      <c r="C86" t="s">
        <v>5570</v>
      </c>
      <c r="D86" t="s">
        <v>88</v>
      </c>
      <c r="E86" t="s">
        <v>84</v>
      </c>
      <c r="F86" t="s">
        <v>400</v>
      </c>
      <c r="G86" s="2">
        <v>79481</v>
      </c>
      <c r="H86" s="2">
        <v>75164</v>
      </c>
    </row>
    <row r="87" spans="1:8" x14ac:dyDescent="0.35">
      <c r="A87">
        <v>20230930</v>
      </c>
      <c r="B87">
        <v>15532</v>
      </c>
      <c r="C87" t="s">
        <v>5613</v>
      </c>
      <c r="D87" t="s">
        <v>5614</v>
      </c>
      <c r="E87" t="s">
        <v>84</v>
      </c>
      <c r="F87" t="s">
        <v>5259</v>
      </c>
      <c r="G87" s="2">
        <v>76485</v>
      </c>
      <c r="H87" s="2">
        <v>67068</v>
      </c>
    </row>
    <row r="88" spans="1:8" x14ac:dyDescent="0.35">
      <c r="A88">
        <v>20230930</v>
      </c>
      <c r="B88">
        <v>14561</v>
      </c>
      <c r="C88" t="s">
        <v>579</v>
      </c>
      <c r="D88" t="s">
        <v>580</v>
      </c>
      <c r="E88" t="s">
        <v>84</v>
      </c>
      <c r="F88" t="s">
        <v>8</v>
      </c>
      <c r="G88" s="2">
        <v>58100</v>
      </c>
      <c r="H88" s="2">
        <v>58815</v>
      </c>
    </row>
    <row r="89" spans="1:8" x14ac:dyDescent="0.35">
      <c r="A89">
        <v>20230930</v>
      </c>
      <c r="B89">
        <v>29710</v>
      </c>
      <c r="C89" t="s">
        <v>5653</v>
      </c>
      <c r="D89" t="s">
        <v>3222</v>
      </c>
      <c r="E89" t="s">
        <v>84</v>
      </c>
      <c r="F89" t="s">
        <v>400</v>
      </c>
      <c r="G89" s="2">
        <v>67855</v>
      </c>
      <c r="H89" s="2">
        <v>46483</v>
      </c>
    </row>
    <row r="90" spans="1:8" x14ac:dyDescent="0.35">
      <c r="A90">
        <v>20230930</v>
      </c>
      <c r="B90">
        <v>29910</v>
      </c>
      <c r="C90" t="s">
        <v>5641</v>
      </c>
      <c r="D90" t="s">
        <v>43</v>
      </c>
      <c r="E90" t="s">
        <v>84</v>
      </c>
      <c r="F90" t="s">
        <v>5259</v>
      </c>
      <c r="G90" s="2">
        <v>39441</v>
      </c>
      <c r="H90" s="2">
        <v>43521</v>
      </c>
    </row>
    <row r="91" spans="1:8" x14ac:dyDescent="0.35">
      <c r="A91">
        <v>20230930</v>
      </c>
      <c r="B91">
        <v>1829</v>
      </c>
      <c r="C91" t="s">
        <v>5391</v>
      </c>
      <c r="D91" t="s">
        <v>3332</v>
      </c>
      <c r="E91" t="s">
        <v>84</v>
      </c>
      <c r="F91" t="s">
        <v>450</v>
      </c>
      <c r="G91" s="2">
        <v>2932</v>
      </c>
      <c r="H91" s="2">
        <v>17154</v>
      </c>
    </row>
    <row r="92" spans="1:8" x14ac:dyDescent="0.35">
      <c r="A92">
        <v>20230930</v>
      </c>
      <c r="B92">
        <v>30128</v>
      </c>
      <c r="C92" t="s">
        <v>6301</v>
      </c>
      <c r="D92" t="s">
        <v>6302</v>
      </c>
      <c r="E92" t="s">
        <v>84</v>
      </c>
      <c r="F92" t="s">
        <v>450</v>
      </c>
      <c r="G92" s="2">
        <v>11091</v>
      </c>
      <c r="H92" s="2">
        <v>2358</v>
      </c>
    </row>
    <row r="93" spans="1:8" x14ac:dyDescent="0.35">
      <c r="A93">
        <v>20230930</v>
      </c>
      <c r="B93">
        <v>30065</v>
      </c>
      <c r="C93" t="s">
        <v>1376</v>
      </c>
      <c r="D93" t="s">
        <v>1369</v>
      </c>
      <c r="E93" t="s">
        <v>376</v>
      </c>
      <c r="F93" t="s">
        <v>60</v>
      </c>
      <c r="G93" s="2">
        <v>7012051</v>
      </c>
      <c r="H93" s="2">
        <v>500</v>
      </c>
    </row>
    <row r="94" spans="1:8" x14ac:dyDescent="0.35">
      <c r="A94">
        <v>20230930</v>
      </c>
      <c r="B94">
        <v>28722</v>
      </c>
      <c r="C94" t="s">
        <v>6676</v>
      </c>
      <c r="D94" t="s">
        <v>6143</v>
      </c>
      <c r="E94" t="s">
        <v>376</v>
      </c>
      <c r="F94" t="s">
        <v>14</v>
      </c>
      <c r="G94" s="2">
        <v>7175117</v>
      </c>
      <c r="H94" s="2">
        <v>6468027</v>
      </c>
    </row>
    <row r="95" spans="1:8" x14ac:dyDescent="0.35">
      <c r="A95">
        <v>20230930</v>
      </c>
      <c r="B95">
        <v>57109</v>
      </c>
      <c r="C95" t="s">
        <v>5281</v>
      </c>
      <c r="D95" t="s">
        <v>378</v>
      </c>
      <c r="E95" t="s">
        <v>376</v>
      </c>
      <c r="F95" t="s">
        <v>450</v>
      </c>
      <c r="G95" s="2">
        <v>10174523</v>
      </c>
      <c r="H95" s="2">
        <v>6333410</v>
      </c>
    </row>
    <row r="96" spans="1:8" x14ac:dyDescent="0.35">
      <c r="A96">
        <v>20230930</v>
      </c>
      <c r="B96">
        <v>4799</v>
      </c>
      <c r="C96" t="s">
        <v>5026</v>
      </c>
      <c r="D96" t="s">
        <v>2668</v>
      </c>
      <c r="E96" t="s">
        <v>376</v>
      </c>
      <c r="F96" t="s">
        <v>8</v>
      </c>
      <c r="G96" s="2">
        <v>4942230</v>
      </c>
      <c r="H96" s="2">
        <v>6213433</v>
      </c>
    </row>
    <row r="97" spans="1:8" x14ac:dyDescent="0.35">
      <c r="A97">
        <v>20230930</v>
      </c>
      <c r="B97">
        <v>58648</v>
      </c>
      <c r="C97" t="s">
        <v>1339</v>
      </c>
      <c r="D97" t="s">
        <v>606</v>
      </c>
      <c r="E97" t="s">
        <v>376</v>
      </c>
      <c r="F97" t="s">
        <v>14</v>
      </c>
      <c r="G97" s="2">
        <v>3613944</v>
      </c>
      <c r="H97" s="2">
        <v>4105371</v>
      </c>
    </row>
    <row r="98" spans="1:8" x14ac:dyDescent="0.35">
      <c r="A98">
        <v>20230930</v>
      </c>
      <c r="B98">
        <v>27981</v>
      </c>
      <c r="C98" t="s">
        <v>5746</v>
      </c>
      <c r="D98" t="s">
        <v>1369</v>
      </c>
      <c r="E98" t="s">
        <v>376</v>
      </c>
      <c r="F98" t="s">
        <v>60</v>
      </c>
      <c r="G98" s="2">
        <v>3171100</v>
      </c>
      <c r="H98" s="2">
        <v>2896514</v>
      </c>
    </row>
    <row r="99" spans="1:8" x14ac:dyDescent="0.35">
      <c r="A99">
        <v>20230930</v>
      </c>
      <c r="B99">
        <v>25858</v>
      </c>
      <c r="C99" t="s">
        <v>1368</v>
      </c>
      <c r="D99" t="s">
        <v>1369</v>
      </c>
      <c r="E99" t="s">
        <v>376</v>
      </c>
      <c r="F99" t="s">
        <v>14</v>
      </c>
      <c r="G99" s="2">
        <v>2451592</v>
      </c>
      <c r="H99" s="2">
        <v>2547619</v>
      </c>
    </row>
    <row r="100" spans="1:8" x14ac:dyDescent="0.35">
      <c r="A100">
        <v>20230930</v>
      </c>
      <c r="B100">
        <v>4705</v>
      </c>
      <c r="C100" t="s">
        <v>4610</v>
      </c>
      <c r="D100" t="s">
        <v>1038</v>
      </c>
      <c r="E100" t="s">
        <v>376</v>
      </c>
      <c r="F100" t="s">
        <v>14</v>
      </c>
      <c r="G100" s="2">
        <v>2429478</v>
      </c>
      <c r="H100" s="2">
        <v>2081459</v>
      </c>
    </row>
    <row r="101" spans="1:8" x14ac:dyDescent="0.35">
      <c r="A101">
        <v>20230930</v>
      </c>
      <c r="B101">
        <v>30895</v>
      </c>
      <c r="C101" t="s">
        <v>5182</v>
      </c>
      <c r="D101" t="s">
        <v>5037</v>
      </c>
      <c r="E101" t="s">
        <v>376</v>
      </c>
      <c r="F101" t="s">
        <v>60</v>
      </c>
      <c r="G101" s="2">
        <v>2062071</v>
      </c>
      <c r="H101" s="2">
        <v>2042523</v>
      </c>
    </row>
    <row r="102" spans="1:8" x14ac:dyDescent="0.35">
      <c r="A102">
        <v>20230930</v>
      </c>
      <c r="B102">
        <v>4789</v>
      </c>
      <c r="C102" t="s">
        <v>1666</v>
      </c>
      <c r="D102" t="s">
        <v>1038</v>
      </c>
      <c r="E102" t="s">
        <v>376</v>
      </c>
      <c r="F102" t="s">
        <v>60</v>
      </c>
      <c r="G102" s="2">
        <v>1553439</v>
      </c>
      <c r="H102" s="2">
        <v>1797587</v>
      </c>
    </row>
    <row r="103" spans="1:8" x14ac:dyDescent="0.35">
      <c r="A103">
        <v>20230930</v>
      </c>
      <c r="B103">
        <v>19899</v>
      </c>
      <c r="C103" t="s">
        <v>1321</v>
      </c>
      <c r="D103" t="s">
        <v>1322</v>
      </c>
      <c r="E103" t="s">
        <v>376</v>
      </c>
      <c r="F103" t="s">
        <v>60</v>
      </c>
      <c r="G103" s="2">
        <v>1271202</v>
      </c>
      <c r="H103" s="2">
        <v>1316898</v>
      </c>
    </row>
    <row r="104" spans="1:8" x14ac:dyDescent="0.35">
      <c r="A104">
        <v>20230930</v>
      </c>
      <c r="B104">
        <v>27046</v>
      </c>
      <c r="C104" t="s">
        <v>1337</v>
      </c>
      <c r="D104" t="s">
        <v>1338</v>
      </c>
      <c r="E104" t="s">
        <v>376</v>
      </c>
      <c r="F104" t="s">
        <v>60</v>
      </c>
      <c r="G104" s="2">
        <v>1220046</v>
      </c>
      <c r="H104" s="2">
        <v>1109937</v>
      </c>
    </row>
    <row r="105" spans="1:8" x14ac:dyDescent="0.35">
      <c r="A105">
        <v>20230930</v>
      </c>
      <c r="B105">
        <v>5826</v>
      </c>
      <c r="C105" t="s">
        <v>4338</v>
      </c>
      <c r="D105" t="s">
        <v>378</v>
      </c>
      <c r="E105" t="s">
        <v>376</v>
      </c>
      <c r="F105" t="s">
        <v>14</v>
      </c>
      <c r="G105" s="2">
        <v>1246421</v>
      </c>
      <c r="H105" s="2">
        <v>1102957</v>
      </c>
    </row>
    <row r="106" spans="1:8" x14ac:dyDescent="0.35">
      <c r="A106">
        <v>20230930</v>
      </c>
      <c r="B106">
        <v>4666</v>
      </c>
      <c r="C106" t="s">
        <v>6142</v>
      </c>
      <c r="D106" t="s">
        <v>6143</v>
      </c>
      <c r="E106" t="s">
        <v>376</v>
      </c>
      <c r="F106" t="s">
        <v>14</v>
      </c>
      <c r="G106" s="2">
        <v>1147910</v>
      </c>
      <c r="H106" s="2">
        <v>969930</v>
      </c>
    </row>
    <row r="107" spans="1:8" x14ac:dyDescent="0.35">
      <c r="A107">
        <v>20230930</v>
      </c>
      <c r="B107">
        <v>4702</v>
      </c>
      <c r="C107" t="s">
        <v>1335</v>
      </c>
      <c r="D107" t="s">
        <v>1336</v>
      </c>
      <c r="E107" t="s">
        <v>376</v>
      </c>
      <c r="F107" t="s">
        <v>60</v>
      </c>
      <c r="G107" s="2">
        <v>1029600</v>
      </c>
      <c r="H107" s="2">
        <v>920276</v>
      </c>
    </row>
    <row r="108" spans="1:8" x14ac:dyDescent="0.35">
      <c r="A108">
        <v>20230930</v>
      </c>
      <c r="B108">
        <v>18100</v>
      </c>
      <c r="C108" t="s">
        <v>605</v>
      </c>
      <c r="D108" t="s">
        <v>606</v>
      </c>
      <c r="E108" t="s">
        <v>376</v>
      </c>
      <c r="F108" t="s">
        <v>14</v>
      </c>
      <c r="G108" s="2">
        <v>893331</v>
      </c>
      <c r="H108" s="2">
        <v>881360</v>
      </c>
    </row>
    <row r="109" spans="1:8" x14ac:dyDescent="0.35">
      <c r="A109">
        <v>20230930</v>
      </c>
      <c r="B109">
        <v>35014</v>
      </c>
      <c r="C109" t="s">
        <v>3950</v>
      </c>
      <c r="D109" t="s">
        <v>3951</v>
      </c>
      <c r="E109" t="s">
        <v>376</v>
      </c>
      <c r="F109" t="s">
        <v>14</v>
      </c>
      <c r="G109" s="2">
        <v>993498</v>
      </c>
      <c r="H109" s="2">
        <v>848336</v>
      </c>
    </row>
    <row r="110" spans="1:8" x14ac:dyDescent="0.35">
      <c r="A110">
        <v>20230930</v>
      </c>
      <c r="B110">
        <v>4697</v>
      </c>
      <c r="C110" t="s">
        <v>426</v>
      </c>
      <c r="D110" t="s">
        <v>427</v>
      </c>
      <c r="E110" t="s">
        <v>376</v>
      </c>
      <c r="F110" t="s">
        <v>14</v>
      </c>
      <c r="G110" s="2">
        <v>1083202</v>
      </c>
      <c r="H110" s="2">
        <v>841547</v>
      </c>
    </row>
    <row r="111" spans="1:8" x14ac:dyDescent="0.35">
      <c r="A111">
        <v>20230930</v>
      </c>
      <c r="B111">
        <v>1874</v>
      </c>
      <c r="C111" t="s">
        <v>1303</v>
      </c>
      <c r="D111" t="s">
        <v>4219</v>
      </c>
      <c r="E111" t="s">
        <v>376</v>
      </c>
      <c r="F111" t="s">
        <v>14</v>
      </c>
      <c r="G111" s="2">
        <v>1009369</v>
      </c>
      <c r="H111" s="2">
        <v>835564</v>
      </c>
    </row>
    <row r="112" spans="1:8" x14ac:dyDescent="0.35">
      <c r="A112">
        <v>20230930</v>
      </c>
      <c r="B112">
        <v>16402</v>
      </c>
      <c r="C112" t="s">
        <v>1733</v>
      </c>
      <c r="D112" t="s">
        <v>5013</v>
      </c>
      <c r="E112" t="s">
        <v>376</v>
      </c>
      <c r="F112" t="s">
        <v>60</v>
      </c>
      <c r="G112" s="2">
        <v>815217</v>
      </c>
      <c r="H112" s="2">
        <v>762957</v>
      </c>
    </row>
    <row r="113" spans="1:8" x14ac:dyDescent="0.35">
      <c r="A113">
        <v>20230930</v>
      </c>
      <c r="B113">
        <v>1365</v>
      </c>
      <c r="C113" t="s">
        <v>1325</v>
      </c>
      <c r="D113" t="s">
        <v>1326</v>
      </c>
      <c r="E113" t="s">
        <v>376</v>
      </c>
      <c r="F113" t="s">
        <v>60</v>
      </c>
      <c r="G113" s="2">
        <v>967070</v>
      </c>
      <c r="H113" s="2">
        <v>709990</v>
      </c>
    </row>
    <row r="114" spans="1:8" x14ac:dyDescent="0.35">
      <c r="A114">
        <v>20230930</v>
      </c>
      <c r="B114">
        <v>17614</v>
      </c>
      <c r="C114" t="s">
        <v>4190</v>
      </c>
      <c r="D114" t="s">
        <v>3427</v>
      </c>
      <c r="E114" t="s">
        <v>376</v>
      </c>
      <c r="F114" t="s">
        <v>8</v>
      </c>
      <c r="G114" s="2">
        <v>854412</v>
      </c>
      <c r="H114" s="2">
        <v>708253</v>
      </c>
    </row>
    <row r="115" spans="1:8" x14ac:dyDescent="0.35">
      <c r="A115">
        <v>20230930</v>
      </c>
      <c r="B115">
        <v>25665</v>
      </c>
      <c r="C115" t="s">
        <v>1347</v>
      </c>
      <c r="D115" t="s">
        <v>1348</v>
      </c>
      <c r="E115" t="s">
        <v>376</v>
      </c>
      <c r="F115" t="s">
        <v>8</v>
      </c>
      <c r="G115" s="2">
        <v>695677</v>
      </c>
      <c r="H115" s="2">
        <v>628286</v>
      </c>
    </row>
    <row r="116" spans="1:8" x14ac:dyDescent="0.35">
      <c r="A116">
        <v>20230930</v>
      </c>
      <c r="B116">
        <v>4673</v>
      </c>
      <c r="C116" t="s">
        <v>4694</v>
      </c>
      <c r="D116" t="s">
        <v>4695</v>
      </c>
      <c r="E116" t="s">
        <v>376</v>
      </c>
      <c r="F116" t="s">
        <v>14</v>
      </c>
      <c r="G116" s="2">
        <v>660526</v>
      </c>
      <c r="H116" s="2">
        <v>586392</v>
      </c>
    </row>
    <row r="117" spans="1:8" x14ac:dyDescent="0.35">
      <c r="A117">
        <v>20230930</v>
      </c>
      <c r="B117">
        <v>17477</v>
      </c>
      <c r="C117" t="s">
        <v>1366</v>
      </c>
      <c r="D117" t="s">
        <v>1367</v>
      </c>
      <c r="E117" t="s">
        <v>376</v>
      </c>
      <c r="F117" t="s">
        <v>60</v>
      </c>
      <c r="G117" s="2">
        <v>637514</v>
      </c>
      <c r="H117" s="2">
        <v>582707</v>
      </c>
    </row>
    <row r="118" spans="1:8" x14ac:dyDescent="0.35">
      <c r="A118">
        <v>20230930</v>
      </c>
      <c r="B118">
        <v>4746</v>
      </c>
      <c r="C118" t="s">
        <v>1151</v>
      </c>
      <c r="D118" t="s">
        <v>4236</v>
      </c>
      <c r="E118" t="s">
        <v>376</v>
      </c>
      <c r="F118" t="s">
        <v>14</v>
      </c>
      <c r="G118" s="2">
        <v>683664</v>
      </c>
      <c r="H118" s="2">
        <v>581712</v>
      </c>
    </row>
    <row r="119" spans="1:8" x14ac:dyDescent="0.35">
      <c r="A119">
        <v>20230930</v>
      </c>
      <c r="B119">
        <v>21121</v>
      </c>
      <c r="C119" t="s">
        <v>603</v>
      </c>
      <c r="D119" t="s">
        <v>604</v>
      </c>
      <c r="E119" t="s">
        <v>376</v>
      </c>
      <c r="F119" t="s">
        <v>8</v>
      </c>
      <c r="G119" s="2">
        <v>633158</v>
      </c>
      <c r="H119" s="2">
        <v>575343</v>
      </c>
    </row>
    <row r="120" spans="1:8" x14ac:dyDescent="0.35">
      <c r="A120">
        <v>20230930</v>
      </c>
      <c r="B120">
        <v>4779</v>
      </c>
      <c r="C120" t="s">
        <v>4416</v>
      </c>
      <c r="D120" t="s">
        <v>3951</v>
      </c>
      <c r="E120" t="s">
        <v>376</v>
      </c>
      <c r="F120" t="s">
        <v>14</v>
      </c>
      <c r="G120" s="2">
        <v>544618</v>
      </c>
      <c r="H120" s="2">
        <v>518528</v>
      </c>
    </row>
    <row r="121" spans="1:8" x14ac:dyDescent="0.35">
      <c r="A121">
        <v>20230930</v>
      </c>
      <c r="B121">
        <v>17676</v>
      </c>
      <c r="C121" t="s">
        <v>1301</v>
      </c>
      <c r="D121" t="s">
        <v>1302</v>
      </c>
      <c r="E121" t="s">
        <v>376</v>
      </c>
      <c r="F121" t="s">
        <v>14</v>
      </c>
      <c r="G121" s="2">
        <v>559280</v>
      </c>
      <c r="H121" s="2">
        <v>504265</v>
      </c>
    </row>
    <row r="122" spans="1:8" x14ac:dyDescent="0.35">
      <c r="A122">
        <v>20230930</v>
      </c>
      <c r="B122">
        <v>1869</v>
      </c>
      <c r="C122" t="s">
        <v>1377</v>
      </c>
      <c r="D122" t="s">
        <v>1369</v>
      </c>
      <c r="E122" t="s">
        <v>376</v>
      </c>
      <c r="F122" t="s">
        <v>60</v>
      </c>
      <c r="G122" s="2">
        <v>565098</v>
      </c>
      <c r="H122" s="2">
        <v>495598</v>
      </c>
    </row>
    <row r="123" spans="1:8" x14ac:dyDescent="0.35">
      <c r="A123">
        <v>20230930</v>
      </c>
      <c r="B123">
        <v>18431</v>
      </c>
      <c r="C123" t="s">
        <v>711</v>
      </c>
      <c r="D123" t="s">
        <v>1669</v>
      </c>
      <c r="E123" t="s">
        <v>376</v>
      </c>
      <c r="F123" t="s">
        <v>14</v>
      </c>
      <c r="G123" s="2">
        <v>484675</v>
      </c>
      <c r="H123" s="2">
        <v>475128</v>
      </c>
    </row>
    <row r="124" spans="1:8" x14ac:dyDescent="0.35">
      <c r="A124">
        <v>20230930</v>
      </c>
      <c r="B124">
        <v>4619</v>
      </c>
      <c r="C124" t="s">
        <v>4237</v>
      </c>
      <c r="D124" t="s">
        <v>1038</v>
      </c>
      <c r="E124" t="s">
        <v>376</v>
      </c>
      <c r="F124" t="s">
        <v>14</v>
      </c>
      <c r="G124" s="2">
        <v>513445</v>
      </c>
      <c r="H124" s="2">
        <v>436177</v>
      </c>
    </row>
    <row r="125" spans="1:8" x14ac:dyDescent="0.35">
      <c r="A125">
        <v>20230930</v>
      </c>
      <c r="B125">
        <v>4801</v>
      </c>
      <c r="C125" t="s">
        <v>171</v>
      </c>
      <c r="D125" t="s">
        <v>375</v>
      </c>
      <c r="E125" t="s">
        <v>376</v>
      </c>
      <c r="F125" t="s">
        <v>8</v>
      </c>
      <c r="G125" s="2">
        <v>476813</v>
      </c>
      <c r="H125" s="2">
        <v>434437</v>
      </c>
    </row>
    <row r="126" spans="1:8" x14ac:dyDescent="0.35">
      <c r="A126">
        <v>20230930</v>
      </c>
      <c r="B126">
        <v>5835</v>
      </c>
      <c r="C126" t="s">
        <v>1340</v>
      </c>
      <c r="D126" t="s">
        <v>1341</v>
      </c>
      <c r="E126" t="s">
        <v>376</v>
      </c>
      <c r="F126" t="s">
        <v>8</v>
      </c>
      <c r="G126" s="2">
        <v>476530</v>
      </c>
      <c r="H126" s="2">
        <v>428435</v>
      </c>
    </row>
    <row r="127" spans="1:8" x14ac:dyDescent="0.35">
      <c r="A127">
        <v>20230930</v>
      </c>
      <c r="B127">
        <v>17685</v>
      </c>
      <c r="C127" t="s">
        <v>4085</v>
      </c>
      <c r="D127" t="s">
        <v>4086</v>
      </c>
      <c r="E127" t="s">
        <v>376</v>
      </c>
      <c r="F127" t="s">
        <v>14</v>
      </c>
      <c r="G127" s="2">
        <v>489342</v>
      </c>
      <c r="H127" s="2">
        <v>426273</v>
      </c>
    </row>
    <row r="128" spans="1:8" x14ac:dyDescent="0.35">
      <c r="A128">
        <v>20230930</v>
      </c>
      <c r="B128">
        <v>1147</v>
      </c>
      <c r="C128" t="s">
        <v>3426</v>
      </c>
      <c r="D128" t="s">
        <v>4235</v>
      </c>
      <c r="E128" t="s">
        <v>376</v>
      </c>
      <c r="F128" t="s">
        <v>14</v>
      </c>
      <c r="G128" s="2">
        <v>453125</v>
      </c>
      <c r="H128" s="2">
        <v>416845</v>
      </c>
    </row>
    <row r="129" spans="1:8" x14ac:dyDescent="0.35">
      <c r="A129">
        <v>20230930</v>
      </c>
      <c r="B129">
        <v>4707</v>
      </c>
      <c r="C129" t="s">
        <v>5097</v>
      </c>
      <c r="D129" t="s">
        <v>5098</v>
      </c>
      <c r="E129" t="s">
        <v>376</v>
      </c>
      <c r="F129" t="s">
        <v>14</v>
      </c>
      <c r="G129" s="2">
        <v>448676</v>
      </c>
      <c r="H129" s="2">
        <v>403127</v>
      </c>
    </row>
    <row r="130" spans="1:8" x14ac:dyDescent="0.35">
      <c r="A130">
        <v>20230930</v>
      </c>
      <c r="B130">
        <v>17068</v>
      </c>
      <c r="C130" t="s">
        <v>2502</v>
      </c>
      <c r="D130" t="s">
        <v>3585</v>
      </c>
      <c r="E130" t="s">
        <v>376</v>
      </c>
      <c r="F130" t="s">
        <v>14</v>
      </c>
      <c r="G130" s="2">
        <v>446455</v>
      </c>
      <c r="H130" s="2">
        <v>398188</v>
      </c>
    </row>
    <row r="131" spans="1:8" x14ac:dyDescent="0.35">
      <c r="A131">
        <v>20230930</v>
      </c>
      <c r="B131">
        <v>17672</v>
      </c>
      <c r="C131" t="s">
        <v>2312</v>
      </c>
      <c r="D131" t="s">
        <v>5037</v>
      </c>
      <c r="E131" t="s">
        <v>376</v>
      </c>
      <c r="F131" t="s">
        <v>8</v>
      </c>
      <c r="G131" s="2">
        <v>441460</v>
      </c>
      <c r="H131" s="2">
        <v>395814</v>
      </c>
    </row>
    <row r="132" spans="1:8" x14ac:dyDescent="0.35">
      <c r="A132">
        <v>20230930</v>
      </c>
      <c r="B132">
        <v>26522</v>
      </c>
      <c r="C132" t="s">
        <v>4225</v>
      </c>
      <c r="D132" t="s">
        <v>4226</v>
      </c>
      <c r="E132" t="s">
        <v>376</v>
      </c>
      <c r="F132" t="s">
        <v>14</v>
      </c>
      <c r="G132" s="2">
        <v>404730</v>
      </c>
      <c r="H132" s="2">
        <v>391280</v>
      </c>
    </row>
    <row r="133" spans="1:8" x14ac:dyDescent="0.35">
      <c r="A133">
        <v>20230930</v>
      </c>
      <c r="B133">
        <v>14974</v>
      </c>
      <c r="C133" t="s">
        <v>1370</v>
      </c>
      <c r="D133" t="s">
        <v>1371</v>
      </c>
      <c r="E133" t="s">
        <v>376</v>
      </c>
      <c r="F133" t="s">
        <v>8</v>
      </c>
      <c r="G133" s="2">
        <v>434186</v>
      </c>
      <c r="H133" s="2">
        <v>366939</v>
      </c>
    </row>
    <row r="134" spans="1:8" x14ac:dyDescent="0.35">
      <c r="A134">
        <v>20230930</v>
      </c>
      <c r="B134">
        <v>26217</v>
      </c>
      <c r="C134" t="s">
        <v>601</v>
      </c>
      <c r="D134" t="s">
        <v>602</v>
      </c>
      <c r="E134" t="s">
        <v>376</v>
      </c>
      <c r="F134" t="s">
        <v>14</v>
      </c>
      <c r="G134" s="2">
        <v>433110</v>
      </c>
      <c r="H134" s="2">
        <v>365772</v>
      </c>
    </row>
    <row r="135" spans="1:8" x14ac:dyDescent="0.35">
      <c r="A135">
        <v>20230930</v>
      </c>
      <c r="B135">
        <v>17636</v>
      </c>
      <c r="C135" t="s">
        <v>6092</v>
      </c>
      <c r="D135" t="s">
        <v>6093</v>
      </c>
      <c r="E135" t="s">
        <v>376</v>
      </c>
      <c r="F135" t="s">
        <v>14</v>
      </c>
      <c r="G135" s="2">
        <v>477475</v>
      </c>
      <c r="H135" s="2">
        <v>365010</v>
      </c>
    </row>
    <row r="136" spans="1:8" x14ac:dyDescent="0.35">
      <c r="A136">
        <v>20230930</v>
      </c>
      <c r="B136">
        <v>4791</v>
      </c>
      <c r="C136" t="s">
        <v>4449</v>
      </c>
      <c r="D136" t="s">
        <v>4450</v>
      </c>
      <c r="E136" t="s">
        <v>376</v>
      </c>
      <c r="F136" t="s">
        <v>8</v>
      </c>
      <c r="G136" s="2">
        <v>414549</v>
      </c>
      <c r="H136" s="2">
        <v>360912</v>
      </c>
    </row>
    <row r="137" spans="1:8" x14ac:dyDescent="0.35">
      <c r="A137">
        <v>20230930</v>
      </c>
      <c r="B137">
        <v>1868</v>
      </c>
      <c r="C137" t="s">
        <v>4343</v>
      </c>
      <c r="D137" t="s">
        <v>4344</v>
      </c>
      <c r="E137" t="s">
        <v>376</v>
      </c>
      <c r="F137" t="s">
        <v>14</v>
      </c>
      <c r="G137" s="2">
        <v>409541</v>
      </c>
      <c r="H137" s="2">
        <v>356345</v>
      </c>
    </row>
    <row r="138" spans="1:8" x14ac:dyDescent="0.35">
      <c r="A138">
        <v>20230930</v>
      </c>
      <c r="B138">
        <v>34719</v>
      </c>
      <c r="C138" t="s">
        <v>3659</v>
      </c>
      <c r="D138" t="s">
        <v>3648</v>
      </c>
      <c r="E138" t="s">
        <v>376</v>
      </c>
      <c r="F138" t="s">
        <v>14</v>
      </c>
      <c r="G138" s="2">
        <v>420181</v>
      </c>
      <c r="H138" s="2">
        <v>351788</v>
      </c>
    </row>
    <row r="139" spans="1:8" x14ac:dyDescent="0.35">
      <c r="A139">
        <v>20230930</v>
      </c>
      <c r="B139">
        <v>18610</v>
      </c>
      <c r="C139" t="s">
        <v>3666</v>
      </c>
      <c r="D139" t="s">
        <v>378</v>
      </c>
      <c r="E139" t="s">
        <v>376</v>
      </c>
      <c r="F139" t="s">
        <v>14</v>
      </c>
      <c r="G139" s="2">
        <v>418134</v>
      </c>
      <c r="H139" s="2">
        <v>342051</v>
      </c>
    </row>
    <row r="140" spans="1:8" x14ac:dyDescent="0.35">
      <c r="A140">
        <v>20230930</v>
      </c>
      <c r="B140">
        <v>18118</v>
      </c>
      <c r="C140" t="s">
        <v>2283</v>
      </c>
      <c r="D140" t="s">
        <v>2097</v>
      </c>
      <c r="E140" t="s">
        <v>376</v>
      </c>
      <c r="F140" t="s">
        <v>14</v>
      </c>
      <c r="G140" s="2">
        <v>352888</v>
      </c>
      <c r="H140" s="2">
        <v>334936</v>
      </c>
    </row>
    <row r="141" spans="1:8" x14ac:dyDescent="0.35">
      <c r="A141">
        <v>20230930</v>
      </c>
      <c r="B141">
        <v>15305</v>
      </c>
      <c r="C141" t="s">
        <v>3426</v>
      </c>
      <c r="D141" t="s">
        <v>3427</v>
      </c>
      <c r="E141" t="s">
        <v>376</v>
      </c>
      <c r="F141" t="s">
        <v>14</v>
      </c>
      <c r="G141" s="2">
        <v>385953</v>
      </c>
      <c r="H141" s="2">
        <v>323174</v>
      </c>
    </row>
    <row r="142" spans="1:8" x14ac:dyDescent="0.35">
      <c r="A142">
        <v>20230930</v>
      </c>
      <c r="B142">
        <v>15323</v>
      </c>
      <c r="C142" t="s">
        <v>102</v>
      </c>
      <c r="D142" t="s">
        <v>1355</v>
      </c>
      <c r="E142" t="s">
        <v>376</v>
      </c>
      <c r="F142" t="s">
        <v>14</v>
      </c>
      <c r="G142" s="2">
        <v>467566</v>
      </c>
      <c r="H142" s="2">
        <v>315614</v>
      </c>
    </row>
    <row r="143" spans="1:8" x14ac:dyDescent="0.35">
      <c r="A143">
        <v>20230930</v>
      </c>
      <c r="B143">
        <v>11777</v>
      </c>
      <c r="C143" t="s">
        <v>4258</v>
      </c>
      <c r="D143" t="s">
        <v>4259</v>
      </c>
      <c r="E143" t="s">
        <v>376</v>
      </c>
      <c r="F143" t="s">
        <v>14</v>
      </c>
      <c r="G143" s="2">
        <v>345142</v>
      </c>
      <c r="H143" s="2">
        <v>306571</v>
      </c>
    </row>
    <row r="144" spans="1:8" x14ac:dyDescent="0.35">
      <c r="A144">
        <v>20230930</v>
      </c>
      <c r="B144">
        <v>14269</v>
      </c>
      <c r="C144" t="s">
        <v>3999</v>
      </c>
      <c r="D144" t="s">
        <v>3580</v>
      </c>
      <c r="E144" t="s">
        <v>376</v>
      </c>
      <c r="F144" t="s">
        <v>14</v>
      </c>
      <c r="G144" s="2">
        <v>335267</v>
      </c>
      <c r="H144" s="2">
        <v>302053</v>
      </c>
    </row>
    <row r="145" spans="1:8" x14ac:dyDescent="0.35">
      <c r="A145">
        <v>20230930</v>
      </c>
      <c r="B145">
        <v>18374</v>
      </c>
      <c r="C145" t="s">
        <v>6207</v>
      </c>
      <c r="D145" t="s">
        <v>6208</v>
      </c>
      <c r="E145" t="s">
        <v>376</v>
      </c>
      <c r="F145" t="s">
        <v>14</v>
      </c>
      <c r="G145" s="2">
        <v>416234</v>
      </c>
      <c r="H145" s="2">
        <v>299642</v>
      </c>
    </row>
    <row r="146" spans="1:8" x14ac:dyDescent="0.35">
      <c r="A146">
        <v>20230930</v>
      </c>
      <c r="B146">
        <v>17769</v>
      </c>
      <c r="C146" t="s">
        <v>2732</v>
      </c>
      <c r="D146" t="s">
        <v>1308</v>
      </c>
      <c r="E146" t="s">
        <v>376</v>
      </c>
      <c r="F146" t="s">
        <v>14</v>
      </c>
      <c r="G146" s="2">
        <v>371391</v>
      </c>
      <c r="H146" s="2">
        <v>296795</v>
      </c>
    </row>
    <row r="147" spans="1:8" x14ac:dyDescent="0.35">
      <c r="A147">
        <v>20230930</v>
      </c>
      <c r="B147">
        <v>16629</v>
      </c>
      <c r="C147" t="s">
        <v>3956</v>
      </c>
      <c r="D147" t="s">
        <v>3957</v>
      </c>
      <c r="E147" t="s">
        <v>376</v>
      </c>
      <c r="F147" t="s">
        <v>14</v>
      </c>
      <c r="G147" s="2">
        <v>313047</v>
      </c>
      <c r="H147" s="2">
        <v>296262</v>
      </c>
    </row>
    <row r="148" spans="1:8" x14ac:dyDescent="0.35">
      <c r="A148">
        <v>20230930</v>
      </c>
      <c r="B148">
        <v>35292</v>
      </c>
      <c r="C148" t="s">
        <v>6266</v>
      </c>
      <c r="D148" t="s">
        <v>1038</v>
      </c>
      <c r="E148" t="s">
        <v>376</v>
      </c>
      <c r="F148" t="s">
        <v>60</v>
      </c>
      <c r="G148" s="2">
        <v>317653</v>
      </c>
      <c r="H148" s="2">
        <v>286749</v>
      </c>
    </row>
    <row r="149" spans="1:8" x14ac:dyDescent="0.35">
      <c r="A149">
        <v>20230930</v>
      </c>
      <c r="B149">
        <v>10907</v>
      </c>
      <c r="C149" t="s">
        <v>1560</v>
      </c>
      <c r="D149" t="s">
        <v>3966</v>
      </c>
      <c r="E149" t="s">
        <v>376</v>
      </c>
      <c r="F149" t="s">
        <v>14</v>
      </c>
      <c r="G149" s="2">
        <v>412280</v>
      </c>
      <c r="H149" s="2">
        <v>277572</v>
      </c>
    </row>
    <row r="150" spans="1:8" x14ac:dyDescent="0.35">
      <c r="A150">
        <v>20230930</v>
      </c>
      <c r="B150">
        <v>16436</v>
      </c>
      <c r="C150" t="s">
        <v>1461</v>
      </c>
      <c r="D150" t="s">
        <v>606</v>
      </c>
      <c r="E150" t="s">
        <v>376</v>
      </c>
      <c r="F150" t="s">
        <v>14</v>
      </c>
      <c r="G150" s="2">
        <v>326783</v>
      </c>
      <c r="H150" s="2">
        <v>275286</v>
      </c>
    </row>
    <row r="151" spans="1:8" x14ac:dyDescent="0.35">
      <c r="A151">
        <v>20230930</v>
      </c>
      <c r="B151">
        <v>35585</v>
      </c>
      <c r="C151" t="s">
        <v>4159</v>
      </c>
      <c r="D151" t="s">
        <v>2731</v>
      </c>
      <c r="E151" t="s">
        <v>376</v>
      </c>
      <c r="F151" t="s">
        <v>14</v>
      </c>
      <c r="G151" s="2">
        <v>405423</v>
      </c>
      <c r="H151" s="2">
        <v>275107</v>
      </c>
    </row>
    <row r="152" spans="1:8" x14ac:dyDescent="0.35">
      <c r="A152">
        <v>20230930</v>
      </c>
      <c r="B152">
        <v>57250</v>
      </c>
      <c r="C152" t="s">
        <v>3426</v>
      </c>
      <c r="D152" t="s">
        <v>3615</v>
      </c>
      <c r="E152" t="s">
        <v>376</v>
      </c>
      <c r="F152" t="s">
        <v>14</v>
      </c>
      <c r="G152" s="2">
        <v>297597</v>
      </c>
      <c r="H152" s="2">
        <v>272457</v>
      </c>
    </row>
    <row r="153" spans="1:8" x14ac:dyDescent="0.35">
      <c r="A153">
        <v>20230930</v>
      </c>
      <c r="B153">
        <v>12426</v>
      </c>
      <c r="C153" t="s">
        <v>2385</v>
      </c>
      <c r="D153" t="s">
        <v>378</v>
      </c>
      <c r="E153" t="s">
        <v>376</v>
      </c>
      <c r="F153" t="s">
        <v>14</v>
      </c>
      <c r="G153" s="2">
        <v>313057</v>
      </c>
      <c r="H153" s="2">
        <v>271013</v>
      </c>
    </row>
    <row r="154" spans="1:8" x14ac:dyDescent="0.35">
      <c r="A154">
        <v>20230930</v>
      </c>
      <c r="B154">
        <v>17374</v>
      </c>
      <c r="C154" t="s">
        <v>4074</v>
      </c>
      <c r="D154" t="s">
        <v>483</v>
      </c>
      <c r="E154" t="s">
        <v>376</v>
      </c>
      <c r="F154" t="s">
        <v>14</v>
      </c>
      <c r="G154" s="2">
        <v>306592</v>
      </c>
      <c r="H154" s="2">
        <v>265650</v>
      </c>
    </row>
    <row r="155" spans="1:8" x14ac:dyDescent="0.35">
      <c r="A155">
        <v>20230930</v>
      </c>
      <c r="B155">
        <v>15111</v>
      </c>
      <c r="C155" t="s">
        <v>5395</v>
      </c>
      <c r="D155" t="s">
        <v>4259</v>
      </c>
      <c r="E155" t="s">
        <v>376</v>
      </c>
      <c r="F155" t="s">
        <v>450</v>
      </c>
      <c r="G155" s="2">
        <v>303784</v>
      </c>
      <c r="H155" s="2">
        <v>256393</v>
      </c>
    </row>
    <row r="156" spans="1:8" x14ac:dyDescent="0.35">
      <c r="A156">
        <v>20230930</v>
      </c>
      <c r="B156">
        <v>9665</v>
      </c>
      <c r="C156" t="s">
        <v>3628</v>
      </c>
      <c r="D156" t="s">
        <v>3629</v>
      </c>
      <c r="E156" t="s">
        <v>376</v>
      </c>
      <c r="F156" t="s">
        <v>14</v>
      </c>
      <c r="G156" s="2">
        <v>282806</v>
      </c>
      <c r="H156" s="2">
        <v>255986</v>
      </c>
    </row>
    <row r="157" spans="1:8" x14ac:dyDescent="0.35">
      <c r="A157">
        <v>20230930</v>
      </c>
      <c r="B157">
        <v>16971</v>
      </c>
      <c r="C157" t="s">
        <v>4422</v>
      </c>
      <c r="D157" t="s">
        <v>4423</v>
      </c>
      <c r="E157" t="s">
        <v>376</v>
      </c>
      <c r="F157" t="s">
        <v>14</v>
      </c>
      <c r="G157" s="2">
        <v>258555</v>
      </c>
      <c r="H157" s="2">
        <v>243760</v>
      </c>
    </row>
    <row r="158" spans="1:8" x14ac:dyDescent="0.35">
      <c r="A158">
        <v>20230930</v>
      </c>
      <c r="B158">
        <v>28735</v>
      </c>
      <c r="C158" t="s">
        <v>2733</v>
      </c>
      <c r="D158" t="s">
        <v>2734</v>
      </c>
      <c r="E158" t="s">
        <v>376</v>
      </c>
      <c r="F158" t="s">
        <v>14</v>
      </c>
      <c r="G158" s="2">
        <v>277411</v>
      </c>
      <c r="H158" s="2">
        <v>241773</v>
      </c>
    </row>
    <row r="159" spans="1:8" x14ac:dyDescent="0.35">
      <c r="A159">
        <v>20230930</v>
      </c>
      <c r="B159">
        <v>15194</v>
      </c>
      <c r="C159" t="s">
        <v>4147</v>
      </c>
      <c r="D159" t="s">
        <v>4148</v>
      </c>
      <c r="E159" t="s">
        <v>376</v>
      </c>
      <c r="F159" t="s">
        <v>14</v>
      </c>
      <c r="G159" s="2">
        <v>265212</v>
      </c>
      <c r="H159" s="2">
        <v>236641</v>
      </c>
    </row>
    <row r="160" spans="1:8" x14ac:dyDescent="0.35">
      <c r="A160">
        <v>20230930</v>
      </c>
      <c r="B160">
        <v>18474</v>
      </c>
      <c r="C160" t="s">
        <v>3225</v>
      </c>
      <c r="D160" t="s">
        <v>1341</v>
      </c>
      <c r="E160" t="s">
        <v>376</v>
      </c>
      <c r="F160" t="s">
        <v>14</v>
      </c>
      <c r="G160" s="2">
        <v>272527</v>
      </c>
      <c r="H160" s="2">
        <v>235286</v>
      </c>
    </row>
    <row r="161" spans="1:8" x14ac:dyDescent="0.35">
      <c r="A161">
        <v>20230930</v>
      </c>
      <c r="B161">
        <v>10918</v>
      </c>
      <c r="C161" t="s">
        <v>293</v>
      </c>
      <c r="D161" t="s">
        <v>2622</v>
      </c>
      <c r="E161" t="s">
        <v>376</v>
      </c>
      <c r="F161" t="s">
        <v>14</v>
      </c>
      <c r="G161" s="2">
        <v>259090</v>
      </c>
      <c r="H161" s="2">
        <v>233471</v>
      </c>
    </row>
    <row r="162" spans="1:8" x14ac:dyDescent="0.35">
      <c r="A162">
        <v>20230930</v>
      </c>
      <c r="B162">
        <v>17317</v>
      </c>
      <c r="C162" t="s">
        <v>5628</v>
      </c>
      <c r="D162" t="s">
        <v>5629</v>
      </c>
      <c r="E162" t="s">
        <v>376</v>
      </c>
      <c r="F162" t="s">
        <v>5259</v>
      </c>
      <c r="G162" s="2">
        <v>344549</v>
      </c>
      <c r="H162" s="2">
        <v>233147</v>
      </c>
    </row>
    <row r="163" spans="1:8" x14ac:dyDescent="0.35">
      <c r="A163">
        <v>20230930</v>
      </c>
      <c r="B163">
        <v>13157</v>
      </c>
      <c r="C163" t="s">
        <v>1349</v>
      </c>
      <c r="D163" t="s">
        <v>1300</v>
      </c>
      <c r="E163" t="s">
        <v>376</v>
      </c>
      <c r="F163" t="s">
        <v>60</v>
      </c>
      <c r="G163" s="2">
        <v>284098</v>
      </c>
      <c r="H163" s="2">
        <v>228137</v>
      </c>
    </row>
    <row r="164" spans="1:8" x14ac:dyDescent="0.35">
      <c r="A164">
        <v>20230930</v>
      </c>
      <c r="B164">
        <v>14420</v>
      </c>
      <c r="C164" t="s">
        <v>3443</v>
      </c>
      <c r="D164" t="s">
        <v>1367</v>
      </c>
      <c r="E164" t="s">
        <v>376</v>
      </c>
      <c r="F164" t="s">
        <v>8</v>
      </c>
      <c r="G164" s="2">
        <v>264357</v>
      </c>
      <c r="H164" s="2">
        <v>227343</v>
      </c>
    </row>
    <row r="165" spans="1:8" x14ac:dyDescent="0.35">
      <c r="A165">
        <v>20230930</v>
      </c>
      <c r="B165">
        <v>29988</v>
      </c>
      <c r="C165" t="s">
        <v>1271</v>
      </c>
      <c r="D165" t="s">
        <v>1309</v>
      </c>
      <c r="E165" t="s">
        <v>376</v>
      </c>
      <c r="F165" t="s">
        <v>14</v>
      </c>
      <c r="G165" s="2">
        <v>226903</v>
      </c>
      <c r="H165" s="2">
        <v>218229</v>
      </c>
    </row>
    <row r="166" spans="1:8" x14ac:dyDescent="0.35">
      <c r="A166">
        <v>20230930</v>
      </c>
      <c r="B166">
        <v>4756</v>
      </c>
      <c r="C166" t="s">
        <v>4276</v>
      </c>
      <c r="D166" t="s">
        <v>1371</v>
      </c>
      <c r="E166" t="s">
        <v>376</v>
      </c>
      <c r="F166" t="s">
        <v>8</v>
      </c>
      <c r="G166" s="2">
        <v>246322</v>
      </c>
      <c r="H166" s="2">
        <v>214936</v>
      </c>
    </row>
    <row r="167" spans="1:8" x14ac:dyDescent="0.35">
      <c r="A167">
        <v>20230930</v>
      </c>
      <c r="B167">
        <v>14345</v>
      </c>
      <c r="C167" t="s">
        <v>1318</v>
      </c>
      <c r="D167" t="s">
        <v>1319</v>
      </c>
      <c r="E167" t="s">
        <v>376</v>
      </c>
      <c r="F167" t="s">
        <v>8</v>
      </c>
      <c r="G167" s="2">
        <v>233420</v>
      </c>
      <c r="H167" s="2">
        <v>209706</v>
      </c>
    </row>
    <row r="168" spans="1:8" x14ac:dyDescent="0.35">
      <c r="A168">
        <v>20230930</v>
      </c>
      <c r="B168">
        <v>4636</v>
      </c>
      <c r="C168" t="s">
        <v>4321</v>
      </c>
      <c r="D168" t="s">
        <v>4148</v>
      </c>
      <c r="E168" t="s">
        <v>376</v>
      </c>
      <c r="F168" t="s">
        <v>14</v>
      </c>
      <c r="G168" s="2">
        <v>234024</v>
      </c>
      <c r="H168" s="2">
        <v>208934</v>
      </c>
    </row>
    <row r="169" spans="1:8" x14ac:dyDescent="0.35">
      <c r="A169">
        <v>20230930</v>
      </c>
      <c r="B169">
        <v>17832</v>
      </c>
      <c r="C169" t="s">
        <v>1327</v>
      </c>
      <c r="D169" t="s">
        <v>1328</v>
      </c>
      <c r="E169" t="s">
        <v>376</v>
      </c>
      <c r="F169" t="s">
        <v>60</v>
      </c>
      <c r="G169" s="2">
        <v>201122</v>
      </c>
      <c r="H169" s="2">
        <v>199693</v>
      </c>
    </row>
    <row r="170" spans="1:8" x14ac:dyDescent="0.35">
      <c r="A170">
        <v>20230930</v>
      </c>
      <c r="B170">
        <v>4660</v>
      </c>
      <c r="C170" t="s">
        <v>3624</v>
      </c>
      <c r="D170" t="s">
        <v>3625</v>
      </c>
      <c r="E170" t="s">
        <v>376</v>
      </c>
      <c r="F170" t="s">
        <v>14</v>
      </c>
      <c r="G170" s="2">
        <v>214961</v>
      </c>
      <c r="H170" s="2">
        <v>192156</v>
      </c>
    </row>
    <row r="171" spans="1:8" x14ac:dyDescent="0.35">
      <c r="A171">
        <v>20230930</v>
      </c>
      <c r="B171">
        <v>18019</v>
      </c>
      <c r="C171" t="s">
        <v>4297</v>
      </c>
      <c r="D171" t="s">
        <v>4298</v>
      </c>
      <c r="E171" t="s">
        <v>376</v>
      </c>
      <c r="F171" t="s">
        <v>14</v>
      </c>
      <c r="G171" s="2">
        <v>231423</v>
      </c>
      <c r="H171" s="2">
        <v>184158</v>
      </c>
    </row>
    <row r="172" spans="1:8" x14ac:dyDescent="0.35">
      <c r="A172">
        <v>20230930</v>
      </c>
      <c r="B172">
        <v>4678</v>
      </c>
      <c r="C172" t="s">
        <v>599</v>
      </c>
      <c r="D172" t="s">
        <v>600</v>
      </c>
      <c r="E172" t="s">
        <v>376</v>
      </c>
      <c r="F172" t="s">
        <v>14</v>
      </c>
      <c r="G172" s="2">
        <v>257847</v>
      </c>
      <c r="H172" s="2">
        <v>182923</v>
      </c>
    </row>
    <row r="173" spans="1:8" x14ac:dyDescent="0.35">
      <c r="A173">
        <v>20230930</v>
      </c>
      <c r="B173">
        <v>15164</v>
      </c>
      <c r="C173" t="s">
        <v>1350</v>
      </c>
      <c r="D173" t="s">
        <v>1351</v>
      </c>
      <c r="E173" t="s">
        <v>376</v>
      </c>
      <c r="F173" t="s">
        <v>14</v>
      </c>
      <c r="G173" s="2">
        <v>235728</v>
      </c>
      <c r="H173" s="2">
        <v>179369</v>
      </c>
    </row>
    <row r="174" spans="1:8" x14ac:dyDescent="0.35">
      <c r="A174">
        <v>20230930</v>
      </c>
      <c r="B174">
        <v>17927</v>
      </c>
      <c r="C174" t="s">
        <v>2954</v>
      </c>
      <c r="D174" t="s">
        <v>2955</v>
      </c>
      <c r="E174" t="s">
        <v>376</v>
      </c>
      <c r="F174" t="s">
        <v>8</v>
      </c>
      <c r="G174" s="2">
        <v>246424</v>
      </c>
      <c r="H174" s="2">
        <v>178964</v>
      </c>
    </row>
    <row r="175" spans="1:8" x14ac:dyDescent="0.35">
      <c r="A175">
        <v>20230930</v>
      </c>
      <c r="B175">
        <v>1867</v>
      </c>
      <c r="C175" t="s">
        <v>4752</v>
      </c>
      <c r="D175" t="s">
        <v>1369</v>
      </c>
      <c r="E175" t="s">
        <v>376</v>
      </c>
      <c r="F175" t="s">
        <v>8</v>
      </c>
      <c r="G175" s="2">
        <v>205558</v>
      </c>
      <c r="H175" s="2">
        <v>178766</v>
      </c>
    </row>
    <row r="176" spans="1:8" x14ac:dyDescent="0.35">
      <c r="A176">
        <v>20230930</v>
      </c>
      <c r="B176">
        <v>4766</v>
      </c>
      <c r="C176" t="s">
        <v>3952</v>
      </c>
      <c r="D176" t="s">
        <v>2668</v>
      </c>
      <c r="E176" t="s">
        <v>376</v>
      </c>
      <c r="F176" t="s">
        <v>14</v>
      </c>
      <c r="G176" s="2">
        <v>188295</v>
      </c>
      <c r="H176" s="2">
        <v>178541</v>
      </c>
    </row>
    <row r="177" spans="1:8" x14ac:dyDescent="0.35">
      <c r="A177">
        <v>20230930</v>
      </c>
      <c r="B177">
        <v>11778</v>
      </c>
      <c r="C177" t="s">
        <v>3579</v>
      </c>
      <c r="D177" t="s">
        <v>3580</v>
      </c>
      <c r="E177" t="s">
        <v>376</v>
      </c>
      <c r="F177" t="s">
        <v>14</v>
      </c>
      <c r="G177" s="2">
        <v>185964</v>
      </c>
      <c r="H177" s="2">
        <v>166801</v>
      </c>
    </row>
    <row r="178" spans="1:8" x14ac:dyDescent="0.35">
      <c r="A178">
        <v>20230930</v>
      </c>
      <c r="B178">
        <v>21955</v>
      </c>
      <c r="C178" t="s">
        <v>3821</v>
      </c>
      <c r="D178" t="s">
        <v>3822</v>
      </c>
      <c r="E178" t="s">
        <v>376</v>
      </c>
      <c r="F178" t="s">
        <v>8</v>
      </c>
      <c r="G178" s="2">
        <v>204358</v>
      </c>
      <c r="H178" s="2">
        <v>161836</v>
      </c>
    </row>
    <row r="179" spans="1:8" x14ac:dyDescent="0.35">
      <c r="A179">
        <v>20230930</v>
      </c>
      <c r="B179">
        <v>16410</v>
      </c>
      <c r="C179" t="s">
        <v>2624</v>
      </c>
      <c r="D179" t="s">
        <v>1046</v>
      </c>
      <c r="E179" t="s">
        <v>376</v>
      </c>
      <c r="F179" t="s">
        <v>14</v>
      </c>
      <c r="G179" s="2">
        <v>176025</v>
      </c>
      <c r="H179" s="2">
        <v>160396</v>
      </c>
    </row>
    <row r="180" spans="1:8" x14ac:dyDescent="0.35">
      <c r="A180">
        <v>20230930</v>
      </c>
      <c r="B180">
        <v>14952</v>
      </c>
      <c r="C180" t="s">
        <v>94</v>
      </c>
      <c r="D180" t="s">
        <v>4594</v>
      </c>
      <c r="E180" t="s">
        <v>376</v>
      </c>
      <c r="F180" t="s">
        <v>14</v>
      </c>
      <c r="G180" s="2">
        <v>176667</v>
      </c>
      <c r="H180" s="2">
        <v>159475</v>
      </c>
    </row>
    <row r="181" spans="1:8" x14ac:dyDescent="0.35">
      <c r="A181">
        <v>20230930</v>
      </c>
      <c r="B181">
        <v>15899</v>
      </c>
      <c r="C181" t="s">
        <v>4157</v>
      </c>
      <c r="D181" t="s">
        <v>4158</v>
      </c>
      <c r="E181" t="s">
        <v>376</v>
      </c>
      <c r="F181" t="s">
        <v>14</v>
      </c>
      <c r="G181" s="2">
        <v>187142</v>
      </c>
      <c r="H181" s="2">
        <v>158883</v>
      </c>
    </row>
    <row r="182" spans="1:8" x14ac:dyDescent="0.35">
      <c r="A182">
        <v>20230930</v>
      </c>
      <c r="B182">
        <v>10505</v>
      </c>
      <c r="C182" t="s">
        <v>2737</v>
      </c>
      <c r="D182" t="s">
        <v>2738</v>
      </c>
      <c r="E182" t="s">
        <v>376</v>
      </c>
      <c r="F182" t="s">
        <v>8</v>
      </c>
      <c r="G182" s="2">
        <v>189725</v>
      </c>
      <c r="H182" s="2">
        <v>155302</v>
      </c>
    </row>
    <row r="183" spans="1:8" x14ac:dyDescent="0.35">
      <c r="A183">
        <v>20230930</v>
      </c>
      <c r="B183">
        <v>19749</v>
      </c>
      <c r="C183" t="s">
        <v>3443</v>
      </c>
      <c r="D183" t="s">
        <v>3596</v>
      </c>
      <c r="E183" t="s">
        <v>376</v>
      </c>
      <c r="F183" t="s">
        <v>14</v>
      </c>
      <c r="G183" s="2">
        <v>188136</v>
      </c>
      <c r="H183" s="2">
        <v>152554</v>
      </c>
    </row>
    <row r="184" spans="1:8" x14ac:dyDescent="0.35">
      <c r="A184">
        <v>20230930</v>
      </c>
      <c r="B184">
        <v>17369</v>
      </c>
      <c r="C184" t="s">
        <v>603</v>
      </c>
      <c r="D184" t="s">
        <v>3826</v>
      </c>
      <c r="E184" t="s">
        <v>376</v>
      </c>
      <c r="F184" t="s">
        <v>8</v>
      </c>
      <c r="G184" s="2">
        <v>189164</v>
      </c>
      <c r="H184" s="2">
        <v>150866</v>
      </c>
    </row>
    <row r="185" spans="1:8" x14ac:dyDescent="0.35">
      <c r="A185">
        <v>20230930</v>
      </c>
      <c r="B185">
        <v>10920</v>
      </c>
      <c r="C185" t="s">
        <v>1342</v>
      </c>
      <c r="D185" t="s">
        <v>1343</v>
      </c>
      <c r="E185" t="s">
        <v>376</v>
      </c>
      <c r="F185" t="s">
        <v>60</v>
      </c>
      <c r="G185" s="2">
        <v>184380</v>
      </c>
      <c r="H185" s="2">
        <v>149426</v>
      </c>
    </row>
    <row r="186" spans="1:8" x14ac:dyDescent="0.35">
      <c r="A186">
        <v>20230930</v>
      </c>
      <c r="B186">
        <v>15038</v>
      </c>
      <c r="C186" t="s">
        <v>1345</v>
      </c>
      <c r="D186" t="s">
        <v>1346</v>
      </c>
      <c r="E186" t="s">
        <v>376</v>
      </c>
      <c r="F186" t="s">
        <v>14</v>
      </c>
      <c r="G186" s="2">
        <v>169048</v>
      </c>
      <c r="H186" s="2">
        <v>146730</v>
      </c>
    </row>
    <row r="187" spans="1:8" x14ac:dyDescent="0.35">
      <c r="A187">
        <v>20230930</v>
      </c>
      <c r="B187">
        <v>15908</v>
      </c>
      <c r="C187" t="s">
        <v>1692</v>
      </c>
      <c r="D187" t="s">
        <v>6083</v>
      </c>
      <c r="E187" t="s">
        <v>376</v>
      </c>
      <c r="F187" t="s">
        <v>14</v>
      </c>
      <c r="G187" s="2">
        <v>159503</v>
      </c>
      <c r="H187" s="2">
        <v>146482</v>
      </c>
    </row>
    <row r="188" spans="1:8" x14ac:dyDescent="0.35">
      <c r="A188">
        <v>20230930</v>
      </c>
      <c r="B188">
        <v>4722</v>
      </c>
      <c r="C188" t="s">
        <v>4345</v>
      </c>
      <c r="D188" t="s">
        <v>4346</v>
      </c>
      <c r="E188" t="s">
        <v>376</v>
      </c>
      <c r="F188" t="s">
        <v>14</v>
      </c>
      <c r="G188" s="2">
        <v>172617</v>
      </c>
      <c r="H188" s="2">
        <v>145558</v>
      </c>
    </row>
    <row r="189" spans="1:8" x14ac:dyDescent="0.35">
      <c r="A189">
        <v>20230930</v>
      </c>
      <c r="B189">
        <v>4735</v>
      </c>
      <c r="C189" t="s">
        <v>4184</v>
      </c>
      <c r="D189" t="s">
        <v>4185</v>
      </c>
      <c r="E189" t="s">
        <v>376</v>
      </c>
      <c r="F189" t="s">
        <v>8</v>
      </c>
      <c r="G189" s="2">
        <v>161518</v>
      </c>
      <c r="H189" s="2">
        <v>141326</v>
      </c>
    </row>
    <row r="190" spans="1:8" x14ac:dyDescent="0.35">
      <c r="A190">
        <v>20230930</v>
      </c>
      <c r="B190">
        <v>34666</v>
      </c>
      <c r="C190" t="s">
        <v>178</v>
      </c>
      <c r="D190" t="s">
        <v>427</v>
      </c>
      <c r="E190" t="s">
        <v>376</v>
      </c>
      <c r="F190" t="s">
        <v>14</v>
      </c>
      <c r="G190" s="2">
        <v>148977</v>
      </c>
      <c r="H190" s="2">
        <v>140448</v>
      </c>
    </row>
    <row r="191" spans="1:8" x14ac:dyDescent="0.35">
      <c r="A191">
        <v>20230930</v>
      </c>
      <c r="B191">
        <v>18120</v>
      </c>
      <c r="C191" t="s">
        <v>5051</v>
      </c>
      <c r="D191" t="s">
        <v>5052</v>
      </c>
      <c r="E191" t="s">
        <v>376</v>
      </c>
      <c r="F191" t="s">
        <v>14</v>
      </c>
      <c r="G191" s="2">
        <v>148153</v>
      </c>
      <c r="H191" s="2">
        <v>139400</v>
      </c>
    </row>
    <row r="192" spans="1:8" x14ac:dyDescent="0.35">
      <c r="A192">
        <v>20230930</v>
      </c>
      <c r="B192">
        <v>17451</v>
      </c>
      <c r="C192" t="s">
        <v>1358</v>
      </c>
      <c r="D192" t="s">
        <v>1359</v>
      </c>
      <c r="E192" t="s">
        <v>376</v>
      </c>
      <c r="F192" t="s">
        <v>14</v>
      </c>
      <c r="G192" s="2">
        <v>171367</v>
      </c>
      <c r="H192" s="2">
        <v>139318</v>
      </c>
    </row>
    <row r="193" spans="1:8" x14ac:dyDescent="0.35">
      <c r="A193">
        <v>20230930</v>
      </c>
      <c r="B193">
        <v>13883</v>
      </c>
      <c r="C193" t="s">
        <v>5655</v>
      </c>
      <c r="D193" t="s">
        <v>5629</v>
      </c>
      <c r="E193" t="s">
        <v>376</v>
      </c>
      <c r="F193" t="s">
        <v>450</v>
      </c>
      <c r="G193" s="2">
        <v>182446</v>
      </c>
      <c r="H193" s="2">
        <v>137251</v>
      </c>
    </row>
    <row r="194" spans="1:8" x14ac:dyDescent="0.35">
      <c r="A194">
        <v>20230930</v>
      </c>
      <c r="B194">
        <v>26340</v>
      </c>
      <c r="C194" t="s">
        <v>1320</v>
      </c>
      <c r="D194" t="s">
        <v>210</v>
      </c>
      <c r="E194" t="s">
        <v>376</v>
      </c>
      <c r="F194" t="s">
        <v>14</v>
      </c>
      <c r="G194" s="2">
        <v>151032</v>
      </c>
      <c r="H194" s="2">
        <v>137031</v>
      </c>
    </row>
    <row r="195" spans="1:8" x14ac:dyDescent="0.35">
      <c r="A195">
        <v>20230930</v>
      </c>
      <c r="B195">
        <v>4773</v>
      </c>
      <c r="C195" t="s">
        <v>536</v>
      </c>
      <c r="D195" t="s">
        <v>378</v>
      </c>
      <c r="E195" t="s">
        <v>376</v>
      </c>
      <c r="F195" t="s">
        <v>8</v>
      </c>
      <c r="G195" s="2">
        <v>161280</v>
      </c>
      <c r="H195" s="2">
        <v>136770</v>
      </c>
    </row>
    <row r="196" spans="1:8" x14ac:dyDescent="0.35">
      <c r="A196">
        <v>20230930</v>
      </c>
      <c r="B196">
        <v>30150</v>
      </c>
      <c r="C196" t="s">
        <v>1354</v>
      </c>
      <c r="D196" t="s">
        <v>1355</v>
      </c>
      <c r="E196" t="s">
        <v>376</v>
      </c>
      <c r="F196" t="s">
        <v>60</v>
      </c>
      <c r="G196" s="2">
        <v>155342</v>
      </c>
      <c r="H196" s="2">
        <v>136571</v>
      </c>
    </row>
    <row r="197" spans="1:8" x14ac:dyDescent="0.35">
      <c r="A197">
        <v>20230930</v>
      </c>
      <c r="B197">
        <v>4664</v>
      </c>
      <c r="C197" t="s">
        <v>1303</v>
      </c>
      <c r="D197" t="s">
        <v>1304</v>
      </c>
      <c r="E197" t="s">
        <v>376</v>
      </c>
      <c r="F197" t="s">
        <v>14</v>
      </c>
      <c r="G197" s="2">
        <v>150328</v>
      </c>
      <c r="H197" s="2">
        <v>133578</v>
      </c>
    </row>
    <row r="198" spans="1:8" x14ac:dyDescent="0.35">
      <c r="A198">
        <v>20230930</v>
      </c>
      <c r="B198">
        <v>34020</v>
      </c>
      <c r="C198" t="s">
        <v>3130</v>
      </c>
      <c r="D198" t="s">
        <v>3131</v>
      </c>
      <c r="E198" t="s">
        <v>376</v>
      </c>
      <c r="F198" t="s">
        <v>14</v>
      </c>
      <c r="G198" s="2">
        <v>194374</v>
      </c>
      <c r="H198" s="2">
        <v>133546</v>
      </c>
    </row>
    <row r="199" spans="1:8" x14ac:dyDescent="0.35">
      <c r="A199">
        <v>20230930</v>
      </c>
      <c r="B199">
        <v>4769</v>
      </c>
      <c r="C199" t="s">
        <v>377</v>
      </c>
      <c r="D199" t="s">
        <v>378</v>
      </c>
      <c r="E199" t="s">
        <v>376</v>
      </c>
      <c r="F199" t="s">
        <v>14</v>
      </c>
      <c r="G199" s="2">
        <v>152172</v>
      </c>
      <c r="H199" s="2">
        <v>132107</v>
      </c>
    </row>
    <row r="200" spans="1:8" x14ac:dyDescent="0.35">
      <c r="A200">
        <v>20230930</v>
      </c>
      <c r="B200">
        <v>4621</v>
      </c>
      <c r="C200" t="s">
        <v>5209</v>
      </c>
      <c r="D200" t="s">
        <v>1369</v>
      </c>
      <c r="E200" t="s">
        <v>376</v>
      </c>
      <c r="F200" t="s">
        <v>8</v>
      </c>
      <c r="G200" s="2">
        <v>189575</v>
      </c>
      <c r="H200" s="2">
        <v>131810</v>
      </c>
    </row>
    <row r="201" spans="1:8" x14ac:dyDescent="0.35">
      <c r="A201">
        <v>20230930</v>
      </c>
      <c r="B201">
        <v>12602</v>
      </c>
      <c r="C201" t="s">
        <v>2621</v>
      </c>
      <c r="D201" t="s">
        <v>2622</v>
      </c>
      <c r="E201" t="s">
        <v>376</v>
      </c>
      <c r="F201" t="s">
        <v>8</v>
      </c>
      <c r="G201" s="2">
        <v>143796</v>
      </c>
      <c r="H201" s="2">
        <v>130564</v>
      </c>
    </row>
    <row r="202" spans="1:8" x14ac:dyDescent="0.35">
      <c r="A202">
        <v>20230930</v>
      </c>
      <c r="B202">
        <v>1150</v>
      </c>
      <c r="C202" t="s">
        <v>4165</v>
      </c>
      <c r="D202" t="s">
        <v>404</v>
      </c>
      <c r="E202" t="s">
        <v>376</v>
      </c>
      <c r="F202" t="s">
        <v>8</v>
      </c>
      <c r="G202" s="2">
        <v>149689</v>
      </c>
      <c r="H202" s="2">
        <v>128301</v>
      </c>
    </row>
    <row r="203" spans="1:8" x14ac:dyDescent="0.35">
      <c r="A203">
        <v>20230930</v>
      </c>
      <c r="B203">
        <v>27351</v>
      </c>
      <c r="C203" t="s">
        <v>5256</v>
      </c>
      <c r="D203" t="s">
        <v>1538</v>
      </c>
      <c r="E203" t="s">
        <v>376</v>
      </c>
      <c r="F203" t="s">
        <v>450</v>
      </c>
      <c r="G203" s="2">
        <v>151798</v>
      </c>
      <c r="H203" s="2">
        <v>127862</v>
      </c>
    </row>
    <row r="204" spans="1:8" x14ac:dyDescent="0.35">
      <c r="A204">
        <v>20230930</v>
      </c>
      <c r="B204">
        <v>10502</v>
      </c>
      <c r="C204" t="s">
        <v>1050</v>
      </c>
      <c r="D204" t="s">
        <v>1300</v>
      </c>
      <c r="E204" t="s">
        <v>376</v>
      </c>
      <c r="F204" t="s">
        <v>60</v>
      </c>
      <c r="G204" s="2">
        <v>165060</v>
      </c>
      <c r="H204" s="2">
        <v>127187</v>
      </c>
    </row>
    <row r="205" spans="1:8" x14ac:dyDescent="0.35">
      <c r="A205">
        <v>20230930</v>
      </c>
      <c r="B205">
        <v>17399</v>
      </c>
      <c r="C205" t="s">
        <v>82</v>
      </c>
      <c r="D205" t="s">
        <v>378</v>
      </c>
      <c r="E205" t="s">
        <v>376</v>
      </c>
      <c r="F205" t="s">
        <v>14</v>
      </c>
      <c r="G205" s="2">
        <v>141492</v>
      </c>
      <c r="H205" s="2">
        <v>126358</v>
      </c>
    </row>
    <row r="206" spans="1:8" x14ac:dyDescent="0.35">
      <c r="A206">
        <v>20230930</v>
      </c>
      <c r="B206">
        <v>27727</v>
      </c>
      <c r="C206" t="s">
        <v>1310</v>
      </c>
      <c r="D206" t="s">
        <v>1311</v>
      </c>
      <c r="E206" t="s">
        <v>376</v>
      </c>
      <c r="F206" t="s">
        <v>60</v>
      </c>
      <c r="G206" s="2">
        <v>127325</v>
      </c>
      <c r="H206" s="2">
        <v>122923</v>
      </c>
    </row>
    <row r="207" spans="1:8" x14ac:dyDescent="0.35">
      <c r="A207">
        <v>20230930</v>
      </c>
      <c r="B207">
        <v>4611</v>
      </c>
      <c r="C207" t="s">
        <v>4233</v>
      </c>
      <c r="D207" t="s">
        <v>4234</v>
      </c>
      <c r="E207" t="s">
        <v>376</v>
      </c>
      <c r="F207" t="s">
        <v>14</v>
      </c>
      <c r="G207" s="2">
        <v>135993</v>
      </c>
      <c r="H207" s="2">
        <v>122679</v>
      </c>
    </row>
    <row r="208" spans="1:8" x14ac:dyDescent="0.35">
      <c r="A208">
        <v>20230930</v>
      </c>
      <c r="B208">
        <v>34930</v>
      </c>
      <c r="C208" t="s">
        <v>4587</v>
      </c>
      <c r="D208" t="s">
        <v>1369</v>
      </c>
      <c r="E208" t="s">
        <v>376</v>
      </c>
      <c r="F208" t="s">
        <v>14</v>
      </c>
      <c r="G208" s="2">
        <v>139208</v>
      </c>
      <c r="H208" s="2">
        <v>121920</v>
      </c>
    </row>
    <row r="209" spans="1:8" x14ac:dyDescent="0.35">
      <c r="A209">
        <v>20230930</v>
      </c>
      <c r="B209">
        <v>4638</v>
      </c>
      <c r="C209" t="s">
        <v>4229</v>
      </c>
      <c r="D209" t="s">
        <v>1517</v>
      </c>
      <c r="E209" t="s">
        <v>376</v>
      </c>
      <c r="F209" t="s">
        <v>14</v>
      </c>
      <c r="G209" s="2">
        <v>163157</v>
      </c>
      <c r="H209" s="2">
        <v>121322</v>
      </c>
    </row>
    <row r="210" spans="1:8" x14ac:dyDescent="0.35">
      <c r="A210">
        <v>20230930</v>
      </c>
      <c r="B210">
        <v>17671</v>
      </c>
      <c r="C210" t="s">
        <v>6329</v>
      </c>
      <c r="D210" t="s">
        <v>3427</v>
      </c>
      <c r="E210" t="s">
        <v>376</v>
      </c>
      <c r="F210" t="s">
        <v>14</v>
      </c>
      <c r="G210" s="2">
        <v>132027</v>
      </c>
      <c r="H210" s="2">
        <v>120186</v>
      </c>
    </row>
    <row r="211" spans="1:8" x14ac:dyDescent="0.35">
      <c r="A211">
        <v>20230930</v>
      </c>
      <c r="B211">
        <v>19687</v>
      </c>
      <c r="C211" t="s">
        <v>558</v>
      </c>
      <c r="D211" t="s">
        <v>3967</v>
      </c>
      <c r="E211" t="s">
        <v>376</v>
      </c>
      <c r="F211" t="s">
        <v>14</v>
      </c>
      <c r="G211" s="2">
        <v>153064</v>
      </c>
      <c r="H211" s="2">
        <v>119708</v>
      </c>
    </row>
    <row r="212" spans="1:8" x14ac:dyDescent="0.35">
      <c r="A212">
        <v>20230930</v>
      </c>
      <c r="B212">
        <v>17650</v>
      </c>
      <c r="C212" t="s">
        <v>1305</v>
      </c>
      <c r="D212" t="s">
        <v>1306</v>
      </c>
      <c r="E212" t="s">
        <v>376</v>
      </c>
      <c r="F212" t="s">
        <v>8</v>
      </c>
      <c r="G212" s="2">
        <v>125819</v>
      </c>
      <c r="H212" s="2">
        <v>119511</v>
      </c>
    </row>
    <row r="213" spans="1:8" x14ac:dyDescent="0.35">
      <c r="A213">
        <v>20230930</v>
      </c>
      <c r="B213">
        <v>57273</v>
      </c>
      <c r="C213" t="s">
        <v>3965</v>
      </c>
      <c r="D213" t="s">
        <v>3966</v>
      </c>
      <c r="E213" t="s">
        <v>376</v>
      </c>
      <c r="F213" t="s">
        <v>14</v>
      </c>
      <c r="G213" s="2">
        <v>134574</v>
      </c>
      <c r="H213" s="2">
        <v>114673</v>
      </c>
    </row>
    <row r="214" spans="1:8" x14ac:dyDescent="0.35">
      <c r="A214">
        <v>20230930</v>
      </c>
      <c r="B214">
        <v>16473</v>
      </c>
      <c r="C214" t="s">
        <v>2381</v>
      </c>
      <c r="D214" t="s">
        <v>2382</v>
      </c>
      <c r="E214" t="s">
        <v>376</v>
      </c>
      <c r="F214" t="s">
        <v>14</v>
      </c>
      <c r="G214" s="2">
        <v>129235</v>
      </c>
      <c r="H214" s="2">
        <v>114162</v>
      </c>
    </row>
    <row r="215" spans="1:8" x14ac:dyDescent="0.35">
      <c r="A215">
        <v>20230930</v>
      </c>
      <c r="B215">
        <v>4624</v>
      </c>
      <c r="C215" t="s">
        <v>3426</v>
      </c>
      <c r="D215" t="s">
        <v>3651</v>
      </c>
      <c r="E215" t="s">
        <v>376</v>
      </c>
      <c r="F215" t="s">
        <v>14</v>
      </c>
      <c r="G215" s="2">
        <v>130017</v>
      </c>
      <c r="H215" s="2">
        <v>110441</v>
      </c>
    </row>
    <row r="216" spans="1:8" x14ac:dyDescent="0.35">
      <c r="A216">
        <v>20230930</v>
      </c>
      <c r="B216">
        <v>16471</v>
      </c>
      <c r="C216" t="s">
        <v>1362</v>
      </c>
      <c r="D216" t="s">
        <v>1363</v>
      </c>
      <c r="E216" t="s">
        <v>376</v>
      </c>
      <c r="F216" t="s">
        <v>14</v>
      </c>
      <c r="G216" s="2">
        <v>119194</v>
      </c>
      <c r="H216" s="2">
        <v>109012</v>
      </c>
    </row>
    <row r="217" spans="1:8" x14ac:dyDescent="0.35">
      <c r="A217">
        <v>20230930</v>
      </c>
      <c r="B217">
        <v>9659</v>
      </c>
      <c r="C217" t="s">
        <v>3020</v>
      </c>
      <c r="D217" t="s">
        <v>3021</v>
      </c>
      <c r="E217" t="s">
        <v>376</v>
      </c>
      <c r="F217" t="s">
        <v>14</v>
      </c>
      <c r="G217" s="2">
        <v>122275</v>
      </c>
      <c r="H217" s="2">
        <v>107896</v>
      </c>
    </row>
    <row r="218" spans="1:8" x14ac:dyDescent="0.35">
      <c r="A218">
        <v>20230930</v>
      </c>
      <c r="B218">
        <v>15261</v>
      </c>
      <c r="C218" t="s">
        <v>6167</v>
      </c>
      <c r="D218" t="s">
        <v>1369</v>
      </c>
      <c r="E218" t="s">
        <v>376</v>
      </c>
      <c r="F218" t="s">
        <v>14</v>
      </c>
      <c r="G218" s="2">
        <v>112826</v>
      </c>
      <c r="H218" s="2">
        <v>104524</v>
      </c>
    </row>
    <row r="219" spans="1:8" x14ac:dyDescent="0.35">
      <c r="A219">
        <v>20230930</v>
      </c>
      <c r="B219">
        <v>4775</v>
      </c>
      <c r="C219" t="s">
        <v>1375</v>
      </c>
      <c r="D219" t="s">
        <v>404</v>
      </c>
      <c r="E219" t="s">
        <v>376</v>
      </c>
      <c r="F219" t="s">
        <v>14</v>
      </c>
      <c r="G219" s="2">
        <v>102339</v>
      </c>
      <c r="H219" s="2">
        <v>99441</v>
      </c>
    </row>
    <row r="220" spans="1:8" x14ac:dyDescent="0.35">
      <c r="A220">
        <v>20230930</v>
      </c>
      <c r="B220">
        <v>12136</v>
      </c>
      <c r="C220" t="s">
        <v>3870</v>
      </c>
      <c r="D220" t="s">
        <v>3871</v>
      </c>
      <c r="E220" t="s">
        <v>376</v>
      </c>
      <c r="F220" t="s">
        <v>14</v>
      </c>
      <c r="G220" s="2">
        <v>110188</v>
      </c>
      <c r="H220" s="2">
        <v>97551</v>
      </c>
    </row>
    <row r="221" spans="1:8" x14ac:dyDescent="0.35">
      <c r="A221">
        <v>20230930</v>
      </c>
      <c r="B221">
        <v>35118</v>
      </c>
      <c r="C221" t="s">
        <v>5018</v>
      </c>
      <c r="D221" t="s">
        <v>5019</v>
      </c>
      <c r="E221" t="s">
        <v>376</v>
      </c>
      <c r="F221" t="s">
        <v>8</v>
      </c>
      <c r="G221" s="2">
        <v>102552</v>
      </c>
      <c r="H221" s="2">
        <v>94577</v>
      </c>
    </row>
    <row r="222" spans="1:8" x14ac:dyDescent="0.35">
      <c r="A222">
        <v>20230930</v>
      </c>
      <c r="B222">
        <v>4796</v>
      </c>
      <c r="C222" t="s">
        <v>3649</v>
      </c>
      <c r="D222" t="s">
        <v>3650</v>
      </c>
      <c r="E222" t="s">
        <v>376</v>
      </c>
      <c r="F222" t="s">
        <v>14</v>
      </c>
      <c r="G222" s="2">
        <v>123969</v>
      </c>
      <c r="H222" s="2">
        <v>92758</v>
      </c>
    </row>
    <row r="223" spans="1:8" x14ac:dyDescent="0.35">
      <c r="A223">
        <v>20230930</v>
      </c>
      <c r="B223">
        <v>16120</v>
      </c>
      <c r="C223" t="s">
        <v>2735</v>
      </c>
      <c r="D223" t="s">
        <v>2736</v>
      </c>
      <c r="E223" t="s">
        <v>376</v>
      </c>
      <c r="F223" t="s">
        <v>14</v>
      </c>
      <c r="G223" s="2">
        <v>107581</v>
      </c>
      <c r="H223" s="2">
        <v>92248</v>
      </c>
    </row>
    <row r="224" spans="1:8" x14ac:dyDescent="0.35">
      <c r="A224">
        <v>20230930</v>
      </c>
      <c r="B224">
        <v>25744</v>
      </c>
      <c r="C224" t="s">
        <v>2730</v>
      </c>
      <c r="D224" t="s">
        <v>2731</v>
      </c>
      <c r="E224" t="s">
        <v>376</v>
      </c>
      <c r="F224" t="s">
        <v>14</v>
      </c>
      <c r="G224" s="2">
        <v>100159</v>
      </c>
      <c r="H224" s="2">
        <v>91785</v>
      </c>
    </row>
    <row r="225" spans="1:8" x14ac:dyDescent="0.35">
      <c r="A225">
        <v>20230930</v>
      </c>
      <c r="B225">
        <v>15259</v>
      </c>
      <c r="C225" t="s">
        <v>4168</v>
      </c>
      <c r="D225" t="s">
        <v>4169</v>
      </c>
      <c r="E225" t="s">
        <v>376</v>
      </c>
      <c r="F225" t="s">
        <v>14</v>
      </c>
      <c r="G225" s="2">
        <v>103965</v>
      </c>
      <c r="H225" s="2">
        <v>89809</v>
      </c>
    </row>
    <row r="226" spans="1:8" x14ac:dyDescent="0.35">
      <c r="A226">
        <v>20230930</v>
      </c>
      <c r="B226">
        <v>10919</v>
      </c>
      <c r="C226" t="s">
        <v>4103</v>
      </c>
      <c r="D226" t="s">
        <v>378</v>
      </c>
      <c r="E226" t="s">
        <v>376</v>
      </c>
      <c r="F226" t="s">
        <v>8</v>
      </c>
      <c r="G226" s="2">
        <v>106787</v>
      </c>
      <c r="H226" s="2">
        <v>89483</v>
      </c>
    </row>
    <row r="227" spans="1:8" x14ac:dyDescent="0.35">
      <c r="A227">
        <v>20230930</v>
      </c>
      <c r="B227">
        <v>10906</v>
      </c>
      <c r="C227" t="s">
        <v>5372</v>
      </c>
      <c r="D227" t="s">
        <v>5373</v>
      </c>
      <c r="E227" t="s">
        <v>376</v>
      </c>
      <c r="F227" t="s">
        <v>14</v>
      </c>
      <c r="G227" s="2">
        <v>104409</v>
      </c>
      <c r="H227" s="2">
        <v>86993</v>
      </c>
    </row>
    <row r="228" spans="1:8" x14ac:dyDescent="0.35">
      <c r="A228">
        <v>20230930</v>
      </c>
      <c r="B228">
        <v>17410</v>
      </c>
      <c r="C228" t="s">
        <v>1307</v>
      </c>
      <c r="D228" t="s">
        <v>1308</v>
      </c>
      <c r="E228" t="s">
        <v>376</v>
      </c>
      <c r="F228" t="s">
        <v>8</v>
      </c>
      <c r="G228" s="2">
        <v>101941</v>
      </c>
      <c r="H228" s="2">
        <v>85499</v>
      </c>
    </row>
    <row r="229" spans="1:8" x14ac:dyDescent="0.35">
      <c r="A229">
        <v>20230930</v>
      </c>
      <c r="B229">
        <v>57548</v>
      </c>
      <c r="C229" t="s">
        <v>1667</v>
      </c>
      <c r="D229" t="s">
        <v>1668</v>
      </c>
      <c r="E229" t="s">
        <v>376</v>
      </c>
      <c r="F229" t="s">
        <v>14</v>
      </c>
      <c r="G229" s="2">
        <v>105073</v>
      </c>
      <c r="H229" s="2">
        <v>84983</v>
      </c>
    </row>
    <row r="230" spans="1:8" x14ac:dyDescent="0.35">
      <c r="A230">
        <v>20230930</v>
      </c>
      <c r="B230">
        <v>28635</v>
      </c>
      <c r="C230" t="s">
        <v>1312</v>
      </c>
      <c r="D230" t="s">
        <v>1313</v>
      </c>
      <c r="E230" t="s">
        <v>376</v>
      </c>
      <c r="F230" t="s">
        <v>14</v>
      </c>
      <c r="G230" s="2">
        <v>102691</v>
      </c>
      <c r="H230" s="2">
        <v>82966</v>
      </c>
    </row>
    <row r="231" spans="1:8" x14ac:dyDescent="0.35">
      <c r="A231">
        <v>20230930</v>
      </c>
      <c r="B231">
        <v>4630</v>
      </c>
      <c r="C231" t="s">
        <v>3640</v>
      </c>
      <c r="D231" t="s">
        <v>1534</v>
      </c>
      <c r="E231" t="s">
        <v>376</v>
      </c>
      <c r="F231" t="s">
        <v>14</v>
      </c>
      <c r="G231" s="2">
        <v>93935</v>
      </c>
      <c r="H231" s="2">
        <v>80173</v>
      </c>
    </row>
    <row r="232" spans="1:8" x14ac:dyDescent="0.35">
      <c r="A232">
        <v>20230930</v>
      </c>
      <c r="B232">
        <v>5830</v>
      </c>
      <c r="C232" t="s">
        <v>5153</v>
      </c>
      <c r="D232" t="s">
        <v>5037</v>
      </c>
      <c r="E232" t="s">
        <v>376</v>
      </c>
      <c r="F232" t="s">
        <v>450</v>
      </c>
      <c r="G232" s="2">
        <v>102479</v>
      </c>
      <c r="H232" s="2">
        <v>79810</v>
      </c>
    </row>
    <row r="233" spans="1:8" x14ac:dyDescent="0.35">
      <c r="A233">
        <v>20230930</v>
      </c>
      <c r="B233">
        <v>4649</v>
      </c>
      <c r="C233" t="s">
        <v>4231</v>
      </c>
      <c r="D233" t="s">
        <v>4232</v>
      </c>
      <c r="E233" t="s">
        <v>376</v>
      </c>
      <c r="F233" t="s">
        <v>14</v>
      </c>
      <c r="G233" s="2">
        <v>102628</v>
      </c>
      <c r="H233" s="2">
        <v>79750</v>
      </c>
    </row>
    <row r="234" spans="1:8" x14ac:dyDescent="0.35">
      <c r="A234">
        <v>20230930</v>
      </c>
      <c r="B234">
        <v>15237</v>
      </c>
      <c r="C234" t="s">
        <v>4341</v>
      </c>
      <c r="D234" t="s">
        <v>4342</v>
      </c>
      <c r="E234" t="s">
        <v>376</v>
      </c>
      <c r="F234" t="s">
        <v>14</v>
      </c>
      <c r="G234" s="2">
        <v>144000</v>
      </c>
      <c r="H234" s="2">
        <v>79289</v>
      </c>
    </row>
    <row r="235" spans="1:8" x14ac:dyDescent="0.35">
      <c r="A235">
        <v>20230930</v>
      </c>
      <c r="B235">
        <v>28246</v>
      </c>
      <c r="C235" t="s">
        <v>3317</v>
      </c>
      <c r="D235" t="s">
        <v>2387</v>
      </c>
      <c r="E235" t="s">
        <v>376</v>
      </c>
      <c r="F235" t="s">
        <v>60</v>
      </c>
      <c r="G235" s="2">
        <v>86074</v>
      </c>
      <c r="H235" s="2">
        <v>79080</v>
      </c>
    </row>
    <row r="236" spans="1:8" x14ac:dyDescent="0.35">
      <c r="A236">
        <v>20230930</v>
      </c>
      <c r="B236">
        <v>17661</v>
      </c>
      <c r="C236" t="s">
        <v>1149</v>
      </c>
      <c r="D236" t="s">
        <v>598</v>
      </c>
      <c r="E236" t="s">
        <v>376</v>
      </c>
      <c r="F236" t="s">
        <v>14</v>
      </c>
      <c r="G236" s="2">
        <v>86909</v>
      </c>
      <c r="H236" s="2">
        <v>78847</v>
      </c>
    </row>
    <row r="237" spans="1:8" x14ac:dyDescent="0.35">
      <c r="A237">
        <v>20230930</v>
      </c>
      <c r="B237">
        <v>18109</v>
      </c>
      <c r="C237" t="s">
        <v>1373</v>
      </c>
      <c r="D237" t="s">
        <v>1374</v>
      </c>
      <c r="E237" t="s">
        <v>376</v>
      </c>
      <c r="F237" t="s">
        <v>60</v>
      </c>
      <c r="G237" s="2">
        <v>91099</v>
      </c>
      <c r="H237" s="2">
        <v>78752</v>
      </c>
    </row>
    <row r="238" spans="1:8" x14ac:dyDescent="0.35">
      <c r="A238">
        <v>20230930</v>
      </c>
      <c r="B238">
        <v>13798</v>
      </c>
      <c r="C238" t="s">
        <v>3485</v>
      </c>
      <c r="D238" t="s">
        <v>1550</v>
      </c>
      <c r="E238" t="s">
        <v>376</v>
      </c>
      <c r="F238" t="s">
        <v>14</v>
      </c>
      <c r="G238" s="2">
        <v>93836</v>
      </c>
      <c r="H238" s="2">
        <v>78537</v>
      </c>
    </row>
    <row r="239" spans="1:8" x14ac:dyDescent="0.35">
      <c r="A239">
        <v>20230930</v>
      </c>
      <c r="B239">
        <v>4752</v>
      </c>
      <c r="C239" t="s">
        <v>3798</v>
      </c>
      <c r="D239" t="s">
        <v>2558</v>
      </c>
      <c r="E239" t="s">
        <v>376</v>
      </c>
      <c r="F239" t="s">
        <v>8</v>
      </c>
      <c r="G239" s="2">
        <v>80144</v>
      </c>
      <c r="H239" s="2">
        <v>76673</v>
      </c>
    </row>
    <row r="240" spans="1:8" x14ac:dyDescent="0.35">
      <c r="A240">
        <v>20230930</v>
      </c>
      <c r="B240">
        <v>4794</v>
      </c>
      <c r="C240" t="s">
        <v>2379</v>
      </c>
      <c r="D240" t="s">
        <v>2380</v>
      </c>
      <c r="E240" t="s">
        <v>376</v>
      </c>
      <c r="F240" t="s">
        <v>14</v>
      </c>
      <c r="G240" s="2">
        <v>78941</v>
      </c>
      <c r="H240" s="2">
        <v>74470</v>
      </c>
    </row>
    <row r="241" spans="1:8" x14ac:dyDescent="0.35">
      <c r="A241">
        <v>20230930</v>
      </c>
      <c r="B241">
        <v>14556</v>
      </c>
      <c r="C241" t="s">
        <v>4360</v>
      </c>
      <c r="D241" t="s">
        <v>4361</v>
      </c>
      <c r="E241" t="s">
        <v>376</v>
      </c>
      <c r="F241" t="s">
        <v>14</v>
      </c>
      <c r="G241" s="2">
        <v>105161</v>
      </c>
      <c r="H241" s="2">
        <v>74269</v>
      </c>
    </row>
    <row r="242" spans="1:8" x14ac:dyDescent="0.35">
      <c r="A242">
        <v>20230930</v>
      </c>
      <c r="B242">
        <v>15784</v>
      </c>
      <c r="C242" t="s">
        <v>3018</v>
      </c>
      <c r="D242" t="s">
        <v>3019</v>
      </c>
      <c r="E242" t="s">
        <v>376</v>
      </c>
      <c r="F242" t="s">
        <v>14</v>
      </c>
      <c r="G242" s="2">
        <v>93637</v>
      </c>
      <c r="H242" s="2">
        <v>73906</v>
      </c>
    </row>
    <row r="243" spans="1:8" x14ac:dyDescent="0.35">
      <c r="A243">
        <v>20230930</v>
      </c>
      <c r="B243">
        <v>9658</v>
      </c>
      <c r="C243" t="s">
        <v>597</v>
      </c>
      <c r="D243" t="s">
        <v>598</v>
      </c>
      <c r="E243" t="s">
        <v>376</v>
      </c>
      <c r="F243" t="s">
        <v>14</v>
      </c>
      <c r="G243" s="2">
        <v>86355</v>
      </c>
      <c r="H243" s="2">
        <v>72917</v>
      </c>
    </row>
    <row r="244" spans="1:8" x14ac:dyDescent="0.35">
      <c r="A244">
        <v>20230930</v>
      </c>
      <c r="B244">
        <v>18165</v>
      </c>
      <c r="C244" t="s">
        <v>1331</v>
      </c>
      <c r="D244" t="s">
        <v>1332</v>
      </c>
      <c r="E244" t="s">
        <v>376</v>
      </c>
      <c r="F244" t="s">
        <v>60</v>
      </c>
      <c r="G244" s="2">
        <v>79817</v>
      </c>
      <c r="H244" s="2">
        <v>72637</v>
      </c>
    </row>
    <row r="245" spans="1:8" x14ac:dyDescent="0.35">
      <c r="A245">
        <v>20230930</v>
      </c>
      <c r="B245">
        <v>12135</v>
      </c>
      <c r="C245" t="s">
        <v>178</v>
      </c>
      <c r="D245" t="s">
        <v>4065</v>
      </c>
      <c r="E245" t="s">
        <v>376</v>
      </c>
      <c r="F245" t="s">
        <v>14</v>
      </c>
      <c r="G245" s="2">
        <v>71317</v>
      </c>
      <c r="H245" s="2">
        <v>70061</v>
      </c>
    </row>
    <row r="246" spans="1:8" x14ac:dyDescent="0.35">
      <c r="A246">
        <v>20230930</v>
      </c>
      <c r="B246">
        <v>1865</v>
      </c>
      <c r="C246" t="s">
        <v>4868</v>
      </c>
      <c r="D246" t="s">
        <v>4869</v>
      </c>
      <c r="E246" t="s">
        <v>376</v>
      </c>
      <c r="F246" t="s">
        <v>14</v>
      </c>
      <c r="G246" s="2">
        <v>85291</v>
      </c>
      <c r="H246" s="2">
        <v>68726</v>
      </c>
    </row>
    <row r="247" spans="1:8" x14ac:dyDescent="0.35">
      <c r="A247">
        <v>20230930</v>
      </c>
      <c r="B247">
        <v>4690</v>
      </c>
      <c r="C247" t="s">
        <v>1333</v>
      </c>
      <c r="D247" t="s">
        <v>1334</v>
      </c>
      <c r="E247" t="s">
        <v>376</v>
      </c>
      <c r="F247" t="s">
        <v>14</v>
      </c>
      <c r="G247" s="2">
        <v>69481</v>
      </c>
      <c r="H247" s="2">
        <v>68541</v>
      </c>
    </row>
    <row r="248" spans="1:8" x14ac:dyDescent="0.35">
      <c r="A248">
        <v>20230930</v>
      </c>
      <c r="B248">
        <v>16941</v>
      </c>
      <c r="C248" t="s">
        <v>3263</v>
      </c>
      <c r="D248" t="s">
        <v>3264</v>
      </c>
      <c r="E248" t="s">
        <v>376</v>
      </c>
      <c r="F248" t="s">
        <v>14</v>
      </c>
      <c r="G248" s="2">
        <v>73372</v>
      </c>
      <c r="H248" s="2">
        <v>66524</v>
      </c>
    </row>
    <row r="249" spans="1:8" x14ac:dyDescent="0.35">
      <c r="A249">
        <v>20230930</v>
      </c>
      <c r="B249">
        <v>23099</v>
      </c>
      <c r="C249" t="s">
        <v>711</v>
      </c>
      <c r="D249" t="s">
        <v>2623</v>
      </c>
      <c r="E249" t="s">
        <v>376</v>
      </c>
      <c r="F249" t="s">
        <v>8</v>
      </c>
      <c r="G249" s="2">
        <v>71008</v>
      </c>
      <c r="H249" s="2">
        <v>65583</v>
      </c>
    </row>
    <row r="250" spans="1:8" x14ac:dyDescent="0.35">
      <c r="A250">
        <v>20230930</v>
      </c>
      <c r="B250">
        <v>4693</v>
      </c>
      <c r="C250" t="s">
        <v>3355</v>
      </c>
      <c r="D250" t="s">
        <v>3356</v>
      </c>
      <c r="E250" t="s">
        <v>376</v>
      </c>
      <c r="F250" t="s">
        <v>14</v>
      </c>
      <c r="G250" s="2">
        <v>86797</v>
      </c>
      <c r="H250" s="2">
        <v>63088</v>
      </c>
    </row>
    <row r="251" spans="1:8" x14ac:dyDescent="0.35">
      <c r="A251">
        <v>20230930</v>
      </c>
      <c r="B251">
        <v>13413</v>
      </c>
      <c r="C251" t="s">
        <v>1931</v>
      </c>
      <c r="D251" t="s">
        <v>1932</v>
      </c>
      <c r="E251" t="s">
        <v>376</v>
      </c>
      <c r="F251" t="s">
        <v>14</v>
      </c>
      <c r="G251" s="2">
        <v>64084</v>
      </c>
      <c r="H251" s="2">
        <v>62405</v>
      </c>
    </row>
    <row r="252" spans="1:8" x14ac:dyDescent="0.35">
      <c r="A252">
        <v>20230930</v>
      </c>
      <c r="B252">
        <v>10503</v>
      </c>
      <c r="C252" t="s">
        <v>603</v>
      </c>
      <c r="D252" t="s">
        <v>4030</v>
      </c>
      <c r="E252" t="s">
        <v>376</v>
      </c>
      <c r="F252" t="s">
        <v>14</v>
      </c>
      <c r="G252" s="2">
        <v>66814</v>
      </c>
      <c r="H252" s="2">
        <v>61603</v>
      </c>
    </row>
    <row r="253" spans="1:8" x14ac:dyDescent="0.35">
      <c r="A253">
        <v>20230930</v>
      </c>
      <c r="B253">
        <v>13959</v>
      </c>
      <c r="C253" t="s">
        <v>1372</v>
      </c>
      <c r="D253" t="s">
        <v>88</v>
      </c>
      <c r="E253" t="s">
        <v>376</v>
      </c>
      <c r="F253" t="s">
        <v>8</v>
      </c>
      <c r="G253" s="2">
        <v>85029</v>
      </c>
      <c r="H253" s="2">
        <v>61320</v>
      </c>
    </row>
    <row r="254" spans="1:8" x14ac:dyDescent="0.35">
      <c r="A254">
        <v>20230930</v>
      </c>
      <c r="B254">
        <v>8110</v>
      </c>
      <c r="C254" t="s">
        <v>2383</v>
      </c>
      <c r="D254" t="s">
        <v>2384</v>
      </c>
      <c r="E254" t="s">
        <v>376</v>
      </c>
      <c r="F254" t="s">
        <v>8</v>
      </c>
      <c r="G254" s="2">
        <v>67663</v>
      </c>
      <c r="H254" s="2">
        <v>59071</v>
      </c>
    </row>
    <row r="255" spans="1:8" x14ac:dyDescent="0.35">
      <c r="A255">
        <v>20230930</v>
      </c>
      <c r="B255">
        <v>16788</v>
      </c>
      <c r="C255" t="s">
        <v>1316</v>
      </c>
      <c r="D255" t="s">
        <v>1317</v>
      </c>
      <c r="E255" t="s">
        <v>376</v>
      </c>
      <c r="F255" t="s">
        <v>60</v>
      </c>
      <c r="G255" s="2">
        <v>75877</v>
      </c>
      <c r="H255" s="2">
        <v>58689</v>
      </c>
    </row>
    <row r="256" spans="1:8" x14ac:dyDescent="0.35">
      <c r="A256">
        <v>20230930</v>
      </c>
      <c r="B256">
        <v>4792</v>
      </c>
      <c r="C256" t="s">
        <v>3646</v>
      </c>
      <c r="D256" t="s">
        <v>3131</v>
      </c>
      <c r="E256" t="s">
        <v>376</v>
      </c>
      <c r="F256" t="s">
        <v>14</v>
      </c>
      <c r="G256" s="2">
        <v>67722</v>
      </c>
      <c r="H256" s="2">
        <v>57968</v>
      </c>
    </row>
    <row r="257" spans="1:8" x14ac:dyDescent="0.35">
      <c r="A257">
        <v>20230930</v>
      </c>
      <c r="B257">
        <v>9661</v>
      </c>
      <c r="C257" t="s">
        <v>178</v>
      </c>
      <c r="D257" t="s">
        <v>3648</v>
      </c>
      <c r="E257" t="s">
        <v>376</v>
      </c>
      <c r="F257" t="s">
        <v>14</v>
      </c>
      <c r="G257" s="2">
        <v>73019</v>
      </c>
      <c r="H257" s="2">
        <v>56851</v>
      </c>
    </row>
    <row r="258" spans="1:8" x14ac:dyDescent="0.35">
      <c r="A258">
        <v>20230930</v>
      </c>
      <c r="B258">
        <v>4654</v>
      </c>
      <c r="C258" t="s">
        <v>3281</v>
      </c>
      <c r="D258" t="s">
        <v>3282</v>
      </c>
      <c r="E258" t="s">
        <v>376</v>
      </c>
      <c r="F258" t="s">
        <v>14</v>
      </c>
      <c r="G258" s="2">
        <v>67090</v>
      </c>
      <c r="H258" s="2">
        <v>56277</v>
      </c>
    </row>
    <row r="259" spans="1:8" x14ac:dyDescent="0.35">
      <c r="A259">
        <v>20230930</v>
      </c>
      <c r="B259">
        <v>15254</v>
      </c>
      <c r="C259" t="s">
        <v>3270</v>
      </c>
      <c r="D259" t="s">
        <v>578</v>
      </c>
      <c r="E259" t="s">
        <v>376</v>
      </c>
      <c r="F259" t="s">
        <v>14</v>
      </c>
      <c r="G259" s="2">
        <v>68016</v>
      </c>
      <c r="H259" s="2">
        <v>54660</v>
      </c>
    </row>
    <row r="260" spans="1:8" x14ac:dyDescent="0.35">
      <c r="A260">
        <v>20230930</v>
      </c>
      <c r="B260">
        <v>15258</v>
      </c>
      <c r="C260" t="s">
        <v>4339</v>
      </c>
      <c r="D260" t="s">
        <v>4340</v>
      </c>
      <c r="E260" t="s">
        <v>376</v>
      </c>
      <c r="F260" t="s">
        <v>14</v>
      </c>
      <c r="G260" s="2">
        <v>59121</v>
      </c>
      <c r="H260" s="2">
        <v>53563</v>
      </c>
    </row>
    <row r="261" spans="1:8" x14ac:dyDescent="0.35">
      <c r="A261">
        <v>20230930</v>
      </c>
      <c r="B261">
        <v>13584</v>
      </c>
      <c r="C261" t="s">
        <v>1323</v>
      </c>
      <c r="D261" t="s">
        <v>1324</v>
      </c>
      <c r="E261" t="s">
        <v>376</v>
      </c>
      <c r="F261" t="s">
        <v>60</v>
      </c>
      <c r="G261" s="2">
        <v>57370</v>
      </c>
      <c r="H261" s="2">
        <v>53179</v>
      </c>
    </row>
    <row r="262" spans="1:8" x14ac:dyDescent="0.35">
      <c r="A262">
        <v>20230930</v>
      </c>
      <c r="B262">
        <v>13450</v>
      </c>
      <c r="C262" t="s">
        <v>1356</v>
      </c>
      <c r="D262" t="s">
        <v>1357</v>
      </c>
      <c r="E262" t="s">
        <v>376</v>
      </c>
      <c r="F262" t="s">
        <v>60</v>
      </c>
      <c r="G262" s="2">
        <v>56914</v>
      </c>
      <c r="H262" s="2">
        <v>51995</v>
      </c>
    </row>
    <row r="263" spans="1:8" x14ac:dyDescent="0.35">
      <c r="A263">
        <v>20230930</v>
      </c>
      <c r="B263">
        <v>18101</v>
      </c>
      <c r="C263" t="s">
        <v>5354</v>
      </c>
      <c r="D263" t="s">
        <v>606</v>
      </c>
      <c r="E263" t="s">
        <v>376</v>
      </c>
      <c r="F263" t="s">
        <v>450</v>
      </c>
      <c r="G263" s="2">
        <v>61878</v>
      </c>
      <c r="H263" s="2">
        <v>50168</v>
      </c>
    </row>
    <row r="264" spans="1:8" x14ac:dyDescent="0.35">
      <c r="A264">
        <v>20230930</v>
      </c>
      <c r="B264">
        <v>4668</v>
      </c>
      <c r="C264" t="s">
        <v>3369</v>
      </c>
      <c r="D264" t="s">
        <v>3370</v>
      </c>
      <c r="E264" t="s">
        <v>376</v>
      </c>
      <c r="F264" t="s">
        <v>14</v>
      </c>
      <c r="G264" s="2">
        <v>54070</v>
      </c>
      <c r="H264" s="2">
        <v>49075</v>
      </c>
    </row>
    <row r="265" spans="1:8" x14ac:dyDescent="0.35">
      <c r="A265">
        <v>20230930</v>
      </c>
      <c r="B265">
        <v>4770</v>
      </c>
      <c r="C265" t="s">
        <v>4217</v>
      </c>
      <c r="D265" t="s">
        <v>4218</v>
      </c>
      <c r="E265" t="s">
        <v>376</v>
      </c>
      <c r="F265" t="s">
        <v>14</v>
      </c>
      <c r="G265" s="2">
        <v>52084</v>
      </c>
      <c r="H265" s="2">
        <v>48949</v>
      </c>
    </row>
    <row r="266" spans="1:8" x14ac:dyDescent="0.35">
      <c r="A266">
        <v>20230930</v>
      </c>
      <c r="B266">
        <v>28507</v>
      </c>
      <c r="C266" t="s">
        <v>3388</v>
      </c>
      <c r="D266" t="s">
        <v>3389</v>
      </c>
      <c r="E266" t="s">
        <v>376</v>
      </c>
      <c r="F266" t="s">
        <v>14</v>
      </c>
      <c r="G266" s="2">
        <v>60197</v>
      </c>
      <c r="H266" s="2">
        <v>48119</v>
      </c>
    </row>
    <row r="267" spans="1:8" x14ac:dyDescent="0.35">
      <c r="A267">
        <v>20230930</v>
      </c>
      <c r="B267">
        <v>14024</v>
      </c>
      <c r="C267" t="s">
        <v>3098</v>
      </c>
      <c r="D267" t="s">
        <v>404</v>
      </c>
      <c r="E267" t="s">
        <v>376</v>
      </c>
      <c r="F267" t="s">
        <v>14</v>
      </c>
      <c r="G267" s="2">
        <v>53273</v>
      </c>
      <c r="H267" s="2">
        <v>46475</v>
      </c>
    </row>
    <row r="268" spans="1:8" x14ac:dyDescent="0.35">
      <c r="A268">
        <v>20230930</v>
      </c>
      <c r="B268">
        <v>17607</v>
      </c>
      <c r="C268" t="s">
        <v>3022</v>
      </c>
      <c r="D268" t="s">
        <v>1361</v>
      </c>
      <c r="E268" t="s">
        <v>376</v>
      </c>
      <c r="F268" t="s">
        <v>14</v>
      </c>
      <c r="G268" s="2">
        <v>50445</v>
      </c>
      <c r="H268" s="2">
        <v>46081</v>
      </c>
    </row>
    <row r="269" spans="1:8" x14ac:dyDescent="0.35">
      <c r="A269">
        <v>20230930</v>
      </c>
      <c r="B269">
        <v>14083</v>
      </c>
      <c r="C269" t="s">
        <v>495</v>
      </c>
      <c r="D269" t="s">
        <v>1404</v>
      </c>
      <c r="E269" t="s">
        <v>376</v>
      </c>
      <c r="F269" t="s">
        <v>8</v>
      </c>
      <c r="G269" s="2">
        <v>52416</v>
      </c>
      <c r="H269" s="2">
        <v>45227</v>
      </c>
    </row>
    <row r="270" spans="1:8" x14ac:dyDescent="0.35">
      <c r="A270">
        <v>20230930</v>
      </c>
      <c r="B270">
        <v>12422</v>
      </c>
      <c r="C270" t="s">
        <v>4222</v>
      </c>
      <c r="D270" t="s">
        <v>4223</v>
      </c>
      <c r="E270" t="s">
        <v>376</v>
      </c>
      <c r="F270" t="s">
        <v>14</v>
      </c>
      <c r="G270" s="2">
        <v>52408</v>
      </c>
      <c r="H270" s="2">
        <v>44614</v>
      </c>
    </row>
    <row r="271" spans="1:8" x14ac:dyDescent="0.35">
      <c r="A271">
        <v>20230930</v>
      </c>
      <c r="B271">
        <v>12139</v>
      </c>
      <c r="C271" t="s">
        <v>3353</v>
      </c>
      <c r="D271" t="s">
        <v>3354</v>
      </c>
      <c r="E271" t="s">
        <v>376</v>
      </c>
      <c r="F271" t="s">
        <v>14</v>
      </c>
      <c r="G271" s="2">
        <v>54354</v>
      </c>
      <c r="H271" s="2">
        <v>44389</v>
      </c>
    </row>
    <row r="272" spans="1:8" x14ac:dyDescent="0.35">
      <c r="A272">
        <v>20230930</v>
      </c>
      <c r="B272">
        <v>14636</v>
      </c>
      <c r="C272" t="s">
        <v>1360</v>
      </c>
      <c r="D272" t="s">
        <v>1361</v>
      </c>
      <c r="E272" t="s">
        <v>376</v>
      </c>
      <c r="F272" t="s">
        <v>60</v>
      </c>
      <c r="G272" s="2">
        <v>51161</v>
      </c>
      <c r="H272" s="2">
        <v>43816</v>
      </c>
    </row>
    <row r="273" spans="1:8" x14ac:dyDescent="0.35">
      <c r="A273">
        <v>20230930</v>
      </c>
      <c r="B273">
        <v>17629</v>
      </c>
      <c r="C273" t="s">
        <v>3168</v>
      </c>
      <c r="D273" t="s">
        <v>3169</v>
      </c>
      <c r="E273" t="s">
        <v>376</v>
      </c>
      <c r="F273" t="s">
        <v>14</v>
      </c>
      <c r="G273" s="2">
        <v>65082</v>
      </c>
      <c r="H273" s="2">
        <v>43381</v>
      </c>
    </row>
    <row r="274" spans="1:8" x14ac:dyDescent="0.35">
      <c r="A274">
        <v>20230930</v>
      </c>
      <c r="B274">
        <v>13957</v>
      </c>
      <c r="C274" t="s">
        <v>3273</v>
      </c>
      <c r="D274" t="s">
        <v>4160</v>
      </c>
      <c r="E274" t="s">
        <v>376</v>
      </c>
      <c r="F274" t="s">
        <v>14</v>
      </c>
      <c r="G274" s="2">
        <v>44100</v>
      </c>
      <c r="H274" s="2">
        <v>42348</v>
      </c>
    </row>
    <row r="275" spans="1:8" x14ac:dyDescent="0.35">
      <c r="A275">
        <v>20230930</v>
      </c>
      <c r="B275">
        <v>4774</v>
      </c>
      <c r="C275" t="s">
        <v>1929</v>
      </c>
      <c r="D275" t="s">
        <v>1930</v>
      </c>
      <c r="E275" t="s">
        <v>376</v>
      </c>
      <c r="F275" t="s">
        <v>8</v>
      </c>
      <c r="G275" s="2">
        <v>51389</v>
      </c>
      <c r="H275" s="2">
        <v>41843</v>
      </c>
    </row>
    <row r="276" spans="1:8" x14ac:dyDescent="0.35">
      <c r="A276">
        <v>20230930</v>
      </c>
      <c r="B276">
        <v>12865</v>
      </c>
      <c r="C276" t="s">
        <v>3702</v>
      </c>
      <c r="D276" t="s">
        <v>3703</v>
      </c>
      <c r="E276" t="s">
        <v>376</v>
      </c>
      <c r="F276" t="s">
        <v>14</v>
      </c>
      <c r="G276" s="2">
        <v>47682</v>
      </c>
      <c r="H276" s="2">
        <v>40763</v>
      </c>
    </row>
    <row r="277" spans="1:8" x14ac:dyDescent="0.35">
      <c r="A277">
        <v>20230930</v>
      </c>
      <c r="B277">
        <v>17375</v>
      </c>
      <c r="C277" t="s">
        <v>4316</v>
      </c>
      <c r="D277" t="s">
        <v>4317</v>
      </c>
      <c r="E277" t="s">
        <v>376</v>
      </c>
      <c r="F277" t="s">
        <v>14</v>
      </c>
      <c r="G277" s="2">
        <v>45115</v>
      </c>
      <c r="H277" s="2">
        <v>40115</v>
      </c>
    </row>
    <row r="278" spans="1:8" x14ac:dyDescent="0.35">
      <c r="A278">
        <v>20230930</v>
      </c>
      <c r="B278">
        <v>8108</v>
      </c>
      <c r="C278" t="s">
        <v>4106</v>
      </c>
      <c r="D278" t="s">
        <v>4107</v>
      </c>
      <c r="E278" t="s">
        <v>376</v>
      </c>
      <c r="F278" t="s">
        <v>8</v>
      </c>
      <c r="G278" s="2">
        <v>38884</v>
      </c>
      <c r="H278" s="2">
        <v>38946</v>
      </c>
    </row>
    <row r="279" spans="1:8" x14ac:dyDescent="0.35">
      <c r="A279">
        <v>20230930</v>
      </c>
      <c r="B279">
        <v>15469</v>
      </c>
      <c r="C279" t="s">
        <v>4166</v>
      </c>
      <c r="D279" t="s">
        <v>4167</v>
      </c>
      <c r="E279" t="s">
        <v>376</v>
      </c>
      <c r="F279" t="s">
        <v>14</v>
      </c>
      <c r="G279" s="2">
        <v>45189</v>
      </c>
      <c r="H279" s="2">
        <v>36322</v>
      </c>
    </row>
    <row r="280" spans="1:8" x14ac:dyDescent="0.35">
      <c r="A280">
        <v>20230930</v>
      </c>
      <c r="B280">
        <v>17995</v>
      </c>
      <c r="C280" t="s">
        <v>1314</v>
      </c>
      <c r="D280" t="s">
        <v>1315</v>
      </c>
      <c r="E280" t="s">
        <v>376</v>
      </c>
      <c r="F280" t="s">
        <v>14</v>
      </c>
      <c r="G280" s="2">
        <v>37553</v>
      </c>
      <c r="H280" s="2">
        <v>35588</v>
      </c>
    </row>
    <row r="281" spans="1:8" x14ac:dyDescent="0.35">
      <c r="A281">
        <v>20230930</v>
      </c>
      <c r="B281">
        <v>17160</v>
      </c>
      <c r="C281" t="s">
        <v>603</v>
      </c>
      <c r="D281" t="s">
        <v>3609</v>
      </c>
      <c r="E281" t="s">
        <v>376</v>
      </c>
      <c r="F281" t="s">
        <v>14</v>
      </c>
      <c r="G281" s="2">
        <v>35789</v>
      </c>
      <c r="H281" s="2">
        <v>34481</v>
      </c>
    </row>
    <row r="282" spans="1:8" x14ac:dyDescent="0.35">
      <c r="A282">
        <v>20230930</v>
      </c>
      <c r="B282">
        <v>17403</v>
      </c>
      <c r="C282" t="s">
        <v>3343</v>
      </c>
      <c r="D282" t="s">
        <v>1015</v>
      </c>
      <c r="E282" t="s">
        <v>376</v>
      </c>
      <c r="F282" t="s">
        <v>14</v>
      </c>
      <c r="G282" s="2">
        <v>37274</v>
      </c>
      <c r="H282" s="2">
        <v>32175</v>
      </c>
    </row>
    <row r="283" spans="1:8" x14ac:dyDescent="0.35">
      <c r="A283">
        <v>20230930</v>
      </c>
      <c r="B283">
        <v>4652</v>
      </c>
      <c r="C283" t="s">
        <v>159</v>
      </c>
      <c r="D283" t="s">
        <v>1300</v>
      </c>
      <c r="E283" t="s">
        <v>376</v>
      </c>
      <c r="F283" t="s">
        <v>8</v>
      </c>
      <c r="G283" s="2">
        <v>38303</v>
      </c>
      <c r="H283" s="2">
        <v>30435</v>
      </c>
    </row>
    <row r="284" spans="1:8" x14ac:dyDescent="0.35">
      <c r="A284">
        <v>20230930</v>
      </c>
      <c r="B284">
        <v>15098</v>
      </c>
      <c r="C284" t="s">
        <v>1344</v>
      </c>
      <c r="D284" t="s">
        <v>661</v>
      </c>
      <c r="E284" t="s">
        <v>376</v>
      </c>
      <c r="F284" t="s">
        <v>60</v>
      </c>
      <c r="G284" s="2">
        <v>31202</v>
      </c>
      <c r="H284" s="2">
        <v>28998</v>
      </c>
    </row>
    <row r="285" spans="1:8" x14ac:dyDescent="0.35">
      <c r="A285">
        <v>20230930</v>
      </c>
      <c r="B285">
        <v>13926</v>
      </c>
      <c r="C285" t="s">
        <v>4337</v>
      </c>
      <c r="D285" t="s">
        <v>1414</v>
      </c>
      <c r="E285" t="s">
        <v>376</v>
      </c>
      <c r="F285" t="s">
        <v>14</v>
      </c>
      <c r="G285" s="2">
        <v>31639</v>
      </c>
      <c r="H285" s="2">
        <v>26945</v>
      </c>
    </row>
    <row r="286" spans="1:8" x14ac:dyDescent="0.35">
      <c r="A286">
        <v>20230930</v>
      </c>
      <c r="B286">
        <v>14344</v>
      </c>
      <c r="C286" t="s">
        <v>5604</v>
      </c>
      <c r="D286" t="s">
        <v>4218</v>
      </c>
      <c r="E286" t="s">
        <v>376</v>
      </c>
      <c r="F286" t="s">
        <v>450</v>
      </c>
      <c r="G286" s="2">
        <v>31545</v>
      </c>
      <c r="H286" s="2">
        <v>26674</v>
      </c>
    </row>
    <row r="287" spans="1:8" x14ac:dyDescent="0.35">
      <c r="A287">
        <v>20230930</v>
      </c>
      <c r="B287">
        <v>4728</v>
      </c>
      <c r="C287" t="s">
        <v>178</v>
      </c>
      <c r="D287" t="s">
        <v>1182</v>
      </c>
      <c r="E287" t="s">
        <v>376</v>
      </c>
      <c r="F287" t="s">
        <v>14</v>
      </c>
      <c r="G287" s="2">
        <v>26083</v>
      </c>
      <c r="H287" s="2">
        <v>24794</v>
      </c>
    </row>
    <row r="288" spans="1:8" x14ac:dyDescent="0.35">
      <c r="A288">
        <v>20230930</v>
      </c>
      <c r="B288">
        <v>18094</v>
      </c>
      <c r="C288" t="s">
        <v>4204</v>
      </c>
      <c r="D288" t="s">
        <v>4205</v>
      </c>
      <c r="E288" t="s">
        <v>376</v>
      </c>
      <c r="F288" t="s">
        <v>14</v>
      </c>
      <c r="G288" s="2">
        <v>24395</v>
      </c>
      <c r="H288" s="2">
        <v>21906</v>
      </c>
    </row>
    <row r="289" spans="1:8" x14ac:dyDescent="0.35">
      <c r="A289">
        <v>20230930</v>
      </c>
      <c r="B289">
        <v>29857</v>
      </c>
      <c r="C289" t="s">
        <v>3101</v>
      </c>
      <c r="D289" t="s">
        <v>1306</v>
      </c>
      <c r="E289" t="s">
        <v>376</v>
      </c>
      <c r="F289" t="s">
        <v>14</v>
      </c>
      <c r="G289" s="2">
        <v>24960</v>
      </c>
      <c r="H289" s="2">
        <v>20459</v>
      </c>
    </row>
    <row r="290" spans="1:8" x14ac:dyDescent="0.35">
      <c r="A290">
        <v>20230930</v>
      </c>
      <c r="B290">
        <v>15853</v>
      </c>
      <c r="C290" t="s">
        <v>3099</v>
      </c>
      <c r="D290" t="s">
        <v>3100</v>
      </c>
      <c r="E290" t="s">
        <v>376</v>
      </c>
      <c r="F290" t="s">
        <v>14</v>
      </c>
      <c r="G290" s="2">
        <v>19664</v>
      </c>
      <c r="H290" s="2">
        <v>17768</v>
      </c>
    </row>
    <row r="291" spans="1:8" x14ac:dyDescent="0.35">
      <c r="A291">
        <v>20230930</v>
      </c>
      <c r="B291">
        <v>17569</v>
      </c>
      <c r="C291" t="s">
        <v>178</v>
      </c>
      <c r="D291" t="s">
        <v>4224</v>
      </c>
      <c r="E291" t="s">
        <v>376</v>
      </c>
      <c r="F291" t="s">
        <v>14</v>
      </c>
      <c r="G291" s="2">
        <v>17694</v>
      </c>
      <c r="H291" s="2">
        <v>16320</v>
      </c>
    </row>
    <row r="292" spans="1:8" x14ac:dyDescent="0.35">
      <c r="A292">
        <v>20230930</v>
      </c>
      <c r="B292">
        <v>12432</v>
      </c>
      <c r="C292" t="s">
        <v>1329</v>
      </c>
      <c r="D292" t="s">
        <v>1330</v>
      </c>
      <c r="E292" t="s">
        <v>376</v>
      </c>
      <c r="F292" t="s">
        <v>60</v>
      </c>
      <c r="G292" s="2">
        <v>15780</v>
      </c>
      <c r="H292" s="2">
        <v>15729</v>
      </c>
    </row>
    <row r="293" spans="1:8" x14ac:dyDescent="0.35">
      <c r="A293">
        <v>20230930</v>
      </c>
      <c r="B293">
        <v>12425</v>
      </c>
      <c r="C293" t="s">
        <v>3393</v>
      </c>
      <c r="D293" t="s">
        <v>4022</v>
      </c>
      <c r="E293" t="s">
        <v>376</v>
      </c>
      <c r="F293" t="s">
        <v>14</v>
      </c>
      <c r="G293" s="2">
        <v>17121</v>
      </c>
      <c r="H293" s="2">
        <v>13832</v>
      </c>
    </row>
    <row r="294" spans="1:8" x14ac:dyDescent="0.35">
      <c r="A294">
        <v>20230930</v>
      </c>
      <c r="B294">
        <v>17632</v>
      </c>
      <c r="C294" t="s">
        <v>3301</v>
      </c>
      <c r="D294" t="s">
        <v>3302</v>
      </c>
      <c r="E294" t="s">
        <v>376</v>
      </c>
      <c r="F294" t="s">
        <v>14</v>
      </c>
      <c r="G294" s="2">
        <v>15019</v>
      </c>
      <c r="H294" s="2">
        <v>12293</v>
      </c>
    </row>
    <row r="295" spans="1:8" x14ac:dyDescent="0.35">
      <c r="A295">
        <v>20230930</v>
      </c>
      <c r="B295">
        <v>4683</v>
      </c>
      <c r="C295" t="s">
        <v>4312</v>
      </c>
      <c r="D295" t="s">
        <v>2994</v>
      </c>
      <c r="E295" t="s">
        <v>376</v>
      </c>
      <c r="F295" t="s">
        <v>14</v>
      </c>
      <c r="G295" s="2">
        <v>14044</v>
      </c>
      <c r="H295" s="2">
        <v>12076</v>
      </c>
    </row>
    <row r="296" spans="1:8" x14ac:dyDescent="0.35">
      <c r="A296">
        <v>20230930</v>
      </c>
      <c r="B296">
        <v>16744</v>
      </c>
      <c r="C296" t="s">
        <v>3983</v>
      </c>
      <c r="D296" t="s">
        <v>3984</v>
      </c>
      <c r="E296" t="s">
        <v>376</v>
      </c>
      <c r="F296" t="s">
        <v>8</v>
      </c>
      <c r="G296" s="2">
        <v>12094</v>
      </c>
      <c r="H296" s="2">
        <v>11118</v>
      </c>
    </row>
    <row r="297" spans="1:8" x14ac:dyDescent="0.35">
      <c r="A297">
        <v>20230930</v>
      </c>
      <c r="B297">
        <v>13729</v>
      </c>
      <c r="C297" t="s">
        <v>116</v>
      </c>
      <c r="D297" t="s">
        <v>117</v>
      </c>
      <c r="E297" t="s">
        <v>118</v>
      </c>
      <c r="F297" t="s">
        <v>14</v>
      </c>
      <c r="G297" s="2">
        <v>7901513</v>
      </c>
      <c r="H297" s="2">
        <v>10934</v>
      </c>
    </row>
    <row r="298" spans="1:8" x14ac:dyDescent="0.35">
      <c r="A298">
        <v>20230930</v>
      </c>
      <c r="B298">
        <v>17982</v>
      </c>
      <c r="C298" t="s">
        <v>4917</v>
      </c>
      <c r="D298" t="s">
        <v>117</v>
      </c>
      <c r="E298" t="s">
        <v>118</v>
      </c>
      <c r="F298" t="s">
        <v>14</v>
      </c>
      <c r="G298" s="2">
        <v>6377254</v>
      </c>
      <c r="H298" s="2">
        <v>6403888</v>
      </c>
    </row>
    <row r="299" spans="1:8" x14ac:dyDescent="0.35">
      <c r="A299">
        <v>20230930</v>
      </c>
      <c r="B299">
        <v>16583</v>
      </c>
      <c r="C299" t="s">
        <v>779</v>
      </c>
      <c r="D299" t="s">
        <v>780</v>
      </c>
      <c r="E299" t="s">
        <v>118</v>
      </c>
      <c r="F299" t="s">
        <v>8</v>
      </c>
      <c r="G299" s="2">
        <v>5606645</v>
      </c>
      <c r="H299" s="2">
        <v>4826357</v>
      </c>
    </row>
    <row r="300" spans="1:8" x14ac:dyDescent="0.35">
      <c r="A300">
        <v>20230930</v>
      </c>
      <c r="B300">
        <v>258</v>
      </c>
      <c r="C300" t="s">
        <v>1940</v>
      </c>
      <c r="D300" t="s">
        <v>1941</v>
      </c>
      <c r="E300" t="s">
        <v>118</v>
      </c>
      <c r="F300" t="s">
        <v>8</v>
      </c>
      <c r="G300" s="2">
        <v>3656320</v>
      </c>
      <c r="H300" s="2">
        <v>4640242</v>
      </c>
    </row>
    <row r="301" spans="1:8" x14ac:dyDescent="0.35">
      <c r="A301">
        <v>20230930</v>
      </c>
      <c r="B301">
        <v>23627</v>
      </c>
      <c r="C301" t="s">
        <v>3806</v>
      </c>
      <c r="D301" t="s">
        <v>152</v>
      </c>
      <c r="E301" t="s">
        <v>118</v>
      </c>
      <c r="F301" t="s">
        <v>14</v>
      </c>
      <c r="G301" s="2">
        <v>3565049</v>
      </c>
      <c r="H301" s="2">
        <v>3084039</v>
      </c>
    </row>
    <row r="302" spans="1:8" x14ac:dyDescent="0.35">
      <c r="A302">
        <v>20230930</v>
      </c>
      <c r="B302">
        <v>2720</v>
      </c>
      <c r="C302" t="s">
        <v>775</v>
      </c>
      <c r="D302" t="s">
        <v>776</v>
      </c>
      <c r="E302" t="s">
        <v>118</v>
      </c>
      <c r="F302" t="s">
        <v>14</v>
      </c>
      <c r="G302" s="2">
        <v>2310384</v>
      </c>
      <c r="H302" s="2">
        <v>2703867</v>
      </c>
    </row>
    <row r="303" spans="1:8" x14ac:dyDescent="0.35">
      <c r="A303">
        <v>20230930</v>
      </c>
      <c r="B303">
        <v>8136</v>
      </c>
      <c r="C303" t="s">
        <v>5877</v>
      </c>
      <c r="D303" t="s">
        <v>152</v>
      </c>
      <c r="E303" t="s">
        <v>118</v>
      </c>
      <c r="F303" t="s">
        <v>8</v>
      </c>
      <c r="G303" s="2">
        <v>1897907</v>
      </c>
      <c r="H303" s="2">
        <v>2001168</v>
      </c>
    </row>
    <row r="304" spans="1:8" x14ac:dyDescent="0.35">
      <c r="A304">
        <v>20230930</v>
      </c>
      <c r="B304">
        <v>15815</v>
      </c>
      <c r="C304" t="s">
        <v>1672</v>
      </c>
      <c r="D304" t="s">
        <v>1673</v>
      </c>
      <c r="E304" t="s">
        <v>118</v>
      </c>
      <c r="F304" t="s">
        <v>14</v>
      </c>
      <c r="G304" s="2">
        <v>1749914</v>
      </c>
      <c r="H304" s="2">
        <v>1642385</v>
      </c>
    </row>
    <row r="305" spans="1:8" x14ac:dyDescent="0.35">
      <c r="A305">
        <v>20230930</v>
      </c>
      <c r="B305">
        <v>2711</v>
      </c>
      <c r="C305" t="s">
        <v>5894</v>
      </c>
      <c r="D305" t="s">
        <v>5895</v>
      </c>
      <c r="E305" t="s">
        <v>118</v>
      </c>
      <c r="F305" t="s">
        <v>14</v>
      </c>
      <c r="G305" s="2">
        <v>1594809</v>
      </c>
      <c r="H305" s="2">
        <v>1551328</v>
      </c>
    </row>
    <row r="306" spans="1:8" x14ac:dyDescent="0.35">
      <c r="A306">
        <v>20230930</v>
      </c>
      <c r="B306">
        <v>32912</v>
      </c>
      <c r="C306" t="s">
        <v>6017</v>
      </c>
      <c r="D306" t="s">
        <v>2282</v>
      </c>
      <c r="E306" t="s">
        <v>118</v>
      </c>
      <c r="F306" t="s">
        <v>14</v>
      </c>
      <c r="G306" s="2">
        <v>1691450</v>
      </c>
      <c r="H306" s="2">
        <v>1474650</v>
      </c>
    </row>
    <row r="307" spans="1:8" x14ac:dyDescent="0.35">
      <c r="A307">
        <v>20230930</v>
      </c>
      <c r="B307">
        <v>5854</v>
      </c>
      <c r="C307" t="s">
        <v>6359</v>
      </c>
      <c r="D307" t="s">
        <v>152</v>
      </c>
      <c r="E307" t="s">
        <v>118</v>
      </c>
      <c r="F307" t="s">
        <v>60</v>
      </c>
      <c r="G307" s="2">
        <v>1523632</v>
      </c>
      <c r="H307" s="2">
        <v>1416616</v>
      </c>
    </row>
    <row r="308" spans="1:8" x14ac:dyDescent="0.35">
      <c r="A308">
        <v>20230930</v>
      </c>
      <c r="B308">
        <v>33119</v>
      </c>
      <c r="C308" t="s">
        <v>128</v>
      </c>
      <c r="D308" t="s">
        <v>129</v>
      </c>
      <c r="E308" t="s">
        <v>118</v>
      </c>
      <c r="F308" t="s">
        <v>8</v>
      </c>
      <c r="G308" s="2">
        <v>1361388</v>
      </c>
      <c r="H308" s="2">
        <v>1288951</v>
      </c>
    </row>
    <row r="309" spans="1:8" x14ac:dyDescent="0.35">
      <c r="A309">
        <v>20230930</v>
      </c>
      <c r="B309">
        <v>34254</v>
      </c>
      <c r="C309" t="s">
        <v>2133</v>
      </c>
      <c r="D309" t="s">
        <v>2134</v>
      </c>
      <c r="E309" t="s">
        <v>118</v>
      </c>
      <c r="F309" t="s">
        <v>14</v>
      </c>
      <c r="G309" s="2">
        <v>1436342</v>
      </c>
      <c r="H309" s="2">
        <v>1211638</v>
      </c>
    </row>
    <row r="310" spans="1:8" x14ac:dyDescent="0.35">
      <c r="A310">
        <v>20230930</v>
      </c>
      <c r="B310">
        <v>57415</v>
      </c>
      <c r="C310" t="s">
        <v>770</v>
      </c>
      <c r="D310" t="s">
        <v>771</v>
      </c>
      <c r="E310" t="s">
        <v>118</v>
      </c>
      <c r="F310" t="s">
        <v>60</v>
      </c>
      <c r="G310" s="2">
        <v>1220116</v>
      </c>
      <c r="H310" s="2">
        <v>1202079</v>
      </c>
    </row>
    <row r="311" spans="1:8" x14ac:dyDescent="0.35">
      <c r="A311">
        <v>20230930</v>
      </c>
      <c r="B311">
        <v>287</v>
      </c>
      <c r="C311" t="s">
        <v>136</v>
      </c>
      <c r="D311" t="s">
        <v>43</v>
      </c>
      <c r="E311" t="s">
        <v>118</v>
      </c>
      <c r="F311" t="s">
        <v>8</v>
      </c>
      <c r="G311" s="2">
        <v>1178451</v>
      </c>
      <c r="H311" s="2">
        <v>1113313</v>
      </c>
    </row>
    <row r="312" spans="1:8" x14ac:dyDescent="0.35">
      <c r="A312">
        <v>20230930</v>
      </c>
      <c r="B312">
        <v>8774</v>
      </c>
      <c r="C312" t="s">
        <v>787</v>
      </c>
      <c r="D312" t="s">
        <v>788</v>
      </c>
      <c r="E312" t="s">
        <v>118</v>
      </c>
      <c r="F312" t="s">
        <v>60</v>
      </c>
      <c r="G312" s="2">
        <v>890413</v>
      </c>
      <c r="H312" s="2">
        <v>926603</v>
      </c>
    </row>
    <row r="313" spans="1:8" x14ac:dyDescent="0.35">
      <c r="A313">
        <v>20230930</v>
      </c>
      <c r="B313">
        <v>2700</v>
      </c>
      <c r="C313" t="s">
        <v>4008</v>
      </c>
      <c r="D313" t="s">
        <v>4009</v>
      </c>
      <c r="E313" t="s">
        <v>118</v>
      </c>
      <c r="F313" t="s">
        <v>8</v>
      </c>
      <c r="G313" s="2">
        <v>914652</v>
      </c>
      <c r="H313" s="2">
        <v>818663</v>
      </c>
    </row>
    <row r="314" spans="1:8" x14ac:dyDescent="0.35">
      <c r="A314">
        <v>20230930</v>
      </c>
      <c r="B314">
        <v>292</v>
      </c>
      <c r="C314" t="s">
        <v>766</v>
      </c>
      <c r="D314" t="s">
        <v>767</v>
      </c>
      <c r="E314" t="s">
        <v>118</v>
      </c>
      <c r="F314" t="s">
        <v>60</v>
      </c>
      <c r="G314" s="2">
        <v>716078</v>
      </c>
      <c r="H314" s="2">
        <v>735551</v>
      </c>
    </row>
    <row r="315" spans="1:8" x14ac:dyDescent="0.35">
      <c r="A315">
        <v>20230930</v>
      </c>
      <c r="B315">
        <v>2740</v>
      </c>
      <c r="C315" t="s">
        <v>2390</v>
      </c>
      <c r="D315" t="s">
        <v>1673</v>
      </c>
      <c r="E315" t="s">
        <v>118</v>
      </c>
      <c r="F315" t="s">
        <v>14</v>
      </c>
      <c r="G315" s="2">
        <v>757294</v>
      </c>
      <c r="H315" s="2">
        <v>653601</v>
      </c>
    </row>
    <row r="316" spans="1:8" x14ac:dyDescent="0.35">
      <c r="A316">
        <v>20230930</v>
      </c>
      <c r="B316">
        <v>16664</v>
      </c>
      <c r="C316" t="s">
        <v>4300</v>
      </c>
      <c r="D316" t="s">
        <v>1710</v>
      </c>
      <c r="E316" t="s">
        <v>118</v>
      </c>
      <c r="F316" t="s">
        <v>14</v>
      </c>
      <c r="G316" s="2">
        <v>773498</v>
      </c>
      <c r="H316" s="2">
        <v>646890</v>
      </c>
    </row>
    <row r="317" spans="1:8" x14ac:dyDescent="0.35">
      <c r="A317">
        <v>20230930</v>
      </c>
      <c r="B317">
        <v>2691</v>
      </c>
      <c r="C317" t="s">
        <v>4083</v>
      </c>
      <c r="D317" t="s">
        <v>3775</v>
      </c>
      <c r="E317" t="s">
        <v>118</v>
      </c>
      <c r="F317" t="s">
        <v>14</v>
      </c>
      <c r="G317" s="2">
        <v>718989</v>
      </c>
      <c r="H317" s="2">
        <v>646673</v>
      </c>
    </row>
    <row r="318" spans="1:8" x14ac:dyDescent="0.35">
      <c r="A318">
        <v>20230930</v>
      </c>
      <c r="B318">
        <v>9678</v>
      </c>
      <c r="C318" t="s">
        <v>6265</v>
      </c>
      <c r="D318" t="s">
        <v>627</v>
      </c>
      <c r="E318" t="s">
        <v>118</v>
      </c>
      <c r="F318" t="s">
        <v>14</v>
      </c>
      <c r="G318" s="2">
        <v>715976</v>
      </c>
      <c r="H318" s="2">
        <v>625082</v>
      </c>
    </row>
    <row r="319" spans="1:8" x14ac:dyDescent="0.35">
      <c r="A319">
        <v>20230930</v>
      </c>
      <c r="B319">
        <v>17937</v>
      </c>
      <c r="C319" t="s">
        <v>777</v>
      </c>
      <c r="D319" t="s">
        <v>778</v>
      </c>
      <c r="E319" t="s">
        <v>118</v>
      </c>
      <c r="F319" t="s">
        <v>8</v>
      </c>
      <c r="G319" s="2">
        <v>669146</v>
      </c>
      <c r="H319" s="2">
        <v>623914</v>
      </c>
    </row>
    <row r="320" spans="1:8" x14ac:dyDescent="0.35">
      <c r="A320">
        <v>20230930</v>
      </c>
      <c r="B320">
        <v>17040</v>
      </c>
      <c r="C320" t="s">
        <v>793</v>
      </c>
      <c r="D320" t="s">
        <v>794</v>
      </c>
      <c r="E320" t="s">
        <v>118</v>
      </c>
      <c r="F320" t="s">
        <v>14</v>
      </c>
      <c r="G320" s="2">
        <v>645224</v>
      </c>
      <c r="H320" s="2">
        <v>595654</v>
      </c>
    </row>
    <row r="321" spans="1:8" x14ac:dyDescent="0.35">
      <c r="A321">
        <v>20230930</v>
      </c>
      <c r="B321">
        <v>35568</v>
      </c>
      <c r="C321" t="s">
        <v>3330</v>
      </c>
      <c r="D321" t="s">
        <v>921</v>
      </c>
      <c r="E321" t="s">
        <v>118</v>
      </c>
      <c r="F321" t="s">
        <v>8</v>
      </c>
      <c r="G321" s="2">
        <v>655317</v>
      </c>
      <c r="H321" s="2">
        <v>592792</v>
      </c>
    </row>
    <row r="322" spans="1:8" x14ac:dyDescent="0.35">
      <c r="A322">
        <v>20230930</v>
      </c>
      <c r="B322">
        <v>2718</v>
      </c>
      <c r="C322" t="s">
        <v>786</v>
      </c>
      <c r="D322" t="s">
        <v>708</v>
      </c>
      <c r="E322" t="s">
        <v>118</v>
      </c>
      <c r="F322" t="s">
        <v>60</v>
      </c>
      <c r="G322" s="2">
        <v>642614</v>
      </c>
      <c r="H322" s="2">
        <v>590716</v>
      </c>
    </row>
    <row r="323" spans="1:8" x14ac:dyDescent="0.35">
      <c r="A323">
        <v>20230930</v>
      </c>
      <c r="B323">
        <v>2759</v>
      </c>
      <c r="C323" t="s">
        <v>330</v>
      </c>
      <c r="D323" t="s">
        <v>661</v>
      </c>
      <c r="E323" t="s">
        <v>118</v>
      </c>
      <c r="F323" t="s">
        <v>14</v>
      </c>
      <c r="G323" s="2">
        <v>662086</v>
      </c>
      <c r="H323" s="2">
        <v>562469</v>
      </c>
    </row>
    <row r="324" spans="1:8" x14ac:dyDescent="0.35">
      <c r="A324">
        <v>20230930</v>
      </c>
      <c r="B324">
        <v>13838</v>
      </c>
      <c r="C324" t="s">
        <v>783</v>
      </c>
      <c r="D324" t="s">
        <v>708</v>
      </c>
      <c r="E324" t="s">
        <v>118</v>
      </c>
      <c r="F324" t="s">
        <v>60</v>
      </c>
      <c r="G324" s="2">
        <v>614466</v>
      </c>
      <c r="H324" s="2">
        <v>546390</v>
      </c>
    </row>
    <row r="325" spans="1:8" x14ac:dyDescent="0.35">
      <c r="A325">
        <v>20230930</v>
      </c>
      <c r="B325">
        <v>2738</v>
      </c>
      <c r="C325" t="s">
        <v>4699</v>
      </c>
      <c r="D325" t="s">
        <v>794</v>
      </c>
      <c r="E325" t="s">
        <v>118</v>
      </c>
      <c r="F325" t="s">
        <v>14</v>
      </c>
      <c r="G325" s="2">
        <v>552652</v>
      </c>
      <c r="H325" s="2">
        <v>512325</v>
      </c>
    </row>
    <row r="326" spans="1:8" x14ac:dyDescent="0.35">
      <c r="A326">
        <v>20230930</v>
      </c>
      <c r="B326">
        <v>12869</v>
      </c>
      <c r="C326" t="s">
        <v>1236</v>
      </c>
      <c r="D326" t="s">
        <v>5802</v>
      </c>
      <c r="E326" t="s">
        <v>118</v>
      </c>
      <c r="F326" t="s">
        <v>14</v>
      </c>
      <c r="G326" s="2">
        <v>521827</v>
      </c>
      <c r="H326" s="2">
        <v>509324</v>
      </c>
    </row>
    <row r="327" spans="1:8" x14ac:dyDescent="0.35">
      <c r="A327">
        <v>20230930</v>
      </c>
      <c r="B327">
        <v>2725</v>
      </c>
      <c r="C327" t="s">
        <v>29</v>
      </c>
      <c r="D327" t="s">
        <v>2136</v>
      </c>
      <c r="E327" t="s">
        <v>118</v>
      </c>
      <c r="F327" t="s">
        <v>14</v>
      </c>
      <c r="G327" s="2">
        <v>538993</v>
      </c>
      <c r="H327" s="2">
        <v>488538</v>
      </c>
    </row>
    <row r="328" spans="1:8" x14ac:dyDescent="0.35">
      <c r="A328">
        <v>20230930</v>
      </c>
      <c r="B328">
        <v>21247</v>
      </c>
      <c r="C328" t="s">
        <v>5779</v>
      </c>
      <c r="D328" t="s">
        <v>774</v>
      </c>
      <c r="E328" t="s">
        <v>118</v>
      </c>
      <c r="F328" t="s">
        <v>14</v>
      </c>
      <c r="G328" s="2">
        <v>498836</v>
      </c>
      <c r="H328" s="2">
        <v>456009</v>
      </c>
    </row>
    <row r="329" spans="1:8" x14ac:dyDescent="0.35">
      <c r="A329">
        <v>20230930</v>
      </c>
      <c r="B329">
        <v>34150</v>
      </c>
      <c r="C329" t="s">
        <v>6176</v>
      </c>
      <c r="D329" t="s">
        <v>6177</v>
      </c>
      <c r="E329" t="s">
        <v>118</v>
      </c>
      <c r="F329" t="s">
        <v>450</v>
      </c>
      <c r="G329" s="2">
        <v>462398</v>
      </c>
      <c r="H329" s="2">
        <v>444130</v>
      </c>
    </row>
    <row r="330" spans="1:8" x14ac:dyDescent="0.35">
      <c r="A330">
        <v>20230930</v>
      </c>
      <c r="B330">
        <v>8785</v>
      </c>
      <c r="C330" t="s">
        <v>1936</v>
      </c>
      <c r="D330" t="s">
        <v>1854</v>
      </c>
      <c r="E330" t="s">
        <v>118</v>
      </c>
      <c r="F330" t="s">
        <v>14</v>
      </c>
      <c r="G330" s="2">
        <v>466705</v>
      </c>
      <c r="H330" s="2">
        <v>415288</v>
      </c>
    </row>
    <row r="331" spans="1:8" x14ac:dyDescent="0.35">
      <c r="A331">
        <v>20230930</v>
      </c>
      <c r="B331">
        <v>31236</v>
      </c>
      <c r="C331" t="s">
        <v>4072</v>
      </c>
      <c r="D331" t="s">
        <v>4073</v>
      </c>
      <c r="E331" t="s">
        <v>118</v>
      </c>
      <c r="F331" t="s">
        <v>14</v>
      </c>
      <c r="G331" s="2">
        <v>481135</v>
      </c>
      <c r="H331" s="2">
        <v>402197</v>
      </c>
    </row>
    <row r="332" spans="1:8" x14ac:dyDescent="0.35">
      <c r="A332">
        <v>20230930</v>
      </c>
      <c r="B332">
        <v>35161</v>
      </c>
      <c r="C332" t="s">
        <v>6337</v>
      </c>
      <c r="D332" t="s">
        <v>6338</v>
      </c>
      <c r="E332" t="s">
        <v>118</v>
      </c>
      <c r="F332" t="s">
        <v>14</v>
      </c>
      <c r="G332" s="2">
        <v>462616</v>
      </c>
      <c r="H332" s="2">
        <v>400931</v>
      </c>
    </row>
    <row r="333" spans="1:8" x14ac:dyDescent="0.35">
      <c r="A333">
        <v>20230930</v>
      </c>
      <c r="B333">
        <v>8120</v>
      </c>
      <c r="C333" t="s">
        <v>5141</v>
      </c>
      <c r="D333" t="s">
        <v>117</v>
      </c>
      <c r="E333" t="s">
        <v>118</v>
      </c>
      <c r="F333" t="s">
        <v>14</v>
      </c>
      <c r="G333" s="2">
        <v>446267</v>
      </c>
      <c r="H333" s="2">
        <v>394674</v>
      </c>
    </row>
    <row r="334" spans="1:8" x14ac:dyDescent="0.35">
      <c r="A334">
        <v>20230930</v>
      </c>
      <c r="B334">
        <v>16970</v>
      </c>
      <c r="C334" t="s">
        <v>3527</v>
      </c>
      <c r="D334" t="s">
        <v>144</v>
      </c>
      <c r="E334" t="s">
        <v>118</v>
      </c>
      <c r="F334" t="s">
        <v>14</v>
      </c>
      <c r="G334" s="2">
        <v>438124</v>
      </c>
      <c r="H334" s="2">
        <v>382805</v>
      </c>
    </row>
    <row r="335" spans="1:8" x14ac:dyDescent="0.35">
      <c r="A335">
        <v>20230930</v>
      </c>
      <c r="B335">
        <v>57301</v>
      </c>
      <c r="C335" t="s">
        <v>789</v>
      </c>
      <c r="D335" t="s">
        <v>790</v>
      </c>
      <c r="E335" t="s">
        <v>118</v>
      </c>
      <c r="F335" t="s">
        <v>60</v>
      </c>
      <c r="G335" s="2">
        <v>418882</v>
      </c>
      <c r="H335" s="2">
        <v>370484</v>
      </c>
    </row>
    <row r="336" spans="1:8" x14ac:dyDescent="0.35">
      <c r="A336">
        <v>20230930</v>
      </c>
      <c r="B336">
        <v>26703</v>
      </c>
      <c r="C336" t="s">
        <v>6510</v>
      </c>
      <c r="D336" t="s">
        <v>117</v>
      </c>
      <c r="E336" t="s">
        <v>118</v>
      </c>
      <c r="F336" t="s">
        <v>14</v>
      </c>
      <c r="G336" s="2">
        <v>503015</v>
      </c>
      <c r="H336" s="2">
        <v>360425</v>
      </c>
    </row>
    <row r="337" spans="1:8" x14ac:dyDescent="0.35">
      <c r="A337">
        <v>20230930</v>
      </c>
      <c r="B337">
        <v>14735</v>
      </c>
      <c r="C337" t="s">
        <v>773</v>
      </c>
      <c r="D337" t="s">
        <v>774</v>
      </c>
      <c r="E337" t="s">
        <v>118</v>
      </c>
      <c r="F337" t="s">
        <v>14</v>
      </c>
      <c r="G337" s="2">
        <v>404443</v>
      </c>
      <c r="H337" s="2">
        <v>356829</v>
      </c>
    </row>
    <row r="338" spans="1:8" x14ac:dyDescent="0.35">
      <c r="A338">
        <v>20230930</v>
      </c>
      <c r="B338">
        <v>2750</v>
      </c>
      <c r="C338" t="s">
        <v>3026</v>
      </c>
      <c r="D338" t="s">
        <v>3027</v>
      </c>
      <c r="E338" t="s">
        <v>118</v>
      </c>
      <c r="F338" t="s">
        <v>14</v>
      </c>
      <c r="G338" s="2">
        <v>449792</v>
      </c>
      <c r="H338" s="2">
        <v>348817</v>
      </c>
    </row>
    <row r="339" spans="1:8" x14ac:dyDescent="0.35">
      <c r="A339">
        <v>20230930</v>
      </c>
      <c r="B339">
        <v>58049</v>
      </c>
      <c r="C339" t="s">
        <v>3774</v>
      </c>
      <c r="D339" t="s">
        <v>3775</v>
      </c>
      <c r="E339" t="s">
        <v>118</v>
      </c>
      <c r="F339" t="s">
        <v>14</v>
      </c>
      <c r="G339" s="2">
        <v>435911</v>
      </c>
      <c r="H339" s="2">
        <v>344498</v>
      </c>
    </row>
    <row r="340" spans="1:8" x14ac:dyDescent="0.35">
      <c r="A340">
        <v>20230930</v>
      </c>
      <c r="B340">
        <v>2710</v>
      </c>
      <c r="C340" t="s">
        <v>141</v>
      </c>
      <c r="D340" t="s">
        <v>142</v>
      </c>
      <c r="E340" t="s">
        <v>118</v>
      </c>
      <c r="F340" t="s">
        <v>14</v>
      </c>
      <c r="G340" s="2">
        <v>379240</v>
      </c>
      <c r="H340" s="2">
        <v>338998</v>
      </c>
    </row>
    <row r="341" spans="1:8" x14ac:dyDescent="0.35">
      <c r="A341">
        <v>20230930</v>
      </c>
      <c r="B341">
        <v>12166</v>
      </c>
      <c r="C341" t="s">
        <v>6538</v>
      </c>
      <c r="D341" t="s">
        <v>152</v>
      </c>
      <c r="E341" t="s">
        <v>118</v>
      </c>
      <c r="F341" t="s">
        <v>14</v>
      </c>
      <c r="G341" s="2">
        <v>362082</v>
      </c>
      <c r="H341" s="2">
        <v>331802</v>
      </c>
    </row>
    <row r="342" spans="1:8" x14ac:dyDescent="0.35">
      <c r="A342">
        <v>20230930</v>
      </c>
      <c r="B342">
        <v>15703</v>
      </c>
      <c r="C342" t="s">
        <v>2132</v>
      </c>
      <c r="D342" t="s">
        <v>1023</v>
      </c>
      <c r="E342" t="s">
        <v>118</v>
      </c>
      <c r="F342" t="s">
        <v>8</v>
      </c>
      <c r="G342" s="2">
        <v>396436</v>
      </c>
      <c r="H342" s="2">
        <v>309688</v>
      </c>
    </row>
    <row r="343" spans="1:8" x14ac:dyDescent="0.35">
      <c r="A343">
        <v>20230930</v>
      </c>
      <c r="B343">
        <v>303</v>
      </c>
      <c r="C343" t="s">
        <v>796</v>
      </c>
      <c r="D343" t="s">
        <v>797</v>
      </c>
      <c r="E343" t="s">
        <v>118</v>
      </c>
      <c r="F343" t="s">
        <v>60</v>
      </c>
      <c r="G343" s="2">
        <v>333752</v>
      </c>
      <c r="H343" s="2">
        <v>307657</v>
      </c>
    </row>
    <row r="344" spans="1:8" x14ac:dyDescent="0.35">
      <c r="A344">
        <v>20230930</v>
      </c>
      <c r="B344">
        <v>58164</v>
      </c>
      <c r="C344" t="s">
        <v>4696</v>
      </c>
      <c r="D344" t="s">
        <v>152</v>
      </c>
      <c r="E344" t="s">
        <v>118</v>
      </c>
      <c r="F344" t="s">
        <v>14</v>
      </c>
      <c r="G344" s="2">
        <v>344338</v>
      </c>
      <c r="H344" s="2">
        <v>303167</v>
      </c>
    </row>
    <row r="345" spans="1:8" x14ac:dyDescent="0.35">
      <c r="A345">
        <v>20230930</v>
      </c>
      <c r="B345">
        <v>8772</v>
      </c>
      <c r="C345" t="s">
        <v>4994</v>
      </c>
      <c r="D345" t="s">
        <v>4995</v>
      </c>
      <c r="E345" t="s">
        <v>118</v>
      </c>
      <c r="F345" t="s">
        <v>14</v>
      </c>
      <c r="G345" s="2">
        <v>374151</v>
      </c>
      <c r="H345" s="2">
        <v>297844</v>
      </c>
    </row>
    <row r="346" spans="1:8" x14ac:dyDescent="0.35">
      <c r="A346">
        <v>20230930</v>
      </c>
      <c r="B346">
        <v>2767</v>
      </c>
      <c r="C346" t="s">
        <v>1933</v>
      </c>
      <c r="D346" t="s">
        <v>1934</v>
      </c>
      <c r="E346" t="s">
        <v>118</v>
      </c>
      <c r="F346" t="s">
        <v>8</v>
      </c>
      <c r="G346" s="2">
        <v>318069</v>
      </c>
      <c r="H346" s="2">
        <v>296632</v>
      </c>
    </row>
    <row r="347" spans="1:8" x14ac:dyDescent="0.35">
      <c r="A347">
        <v>20230930</v>
      </c>
      <c r="B347">
        <v>21161</v>
      </c>
      <c r="C347" t="s">
        <v>2838</v>
      </c>
      <c r="D347" t="s">
        <v>708</v>
      </c>
      <c r="E347" t="s">
        <v>118</v>
      </c>
      <c r="F347" t="s">
        <v>14</v>
      </c>
      <c r="G347" s="2">
        <v>331410</v>
      </c>
      <c r="H347" s="2">
        <v>294416</v>
      </c>
    </row>
    <row r="348" spans="1:8" x14ac:dyDescent="0.35">
      <c r="A348">
        <v>20230930</v>
      </c>
      <c r="B348">
        <v>25173</v>
      </c>
      <c r="C348" t="s">
        <v>768</v>
      </c>
      <c r="D348" t="s">
        <v>769</v>
      </c>
      <c r="E348" t="s">
        <v>118</v>
      </c>
      <c r="F348" t="s">
        <v>60</v>
      </c>
      <c r="G348" s="2">
        <v>317759</v>
      </c>
      <c r="H348" s="2">
        <v>288309</v>
      </c>
    </row>
    <row r="349" spans="1:8" x14ac:dyDescent="0.35">
      <c r="A349">
        <v>20230930</v>
      </c>
      <c r="B349">
        <v>8117</v>
      </c>
      <c r="C349" t="s">
        <v>432</v>
      </c>
      <c r="D349" t="s">
        <v>3745</v>
      </c>
      <c r="E349" t="s">
        <v>118</v>
      </c>
      <c r="F349" t="s">
        <v>14</v>
      </c>
      <c r="G349" s="2">
        <v>319717</v>
      </c>
      <c r="H349" s="2">
        <v>283983</v>
      </c>
    </row>
    <row r="350" spans="1:8" x14ac:dyDescent="0.35">
      <c r="A350">
        <v>20230930</v>
      </c>
      <c r="B350">
        <v>11358</v>
      </c>
      <c r="C350" t="s">
        <v>3776</v>
      </c>
      <c r="D350" t="s">
        <v>947</v>
      </c>
      <c r="E350" t="s">
        <v>118</v>
      </c>
      <c r="F350" t="s">
        <v>8</v>
      </c>
      <c r="G350" s="2">
        <v>369897</v>
      </c>
      <c r="H350" s="2">
        <v>282733</v>
      </c>
    </row>
    <row r="351" spans="1:8" x14ac:dyDescent="0.35">
      <c r="A351">
        <v>20230930</v>
      </c>
      <c r="B351">
        <v>2695</v>
      </c>
      <c r="C351" t="s">
        <v>123</v>
      </c>
      <c r="D351" t="s">
        <v>124</v>
      </c>
      <c r="E351" t="s">
        <v>118</v>
      </c>
      <c r="F351" t="s">
        <v>14</v>
      </c>
      <c r="G351" s="2">
        <v>301956</v>
      </c>
      <c r="H351" s="2">
        <v>274626</v>
      </c>
    </row>
    <row r="352" spans="1:8" x14ac:dyDescent="0.35">
      <c r="A352">
        <v>20230930</v>
      </c>
      <c r="B352">
        <v>15675</v>
      </c>
      <c r="C352" t="s">
        <v>2281</v>
      </c>
      <c r="D352" t="s">
        <v>2282</v>
      </c>
      <c r="E352" t="s">
        <v>118</v>
      </c>
      <c r="F352" t="s">
        <v>8</v>
      </c>
      <c r="G352" s="2">
        <v>315000</v>
      </c>
      <c r="H352" s="2">
        <v>264637</v>
      </c>
    </row>
    <row r="353" spans="1:8" x14ac:dyDescent="0.35">
      <c r="A353">
        <v>20230930</v>
      </c>
      <c r="B353">
        <v>15708</v>
      </c>
      <c r="C353" t="s">
        <v>401</v>
      </c>
      <c r="D353" t="s">
        <v>3023</v>
      </c>
      <c r="E353" t="s">
        <v>118</v>
      </c>
      <c r="F353" t="s">
        <v>14</v>
      </c>
      <c r="G353" s="2">
        <v>285785</v>
      </c>
      <c r="H353" s="2">
        <v>259886</v>
      </c>
    </row>
    <row r="354" spans="1:8" x14ac:dyDescent="0.35">
      <c r="A354">
        <v>20230930</v>
      </c>
      <c r="B354">
        <v>275</v>
      </c>
      <c r="C354" t="s">
        <v>4678</v>
      </c>
      <c r="D354" t="s">
        <v>3784</v>
      </c>
      <c r="E354" t="s">
        <v>118</v>
      </c>
      <c r="F354" t="s">
        <v>14</v>
      </c>
      <c r="G354" s="2">
        <v>278085</v>
      </c>
      <c r="H354" s="2">
        <v>256477</v>
      </c>
    </row>
    <row r="355" spans="1:8" x14ac:dyDescent="0.35">
      <c r="A355">
        <v>20230930</v>
      </c>
      <c r="B355">
        <v>9309</v>
      </c>
      <c r="C355" t="s">
        <v>3025</v>
      </c>
      <c r="D355" t="s">
        <v>2793</v>
      </c>
      <c r="E355" t="s">
        <v>118</v>
      </c>
      <c r="F355" t="s">
        <v>14</v>
      </c>
      <c r="G355" s="2">
        <v>297099</v>
      </c>
      <c r="H355" s="2">
        <v>246598</v>
      </c>
    </row>
    <row r="356" spans="1:8" x14ac:dyDescent="0.35">
      <c r="A356">
        <v>20230930</v>
      </c>
      <c r="B356">
        <v>12149</v>
      </c>
      <c r="C356" t="s">
        <v>6241</v>
      </c>
      <c r="D356" t="s">
        <v>6242</v>
      </c>
      <c r="E356" t="s">
        <v>118</v>
      </c>
      <c r="F356" t="s">
        <v>14</v>
      </c>
      <c r="G356" s="2">
        <v>276947</v>
      </c>
      <c r="H356" s="2">
        <v>242711</v>
      </c>
    </row>
    <row r="357" spans="1:8" x14ac:dyDescent="0.35">
      <c r="A357">
        <v>20230930</v>
      </c>
      <c r="B357">
        <v>20872</v>
      </c>
      <c r="C357" t="s">
        <v>137</v>
      </c>
      <c r="D357" t="s">
        <v>138</v>
      </c>
      <c r="E357" t="s">
        <v>118</v>
      </c>
      <c r="F357" t="s">
        <v>14</v>
      </c>
      <c r="G357" s="2">
        <v>273137</v>
      </c>
      <c r="H357" s="2">
        <v>241454</v>
      </c>
    </row>
    <row r="358" spans="1:8" x14ac:dyDescent="0.35">
      <c r="A358">
        <v>20230930</v>
      </c>
      <c r="B358">
        <v>12163</v>
      </c>
      <c r="C358" t="s">
        <v>4040</v>
      </c>
      <c r="D358" t="s">
        <v>367</v>
      </c>
      <c r="E358" t="s">
        <v>118</v>
      </c>
      <c r="F358" t="s">
        <v>14</v>
      </c>
      <c r="G358" s="2">
        <v>290290</v>
      </c>
      <c r="H358" s="2">
        <v>241328</v>
      </c>
    </row>
    <row r="359" spans="1:8" x14ac:dyDescent="0.35">
      <c r="A359">
        <v>20230930</v>
      </c>
      <c r="B359">
        <v>35455</v>
      </c>
      <c r="C359" t="s">
        <v>121</v>
      </c>
      <c r="D359" t="s">
        <v>122</v>
      </c>
      <c r="E359" t="s">
        <v>118</v>
      </c>
      <c r="F359" t="s">
        <v>14</v>
      </c>
      <c r="G359" s="2">
        <v>272895</v>
      </c>
      <c r="H359" s="2">
        <v>238907</v>
      </c>
    </row>
    <row r="360" spans="1:8" x14ac:dyDescent="0.35">
      <c r="A360">
        <v>20230930</v>
      </c>
      <c r="B360">
        <v>296</v>
      </c>
      <c r="C360" t="s">
        <v>6457</v>
      </c>
      <c r="D360" t="s">
        <v>1934</v>
      </c>
      <c r="E360" t="s">
        <v>118</v>
      </c>
      <c r="F360" t="s">
        <v>14</v>
      </c>
      <c r="G360" s="2">
        <v>262650</v>
      </c>
      <c r="H360" s="2">
        <v>232099</v>
      </c>
    </row>
    <row r="361" spans="1:8" x14ac:dyDescent="0.35">
      <c r="A361">
        <v>20230930</v>
      </c>
      <c r="B361">
        <v>16852</v>
      </c>
      <c r="C361" t="s">
        <v>540</v>
      </c>
      <c r="D361" t="s">
        <v>3559</v>
      </c>
      <c r="E361" t="s">
        <v>118</v>
      </c>
      <c r="F361" t="s">
        <v>14</v>
      </c>
      <c r="G361" s="2">
        <v>236741</v>
      </c>
      <c r="H361" s="2">
        <v>230134</v>
      </c>
    </row>
    <row r="362" spans="1:8" x14ac:dyDescent="0.35">
      <c r="A362">
        <v>20230930</v>
      </c>
      <c r="B362">
        <v>267</v>
      </c>
      <c r="C362" t="s">
        <v>132</v>
      </c>
      <c r="D362" t="s">
        <v>133</v>
      </c>
      <c r="E362" t="s">
        <v>118</v>
      </c>
      <c r="F362" t="s">
        <v>14</v>
      </c>
      <c r="G362" s="2">
        <v>254300</v>
      </c>
      <c r="H362" s="2">
        <v>209561</v>
      </c>
    </row>
    <row r="363" spans="1:8" x14ac:dyDescent="0.35">
      <c r="A363">
        <v>20230930</v>
      </c>
      <c r="B363">
        <v>57869</v>
      </c>
      <c r="C363" t="s">
        <v>3744</v>
      </c>
      <c r="D363" t="s">
        <v>3745</v>
      </c>
      <c r="E363" t="s">
        <v>118</v>
      </c>
      <c r="F363" t="s">
        <v>14</v>
      </c>
      <c r="G363" s="2">
        <v>220836</v>
      </c>
      <c r="H363" s="2">
        <v>208839</v>
      </c>
    </row>
    <row r="364" spans="1:8" x14ac:dyDescent="0.35">
      <c r="A364">
        <v>20230930</v>
      </c>
      <c r="B364">
        <v>14894</v>
      </c>
      <c r="C364" t="s">
        <v>772</v>
      </c>
      <c r="D364" t="s">
        <v>471</v>
      </c>
      <c r="E364" t="s">
        <v>118</v>
      </c>
      <c r="F364" t="s">
        <v>60</v>
      </c>
      <c r="G364" s="2">
        <v>220473</v>
      </c>
      <c r="H364" s="2">
        <v>202711</v>
      </c>
    </row>
    <row r="365" spans="1:8" x14ac:dyDescent="0.35">
      <c r="A365">
        <v>20230930</v>
      </c>
      <c r="B365">
        <v>289</v>
      </c>
      <c r="C365" t="s">
        <v>5619</v>
      </c>
      <c r="D365" t="s">
        <v>1324</v>
      </c>
      <c r="E365" t="s">
        <v>118</v>
      </c>
      <c r="F365" t="s">
        <v>450</v>
      </c>
      <c r="G365" s="2">
        <v>268835</v>
      </c>
      <c r="H365" s="2">
        <v>200949</v>
      </c>
    </row>
    <row r="366" spans="1:8" x14ac:dyDescent="0.35">
      <c r="A366">
        <v>20230930</v>
      </c>
      <c r="B366">
        <v>15590</v>
      </c>
      <c r="C366" t="s">
        <v>6456</v>
      </c>
      <c r="D366" t="s">
        <v>154</v>
      </c>
      <c r="E366" t="s">
        <v>118</v>
      </c>
      <c r="F366" t="s">
        <v>14</v>
      </c>
      <c r="G366" s="2">
        <v>225351</v>
      </c>
      <c r="H366" s="2">
        <v>197346</v>
      </c>
    </row>
    <row r="367" spans="1:8" x14ac:dyDescent="0.35">
      <c r="A367">
        <v>20230930</v>
      </c>
      <c r="B367">
        <v>2708</v>
      </c>
      <c r="C367" t="s">
        <v>1938</v>
      </c>
      <c r="D367" t="s">
        <v>610</v>
      </c>
      <c r="E367" t="s">
        <v>118</v>
      </c>
      <c r="F367" t="s">
        <v>14</v>
      </c>
      <c r="G367" s="2">
        <v>218334</v>
      </c>
      <c r="H367" s="2">
        <v>194178</v>
      </c>
    </row>
    <row r="368" spans="1:8" x14ac:dyDescent="0.35">
      <c r="A368">
        <v>20230930</v>
      </c>
      <c r="B368">
        <v>29937</v>
      </c>
      <c r="C368" t="s">
        <v>2497</v>
      </c>
      <c r="D368" t="s">
        <v>769</v>
      </c>
      <c r="E368" t="s">
        <v>118</v>
      </c>
      <c r="F368" t="s">
        <v>14</v>
      </c>
      <c r="G368" s="2">
        <v>213109</v>
      </c>
      <c r="H368" s="2">
        <v>192719</v>
      </c>
    </row>
    <row r="369" spans="1:8" x14ac:dyDescent="0.35">
      <c r="A369">
        <v>20230930</v>
      </c>
      <c r="B369">
        <v>57867</v>
      </c>
      <c r="C369" t="s">
        <v>785</v>
      </c>
      <c r="D369" t="s">
        <v>511</v>
      </c>
      <c r="E369" t="s">
        <v>118</v>
      </c>
      <c r="F369" t="s">
        <v>60</v>
      </c>
      <c r="G369" s="2">
        <v>210221</v>
      </c>
      <c r="H369" s="2">
        <v>188652</v>
      </c>
    </row>
    <row r="370" spans="1:8" x14ac:dyDescent="0.35">
      <c r="A370">
        <v>20230930</v>
      </c>
      <c r="B370">
        <v>8122</v>
      </c>
      <c r="C370" t="s">
        <v>330</v>
      </c>
      <c r="D370" t="s">
        <v>795</v>
      </c>
      <c r="E370" t="s">
        <v>118</v>
      </c>
      <c r="F370" t="s">
        <v>14</v>
      </c>
      <c r="G370" s="2">
        <v>199475</v>
      </c>
      <c r="H370" s="2">
        <v>185419</v>
      </c>
    </row>
    <row r="371" spans="1:8" x14ac:dyDescent="0.35">
      <c r="A371">
        <v>20230930</v>
      </c>
      <c r="B371">
        <v>10137</v>
      </c>
      <c r="C371" t="s">
        <v>119</v>
      </c>
      <c r="D371" t="s">
        <v>120</v>
      </c>
      <c r="E371" t="s">
        <v>118</v>
      </c>
      <c r="F371" t="s">
        <v>14</v>
      </c>
      <c r="G371" s="2">
        <v>207013</v>
      </c>
      <c r="H371" s="2">
        <v>179951</v>
      </c>
    </row>
    <row r="372" spans="1:8" x14ac:dyDescent="0.35">
      <c r="A372">
        <v>20230930</v>
      </c>
      <c r="B372">
        <v>2735</v>
      </c>
      <c r="C372" t="s">
        <v>4452</v>
      </c>
      <c r="D372" t="s">
        <v>1397</v>
      </c>
      <c r="E372" t="s">
        <v>118</v>
      </c>
      <c r="F372" t="s">
        <v>14</v>
      </c>
      <c r="G372" s="2">
        <v>199099</v>
      </c>
      <c r="H372" s="2">
        <v>177539</v>
      </c>
    </row>
    <row r="373" spans="1:8" x14ac:dyDescent="0.35">
      <c r="A373">
        <v>20230930</v>
      </c>
      <c r="B373">
        <v>2765</v>
      </c>
      <c r="C373" t="s">
        <v>2135</v>
      </c>
      <c r="D373" t="s">
        <v>154</v>
      </c>
      <c r="E373" t="s">
        <v>118</v>
      </c>
      <c r="F373" t="s">
        <v>14</v>
      </c>
      <c r="G373" s="2">
        <v>190694</v>
      </c>
      <c r="H373" s="2">
        <v>177197</v>
      </c>
    </row>
    <row r="374" spans="1:8" x14ac:dyDescent="0.35">
      <c r="A374">
        <v>20230930</v>
      </c>
      <c r="B374">
        <v>262</v>
      </c>
      <c r="C374" t="s">
        <v>1935</v>
      </c>
      <c r="D374" t="s">
        <v>1707</v>
      </c>
      <c r="E374" t="s">
        <v>118</v>
      </c>
      <c r="F374" t="s">
        <v>14</v>
      </c>
      <c r="G374" s="2">
        <v>235223</v>
      </c>
      <c r="H374" s="2">
        <v>172223</v>
      </c>
    </row>
    <row r="375" spans="1:8" x14ac:dyDescent="0.35">
      <c r="A375">
        <v>20230930</v>
      </c>
      <c r="B375">
        <v>18620</v>
      </c>
      <c r="C375" t="s">
        <v>3644</v>
      </c>
      <c r="D375" t="s">
        <v>3645</v>
      </c>
      <c r="E375" t="s">
        <v>118</v>
      </c>
      <c r="F375" t="s">
        <v>14</v>
      </c>
      <c r="G375" s="2">
        <v>182338</v>
      </c>
      <c r="H375" s="2">
        <v>171970</v>
      </c>
    </row>
    <row r="376" spans="1:8" x14ac:dyDescent="0.35">
      <c r="A376">
        <v>20230930</v>
      </c>
      <c r="B376">
        <v>8775</v>
      </c>
      <c r="C376" t="s">
        <v>6240</v>
      </c>
      <c r="D376" t="s">
        <v>5480</v>
      </c>
      <c r="E376" t="s">
        <v>118</v>
      </c>
      <c r="F376" t="s">
        <v>14</v>
      </c>
      <c r="G376" s="2">
        <v>179472</v>
      </c>
      <c r="H376" s="2">
        <v>166176</v>
      </c>
    </row>
    <row r="377" spans="1:8" x14ac:dyDescent="0.35">
      <c r="A377">
        <v>20230930</v>
      </c>
      <c r="B377">
        <v>8118</v>
      </c>
      <c r="C377" t="s">
        <v>382</v>
      </c>
      <c r="D377" t="s">
        <v>2625</v>
      </c>
      <c r="E377" t="s">
        <v>118</v>
      </c>
      <c r="F377" t="s">
        <v>14</v>
      </c>
      <c r="G377" s="2">
        <v>200169</v>
      </c>
      <c r="H377" s="2">
        <v>166170</v>
      </c>
    </row>
    <row r="378" spans="1:8" x14ac:dyDescent="0.35">
      <c r="A378">
        <v>20230930</v>
      </c>
      <c r="B378">
        <v>15249</v>
      </c>
      <c r="C378" t="s">
        <v>2283</v>
      </c>
      <c r="D378" t="s">
        <v>2284</v>
      </c>
      <c r="E378" t="s">
        <v>118</v>
      </c>
      <c r="F378" t="s">
        <v>14</v>
      </c>
      <c r="G378" s="2">
        <v>199973</v>
      </c>
      <c r="H378" s="2">
        <v>164556</v>
      </c>
    </row>
    <row r="379" spans="1:8" x14ac:dyDescent="0.35">
      <c r="A379">
        <v>20230930</v>
      </c>
      <c r="B379">
        <v>35450</v>
      </c>
      <c r="C379" t="s">
        <v>382</v>
      </c>
      <c r="D379" t="s">
        <v>2280</v>
      </c>
      <c r="E379" t="s">
        <v>118</v>
      </c>
      <c r="F379" t="s">
        <v>14</v>
      </c>
      <c r="G379" s="2">
        <v>191894</v>
      </c>
      <c r="H379" s="2">
        <v>163731</v>
      </c>
    </row>
    <row r="380" spans="1:8" x14ac:dyDescent="0.35">
      <c r="A380">
        <v>20230930</v>
      </c>
      <c r="B380">
        <v>10520</v>
      </c>
      <c r="C380" t="s">
        <v>3024</v>
      </c>
      <c r="D380" t="s">
        <v>204</v>
      </c>
      <c r="E380" t="s">
        <v>118</v>
      </c>
      <c r="F380" t="s">
        <v>14</v>
      </c>
      <c r="G380" s="2">
        <v>185401</v>
      </c>
      <c r="H380" s="2">
        <v>161284</v>
      </c>
    </row>
    <row r="381" spans="1:8" x14ac:dyDescent="0.35">
      <c r="A381">
        <v>20230930</v>
      </c>
      <c r="B381">
        <v>9310</v>
      </c>
      <c r="C381" t="s">
        <v>139</v>
      </c>
      <c r="D381" t="s">
        <v>140</v>
      </c>
      <c r="E381" t="s">
        <v>118</v>
      </c>
      <c r="F381" t="s">
        <v>8</v>
      </c>
      <c r="G381" s="2">
        <v>177010</v>
      </c>
      <c r="H381" s="2">
        <v>161086</v>
      </c>
    </row>
    <row r="382" spans="1:8" x14ac:dyDescent="0.35">
      <c r="A382">
        <v>20230930</v>
      </c>
      <c r="B382">
        <v>9306</v>
      </c>
      <c r="C382" t="s">
        <v>791</v>
      </c>
      <c r="D382" t="s">
        <v>496</v>
      </c>
      <c r="E382" t="s">
        <v>118</v>
      </c>
      <c r="F382" t="s">
        <v>60</v>
      </c>
      <c r="G382" s="2">
        <v>153222</v>
      </c>
      <c r="H382" s="2">
        <v>151312</v>
      </c>
    </row>
    <row r="383" spans="1:8" x14ac:dyDescent="0.35">
      <c r="A383">
        <v>20230930</v>
      </c>
      <c r="B383">
        <v>12162</v>
      </c>
      <c r="C383" t="s">
        <v>4639</v>
      </c>
      <c r="D383" t="s">
        <v>4640</v>
      </c>
      <c r="E383" t="s">
        <v>118</v>
      </c>
      <c r="F383" t="s">
        <v>8</v>
      </c>
      <c r="G383" s="2">
        <v>139517</v>
      </c>
      <c r="H383" s="2">
        <v>146913</v>
      </c>
    </row>
    <row r="384" spans="1:8" x14ac:dyDescent="0.35">
      <c r="A384">
        <v>20230930</v>
      </c>
      <c r="B384">
        <v>297</v>
      </c>
      <c r="C384" t="s">
        <v>3226</v>
      </c>
      <c r="D384" t="s">
        <v>3227</v>
      </c>
      <c r="E384" t="s">
        <v>118</v>
      </c>
      <c r="F384" t="s">
        <v>14</v>
      </c>
      <c r="G384" s="2">
        <v>156035</v>
      </c>
      <c r="H384" s="2">
        <v>140364</v>
      </c>
    </row>
    <row r="385" spans="1:8" x14ac:dyDescent="0.35">
      <c r="A385">
        <v>20230930</v>
      </c>
      <c r="B385">
        <v>2753</v>
      </c>
      <c r="C385" t="s">
        <v>2287</v>
      </c>
      <c r="D385" t="s">
        <v>1193</v>
      </c>
      <c r="E385" t="s">
        <v>118</v>
      </c>
      <c r="F385" t="s">
        <v>14</v>
      </c>
      <c r="G385" s="2">
        <v>157024</v>
      </c>
      <c r="H385" s="2">
        <v>139532</v>
      </c>
    </row>
    <row r="386" spans="1:8" x14ac:dyDescent="0.35">
      <c r="A386">
        <v>20230930</v>
      </c>
      <c r="B386">
        <v>20239</v>
      </c>
      <c r="C386" t="s">
        <v>2285</v>
      </c>
      <c r="D386" t="s">
        <v>2286</v>
      </c>
      <c r="E386" t="s">
        <v>118</v>
      </c>
      <c r="F386" t="s">
        <v>14</v>
      </c>
      <c r="G386" s="2">
        <v>150340</v>
      </c>
      <c r="H386" s="2">
        <v>133338</v>
      </c>
    </row>
    <row r="387" spans="1:8" x14ac:dyDescent="0.35">
      <c r="A387">
        <v>20230930</v>
      </c>
      <c r="B387">
        <v>13167</v>
      </c>
      <c r="C387" t="s">
        <v>495</v>
      </c>
      <c r="D387" t="s">
        <v>496</v>
      </c>
      <c r="E387" t="s">
        <v>118</v>
      </c>
      <c r="F387" t="s">
        <v>14</v>
      </c>
      <c r="G387" s="2">
        <v>143319</v>
      </c>
      <c r="H387" s="2">
        <v>132224</v>
      </c>
    </row>
    <row r="388" spans="1:8" x14ac:dyDescent="0.35">
      <c r="A388">
        <v>20230930</v>
      </c>
      <c r="B388">
        <v>9315</v>
      </c>
      <c r="C388" t="s">
        <v>125</v>
      </c>
      <c r="D388" t="s">
        <v>126</v>
      </c>
      <c r="E388" t="s">
        <v>118</v>
      </c>
      <c r="F388" t="s">
        <v>14</v>
      </c>
      <c r="G388" s="2">
        <v>141836</v>
      </c>
      <c r="H388" s="2">
        <v>131156</v>
      </c>
    </row>
    <row r="389" spans="1:8" x14ac:dyDescent="0.35">
      <c r="A389">
        <v>20230930</v>
      </c>
      <c r="B389">
        <v>9313</v>
      </c>
      <c r="C389" t="s">
        <v>1939</v>
      </c>
      <c r="D389" t="s">
        <v>807</v>
      </c>
      <c r="E389" t="s">
        <v>118</v>
      </c>
      <c r="F389" t="s">
        <v>14</v>
      </c>
      <c r="G389" s="2">
        <v>150756</v>
      </c>
      <c r="H389" s="2">
        <v>129428</v>
      </c>
    </row>
    <row r="390" spans="1:8" x14ac:dyDescent="0.35">
      <c r="A390">
        <v>20230930</v>
      </c>
      <c r="B390">
        <v>1562</v>
      </c>
      <c r="C390" t="s">
        <v>2130</v>
      </c>
      <c r="D390" t="s">
        <v>2131</v>
      </c>
      <c r="E390" t="s">
        <v>118</v>
      </c>
      <c r="F390" t="s">
        <v>14</v>
      </c>
      <c r="G390" s="2">
        <v>135968</v>
      </c>
      <c r="H390" s="2">
        <v>128134</v>
      </c>
    </row>
    <row r="391" spans="1:8" x14ac:dyDescent="0.35">
      <c r="A391">
        <v>20230930</v>
      </c>
      <c r="B391">
        <v>281</v>
      </c>
      <c r="C391" t="s">
        <v>171</v>
      </c>
      <c r="D391" t="s">
        <v>661</v>
      </c>
      <c r="E391" t="s">
        <v>118</v>
      </c>
      <c r="F391" t="s">
        <v>8</v>
      </c>
      <c r="G391" s="2">
        <v>133184</v>
      </c>
      <c r="H391" s="2">
        <v>122673</v>
      </c>
    </row>
    <row r="392" spans="1:8" x14ac:dyDescent="0.35">
      <c r="A392">
        <v>20230930</v>
      </c>
      <c r="B392">
        <v>8126</v>
      </c>
      <c r="C392" t="s">
        <v>792</v>
      </c>
      <c r="D392" t="s">
        <v>496</v>
      </c>
      <c r="E392" t="s">
        <v>118</v>
      </c>
      <c r="F392" t="s">
        <v>60</v>
      </c>
      <c r="G392" s="2">
        <v>125473</v>
      </c>
      <c r="H392" s="2">
        <v>118712</v>
      </c>
    </row>
    <row r="393" spans="1:8" x14ac:dyDescent="0.35">
      <c r="A393">
        <v>20230930</v>
      </c>
      <c r="B393">
        <v>8762</v>
      </c>
      <c r="C393" t="s">
        <v>171</v>
      </c>
      <c r="D393" t="s">
        <v>497</v>
      </c>
      <c r="E393" t="s">
        <v>118</v>
      </c>
      <c r="F393" t="s">
        <v>14</v>
      </c>
      <c r="G393" s="2">
        <v>123639</v>
      </c>
      <c r="H393" s="2">
        <v>114709</v>
      </c>
    </row>
    <row r="394" spans="1:8" x14ac:dyDescent="0.35">
      <c r="A394">
        <v>20230930</v>
      </c>
      <c r="B394">
        <v>16603</v>
      </c>
      <c r="C394" t="s">
        <v>127</v>
      </c>
      <c r="D394" t="s">
        <v>10</v>
      </c>
      <c r="E394" t="s">
        <v>118</v>
      </c>
      <c r="F394" t="s">
        <v>14</v>
      </c>
      <c r="G394" s="2">
        <v>126005</v>
      </c>
      <c r="H394" s="2">
        <v>114336</v>
      </c>
    </row>
    <row r="395" spans="1:8" x14ac:dyDescent="0.35">
      <c r="A395">
        <v>20230930</v>
      </c>
      <c r="B395">
        <v>2754</v>
      </c>
      <c r="C395" t="s">
        <v>134</v>
      </c>
      <c r="D395" t="s">
        <v>135</v>
      </c>
      <c r="E395" t="s">
        <v>118</v>
      </c>
      <c r="F395" t="s">
        <v>14</v>
      </c>
      <c r="G395" s="2">
        <v>162251</v>
      </c>
      <c r="H395" s="2">
        <v>108700</v>
      </c>
    </row>
    <row r="396" spans="1:8" x14ac:dyDescent="0.35">
      <c r="A396">
        <v>20230930</v>
      </c>
      <c r="B396">
        <v>1566</v>
      </c>
      <c r="C396" t="s">
        <v>781</v>
      </c>
      <c r="D396" t="s">
        <v>782</v>
      </c>
      <c r="E396" t="s">
        <v>118</v>
      </c>
      <c r="F396" t="s">
        <v>60</v>
      </c>
      <c r="G396" s="2">
        <v>138337</v>
      </c>
      <c r="H396" s="2">
        <v>105580</v>
      </c>
    </row>
    <row r="397" spans="1:8" x14ac:dyDescent="0.35">
      <c r="A397">
        <v>20230930</v>
      </c>
      <c r="B397">
        <v>284</v>
      </c>
      <c r="C397" t="s">
        <v>171</v>
      </c>
      <c r="D397" t="s">
        <v>1671</v>
      </c>
      <c r="E397" t="s">
        <v>118</v>
      </c>
      <c r="F397" t="s">
        <v>14</v>
      </c>
      <c r="G397" s="2">
        <v>106531</v>
      </c>
      <c r="H397" s="2">
        <v>102683</v>
      </c>
    </row>
    <row r="398" spans="1:8" x14ac:dyDescent="0.35">
      <c r="A398">
        <v>20230930</v>
      </c>
      <c r="B398">
        <v>291</v>
      </c>
      <c r="C398" t="s">
        <v>2836</v>
      </c>
      <c r="D398" t="s">
        <v>2837</v>
      </c>
      <c r="E398" t="s">
        <v>118</v>
      </c>
      <c r="F398" t="s">
        <v>14</v>
      </c>
      <c r="G398" s="2">
        <v>115004</v>
      </c>
      <c r="H398" s="2">
        <v>99721</v>
      </c>
    </row>
    <row r="399" spans="1:8" x14ac:dyDescent="0.35">
      <c r="A399">
        <v>20230930</v>
      </c>
      <c r="B399">
        <v>2723</v>
      </c>
      <c r="C399" t="s">
        <v>2386</v>
      </c>
      <c r="D399" t="s">
        <v>2387</v>
      </c>
      <c r="E399" t="s">
        <v>118</v>
      </c>
      <c r="F399" t="s">
        <v>14</v>
      </c>
      <c r="G399" s="2">
        <v>97583</v>
      </c>
      <c r="H399" s="2">
        <v>95998</v>
      </c>
    </row>
    <row r="400" spans="1:8" x14ac:dyDescent="0.35">
      <c r="A400">
        <v>20230930</v>
      </c>
      <c r="B400">
        <v>5847</v>
      </c>
      <c r="C400" t="s">
        <v>784</v>
      </c>
      <c r="D400" t="s">
        <v>216</v>
      </c>
      <c r="E400" t="s">
        <v>118</v>
      </c>
      <c r="F400" t="s">
        <v>8</v>
      </c>
      <c r="G400" s="2">
        <v>99150</v>
      </c>
      <c r="H400" s="2">
        <v>80465</v>
      </c>
    </row>
    <row r="401" spans="1:8" x14ac:dyDescent="0.35">
      <c r="A401">
        <v>20230930</v>
      </c>
      <c r="B401">
        <v>11355</v>
      </c>
      <c r="C401" t="s">
        <v>4697</v>
      </c>
      <c r="D401" t="s">
        <v>2284</v>
      </c>
      <c r="E401" t="s">
        <v>118</v>
      </c>
      <c r="F401" t="s">
        <v>14</v>
      </c>
      <c r="G401" s="2">
        <v>89503</v>
      </c>
      <c r="H401" s="2">
        <v>79767</v>
      </c>
    </row>
    <row r="402" spans="1:8" x14ac:dyDescent="0.35">
      <c r="A402">
        <v>20230930</v>
      </c>
      <c r="B402">
        <v>9669</v>
      </c>
      <c r="C402" t="s">
        <v>2388</v>
      </c>
      <c r="D402" t="s">
        <v>2389</v>
      </c>
      <c r="E402" t="s">
        <v>118</v>
      </c>
      <c r="F402" t="s">
        <v>14</v>
      </c>
      <c r="G402" s="2">
        <v>86861</v>
      </c>
      <c r="H402" s="2">
        <v>79075</v>
      </c>
    </row>
    <row r="403" spans="1:8" x14ac:dyDescent="0.35">
      <c r="A403">
        <v>20230930</v>
      </c>
      <c r="B403">
        <v>2733</v>
      </c>
      <c r="C403" t="s">
        <v>6237</v>
      </c>
      <c r="D403" t="s">
        <v>6238</v>
      </c>
      <c r="E403" t="s">
        <v>118</v>
      </c>
      <c r="F403" t="s">
        <v>14</v>
      </c>
      <c r="G403" s="2">
        <v>89086</v>
      </c>
      <c r="H403" s="2">
        <v>78774</v>
      </c>
    </row>
    <row r="404" spans="1:8" x14ac:dyDescent="0.35">
      <c r="A404">
        <v>20230930</v>
      </c>
      <c r="B404">
        <v>21219</v>
      </c>
      <c r="C404" t="s">
        <v>4707</v>
      </c>
      <c r="D404" t="s">
        <v>4708</v>
      </c>
      <c r="E404" t="s">
        <v>118</v>
      </c>
      <c r="F404" t="s">
        <v>14</v>
      </c>
      <c r="G404" s="2">
        <v>90573</v>
      </c>
      <c r="H404" s="2">
        <v>76172</v>
      </c>
    </row>
    <row r="405" spans="1:8" x14ac:dyDescent="0.35">
      <c r="A405">
        <v>20230930</v>
      </c>
      <c r="B405">
        <v>9672</v>
      </c>
      <c r="C405" t="s">
        <v>764</v>
      </c>
      <c r="D405" t="s">
        <v>765</v>
      </c>
      <c r="E405" t="s">
        <v>118</v>
      </c>
      <c r="F405" t="s">
        <v>60</v>
      </c>
      <c r="G405" s="2">
        <v>74048</v>
      </c>
      <c r="H405" s="2">
        <v>67791</v>
      </c>
    </row>
    <row r="406" spans="1:8" x14ac:dyDescent="0.35">
      <c r="A406">
        <v>20230930</v>
      </c>
      <c r="B406">
        <v>35442</v>
      </c>
      <c r="C406" t="s">
        <v>5193</v>
      </c>
      <c r="D406" t="s">
        <v>1324</v>
      </c>
      <c r="E406" t="s">
        <v>118</v>
      </c>
      <c r="F406" t="s">
        <v>8</v>
      </c>
      <c r="G406" s="2">
        <v>131005</v>
      </c>
      <c r="H406" s="2">
        <v>67244</v>
      </c>
    </row>
    <row r="407" spans="1:8" x14ac:dyDescent="0.35">
      <c r="A407">
        <v>20230930</v>
      </c>
      <c r="B407">
        <v>21342</v>
      </c>
      <c r="C407" t="s">
        <v>130</v>
      </c>
      <c r="D407" t="s">
        <v>131</v>
      </c>
      <c r="E407" t="s">
        <v>118</v>
      </c>
      <c r="F407" t="s">
        <v>14</v>
      </c>
      <c r="G407" s="2">
        <v>66640</v>
      </c>
      <c r="H407" s="2">
        <v>61890</v>
      </c>
    </row>
    <row r="408" spans="1:8" x14ac:dyDescent="0.35">
      <c r="A408">
        <v>20230930</v>
      </c>
      <c r="B408">
        <v>2682</v>
      </c>
      <c r="C408" t="s">
        <v>1937</v>
      </c>
      <c r="D408" t="s">
        <v>1193</v>
      </c>
      <c r="E408" t="s">
        <v>118</v>
      </c>
      <c r="F408" t="s">
        <v>14</v>
      </c>
      <c r="G408" s="2">
        <v>69814</v>
      </c>
      <c r="H408" s="2">
        <v>60872</v>
      </c>
    </row>
    <row r="409" spans="1:8" x14ac:dyDescent="0.35">
      <c r="A409">
        <v>20230930</v>
      </c>
      <c r="B409">
        <v>27219</v>
      </c>
      <c r="C409" t="s">
        <v>5443</v>
      </c>
      <c r="D409" t="s">
        <v>1934</v>
      </c>
      <c r="E409" t="s">
        <v>118</v>
      </c>
      <c r="F409" t="s">
        <v>450</v>
      </c>
      <c r="G409" s="2">
        <v>88869</v>
      </c>
      <c r="H409" s="2">
        <v>58587</v>
      </c>
    </row>
    <row r="410" spans="1:8" x14ac:dyDescent="0.35">
      <c r="A410">
        <v>20230930</v>
      </c>
      <c r="B410">
        <v>288</v>
      </c>
      <c r="C410" t="s">
        <v>143</v>
      </c>
      <c r="D410" t="s">
        <v>144</v>
      </c>
      <c r="E410" t="s">
        <v>118</v>
      </c>
      <c r="F410" t="s">
        <v>14</v>
      </c>
      <c r="G410" s="2">
        <v>67045</v>
      </c>
      <c r="H410" s="2">
        <v>57565</v>
      </c>
    </row>
    <row r="411" spans="1:8" x14ac:dyDescent="0.35">
      <c r="A411">
        <v>20230930</v>
      </c>
      <c r="B411">
        <v>8121</v>
      </c>
      <c r="C411" t="s">
        <v>159</v>
      </c>
      <c r="D411" t="s">
        <v>1670</v>
      </c>
      <c r="E411" t="s">
        <v>118</v>
      </c>
      <c r="F411" t="s">
        <v>14</v>
      </c>
      <c r="G411" s="2">
        <v>61390</v>
      </c>
      <c r="H411" s="2">
        <v>55937</v>
      </c>
    </row>
    <row r="412" spans="1:8" x14ac:dyDescent="0.35">
      <c r="A412">
        <v>20230930</v>
      </c>
      <c r="B412">
        <v>31197</v>
      </c>
      <c r="C412" t="s">
        <v>4792</v>
      </c>
      <c r="D412" t="s">
        <v>4793</v>
      </c>
      <c r="E412" t="s">
        <v>118</v>
      </c>
      <c r="F412" t="s">
        <v>14</v>
      </c>
      <c r="G412" s="2">
        <v>51040</v>
      </c>
      <c r="H412" s="2">
        <v>54704</v>
      </c>
    </row>
    <row r="413" spans="1:8" x14ac:dyDescent="0.35">
      <c r="A413">
        <v>20230930</v>
      </c>
      <c r="B413">
        <v>304</v>
      </c>
      <c r="C413" t="s">
        <v>5763</v>
      </c>
      <c r="D413" t="s">
        <v>979</v>
      </c>
      <c r="E413" t="s">
        <v>118</v>
      </c>
      <c r="F413" t="s">
        <v>450</v>
      </c>
      <c r="G413" s="2">
        <v>52031</v>
      </c>
      <c r="H413" s="2">
        <v>38544</v>
      </c>
    </row>
    <row r="414" spans="1:8" x14ac:dyDescent="0.35">
      <c r="A414">
        <v>20230930</v>
      </c>
      <c r="B414">
        <v>5838</v>
      </c>
      <c r="C414" t="s">
        <v>5584</v>
      </c>
      <c r="D414" t="s">
        <v>511</v>
      </c>
      <c r="E414" t="s">
        <v>118</v>
      </c>
      <c r="F414" t="s">
        <v>450</v>
      </c>
      <c r="G414" s="2">
        <v>38466</v>
      </c>
      <c r="H414" s="2">
        <v>33501</v>
      </c>
    </row>
    <row r="415" spans="1:8" x14ac:dyDescent="0.35">
      <c r="A415">
        <v>20230930</v>
      </c>
      <c r="B415">
        <v>22355</v>
      </c>
      <c r="C415" t="s">
        <v>5443</v>
      </c>
      <c r="D415" t="s">
        <v>2625</v>
      </c>
      <c r="E415" t="s">
        <v>118</v>
      </c>
      <c r="F415" t="s">
        <v>450</v>
      </c>
      <c r="G415" s="2">
        <v>36269</v>
      </c>
      <c r="H415" s="2">
        <v>33324</v>
      </c>
    </row>
    <row r="416" spans="1:8" x14ac:dyDescent="0.35">
      <c r="A416">
        <v>20230930</v>
      </c>
      <c r="B416">
        <v>31090</v>
      </c>
      <c r="C416" t="s">
        <v>5268</v>
      </c>
      <c r="D416" t="s">
        <v>1649</v>
      </c>
      <c r="E416" t="s">
        <v>118</v>
      </c>
      <c r="F416" t="s">
        <v>450</v>
      </c>
      <c r="G416" s="2">
        <v>39328</v>
      </c>
      <c r="H416" s="2">
        <v>25797</v>
      </c>
    </row>
    <row r="417" spans="1:8" x14ac:dyDescent="0.35">
      <c r="A417">
        <v>20230930</v>
      </c>
      <c r="B417">
        <v>29774</v>
      </c>
      <c r="C417" t="s">
        <v>2498</v>
      </c>
      <c r="D417" t="s">
        <v>2499</v>
      </c>
      <c r="E417" t="s">
        <v>118</v>
      </c>
      <c r="F417" t="s">
        <v>14</v>
      </c>
      <c r="G417" s="2">
        <v>27707</v>
      </c>
      <c r="H417" s="2">
        <v>25250</v>
      </c>
    </row>
    <row r="418" spans="1:8" x14ac:dyDescent="0.35">
      <c r="A418">
        <v>20230930</v>
      </c>
      <c r="B418">
        <v>31409</v>
      </c>
      <c r="C418" t="s">
        <v>5804</v>
      </c>
      <c r="D418" t="s">
        <v>5805</v>
      </c>
      <c r="E418" t="s">
        <v>118</v>
      </c>
      <c r="F418" t="s">
        <v>450</v>
      </c>
      <c r="G418" s="2">
        <v>25137</v>
      </c>
      <c r="H418" s="2">
        <v>20052</v>
      </c>
    </row>
    <row r="419" spans="1:8" x14ac:dyDescent="0.35">
      <c r="A419">
        <v>20230930</v>
      </c>
      <c r="B419">
        <v>27841</v>
      </c>
      <c r="C419" t="s">
        <v>3136</v>
      </c>
      <c r="D419" t="s">
        <v>3137</v>
      </c>
      <c r="E419" t="s">
        <v>147</v>
      </c>
      <c r="F419" t="s">
        <v>8</v>
      </c>
      <c r="G419" s="2">
        <v>9670307</v>
      </c>
      <c r="H419" s="2">
        <v>16579</v>
      </c>
    </row>
    <row r="420" spans="1:8" x14ac:dyDescent="0.35">
      <c r="A420">
        <v>20230930</v>
      </c>
      <c r="B420">
        <v>10145</v>
      </c>
      <c r="C420" t="s">
        <v>6557</v>
      </c>
      <c r="D420" t="s">
        <v>4998</v>
      </c>
      <c r="E420" t="s">
        <v>147</v>
      </c>
      <c r="F420" t="s">
        <v>14</v>
      </c>
      <c r="G420" s="2">
        <v>6496338</v>
      </c>
      <c r="H420" s="2">
        <v>8442193</v>
      </c>
    </row>
    <row r="421" spans="1:8" x14ac:dyDescent="0.35">
      <c r="A421">
        <v>20230930</v>
      </c>
      <c r="B421">
        <v>31723</v>
      </c>
      <c r="C421" t="s">
        <v>3375</v>
      </c>
      <c r="D421" t="s">
        <v>3376</v>
      </c>
      <c r="E421" t="s">
        <v>147</v>
      </c>
      <c r="F421" t="s">
        <v>14</v>
      </c>
      <c r="G421" s="2">
        <v>3415752</v>
      </c>
      <c r="H421" s="2">
        <v>5202556</v>
      </c>
    </row>
    <row r="422" spans="1:8" x14ac:dyDescent="0.35">
      <c r="A422">
        <v>20230930</v>
      </c>
      <c r="B422">
        <v>12614</v>
      </c>
      <c r="C422" t="s">
        <v>6137</v>
      </c>
      <c r="D422" t="s">
        <v>2889</v>
      </c>
      <c r="E422" t="s">
        <v>147</v>
      </c>
      <c r="F422" t="s">
        <v>14</v>
      </c>
      <c r="G422" s="2">
        <v>3065416</v>
      </c>
      <c r="H422" s="2">
        <v>2817529</v>
      </c>
    </row>
    <row r="423" spans="1:8" x14ac:dyDescent="0.35">
      <c r="A423">
        <v>20230930</v>
      </c>
      <c r="B423">
        <v>58228</v>
      </c>
      <c r="C423" t="s">
        <v>5293</v>
      </c>
      <c r="D423" t="s">
        <v>547</v>
      </c>
      <c r="E423" t="s">
        <v>147</v>
      </c>
      <c r="F423" t="s">
        <v>60</v>
      </c>
      <c r="G423" s="2">
        <v>3309792</v>
      </c>
      <c r="H423" s="2">
        <v>2767760</v>
      </c>
    </row>
    <row r="424" spans="1:8" x14ac:dyDescent="0.35">
      <c r="A424">
        <v>20230930</v>
      </c>
      <c r="B424">
        <v>14028</v>
      </c>
      <c r="C424" t="s">
        <v>5881</v>
      </c>
      <c r="D424" t="s">
        <v>4287</v>
      </c>
      <c r="E424" t="s">
        <v>147</v>
      </c>
      <c r="F424" t="s">
        <v>14</v>
      </c>
      <c r="G424" s="2">
        <v>3034409</v>
      </c>
      <c r="H424" s="2">
        <v>2610037</v>
      </c>
    </row>
    <row r="425" spans="1:8" x14ac:dyDescent="0.35">
      <c r="A425">
        <v>20230930</v>
      </c>
      <c r="B425">
        <v>34980</v>
      </c>
      <c r="C425" t="s">
        <v>6592</v>
      </c>
      <c r="D425" t="s">
        <v>4998</v>
      </c>
      <c r="E425" t="s">
        <v>147</v>
      </c>
      <c r="F425" t="s">
        <v>60</v>
      </c>
      <c r="G425" s="2">
        <v>2786849</v>
      </c>
      <c r="H425" s="2">
        <v>2549964</v>
      </c>
    </row>
    <row r="426" spans="1:8" x14ac:dyDescent="0.35">
      <c r="A426">
        <v>20230930</v>
      </c>
      <c r="B426">
        <v>28094</v>
      </c>
      <c r="C426" t="s">
        <v>5058</v>
      </c>
      <c r="D426" t="s">
        <v>5059</v>
      </c>
      <c r="E426" t="s">
        <v>147</v>
      </c>
      <c r="F426" t="s">
        <v>60</v>
      </c>
      <c r="G426" s="2">
        <v>1564097</v>
      </c>
      <c r="H426" s="2">
        <v>2210077</v>
      </c>
    </row>
    <row r="427" spans="1:8" x14ac:dyDescent="0.35">
      <c r="A427">
        <v>20230930</v>
      </c>
      <c r="B427">
        <v>32974</v>
      </c>
      <c r="C427" t="s">
        <v>5911</v>
      </c>
      <c r="D427" t="s">
        <v>4287</v>
      </c>
      <c r="E427" t="s">
        <v>147</v>
      </c>
      <c r="F427" t="s">
        <v>14</v>
      </c>
      <c r="G427" s="2">
        <v>1474425</v>
      </c>
      <c r="H427" s="2">
        <v>1292726</v>
      </c>
    </row>
    <row r="428" spans="1:8" x14ac:dyDescent="0.35">
      <c r="A428">
        <v>20230930</v>
      </c>
      <c r="B428">
        <v>58316</v>
      </c>
      <c r="C428" t="s">
        <v>1948</v>
      </c>
      <c r="D428" t="s">
        <v>1949</v>
      </c>
      <c r="E428" t="s">
        <v>147</v>
      </c>
      <c r="F428" t="s">
        <v>14</v>
      </c>
      <c r="G428" s="2">
        <v>1403026</v>
      </c>
      <c r="H428" s="2">
        <v>1286172</v>
      </c>
    </row>
    <row r="429" spans="1:8" x14ac:dyDescent="0.35">
      <c r="A429">
        <v>20230930</v>
      </c>
      <c r="B429">
        <v>26381</v>
      </c>
      <c r="C429" t="s">
        <v>1944</v>
      </c>
      <c r="D429" t="s">
        <v>1945</v>
      </c>
      <c r="E429" t="s">
        <v>147</v>
      </c>
      <c r="F429" t="s">
        <v>14</v>
      </c>
      <c r="G429" s="2">
        <v>1244893</v>
      </c>
      <c r="H429" s="2">
        <v>1176415</v>
      </c>
    </row>
    <row r="430" spans="1:8" x14ac:dyDescent="0.35">
      <c r="A430">
        <v>20230930</v>
      </c>
      <c r="B430">
        <v>33492</v>
      </c>
      <c r="C430" t="s">
        <v>3974</v>
      </c>
      <c r="D430" t="s">
        <v>3975</v>
      </c>
      <c r="E430" t="s">
        <v>147</v>
      </c>
      <c r="F430" t="s">
        <v>14</v>
      </c>
      <c r="G430" s="2">
        <v>1169968</v>
      </c>
      <c r="H430" s="2">
        <v>1097206</v>
      </c>
    </row>
    <row r="431" spans="1:8" x14ac:dyDescent="0.35">
      <c r="A431">
        <v>20230930</v>
      </c>
      <c r="B431">
        <v>8149</v>
      </c>
      <c r="C431" t="s">
        <v>6136</v>
      </c>
      <c r="D431" t="s">
        <v>4875</v>
      </c>
      <c r="E431" t="s">
        <v>147</v>
      </c>
      <c r="F431" t="s">
        <v>14</v>
      </c>
      <c r="G431" s="2">
        <v>1199321</v>
      </c>
      <c r="H431" s="2">
        <v>1053667</v>
      </c>
    </row>
    <row r="432" spans="1:8" x14ac:dyDescent="0.35">
      <c r="A432">
        <v>20230930</v>
      </c>
      <c r="B432">
        <v>8141</v>
      </c>
      <c r="C432" t="s">
        <v>5708</v>
      </c>
      <c r="D432" t="s">
        <v>5709</v>
      </c>
      <c r="E432" t="s">
        <v>147</v>
      </c>
      <c r="F432" t="s">
        <v>450</v>
      </c>
      <c r="G432" s="2">
        <v>1112730</v>
      </c>
      <c r="H432" s="2">
        <v>1036655</v>
      </c>
    </row>
    <row r="433" spans="1:8" x14ac:dyDescent="0.35">
      <c r="A433">
        <v>20230930</v>
      </c>
      <c r="B433">
        <v>16546</v>
      </c>
      <c r="C433" t="s">
        <v>4677</v>
      </c>
      <c r="D433" t="s">
        <v>4287</v>
      </c>
      <c r="E433" t="s">
        <v>147</v>
      </c>
      <c r="F433" t="s">
        <v>14</v>
      </c>
      <c r="G433" s="2">
        <v>1034805</v>
      </c>
      <c r="H433" s="2">
        <v>989489</v>
      </c>
    </row>
    <row r="434" spans="1:8" x14ac:dyDescent="0.35">
      <c r="A434">
        <v>20230930</v>
      </c>
      <c r="B434">
        <v>34978</v>
      </c>
      <c r="C434" t="s">
        <v>428</v>
      </c>
      <c r="D434" t="s">
        <v>429</v>
      </c>
      <c r="E434" t="s">
        <v>147</v>
      </c>
      <c r="F434" t="s">
        <v>14</v>
      </c>
      <c r="G434" s="2">
        <v>966207</v>
      </c>
      <c r="H434" s="2">
        <v>906854</v>
      </c>
    </row>
    <row r="435" spans="1:8" x14ac:dyDescent="0.35">
      <c r="A435">
        <v>20230930</v>
      </c>
      <c r="B435">
        <v>30441</v>
      </c>
      <c r="C435" t="s">
        <v>1646</v>
      </c>
      <c r="D435" t="s">
        <v>4287</v>
      </c>
      <c r="E435" t="s">
        <v>147</v>
      </c>
      <c r="F435" t="s">
        <v>400</v>
      </c>
      <c r="G435" s="2">
        <v>1099478</v>
      </c>
      <c r="H435" s="2">
        <v>855246</v>
      </c>
    </row>
    <row r="436" spans="1:8" x14ac:dyDescent="0.35">
      <c r="A436">
        <v>20230930</v>
      </c>
      <c r="B436">
        <v>20856</v>
      </c>
      <c r="C436" t="s">
        <v>6109</v>
      </c>
      <c r="D436" t="s">
        <v>1649</v>
      </c>
      <c r="E436" t="s">
        <v>147</v>
      </c>
      <c r="F436" t="s">
        <v>14</v>
      </c>
      <c r="G436" s="2">
        <v>1007962</v>
      </c>
      <c r="H436" s="2">
        <v>813493</v>
      </c>
    </row>
    <row r="437" spans="1:8" x14ac:dyDescent="0.35">
      <c r="A437">
        <v>20230930</v>
      </c>
      <c r="B437">
        <v>1373</v>
      </c>
      <c r="C437" t="s">
        <v>3134</v>
      </c>
      <c r="D437" t="s">
        <v>3135</v>
      </c>
      <c r="E437" t="s">
        <v>147</v>
      </c>
      <c r="F437" t="s">
        <v>14</v>
      </c>
      <c r="G437" s="2">
        <v>974180</v>
      </c>
      <c r="H437" s="2">
        <v>769766</v>
      </c>
    </row>
    <row r="438" spans="1:8" x14ac:dyDescent="0.35">
      <c r="A438">
        <v>20230930</v>
      </c>
      <c r="B438">
        <v>28316</v>
      </c>
      <c r="C438" t="s">
        <v>3349</v>
      </c>
      <c r="D438" t="s">
        <v>1875</v>
      </c>
      <c r="E438" t="s">
        <v>147</v>
      </c>
      <c r="F438" t="s">
        <v>14</v>
      </c>
      <c r="G438" s="2">
        <v>735341</v>
      </c>
      <c r="H438" s="2">
        <v>756091</v>
      </c>
    </row>
    <row r="439" spans="1:8" x14ac:dyDescent="0.35">
      <c r="A439">
        <v>20230930</v>
      </c>
      <c r="B439">
        <v>34803</v>
      </c>
      <c r="C439" t="s">
        <v>4771</v>
      </c>
      <c r="D439" t="s">
        <v>2465</v>
      </c>
      <c r="E439" t="s">
        <v>147</v>
      </c>
      <c r="F439" t="s">
        <v>14</v>
      </c>
      <c r="G439" s="2">
        <v>768772</v>
      </c>
      <c r="H439" s="2">
        <v>714213</v>
      </c>
    </row>
    <row r="440" spans="1:8" x14ac:dyDescent="0.35">
      <c r="A440">
        <v>20230930</v>
      </c>
      <c r="B440">
        <v>12611</v>
      </c>
      <c r="C440" t="s">
        <v>2294</v>
      </c>
      <c r="D440" t="s">
        <v>2140</v>
      </c>
      <c r="E440" t="s">
        <v>147</v>
      </c>
      <c r="F440" t="s">
        <v>14</v>
      </c>
      <c r="G440" s="2">
        <v>686333</v>
      </c>
      <c r="H440" s="2">
        <v>668975</v>
      </c>
    </row>
    <row r="441" spans="1:8" x14ac:dyDescent="0.35">
      <c r="A441">
        <v>20230930</v>
      </c>
      <c r="B441">
        <v>13951</v>
      </c>
      <c r="C441" t="s">
        <v>5566</v>
      </c>
      <c r="D441" t="s">
        <v>3601</v>
      </c>
      <c r="E441" t="s">
        <v>147</v>
      </c>
      <c r="F441" t="s">
        <v>450</v>
      </c>
      <c r="G441" s="2">
        <v>715974</v>
      </c>
      <c r="H441" s="2">
        <v>663719</v>
      </c>
    </row>
    <row r="442" spans="1:8" x14ac:dyDescent="0.35">
      <c r="A442">
        <v>20230930</v>
      </c>
      <c r="B442">
        <v>22139</v>
      </c>
      <c r="C442" t="s">
        <v>5240</v>
      </c>
      <c r="D442" t="s">
        <v>5241</v>
      </c>
      <c r="E442" t="s">
        <v>147</v>
      </c>
      <c r="F442" t="s">
        <v>450</v>
      </c>
      <c r="G442" s="2">
        <v>662766</v>
      </c>
      <c r="H442" s="2">
        <v>635432</v>
      </c>
    </row>
    <row r="443" spans="1:8" x14ac:dyDescent="0.35">
      <c r="A443">
        <v>20230930</v>
      </c>
      <c r="B443">
        <v>9325</v>
      </c>
      <c r="C443" t="s">
        <v>4874</v>
      </c>
      <c r="D443" t="s">
        <v>4875</v>
      </c>
      <c r="E443" t="s">
        <v>147</v>
      </c>
      <c r="F443" t="s">
        <v>14</v>
      </c>
      <c r="G443" s="2">
        <v>667364</v>
      </c>
      <c r="H443" s="2">
        <v>593441</v>
      </c>
    </row>
    <row r="444" spans="1:8" x14ac:dyDescent="0.35">
      <c r="A444">
        <v>20230930</v>
      </c>
      <c r="B444">
        <v>29700</v>
      </c>
      <c r="C444" t="s">
        <v>2050</v>
      </c>
      <c r="D444" t="s">
        <v>2051</v>
      </c>
      <c r="E444" t="s">
        <v>147</v>
      </c>
      <c r="F444" t="s">
        <v>14</v>
      </c>
      <c r="G444" s="2">
        <v>665114</v>
      </c>
      <c r="H444" s="2">
        <v>577082</v>
      </c>
    </row>
    <row r="445" spans="1:8" x14ac:dyDescent="0.35">
      <c r="A445">
        <v>20230930</v>
      </c>
      <c r="B445">
        <v>27654</v>
      </c>
      <c r="C445" t="s">
        <v>1461</v>
      </c>
      <c r="D445" t="s">
        <v>6147</v>
      </c>
      <c r="E445" t="s">
        <v>147</v>
      </c>
      <c r="F445" t="s">
        <v>14</v>
      </c>
      <c r="G445" s="2">
        <v>663311</v>
      </c>
      <c r="H445" s="2">
        <v>565017</v>
      </c>
    </row>
    <row r="446" spans="1:8" x14ac:dyDescent="0.35">
      <c r="A446">
        <v>20230930</v>
      </c>
      <c r="B446">
        <v>23144</v>
      </c>
      <c r="C446" t="s">
        <v>2066</v>
      </c>
      <c r="D446" t="s">
        <v>4512</v>
      </c>
      <c r="E446" t="s">
        <v>147</v>
      </c>
      <c r="F446" t="s">
        <v>14</v>
      </c>
      <c r="G446" s="2">
        <v>663975</v>
      </c>
      <c r="H446" s="2">
        <v>561997</v>
      </c>
    </row>
    <row r="447" spans="1:8" x14ac:dyDescent="0.35">
      <c r="A447">
        <v>20230930</v>
      </c>
      <c r="B447">
        <v>8527</v>
      </c>
      <c r="C447" t="s">
        <v>5113</v>
      </c>
      <c r="D447" t="s">
        <v>2051</v>
      </c>
      <c r="E447" t="s">
        <v>147</v>
      </c>
      <c r="F447" t="s">
        <v>14</v>
      </c>
      <c r="G447" s="2">
        <v>572188</v>
      </c>
      <c r="H447" s="2">
        <v>559187</v>
      </c>
    </row>
    <row r="448" spans="1:8" x14ac:dyDescent="0.35">
      <c r="A448">
        <v>20230930</v>
      </c>
      <c r="B448">
        <v>35020</v>
      </c>
      <c r="C448" t="s">
        <v>3972</v>
      </c>
      <c r="D448" t="s">
        <v>3973</v>
      </c>
      <c r="E448" t="s">
        <v>147</v>
      </c>
      <c r="F448" t="s">
        <v>14</v>
      </c>
      <c r="G448" s="2">
        <v>575829</v>
      </c>
      <c r="H448" s="2">
        <v>511994</v>
      </c>
    </row>
    <row r="449" spans="1:8" x14ac:dyDescent="0.35">
      <c r="A449">
        <v>20230930</v>
      </c>
      <c r="B449">
        <v>19143</v>
      </c>
      <c r="C449" t="s">
        <v>2291</v>
      </c>
      <c r="D449" t="s">
        <v>2069</v>
      </c>
      <c r="E449" t="s">
        <v>147</v>
      </c>
      <c r="F449" t="s">
        <v>14</v>
      </c>
      <c r="G449" s="2">
        <v>571720</v>
      </c>
      <c r="H449" s="2">
        <v>497362</v>
      </c>
    </row>
    <row r="450" spans="1:8" x14ac:dyDescent="0.35">
      <c r="A450">
        <v>20230930</v>
      </c>
      <c r="B450">
        <v>26564</v>
      </c>
      <c r="C450" t="s">
        <v>5859</v>
      </c>
      <c r="D450" t="s">
        <v>154</v>
      </c>
      <c r="E450" t="s">
        <v>147</v>
      </c>
      <c r="F450" t="s">
        <v>450</v>
      </c>
      <c r="G450" s="2">
        <v>543437</v>
      </c>
      <c r="H450" s="2">
        <v>480389</v>
      </c>
    </row>
    <row r="451" spans="1:8" x14ac:dyDescent="0.35">
      <c r="A451">
        <v>20230930</v>
      </c>
      <c r="B451">
        <v>16539</v>
      </c>
      <c r="C451" t="s">
        <v>1243</v>
      </c>
      <c r="D451" t="s">
        <v>1244</v>
      </c>
      <c r="E451" t="s">
        <v>147</v>
      </c>
      <c r="F451" t="s">
        <v>60</v>
      </c>
      <c r="G451" s="2">
        <v>536250</v>
      </c>
      <c r="H451" s="2">
        <v>479016</v>
      </c>
    </row>
    <row r="452" spans="1:8" x14ac:dyDescent="0.35">
      <c r="A452">
        <v>20230930</v>
      </c>
      <c r="B452">
        <v>9322</v>
      </c>
      <c r="C452" t="s">
        <v>3855</v>
      </c>
      <c r="D452" t="s">
        <v>3856</v>
      </c>
      <c r="E452" t="s">
        <v>147</v>
      </c>
      <c r="F452" t="s">
        <v>14</v>
      </c>
      <c r="G452" s="2">
        <v>495559</v>
      </c>
      <c r="H452" s="2">
        <v>473887</v>
      </c>
    </row>
    <row r="453" spans="1:8" x14ac:dyDescent="0.35">
      <c r="A453">
        <v>20230930</v>
      </c>
      <c r="B453">
        <v>32459</v>
      </c>
      <c r="C453" t="s">
        <v>4646</v>
      </c>
      <c r="D453" t="s">
        <v>2957</v>
      </c>
      <c r="E453" t="s">
        <v>147</v>
      </c>
      <c r="F453" t="s">
        <v>14</v>
      </c>
      <c r="G453" s="2">
        <v>487895</v>
      </c>
      <c r="H453" s="2">
        <v>444545</v>
      </c>
    </row>
    <row r="454" spans="1:8" x14ac:dyDescent="0.35">
      <c r="A454">
        <v>20230930</v>
      </c>
      <c r="B454">
        <v>4288</v>
      </c>
      <c r="C454" t="s">
        <v>4012</v>
      </c>
      <c r="D454" t="s">
        <v>4013</v>
      </c>
      <c r="E454" t="s">
        <v>147</v>
      </c>
      <c r="F454" t="s">
        <v>14</v>
      </c>
      <c r="G454" s="2">
        <v>478045</v>
      </c>
      <c r="H454" s="2">
        <v>434533</v>
      </c>
    </row>
    <row r="455" spans="1:8" x14ac:dyDescent="0.35">
      <c r="A455">
        <v>20230930</v>
      </c>
      <c r="B455">
        <v>16075</v>
      </c>
      <c r="C455" t="s">
        <v>2137</v>
      </c>
      <c r="D455" t="s">
        <v>2138</v>
      </c>
      <c r="E455" t="s">
        <v>147</v>
      </c>
      <c r="F455" t="s">
        <v>14</v>
      </c>
      <c r="G455" s="2">
        <v>473757</v>
      </c>
      <c r="H455" s="2">
        <v>420931</v>
      </c>
    </row>
    <row r="456" spans="1:8" x14ac:dyDescent="0.35">
      <c r="A456">
        <v>20230930</v>
      </c>
      <c r="B456">
        <v>20353</v>
      </c>
      <c r="C456" t="s">
        <v>2288</v>
      </c>
      <c r="D456" t="s">
        <v>2289</v>
      </c>
      <c r="E456" t="s">
        <v>147</v>
      </c>
      <c r="F456" t="s">
        <v>14</v>
      </c>
      <c r="G456" s="2">
        <v>468183</v>
      </c>
      <c r="H456" s="2">
        <v>414019</v>
      </c>
    </row>
    <row r="457" spans="1:8" x14ac:dyDescent="0.35">
      <c r="A457">
        <v>20230930</v>
      </c>
      <c r="B457">
        <v>16689</v>
      </c>
      <c r="C457" t="s">
        <v>3600</v>
      </c>
      <c r="D457" t="s">
        <v>3601</v>
      </c>
      <c r="E457" t="s">
        <v>147</v>
      </c>
      <c r="F457" t="s">
        <v>60</v>
      </c>
      <c r="G457" s="2">
        <v>449274</v>
      </c>
      <c r="H457" s="2">
        <v>406337</v>
      </c>
    </row>
    <row r="458" spans="1:8" x14ac:dyDescent="0.35">
      <c r="A458">
        <v>20230930</v>
      </c>
      <c r="B458">
        <v>8798</v>
      </c>
      <c r="C458" t="s">
        <v>5250</v>
      </c>
      <c r="D458" t="s">
        <v>4287</v>
      </c>
      <c r="E458" t="s">
        <v>147</v>
      </c>
      <c r="F458" t="s">
        <v>450</v>
      </c>
      <c r="G458" s="2">
        <v>474422</v>
      </c>
      <c r="H458" s="2">
        <v>394413</v>
      </c>
    </row>
    <row r="459" spans="1:8" x14ac:dyDescent="0.35">
      <c r="A459">
        <v>20230930</v>
      </c>
      <c r="B459">
        <v>9319</v>
      </c>
      <c r="C459" t="s">
        <v>1245</v>
      </c>
      <c r="D459" t="s">
        <v>1246</v>
      </c>
      <c r="E459" t="s">
        <v>147</v>
      </c>
      <c r="F459" t="s">
        <v>60</v>
      </c>
      <c r="G459" s="2">
        <v>461177</v>
      </c>
      <c r="H459" s="2">
        <v>390557</v>
      </c>
    </row>
    <row r="460" spans="1:8" x14ac:dyDescent="0.35">
      <c r="A460">
        <v>20230930</v>
      </c>
      <c r="B460">
        <v>15059</v>
      </c>
      <c r="C460" t="s">
        <v>4997</v>
      </c>
      <c r="D460" t="s">
        <v>4998</v>
      </c>
      <c r="E460" t="s">
        <v>147</v>
      </c>
      <c r="F460" t="s">
        <v>60</v>
      </c>
      <c r="G460" s="2">
        <v>976009</v>
      </c>
      <c r="H460" s="2">
        <v>388076</v>
      </c>
    </row>
    <row r="461" spans="1:8" x14ac:dyDescent="0.35">
      <c r="A461">
        <v>20230930</v>
      </c>
      <c r="B461">
        <v>27697</v>
      </c>
      <c r="C461" t="s">
        <v>432</v>
      </c>
      <c r="D461" t="s">
        <v>433</v>
      </c>
      <c r="E461" t="s">
        <v>147</v>
      </c>
      <c r="F461" t="s">
        <v>14</v>
      </c>
      <c r="G461" s="2">
        <v>424793</v>
      </c>
      <c r="H461" s="2">
        <v>372789</v>
      </c>
    </row>
    <row r="462" spans="1:8" x14ac:dyDescent="0.35">
      <c r="A462">
        <v>20230930</v>
      </c>
      <c r="B462">
        <v>4290</v>
      </c>
      <c r="C462" t="s">
        <v>145</v>
      </c>
      <c r="D462" t="s">
        <v>146</v>
      </c>
      <c r="E462" t="s">
        <v>147</v>
      </c>
      <c r="F462" t="s">
        <v>14</v>
      </c>
      <c r="G462" s="2">
        <v>399736</v>
      </c>
      <c r="H462" s="2">
        <v>361909</v>
      </c>
    </row>
    <row r="463" spans="1:8" x14ac:dyDescent="0.35">
      <c r="A463">
        <v>20230930</v>
      </c>
      <c r="B463">
        <v>25247</v>
      </c>
      <c r="C463" t="s">
        <v>2295</v>
      </c>
      <c r="D463" t="s">
        <v>2296</v>
      </c>
      <c r="E463" t="s">
        <v>147</v>
      </c>
      <c r="F463" t="s">
        <v>14</v>
      </c>
      <c r="G463" s="2">
        <v>447661</v>
      </c>
      <c r="H463" s="2">
        <v>361305</v>
      </c>
    </row>
    <row r="464" spans="1:8" x14ac:dyDescent="0.35">
      <c r="A464">
        <v>20230930</v>
      </c>
      <c r="B464">
        <v>1376</v>
      </c>
      <c r="C464" t="s">
        <v>5097</v>
      </c>
      <c r="D464" t="s">
        <v>3975</v>
      </c>
      <c r="E464" t="s">
        <v>147</v>
      </c>
      <c r="F464" t="s">
        <v>14</v>
      </c>
      <c r="G464" s="2">
        <v>424817</v>
      </c>
      <c r="H464" s="2">
        <v>339405</v>
      </c>
    </row>
    <row r="465" spans="1:8" x14ac:dyDescent="0.35">
      <c r="A465">
        <v>20230930</v>
      </c>
      <c r="B465">
        <v>306</v>
      </c>
      <c r="C465" t="s">
        <v>3462</v>
      </c>
      <c r="D465" t="s">
        <v>3463</v>
      </c>
      <c r="E465" t="s">
        <v>147</v>
      </c>
      <c r="F465" t="s">
        <v>60</v>
      </c>
      <c r="G465" s="2">
        <v>355291</v>
      </c>
      <c r="H465" s="2">
        <v>338238</v>
      </c>
    </row>
    <row r="466" spans="1:8" x14ac:dyDescent="0.35">
      <c r="A466">
        <v>20230930</v>
      </c>
      <c r="B466">
        <v>9327</v>
      </c>
      <c r="C466" t="s">
        <v>4669</v>
      </c>
      <c r="D466" t="s">
        <v>1816</v>
      </c>
      <c r="E466" t="s">
        <v>147</v>
      </c>
      <c r="F466" t="s">
        <v>14</v>
      </c>
      <c r="G466" s="2">
        <v>360025</v>
      </c>
      <c r="H466" s="2">
        <v>330521</v>
      </c>
    </row>
    <row r="467" spans="1:8" x14ac:dyDescent="0.35">
      <c r="A467">
        <v>20230930</v>
      </c>
      <c r="B467">
        <v>34409</v>
      </c>
      <c r="C467" t="s">
        <v>1524</v>
      </c>
      <c r="D467" t="s">
        <v>429</v>
      </c>
      <c r="E467" t="s">
        <v>147</v>
      </c>
      <c r="F467" t="s">
        <v>14</v>
      </c>
      <c r="G467" s="2">
        <v>358069</v>
      </c>
      <c r="H467" s="2">
        <v>328338</v>
      </c>
    </row>
    <row r="468" spans="1:8" x14ac:dyDescent="0.35">
      <c r="A468">
        <v>20230930</v>
      </c>
      <c r="B468">
        <v>14427</v>
      </c>
      <c r="C468" t="s">
        <v>4582</v>
      </c>
      <c r="D468" t="s">
        <v>1836</v>
      </c>
      <c r="E468" t="s">
        <v>147</v>
      </c>
      <c r="F468" t="s">
        <v>14</v>
      </c>
      <c r="G468" s="2">
        <v>386628</v>
      </c>
      <c r="H468" s="2">
        <v>324548</v>
      </c>
    </row>
    <row r="469" spans="1:8" x14ac:dyDescent="0.35">
      <c r="A469">
        <v>20230930</v>
      </c>
      <c r="B469">
        <v>20698</v>
      </c>
      <c r="C469" t="s">
        <v>2626</v>
      </c>
      <c r="D469" t="s">
        <v>1244</v>
      </c>
      <c r="E469" t="s">
        <v>147</v>
      </c>
      <c r="F469" t="s">
        <v>14</v>
      </c>
      <c r="G469" s="2">
        <v>359207</v>
      </c>
      <c r="H469" s="2">
        <v>323027</v>
      </c>
    </row>
    <row r="470" spans="1:8" x14ac:dyDescent="0.35">
      <c r="A470">
        <v>20230930</v>
      </c>
      <c r="B470">
        <v>12608</v>
      </c>
      <c r="C470" t="s">
        <v>2630</v>
      </c>
      <c r="D470" t="s">
        <v>1596</v>
      </c>
      <c r="E470" t="s">
        <v>147</v>
      </c>
      <c r="F470" t="s">
        <v>14</v>
      </c>
      <c r="G470" s="2">
        <v>338632</v>
      </c>
      <c r="H470" s="2">
        <v>315345</v>
      </c>
    </row>
    <row r="471" spans="1:8" x14ac:dyDescent="0.35">
      <c r="A471">
        <v>20230930</v>
      </c>
      <c r="B471">
        <v>19638</v>
      </c>
      <c r="C471" t="s">
        <v>3132</v>
      </c>
      <c r="D471" t="s">
        <v>3133</v>
      </c>
      <c r="E471" t="s">
        <v>147</v>
      </c>
      <c r="F471" t="s">
        <v>14</v>
      </c>
      <c r="G471" s="2">
        <v>313939</v>
      </c>
      <c r="H471" s="2">
        <v>286652</v>
      </c>
    </row>
    <row r="472" spans="1:8" x14ac:dyDescent="0.35">
      <c r="A472">
        <v>20230930</v>
      </c>
      <c r="B472">
        <v>10523</v>
      </c>
      <c r="C472" t="s">
        <v>4161</v>
      </c>
      <c r="D472" t="s">
        <v>4162</v>
      </c>
      <c r="E472" t="s">
        <v>147</v>
      </c>
      <c r="F472" t="s">
        <v>14</v>
      </c>
      <c r="G472" s="2">
        <v>402892</v>
      </c>
      <c r="H472" s="2">
        <v>285658</v>
      </c>
    </row>
    <row r="473" spans="1:8" x14ac:dyDescent="0.35">
      <c r="A473">
        <v>20230930</v>
      </c>
      <c r="B473">
        <v>10533</v>
      </c>
      <c r="C473" t="s">
        <v>4573</v>
      </c>
      <c r="D473" t="s">
        <v>5709</v>
      </c>
      <c r="E473" t="s">
        <v>147</v>
      </c>
      <c r="F473" t="s">
        <v>14</v>
      </c>
      <c r="G473" s="2">
        <v>356078</v>
      </c>
      <c r="H473" s="2">
        <v>284828</v>
      </c>
    </row>
    <row r="474" spans="1:8" x14ac:dyDescent="0.35">
      <c r="A474">
        <v>20230930</v>
      </c>
      <c r="B474">
        <v>12609</v>
      </c>
      <c r="C474" t="s">
        <v>2058</v>
      </c>
      <c r="D474" t="s">
        <v>2059</v>
      </c>
      <c r="E474" t="s">
        <v>147</v>
      </c>
      <c r="F474" t="s">
        <v>14</v>
      </c>
      <c r="G474" s="2">
        <v>278891</v>
      </c>
      <c r="H474" s="2">
        <v>280550</v>
      </c>
    </row>
    <row r="475" spans="1:8" x14ac:dyDescent="0.35">
      <c r="A475">
        <v>20230930</v>
      </c>
      <c r="B475">
        <v>17388</v>
      </c>
      <c r="C475" t="s">
        <v>4832</v>
      </c>
      <c r="D475" t="s">
        <v>4833</v>
      </c>
      <c r="E475" t="s">
        <v>147</v>
      </c>
      <c r="F475" t="s">
        <v>14</v>
      </c>
      <c r="G475" s="2">
        <v>301788</v>
      </c>
      <c r="H475" s="2">
        <v>259823</v>
      </c>
    </row>
    <row r="476" spans="1:8" x14ac:dyDescent="0.35">
      <c r="A476">
        <v>20230930</v>
      </c>
      <c r="B476">
        <v>58961</v>
      </c>
      <c r="C476" t="s">
        <v>87</v>
      </c>
      <c r="D476" t="s">
        <v>88</v>
      </c>
      <c r="E476" t="s">
        <v>147</v>
      </c>
      <c r="F476" t="s">
        <v>14</v>
      </c>
      <c r="G476" s="2">
        <v>293485</v>
      </c>
      <c r="H476" s="2">
        <v>257608</v>
      </c>
    </row>
    <row r="477" spans="1:8" x14ac:dyDescent="0.35">
      <c r="A477">
        <v>20230930</v>
      </c>
      <c r="B477">
        <v>8534</v>
      </c>
      <c r="C477" t="s">
        <v>2629</v>
      </c>
      <c r="D477" t="s">
        <v>1816</v>
      </c>
      <c r="E477" t="s">
        <v>147</v>
      </c>
      <c r="F477" t="s">
        <v>14</v>
      </c>
      <c r="G477" s="2">
        <v>288570</v>
      </c>
      <c r="H477" s="2">
        <v>252608</v>
      </c>
    </row>
    <row r="478" spans="1:8" x14ac:dyDescent="0.35">
      <c r="A478">
        <v>20230930</v>
      </c>
      <c r="B478">
        <v>22739</v>
      </c>
      <c r="C478" t="s">
        <v>4526</v>
      </c>
      <c r="D478" t="s">
        <v>1649</v>
      </c>
      <c r="E478" t="s">
        <v>147</v>
      </c>
      <c r="F478" t="s">
        <v>14</v>
      </c>
      <c r="G478" s="2">
        <v>281077</v>
      </c>
      <c r="H478" s="2">
        <v>250053</v>
      </c>
    </row>
    <row r="479" spans="1:8" x14ac:dyDescent="0.35">
      <c r="A479">
        <v>20230930</v>
      </c>
      <c r="B479">
        <v>9326</v>
      </c>
      <c r="C479" t="s">
        <v>2492</v>
      </c>
      <c r="D479" t="s">
        <v>5671</v>
      </c>
      <c r="E479" t="s">
        <v>147</v>
      </c>
      <c r="F479" t="s">
        <v>400</v>
      </c>
      <c r="G479" s="2">
        <v>286259</v>
      </c>
      <c r="H479" s="2">
        <v>250013</v>
      </c>
    </row>
    <row r="480" spans="1:8" x14ac:dyDescent="0.35">
      <c r="A480">
        <v>20230930</v>
      </c>
      <c r="B480">
        <v>10532</v>
      </c>
      <c r="C480" t="s">
        <v>3839</v>
      </c>
      <c r="D480" t="s">
        <v>4257</v>
      </c>
      <c r="E480" t="s">
        <v>147</v>
      </c>
      <c r="F480" t="s">
        <v>14</v>
      </c>
      <c r="G480" s="2">
        <v>288201</v>
      </c>
      <c r="H480" s="2">
        <v>245916</v>
      </c>
    </row>
    <row r="481" spans="1:8" x14ac:dyDescent="0.35">
      <c r="A481">
        <v>20230930</v>
      </c>
      <c r="B481">
        <v>19234</v>
      </c>
      <c r="C481" t="s">
        <v>6105</v>
      </c>
      <c r="D481" t="s">
        <v>1836</v>
      </c>
      <c r="E481" t="s">
        <v>147</v>
      </c>
      <c r="F481" t="s">
        <v>14</v>
      </c>
      <c r="G481" s="2">
        <v>285646</v>
      </c>
      <c r="H481" s="2">
        <v>243187</v>
      </c>
    </row>
    <row r="482" spans="1:8" x14ac:dyDescent="0.35">
      <c r="A482">
        <v>20230930</v>
      </c>
      <c r="B482">
        <v>30270</v>
      </c>
      <c r="C482" t="s">
        <v>2628</v>
      </c>
      <c r="D482" t="s">
        <v>1596</v>
      </c>
      <c r="E482" t="s">
        <v>147</v>
      </c>
      <c r="F482" t="s">
        <v>14</v>
      </c>
      <c r="G482" s="2">
        <v>265846</v>
      </c>
      <c r="H482" s="2">
        <v>239256</v>
      </c>
    </row>
    <row r="483" spans="1:8" x14ac:dyDescent="0.35">
      <c r="A483">
        <v>20230930</v>
      </c>
      <c r="B483">
        <v>17767</v>
      </c>
      <c r="C483" t="s">
        <v>2052</v>
      </c>
      <c r="D483" t="s">
        <v>2053</v>
      </c>
      <c r="E483" t="s">
        <v>147</v>
      </c>
      <c r="F483" t="s">
        <v>14</v>
      </c>
      <c r="G483" s="2">
        <v>273928</v>
      </c>
      <c r="H483" s="2">
        <v>229525</v>
      </c>
    </row>
    <row r="484" spans="1:8" x14ac:dyDescent="0.35">
      <c r="A484">
        <v>20230930</v>
      </c>
      <c r="B484">
        <v>34784</v>
      </c>
      <c r="C484" t="s">
        <v>5258</v>
      </c>
      <c r="D484" t="s">
        <v>4287</v>
      </c>
      <c r="E484" t="s">
        <v>147</v>
      </c>
      <c r="F484" t="s">
        <v>5259</v>
      </c>
      <c r="G484" s="2">
        <v>268219</v>
      </c>
      <c r="H484" s="2">
        <v>225215</v>
      </c>
    </row>
    <row r="485" spans="1:8" x14ac:dyDescent="0.35">
      <c r="A485">
        <v>20230930</v>
      </c>
      <c r="B485">
        <v>10531</v>
      </c>
      <c r="C485" t="s">
        <v>2958</v>
      </c>
      <c r="D485" t="s">
        <v>154</v>
      </c>
      <c r="E485" t="s">
        <v>147</v>
      </c>
      <c r="F485" t="s">
        <v>14</v>
      </c>
      <c r="G485" s="2">
        <v>243262</v>
      </c>
      <c r="H485" s="2">
        <v>222976</v>
      </c>
    </row>
    <row r="486" spans="1:8" x14ac:dyDescent="0.35">
      <c r="A486">
        <v>20230930</v>
      </c>
      <c r="B486">
        <v>8531</v>
      </c>
      <c r="C486" t="s">
        <v>4292</v>
      </c>
      <c r="D486" t="s">
        <v>2059</v>
      </c>
      <c r="E486" t="s">
        <v>147</v>
      </c>
      <c r="F486" t="s">
        <v>14</v>
      </c>
      <c r="G486" s="2">
        <v>229747</v>
      </c>
      <c r="H486" s="2">
        <v>217394</v>
      </c>
    </row>
    <row r="487" spans="1:8" x14ac:dyDescent="0.35">
      <c r="A487">
        <v>20230930</v>
      </c>
      <c r="B487">
        <v>27752</v>
      </c>
      <c r="C487" t="s">
        <v>2290</v>
      </c>
      <c r="D487" t="s">
        <v>661</v>
      </c>
      <c r="E487" t="s">
        <v>147</v>
      </c>
      <c r="F487" t="s">
        <v>14</v>
      </c>
      <c r="G487" s="2">
        <v>219503</v>
      </c>
      <c r="H487" s="2">
        <v>200028</v>
      </c>
    </row>
    <row r="488" spans="1:8" x14ac:dyDescent="0.35">
      <c r="A488">
        <v>20230930</v>
      </c>
      <c r="B488">
        <v>11785</v>
      </c>
      <c r="C488" t="s">
        <v>2961</v>
      </c>
      <c r="D488" t="s">
        <v>1596</v>
      </c>
      <c r="E488" t="s">
        <v>147</v>
      </c>
      <c r="F488" t="s">
        <v>14</v>
      </c>
      <c r="G488" s="2">
        <v>209275</v>
      </c>
      <c r="H488" s="2">
        <v>193006</v>
      </c>
    </row>
    <row r="489" spans="1:8" x14ac:dyDescent="0.35">
      <c r="A489">
        <v>20230930</v>
      </c>
      <c r="B489">
        <v>17906</v>
      </c>
      <c r="C489" t="s">
        <v>4762</v>
      </c>
      <c r="D489" t="s">
        <v>4763</v>
      </c>
      <c r="E489" t="s">
        <v>147</v>
      </c>
      <c r="F489" t="s">
        <v>60</v>
      </c>
      <c r="G489" s="2">
        <v>202107</v>
      </c>
      <c r="H489" s="2">
        <v>182527</v>
      </c>
    </row>
    <row r="490" spans="1:8" x14ac:dyDescent="0.35">
      <c r="A490">
        <v>20230930</v>
      </c>
      <c r="B490">
        <v>9320</v>
      </c>
      <c r="C490" t="s">
        <v>4210</v>
      </c>
      <c r="D490" t="s">
        <v>4211</v>
      </c>
      <c r="E490" t="s">
        <v>147</v>
      </c>
      <c r="F490" t="s">
        <v>14</v>
      </c>
      <c r="G490" s="2">
        <v>210565</v>
      </c>
      <c r="H490" s="2">
        <v>176920</v>
      </c>
    </row>
    <row r="491" spans="1:8" x14ac:dyDescent="0.35">
      <c r="A491">
        <v>20230930</v>
      </c>
      <c r="B491">
        <v>11792</v>
      </c>
      <c r="C491" t="s">
        <v>4603</v>
      </c>
      <c r="D491" t="s">
        <v>433</v>
      </c>
      <c r="E491" t="s">
        <v>147</v>
      </c>
      <c r="F491" t="s">
        <v>14</v>
      </c>
      <c r="G491" s="2">
        <v>194900</v>
      </c>
      <c r="H491" s="2">
        <v>173519</v>
      </c>
    </row>
    <row r="492" spans="1:8" x14ac:dyDescent="0.35">
      <c r="A492">
        <v>20230930</v>
      </c>
      <c r="B492">
        <v>22046</v>
      </c>
      <c r="C492" t="s">
        <v>5591</v>
      </c>
      <c r="D492" t="s">
        <v>2059</v>
      </c>
      <c r="E492" t="s">
        <v>147</v>
      </c>
      <c r="F492" t="s">
        <v>450</v>
      </c>
      <c r="G492" s="2">
        <v>247080</v>
      </c>
      <c r="H492" s="2">
        <v>172349</v>
      </c>
    </row>
    <row r="493" spans="1:8" x14ac:dyDescent="0.35">
      <c r="A493">
        <v>20230930</v>
      </c>
      <c r="B493">
        <v>17587</v>
      </c>
      <c r="C493" t="s">
        <v>148</v>
      </c>
      <c r="D493" t="s">
        <v>144</v>
      </c>
      <c r="E493" t="s">
        <v>147</v>
      </c>
      <c r="F493" t="s">
        <v>14</v>
      </c>
      <c r="G493" s="2">
        <v>193014</v>
      </c>
      <c r="H493" s="2">
        <v>166612</v>
      </c>
    </row>
    <row r="494" spans="1:8" x14ac:dyDescent="0.35">
      <c r="A494">
        <v>20230930</v>
      </c>
      <c r="B494">
        <v>19800</v>
      </c>
      <c r="C494" t="s">
        <v>2956</v>
      </c>
      <c r="D494" t="s">
        <v>2957</v>
      </c>
      <c r="E494" t="s">
        <v>147</v>
      </c>
      <c r="F494" t="s">
        <v>14</v>
      </c>
      <c r="G494" s="2">
        <v>185631</v>
      </c>
      <c r="H494" s="2">
        <v>165885</v>
      </c>
    </row>
    <row r="495" spans="1:8" x14ac:dyDescent="0.35">
      <c r="A495">
        <v>20230930</v>
      </c>
      <c r="B495">
        <v>29804</v>
      </c>
      <c r="C495" t="s">
        <v>2056</v>
      </c>
      <c r="D495" t="s">
        <v>2057</v>
      </c>
      <c r="E495" t="s">
        <v>147</v>
      </c>
      <c r="F495" t="s">
        <v>14</v>
      </c>
      <c r="G495" s="2">
        <v>182275</v>
      </c>
      <c r="H495" s="2">
        <v>161602</v>
      </c>
    </row>
    <row r="496" spans="1:8" x14ac:dyDescent="0.35">
      <c r="A496">
        <v>20230930</v>
      </c>
      <c r="B496">
        <v>307</v>
      </c>
      <c r="C496" t="s">
        <v>2627</v>
      </c>
      <c r="D496" t="s">
        <v>429</v>
      </c>
      <c r="E496" t="s">
        <v>147</v>
      </c>
      <c r="F496" t="s">
        <v>14</v>
      </c>
      <c r="G496" s="2">
        <v>191812</v>
      </c>
      <c r="H496" s="2">
        <v>157807</v>
      </c>
    </row>
    <row r="497" spans="1:8" x14ac:dyDescent="0.35">
      <c r="A497">
        <v>20230930</v>
      </c>
      <c r="B497">
        <v>11782</v>
      </c>
      <c r="C497" t="s">
        <v>2959</v>
      </c>
      <c r="D497" t="s">
        <v>2960</v>
      </c>
      <c r="E497" t="s">
        <v>147</v>
      </c>
      <c r="F497" t="s">
        <v>14</v>
      </c>
      <c r="G497" s="2">
        <v>180262</v>
      </c>
      <c r="H497" s="2">
        <v>157022</v>
      </c>
    </row>
    <row r="498" spans="1:8" x14ac:dyDescent="0.35">
      <c r="A498">
        <v>20230930</v>
      </c>
      <c r="B498">
        <v>8533</v>
      </c>
      <c r="C498" t="s">
        <v>5557</v>
      </c>
      <c r="D498" t="s">
        <v>433</v>
      </c>
      <c r="E498" t="s">
        <v>147</v>
      </c>
      <c r="F498" t="s">
        <v>450</v>
      </c>
      <c r="G498" s="2">
        <v>179606</v>
      </c>
      <c r="H498" s="2">
        <v>156795</v>
      </c>
    </row>
    <row r="499" spans="1:8" x14ac:dyDescent="0.35">
      <c r="A499">
        <v>20230930</v>
      </c>
      <c r="B499">
        <v>10528</v>
      </c>
      <c r="C499" t="s">
        <v>432</v>
      </c>
      <c r="D499" t="s">
        <v>1649</v>
      </c>
      <c r="E499" t="s">
        <v>147</v>
      </c>
      <c r="F499" t="s">
        <v>14</v>
      </c>
      <c r="G499" s="2">
        <v>175628</v>
      </c>
      <c r="H499" s="2">
        <v>149287</v>
      </c>
    </row>
    <row r="500" spans="1:8" x14ac:dyDescent="0.35">
      <c r="A500">
        <v>20230930</v>
      </c>
      <c r="B500">
        <v>11788</v>
      </c>
      <c r="C500" t="s">
        <v>2599</v>
      </c>
      <c r="D500" t="s">
        <v>3867</v>
      </c>
      <c r="E500" t="s">
        <v>147</v>
      </c>
      <c r="F500" t="s">
        <v>14</v>
      </c>
      <c r="G500" s="2">
        <v>159977</v>
      </c>
      <c r="H500" s="2">
        <v>149056</v>
      </c>
    </row>
    <row r="501" spans="1:8" x14ac:dyDescent="0.35">
      <c r="A501">
        <v>20230930</v>
      </c>
      <c r="B501">
        <v>29679</v>
      </c>
      <c r="C501" t="s">
        <v>2292</v>
      </c>
      <c r="D501" t="s">
        <v>2293</v>
      </c>
      <c r="E501" t="s">
        <v>147</v>
      </c>
      <c r="F501" t="s">
        <v>14</v>
      </c>
      <c r="G501" s="2">
        <v>158119</v>
      </c>
      <c r="H501" s="2">
        <v>147865</v>
      </c>
    </row>
    <row r="502" spans="1:8" x14ac:dyDescent="0.35">
      <c r="A502">
        <v>20230930</v>
      </c>
      <c r="B502">
        <v>16417</v>
      </c>
      <c r="C502" t="s">
        <v>6145</v>
      </c>
      <c r="D502" t="s">
        <v>6146</v>
      </c>
      <c r="E502" t="s">
        <v>147</v>
      </c>
      <c r="F502" t="s">
        <v>14</v>
      </c>
      <c r="G502" s="2">
        <v>175501</v>
      </c>
      <c r="H502" s="2">
        <v>145037</v>
      </c>
    </row>
    <row r="503" spans="1:8" x14ac:dyDescent="0.35">
      <c r="A503">
        <v>20230930</v>
      </c>
      <c r="B503">
        <v>16114</v>
      </c>
      <c r="C503" t="s">
        <v>4592</v>
      </c>
      <c r="D503" t="s">
        <v>4593</v>
      </c>
      <c r="E503" t="s">
        <v>147</v>
      </c>
      <c r="F503" t="s">
        <v>14</v>
      </c>
      <c r="G503" s="2">
        <v>161759</v>
      </c>
      <c r="H503" s="2">
        <v>143267</v>
      </c>
    </row>
    <row r="504" spans="1:8" x14ac:dyDescent="0.35">
      <c r="A504">
        <v>20230930</v>
      </c>
      <c r="B504">
        <v>9323</v>
      </c>
      <c r="C504" t="s">
        <v>5536</v>
      </c>
      <c r="D504" t="s">
        <v>1649</v>
      </c>
      <c r="E504" t="s">
        <v>147</v>
      </c>
      <c r="F504" t="s">
        <v>450</v>
      </c>
      <c r="G504" s="2">
        <v>181699</v>
      </c>
      <c r="H504" s="2">
        <v>140497</v>
      </c>
    </row>
    <row r="505" spans="1:8" x14ac:dyDescent="0.35">
      <c r="A505">
        <v>20230930</v>
      </c>
      <c r="B505">
        <v>35019</v>
      </c>
      <c r="C505" t="s">
        <v>4595</v>
      </c>
      <c r="D505" t="s">
        <v>4596</v>
      </c>
      <c r="E505" t="s">
        <v>147</v>
      </c>
      <c r="F505" t="s">
        <v>14</v>
      </c>
      <c r="G505" s="2">
        <v>168392</v>
      </c>
      <c r="H505" s="2">
        <v>134875</v>
      </c>
    </row>
    <row r="506" spans="1:8" x14ac:dyDescent="0.35">
      <c r="A506">
        <v>20230930</v>
      </c>
      <c r="B506">
        <v>19744</v>
      </c>
      <c r="C506" t="s">
        <v>4110</v>
      </c>
      <c r="D506" t="s">
        <v>4111</v>
      </c>
      <c r="E506" t="s">
        <v>147</v>
      </c>
      <c r="F506" t="s">
        <v>14</v>
      </c>
      <c r="G506" s="2">
        <v>145170</v>
      </c>
      <c r="H506" s="2">
        <v>134270</v>
      </c>
    </row>
    <row r="507" spans="1:8" x14ac:dyDescent="0.35">
      <c r="A507">
        <v>20230930</v>
      </c>
      <c r="B507">
        <v>29577</v>
      </c>
      <c r="C507" t="s">
        <v>1942</v>
      </c>
      <c r="D507" t="s">
        <v>1943</v>
      </c>
      <c r="E507" t="s">
        <v>147</v>
      </c>
      <c r="F507" t="s">
        <v>14</v>
      </c>
      <c r="G507" s="2">
        <v>139254</v>
      </c>
      <c r="H507" s="2">
        <v>129779</v>
      </c>
    </row>
    <row r="508" spans="1:8" x14ac:dyDescent="0.35">
      <c r="A508">
        <v>20230930</v>
      </c>
      <c r="B508">
        <v>19755</v>
      </c>
      <c r="C508" t="s">
        <v>4278</v>
      </c>
      <c r="D508" t="s">
        <v>4279</v>
      </c>
      <c r="E508" t="s">
        <v>147</v>
      </c>
      <c r="F508" t="s">
        <v>14</v>
      </c>
      <c r="G508" s="2">
        <v>140483</v>
      </c>
      <c r="H508" s="2">
        <v>129182</v>
      </c>
    </row>
    <row r="509" spans="1:8" x14ac:dyDescent="0.35">
      <c r="A509">
        <v>20230930</v>
      </c>
      <c r="B509">
        <v>17169</v>
      </c>
      <c r="C509" t="s">
        <v>434</v>
      </c>
      <c r="D509" t="s">
        <v>144</v>
      </c>
      <c r="E509" t="s">
        <v>147</v>
      </c>
      <c r="F509" t="s">
        <v>14</v>
      </c>
      <c r="G509" s="2">
        <v>147351</v>
      </c>
      <c r="H509" s="2">
        <v>127884</v>
      </c>
    </row>
    <row r="510" spans="1:8" x14ac:dyDescent="0.35">
      <c r="A510">
        <v>20230930</v>
      </c>
      <c r="B510">
        <v>8140</v>
      </c>
      <c r="C510" t="s">
        <v>4880</v>
      </c>
      <c r="D510" t="s">
        <v>4881</v>
      </c>
      <c r="E510" t="s">
        <v>147</v>
      </c>
      <c r="F510" t="s">
        <v>14</v>
      </c>
      <c r="G510" s="2">
        <v>123294</v>
      </c>
      <c r="H510" s="2">
        <v>124836</v>
      </c>
    </row>
    <row r="511" spans="1:8" x14ac:dyDescent="0.35">
      <c r="A511">
        <v>20230930</v>
      </c>
      <c r="B511">
        <v>17841</v>
      </c>
      <c r="C511" t="s">
        <v>4964</v>
      </c>
      <c r="D511" t="s">
        <v>1875</v>
      </c>
      <c r="E511" t="s">
        <v>147</v>
      </c>
      <c r="F511" t="s">
        <v>60</v>
      </c>
      <c r="G511" s="2">
        <v>114611</v>
      </c>
      <c r="H511" s="2">
        <v>104305</v>
      </c>
    </row>
    <row r="512" spans="1:8" x14ac:dyDescent="0.35">
      <c r="A512">
        <v>20230930</v>
      </c>
      <c r="B512">
        <v>1380</v>
      </c>
      <c r="C512" t="s">
        <v>2054</v>
      </c>
      <c r="D512" t="s">
        <v>2055</v>
      </c>
      <c r="E512" t="s">
        <v>147</v>
      </c>
      <c r="F512" t="s">
        <v>14</v>
      </c>
      <c r="G512" s="2">
        <v>111902</v>
      </c>
      <c r="H512" s="2">
        <v>101659</v>
      </c>
    </row>
    <row r="513" spans="1:8" x14ac:dyDescent="0.35">
      <c r="A513">
        <v>20230930</v>
      </c>
      <c r="B513">
        <v>23222</v>
      </c>
      <c r="C513" t="s">
        <v>4714</v>
      </c>
      <c r="D513" t="s">
        <v>4715</v>
      </c>
      <c r="E513" t="s">
        <v>147</v>
      </c>
      <c r="F513" t="s">
        <v>14</v>
      </c>
      <c r="G513" s="2">
        <v>102316</v>
      </c>
      <c r="H513" s="2">
        <v>96209</v>
      </c>
    </row>
    <row r="514" spans="1:8" x14ac:dyDescent="0.35">
      <c r="A514">
        <v>20230930</v>
      </c>
      <c r="B514">
        <v>24443</v>
      </c>
      <c r="C514" t="s">
        <v>4542</v>
      </c>
      <c r="D514" t="s">
        <v>4543</v>
      </c>
      <c r="E514" t="s">
        <v>147</v>
      </c>
      <c r="F514" t="s">
        <v>14</v>
      </c>
      <c r="G514" s="2">
        <v>94124</v>
      </c>
      <c r="H514" s="2">
        <v>84223</v>
      </c>
    </row>
    <row r="515" spans="1:8" x14ac:dyDescent="0.35">
      <c r="A515">
        <v>20230930</v>
      </c>
      <c r="B515">
        <v>8532</v>
      </c>
      <c r="C515" t="s">
        <v>4286</v>
      </c>
      <c r="D515" t="s">
        <v>4287</v>
      </c>
      <c r="E515" t="s">
        <v>147</v>
      </c>
      <c r="F515" t="s">
        <v>14</v>
      </c>
      <c r="G515" s="2">
        <v>88170</v>
      </c>
      <c r="H515" s="2">
        <v>78821</v>
      </c>
    </row>
    <row r="516" spans="1:8" x14ac:dyDescent="0.35">
      <c r="A516">
        <v>20230930</v>
      </c>
      <c r="B516">
        <v>21529</v>
      </c>
      <c r="C516" t="s">
        <v>495</v>
      </c>
      <c r="D516" t="s">
        <v>2297</v>
      </c>
      <c r="E516" t="s">
        <v>147</v>
      </c>
      <c r="F516" t="s">
        <v>14</v>
      </c>
      <c r="G516" s="2">
        <v>83747</v>
      </c>
      <c r="H516" s="2">
        <v>77369</v>
      </c>
    </row>
    <row r="517" spans="1:8" x14ac:dyDescent="0.35">
      <c r="A517">
        <v>20230930</v>
      </c>
      <c r="B517">
        <v>19354</v>
      </c>
      <c r="C517" t="s">
        <v>5679</v>
      </c>
      <c r="D517" t="s">
        <v>3463</v>
      </c>
      <c r="E517" t="s">
        <v>147</v>
      </c>
      <c r="F517" t="s">
        <v>450</v>
      </c>
      <c r="G517" s="2">
        <v>77345</v>
      </c>
      <c r="H517" s="2">
        <v>70933</v>
      </c>
    </row>
    <row r="518" spans="1:8" x14ac:dyDescent="0.35">
      <c r="A518">
        <v>20230930</v>
      </c>
      <c r="B518">
        <v>17878</v>
      </c>
      <c r="C518" t="s">
        <v>5492</v>
      </c>
      <c r="D518" t="s">
        <v>3973</v>
      </c>
      <c r="E518" t="s">
        <v>147</v>
      </c>
      <c r="F518" t="s">
        <v>450</v>
      </c>
      <c r="G518" s="2">
        <v>103799</v>
      </c>
      <c r="H518" s="2">
        <v>65167</v>
      </c>
    </row>
    <row r="519" spans="1:8" x14ac:dyDescent="0.35">
      <c r="A519">
        <v>20230930</v>
      </c>
      <c r="B519">
        <v>9328</v>
      </c>
      <c r="C519" t="s">
        <v>430</v>
      </c>
      <c r="D519" t="s">
        <v>431</v>
      </c>
      <c r="E519" t="s">
        <v>147</v>
      </c>
      <c r="F519" t="s">
        <v>14</v>
      </c>
      <c r="G519" s="2">
        <v>67738</v>
      </c>
      <c r="H519" s="2">
        <v>64151</v>
      </c>
    </row>
    <row r="520" spans="1:8" x14ac:dyDescent="0.35">
      <c r="A520">
        <v>20230930</v>
      </c>
      <c r="B520">
        <v>30339</v>
      </c>
      <c r="C520" t="s">
        <v>3144</v>
      </c>
      <c r="D520" t="s">
        <v>3145</v>
      </c>
      <c r="E520" t="s">
        <v>147</v>
      </c>
      <c r="F520" t="s">
        <v>14</v>
      </c>
      <c r="G520" s="2">
        <v>78954</v>
      </c>
      <c r="H520" s="2">
        <v>61001</v>
      </c>
    </row>
    <row r="521" spans="1:8" x14ac:dyDescent="0.35">
      <c r="A521">
        <v>20230930</v>
      </c>
      <c r="B521">
        <v>29268</v>
      </c>
      <c r="C521" t="s">
        <v>1946</v>
      </c>
      <c r="D521" t="s">
        <v>1947</v>
      </c>
      <c r="E521" t="s">
        <v>147</v>
      </c>
      <c r="F521" t="s">
        <v>8</v>
      </c>
      <c r="G521" s="2">
        <v>77843</v>
      </c>
      <c r="H521" s="2">
        <v>60015</v>
      </c>
    </row>
    <row r="522" spans="1:8" x14ac:dyDescent="0.35">
      <c r="A522">
        <v>20230930</v>
      </c>
      <c r="B522">
        <v>1374</v>
      </c>
      <c r="C522" t="s">
        <v>4220</v>
      </c>
      <c r="D522" t="s">
        <v>4221</v>
      </c>
      <c r="E522" t="s">
        <v>147</v>
      </c>
      <c r="F522" t="s">
        <v>14</v>
      </c>
      <c r="G522" s="2">
        <v>64715</v>
      </c>
      <c r="H522" s="2">
        <v>59892</v>
      </c>
    </row>
    <row r="523" spans="1:8" x14ac:dyDescent="0.35">
      <c r="A523">
        <v>20230930</v>
      </c>
      <c r="B523">
        <v>12722</v>
      </c>
      <c r="C523" t="s">
        <v>2139</v>
      </c>
      <c r="D523" t="s">
        <v>2140</v>
      </c>
      <c r="E523" t="s">
        <v>147</v>
      </c>
      <c r="F523" t="s">
        <v>14</v>
      </c>
      <c r="G523" s="2">
        <v>58035</v>
      </c>
      <c r="H523" s="2">
        <v>56975</v>
      </c>
    </row>
    <row r="524" spans="1:8" x14ac:dyDescent="0.35">
      <c r="A524">
        <v>20230930</v>
      </c>
      <c r="B524">
        <v>8144</v>
      </c>
      <c r="C524" t="s">
        <v>149</v>
      </c>
      <c r="D524" t="s">
        <v>150</v>
      </c>
      <c r="E524" t="s">
        <v>147</v>
      </c>
      <c r="F524" t="s">
        <v>14</v>
      </c>
      <c r="G524" s="2">
        <v>50684</v>
      </c>
      <c r="H524" s="2">
        <v>48950</v>
      </c>
    </row>
    <row r="525" spans="1:8" x14ac:dyDescent="0.35">
      <c r="A525">
        <v>20230930</v>
      </c>
      <c r="B525">
        <v>17621</v>
      </c>
      <c r="C525" t="s">
        <v>5710</v>
      </c>
      <c r="D525" t="s">
        <v>3856</v>
      </c>
      <c r="E525" t="s">
        <v>147</v>
      </c>
      <c r="F525" t="s">
        <v>5259</v>
      </c>
      <c r="G525" s="2">
        <v>57439</v>
      </c>
      <c r="H525" s="2">
        <v>46681</v>
      </c>
    </row>
    <row r="526" spans="1:8" x14ac:dyDescent="0.35">
      <c r="A526">
        <v>20230930</v>
      </c>
      <c r="B526">
        <v>8799</v>
      </c>
      <c r="C526" t="s">
        <v>5678</v>
      </c>
      <c r="D526" t="s">
        <v>2957</v>
      </c>
      <c r="E526" t="s">
        <v>147</v>
      </c>
      <c r="F526" t="s">
        <v>400</v>
      </c>
      <c r="G526" s="2">
        <v>56154</v>
      </c>
      <c r="H526" s="2">
        <v>44014</v>
      </c>
    </row>
    <row r="527" spans="1:8" x14ac:dyDescent="0.35">
      <c r="A527">
        <v>20230930</v>
      </c>
      <c r="B527">
        <v>314</v>
      </c>
      <c r="C527" t="s">
        <v>5254</v>
      </c>
      <c r="D527" t="s">
        <v>3973</v>
      </c>
      <c r="E527" t="s">
        <v>147</v>
      </c>
      <c r="F527" t="s">
        <v>450</v>
      </c>
      <c r="G527" s="2">
        <v>37988</v>
      </c>
      <c r="H527" s="2">
        <v>35706</v>
      </c>
    </row>
    <row r="528" spans="1:8" x14ac:dyDescent="0.35">
      <c r="A528">
        <v>20230930</v>
      </c>
      <c r="B528">
        <v>30447</v>
      </c>
      <c r="C528" t="s">
        <v>5</v>
      </c>
      <c r="D528" t="s">
        <v>6</v>
      </c>
      <c r="E528" t="s">
        <v>7</v>
      </c>
      <c r="F528" t="s">
        <v>8</v>
      </c>
      <c r="G528" s="2">
        <v>280469000</v>
      </c>
      <c r="H528" s="2">
        <v>23340</v>
      </c>
    </row>
    <row r="529" spans="1:8" x14ac:dyDescent="0.35">
      <c r="A529">
        <v>20230930</v>
      </c>
      <c r="B529">
        <v>30332</v>
      </c>
      <c r="C529" t="s">
        <v>5871</v>
      </c>
      <c r="D529" t="s">
        <v>6</v>
      </c>
      <c r="E529" t="s">
        <v>7</v>
      </c>
      <c r="F529" t="s">
        <v>14</v>
      </c>
      <c r="G529" s="2">
        <v>21126710</v>
      </c>
      <c r="H529" s="2">
        <v>158294000</v>
      </c>
    </row>
    <row r="530" spans="1:8" x14ac:dyDescent="0.35">
      <c r="A530">
        <v>20230930</v>
      </c>
      <c r="B530">
        <v>27716</v>
      </c>
      <c r="C530" t="s">
        <v>2391</v>
      </c>
      <c r="D530" t="s">
        <v>2392</v>
      </c>
      <c r="E530" t="s">
        <v>7</v>
      </c>
      <c r="F530" t="s">
        <v>14</v>
      </c>
      <c r="G530" s="2">
        <v>19379916</v>
      </c>
      <c r="H530" s="2">
        <v>17537383</v>
      </c>
    </row>
    <row r="531" spans="1:8" x14ac:dyDescent="0.35">
      <c r="A531">
        <v>20230930</v>
      </c>
      <c r="B531">
        <v>14</v>
      </c>
      <c r="C531" t="s">
        <v>4913</v>
      </c>
      <c r="D531" t="s">
        <v>2819</v>
      </c>
      <c r="E531" t="s">
        <v>7</v>
      </c>
      <c r="F531" t="s">
        <v>14</v>
      </c>
      <c r="G531" s="2">
        <v>12133376</v>
      </c>
      <c r="H531" s="2">
        <v>15213873</v>
      </c>
    </row>
    <row r="532" spans="1:8" x14ac:dyDescent="0.35">
      <c r="A532">
        <v>20230930</v>
      </c>
      <c r="B532">
        <v>32773</v>
      </c>
      <c r="C532" t="s">
        <v>4283</v>
      </c>
      <c r="D532" t="s">
        <v>1951</v>
      </c>
      <c r="E532" t="s">
        <v>7</v>
      </c>
      <c r="F532" t="s">
        <v>14</v>
      </c>
      <c r="G532" s="2">
        <v>6936582</v>
      </c>
      <c r="H532" s="2">
        <v>10086155</v>
      </c>
    </row>
    <row r="533" spans="1:8" x14ac:dyDescent="0.35">
      <c r="A533">
        <v>20230930</v>
      </c>
      <c r="B533">
        <v>9712</v>
      </c>
      <c r="C533" t="s">
        <v>4894</v>
      </c>
      <c r="D533" t="s">
        <v>2804</v>
      </c>
      <c r="E533" t="s">
        <v>7</v>
      </c>
      <c r="F533" t="s">
        <v>14</v>
      </c>
      <c r="G533" s="2">
        <v>7117552</v>
      </c>
      <c r="H533" s="2">
        <v>5243554</v>
      </c>
    </row>
    <row r="534" spans="1:8" x14ac:dyDescent="0.35">
      <c r="A534">
        <v>20230930</v>
      </c>
      <c r="B534">
        <v>23621</v>
      </c>
      <c r="C534" t="s">
        <v>6822</v>
      </c>
      <c r="D534" t="s">
        <v>6823</v>
      </c>
      <c r="E534" t="s">
        <v>7</v>
      </c>
      <c r="F534" t="s">
        <v>14</v>
      </c>
      <c r="G534" s="2">
        <v>6259375</v>
      </c>
      <c r="H534" s="2">
        <v>5077992</v>
      </c>
    </row>
    <row r="535" spans="1:8" x14ac:dyDescent="0.35">
      <c r="A535">
        <v>20230930</v>
      </c>
      <c r="B535">
        <v>17870</v>
      </c>
      <c r="C535" t="s">
        <v>1950</v>
      </c>
      <c r="D535" t="s">
        <v>1951</v>
      </c>
      <c r="E535" t="s">
        <v>7</v>
      </c>
      <c r="F535" t="s">
        <v>14</v>
      </c>
      <c r="G535" s="2">
        <v>5451660</v>
      </c>
      <c r="H535" s="2">
        <v>4884664</v>
      </c>
    </row>
    <row r="536" spans="1:8" x14ac:dyDescent="0.35">
      <c r="A536">
        <v>20230930</v>
      </c>
      <c r="B536">
        <v>23296</v>
      </c>
      <c r="C536" t="s">
        <v>4891</v>
      </c>
      <c r="D536" t="s">
        <v>4892</v>
      </c>
      <c r="E536" t="s">
        <v>7</v>
      </c>
      <c r="F536" t="s">
        <v>14</v>
      </c>
      <c r="G536" s="2">
        <v>5506373</v>
      </c>
      <c r="H536" s="2">
        <v>4587168</v>
      </c>
    </row>
    <row r="537" spans="1:8" x14ac:dyDescent="0.35">
      <c r="A537">
        <v>20230930</v>
      </c>
      <c r="B537">
        <v>90183</v>
      </c>
      <c r="C537" t="s">
        <v>6738</v>
      </c>
      <c r="D537" t="s">
        <v>6739</v>
      </c>
      <c r="E537" t="s">
        <v>7</v>
      </c>
      <c r="F537" t="s">
        <v>14</v>
      </c>
      <c r="G537" s="2">
        <v>5666692</v>
      </c>
      <c r="H537" s="2">
        <v>4472672</v>
      </c>
    </row>
    <row r="538" spans="1:8" x14ac:dyDescent="0.35">
      <c r="A538">
        <v>20230930</v>
      </c>
      <c r="B538">
        <v>8152</v>
      </c>
      <c r="C538" t="s">
        <v>4266</v>
      </c>
      <c r="D538" t="s">
        <v>4267</v>
      </c>
      <c r="E538" t="s">
        <v>7</v>
      </c>
      <c r="F538" t="s">
        <v>8</v>
      </c>
      <c r="G538" s="2">
        <v>6062778</v>
      </c>
      <c r="H538" s="2">
        <v>4455644</v>
      </c>
    </row>
    <row r="539" spans="1:8" x14ac:dyDescent="0.35">
      <c r="A539">
        <v>20230930</v>
      </c>
      <c r="B539">
        <v>23287</v>
      </c>
      <c r="C539" t="s">
        <v>5217</v>
      </c>
      <c r="D539" t="s">
        <v>5218</v>
      </c>
      <c r="E539" t="s">
        <v>7</v>
      </c>
      <c r="F539" t="s">
        <v>14</v>
      </c>
      <c r="G539" s="2">
        <v>4482374</v>
      </c>
      <c r="H539" s="2">
        <v>4447668</v>
      </c>
    </row>
    <row r="540" spans="1:8" x14ac:dyDescent="0.35">
      <c r="A540">
        <v>20230930</v>
      </c>
      <c r="B540">
        <v>59070</v>
      </c>
      <c r="C540" t="s">
        <v>6310</v>
      </c>
      <c r="D540" t="s">
        <v>367</v>
      </c>
      <c r="E540" t="s">
        <v>7</v>
      </c>
      <c r="F540" t="s">
        <v>60</v>
      </c>
      <c r="G540" s="2">
        <v>4297357</v>
      </c>
      <c r="H540" s="2">
        <v>4061206</v>
      </c>
    </row>
    <row r="541" spans="1:8" x14ac:dyDescent="0.35">
      <c r="A541">
        <v>20230930</v>
      </c>
      <c r="B541">
        <v>17798</v>
      </c>
      <c r="C541" t="s">
        <v>5079</v>
      </c>
      <c r="D541" t="s">
        <v>5080</v>
      </c>
      <c r="E541" t="s">
        <v>7</v>
      </c>
      <c r="F541" t="s">
        <v>8</v>
      </c>
      <c r="G541" s="2">
        <v>4231912</v>
      </c>
      <c r="H541" s="2">
        <v>3506992</v>
      </c>
    </row>
    <row r="542" spans="1:8" x14ac:dyDescent="0.35">
      <c r="A542">
        <v>20230930</v>
      </c>
      <c r="B542">
        <v>27408</v>
      </c>
      <c r="C542" t="s">
        <v>6835</v>
      </c>
      <c r="D542" t="s">
        <v>6836</v>
      </c>
      <c r="E542" t="s">
        <v>7</v>
      </c>
      <c r="F542" t="s">
        <v>400</v>
      </c>
      <c r="G542" s="2">
        <v>3942468</v>
      </c>
      <c r="H542" s="2">
        <v>3440819</v>
      </c>
    </row>
    <row r="543" spans="1:8" x14ac:dyDescent="0.35">
      <c r="A543">
        <v>20230930</v>
      </c>
      <c r="B543">
        <v>57134</v>
      </c>
      <c r="C543" t="s">
        <v>6845</v>
      </c>
      <c r="D543" t="s">
        <v>6846</v>
      </c>
      <c r="E543" t="s">
        <v>7</v>
      </c>
      <c r="F543" t="s">
        <v>400</v>
      </c>
      <c r="G543" s="2">
        <v>4985355</v>
      </c>
      <c r="H543" s="2">
        <v>3355548</v>
      </c>
    </row>
    <row r="544" spans="1:8" x14ac:dyDescent="0.35">
      <c r="A544">
        <v>20230930</v>
      </c>
      <c r="B544">
        <v>26483</v>
      </c>
      <c r="C544" t="s">
        <v>4914</v>
      </c>
      <c r="D544" t="s">
        <v>4059</v>
      </c>
      <c r="E544" t="s">
        <v>7</v>
      </c>
      <c r="F544" t="s">
        <v>14</v>
      </c>
      <c r="G544" s="2">
        <v>3142325</v>
      </c>
      <c r="H544" s="2">
        <v>3246007</v>
      </c>
    </row>
    <row r="545" spans="1:8" x14ac:dyDescent="0.35">
      <c r="A545">
        <v>20230930</v>
      </c>
      <c r="B545">
        <v>90213</v>
      </c>
      <c r="C545" t="s">
        <v>4389</v>
      </c>
      <c r="D545" t="s">
        <v>4390</v>
      </c>
      <c r="E545" t="s">
        <v>7</v>
      </c>
      <c r="F545" t="s">
        <v>14</v>
      </c>
      <c r="G545" s="2">
        <v>2943673</v>
      </c>
      <c r="H545" s="2">
        <v>2535258</v>
      </c>
    </row>
    <row r="546" spans="1:8" x14ac:dyDescent="0.35">
      <c r="A546">
        <v>20230930</v>
      </c>
      <c r="B546">
        <v>90250</v>
      </c>
      <c r="C546" t="s">
        <v>6833</v>
      </c>
      <c r="D546" t="s">
        <v>6834</v>
      </c>
      <c r="E546" t="s">
        <v>7</v>
      </c>
      <c r="F546" t="s">
        <v>400</v>
      </c>
      <c r="G546" s="2">
        <v>4356918</v>
      </c>
      <c r="H546" s="2">
        <v>2437984</v>
      </c>
    </row>
    <row r="547" spans="1:8" x14ac:dyDescent="0.35">
      <c r="A547">
        <v>20230930</v>
      </c>
      <c r="B547">
        <v>23622</v>
      </c>
      <c r="C547" t="s">
        <v>6828</v>
      </c>
      <c r="D547" t="s">
        <v>6829</v>
      </c>
      <c r="E547" t="s">
        <v>7</v>
      </c>
      <c r="F547" t="s">
        <v>400</v>
      </c>
      <c r="G547" s="2">
        <v>2882005</v>
      </c>
      <c r="H547" s="2">
        <v>2430266</v>
      </c>
    </row>
    <row r="548" spans="1:8" x14ac:dyDescent="0.35">
      <c r="A548">
        <v>20230930</v>
      </c>
      <c r="B548">
        <v>18266</v>
      </c>
      <c r="C548" t="s">
        <v>6856</v>
      </c>
      <c r="D548" t="s">
        <v>6857</v>
      </c>
      <c r="E548" t="s">
        <v>7</v>
      </c>
      <c r="F548" t="s">
        <v>400</v>
      </c>
      <c r="G548" s="2">
        <v>2520940</v>
      </c>
      <c r="H548" s="2">
        <v>2379493</v>
      </c>
    </row>
    <row r="549" spans="1:8" x14ac:dyDescent="0.35">
      <c r="A549">
        <v>20230930</v>
      </c>
      <c r="B549">
        <v>90211</v>
      </c>
      <c r="C549" t="s">
        <v>6860</v>
      </c>
      <c r="D549" t="s">
        <v>6861</v>
      </c>
      <c r="E549" t="s">
        <v>7</v>
      </c>
      <c r="F549" t="s">
        <v>450</v>
      </c>
      <c r="G549" s="2">
        <v>2580523</v>
      </c>
      <c r="H549" s="2">
        <v>2237506</v>
      </c>
    </row>
    <row r="550" spans="1:8" x14ac:dyDescent="0.35">
      <c r="A550">
        <v>20230930</v>
      </c>
      <c r="B550">
        <v>90196</v>
      </c>
      <c r="C550" t="s">
        <v>6837</v>
      </c>
      <c r="D550" t="s">
        <v>1728</v>
      </c>
      <c r="E550" t="s">
        <v>7</v>
      </c>
      <c r="F550" t="s">
        <v>400</v>
      </c>
      <c r="G550" s="2">
        <v>2618483</v>
      </c>
      <c r="H550" s="2">
        <v>2179359</v>
      </c>
    </row>
    <row r="551" spans="1:8" x14ac:dyDescent="0.35">
      <c r="A551">
        <v>20230930</v>
      </c>
      <c r="B551">
        <v>90290</v>
      </c>
      <c r="C551" t="s">
        <v>6862</v>
      </c>
      <c r="D551" t="s">
        <v>6863</v>
      </c>
      <c r="E551" t="s">
        <v>7</v>
      </c>
      <c r="F551" t="s">
        <v>8</v>
      </c>
      <c r="G551" s="2">
        <v>2136532</v>
      </c>
      <c r="H551" s="2">
        <v>1984232</v>
      </c>
    </row>
    <row r="552" spans="1:8" x14ac:dyDescent="0.35">
      <c r="A552">
        <v>20230930</v>
      </c>
      <c r="B552">
        <v>90300</v>
      </c>
      <c r="C552" t="s">
        <v>4911</v>
      </c>
      <c r="D552" t="s">
        <v>4912</v>
      </c>
      <c r="E552" t="s">
        <v>7</v>
      </c>
      <c r="F552" t="s">
        <v>400</v>
      </c>
      <c r="G552" s="2">
        <v>2303335</v>
      </c>
      <c r="H552" s="2">
        <v>1898845</v>
      </c>
    </row>
    <row r="553" spans="1:8" x14ac:dyDescent="0.35">
      <c r="A553">
        <v>20230930</v>
      </c>
      <c r="B553">
        <v>90215</v>
      </c>
      <c r="C553" t="s">
        <v>5049</v>
      </c>
      <c r="D553" t="s">
        <v>5050</v>
      </c>
      <c r="E553" t="s">
        <v>7</v>
      </c>
      <c r="F553" t="s">
        <v>400</v>
      </c>
      <c r="G553" s="2">
        <v>1947207</v>
      </c>
      <c r="H553" s="2">
        <v>1740531</v>
      </c>
    </row>
    <row r="554" spans="1:8" x14ac:dyDescent="0.35">
      <c r="A554">
        <v>20230930</v>
      </c>
      <c r="B554">
        <v>90303</v>
      </c>
      <c r="C554" t="s">
        <v>4893</v>
      </c>
      <c r="D554" t="s">
        <v>827</v>
      </c>
      <c r="E554" t="s">
        <v>7</v>
      </c>
      <c r="F554" t="s">
        <v>400</v>
      </c>
      <c r="G554" s="2">
        <v>1884819</v>
      </c>
      <c r="H554" s="2">
        <v>1700772</v>
      </c>
    </row>
    <row r="555" spans="1:8" x14ac:dyDescent="0.35">
      <c r="A555">
        <v>20230930</v>
      </c>
      <c r="B555">
        <v>23620</v>
      </c>
      <c r="C555" t="s">
        <v>6813</v>
      </c>
      <c r="D555" t="s">
        <v>6814</v>
      </c>
      <c r="E555" t="s">
        <v>7</v>
      </c>
      <c r="F555" t="s">
        <v>400</v>
      </c>
      <c r="G555" s="2">
        <v>1808469</v>
      </c>
      <c r="H555" s="2">
        <v>1659021</v>
      </c>
    </row>
    <row r="556" spans="1:8" x14ac:dyDescent="0.35">
      <c r="A556">
        <v>20230930</v>
      </c>
      <c r="B556">
        <v>26336</v>
      </c>
      <c r="C556" t="s">
        <v>6824</v>
      </c>
      <c r="D556" t="s">
        <v>6825</v>
      </c>
      <c r="E556" t="s">
        <v>7</v>
      </c>
      <c r="F556" t="s">
        <v>8</v>
      </c>
      <c r="G556" s="2">
        <v>1896024</v>
      </c>
      <c r="H556" s="2">
        <v>1506918</v>
      </c>
    </row>
    <row r="557" spans="1:8" x14ac:dyDescent="0.35">
      <c r="A557">
        <v>20230930</v>
      </c>
      <c r="B557">
        <v>23293</v>
      </c>
      <c r="C557" t="s">
        <v>6852</v>
      </c>
      <c r="D557" t="s">
        <v>6853</v>
      </c>
      <c r="E557" t="s">
        <v>7</v>
      </c>
      <c r="F557" t="s">
        <v>400</v>
      </c>
      <c r="G557" s="2">
        <v>1584684</v>
      </c>
      <c r="H557" s="2">
        <v>1501943</v>
      </c>
    </row>
    <row r="558" spans="1:8" x14ac:dyDescent="0.35">
      <c r="A558">
        <v>20230930</v>
      </c>
      <c r="B558">
        <v>90141</v>
      </c>
      <c r="C558" t="s">
        <v>6841</v>
      </c>
      <c r="D558" t="s">
        <v>6842</v>
      </c>
      <c r="E558" t="s">
        <v>7</v>
      </c>
      <c r="F558" t="s">
        <v>400</v>
      </c>
      <c r="G558" s="2">
        <v>1690614</v>
      </c>
      <c r="H558" s="2">
        <v>1395865</v>
      </c>
    </row>
    <row r="559" spans="1:8" x14ac:dyDescent="0.35">
      <c r="A559">
        <v>20230930</v>
      </c>
      <c r="B559">
        <v>90188</v>
      </c>
      <c r="C559" t="s">
        <v>5081</v>
      </c>
      <c r="D559" t="s">
        <v>5082</v>
      </c>
      <c r="E559" t="s">
        <v>7</v>
      </c>
      <c r="F559" t="s">
        <v>400</v>
      </c>
      <c r="G559" s="2">
        <v>1639053</v>
      </c>
      <c r="H559" s="2">
        <v>1382706</v>
      </c>
    </row>
    <row r="560" spans="1:8" x14ac:dyDescent="0.35">
      <c r="A560">
        <v>20230930</v>
      </c>
      <c r="B560">
        <v>90259</v>
      </c>
      <c r="C560" t="s">
        <v>6838</v>
      </c>
      <c r="D560" t="s">
        <v>6839</v>
      </c>
      <c r="E560" t="s">
        <v>7</v>
      </c>
      <c r="F560" t="s">
        <v>400</v>
      </c>
      <c r="G560" s="2">
        <v>1585894</v>
      </c>
      <c r="H560" s="2">
        <v>1379498</v>
      </c>
    </row>
    <row r="561" spans="1:8" x14ac:dyDescent="0.35">
      <c r="A561">
        <v>20230930</v>
      </c>
      <c r="B561">
        <v>90235</v>
      </c>
      <c r="C561" t="s">
        <v>6819</v>
      </c>
      <c r="D561" t="s">
        <v>1951</v>
      </c>
      <c r="E561" t="s">
        <v>7</v>
      </c>
      <c r="F561" t="s">
        <v>8</v>
      </c>
      <c r="G561" s="2">
        <v>1603173</v>
      </c>
      <c r="H561" s="2">
        <v>1375230</v>
      </c>
    </row>
    <row r="562" spans="1:8" x14ac:dyDescent="0.35">
      <c r="A562">
        <v>20230930</v>
      </c>
      <c r="B562">
        <v>26484</v>
      </c>
      <c r="C562" t="s">
        <v>4940</v>
      </c>
      <c r="D562" t="s">
        <v>4941</v>
      </c>
      <c r="E562" t="s">
        <v>7</v>
      </c>
      <c r="F562" t="s">
        <v>400</v>
      </c>
      <c r="G562" s="2">
        <v>1823375</v>
      </c>
      <c r="H562" s="2">
        <v>1370044</v>
      </c>
    </row>
    <row r="563" spans="1:8" x14ac:dyDescent="0.35">
      <c r="A563">
        <v>20230930</v>
      </c>
      <c r="B563">
        <v>90227</v>
      </c>
      <c r="C563" t="s">
        <v>5091</v>
      </c>
      <c r="D563" t="s">
        <v>5092</v>
      </c>
      <c r="E563" t="s">
        <v>7</v>
      </c>
      <c r="F563" t="s">
        <v>400</v>
      </c>
      <c r="G563" s="2">
        <v>1522206</v>
      </c>
      <c r="H563" s="2">
        <v>1321353</v>
      </c>
    </row>
    <row r="564" spans="1:8" x14ac:dyDescent="0.35">
      <c r="A564">
        <v>20230930</v>
      </c>
      <c r="B564">
        <v>90173</v>
      </c>
      <c r="C564" t="s">
        <v>4889</v>
      </c>
      <c r="D564" t="s">
        <v>4890</v>
      </c>
      <c r="E564" t="s">
        <v>7</v>
      </c>
      <c r="F564" t="s">
        <v>8</v>
      </c>
      <c r="G564" s="2">
        <v>1795649</v>
      </c>
      <c r="H564" s="2">
        <v>1308801</v>
      </c>
    </row>
    <row r="565" spans="1:8" x14ac:dyDescent="0.35">
      <c r="A565">
        <v>20230930</v>
      </c>
      <c r="B565">
        <v>23992</v>
      </c>
      <c r="C565" t="s">
        <v>5075</v>
      </c>
      <c r="D565" t="s">
        <v>5076</v>
      </c>
      <c r="E565" t="s">
        <v>7</v>
      </c>
      <c r="F565" t="s">
        <v>400</v>
      </c>
      <c r="G565" s="2">
        <v>1516408</v>
      </c>
      <c r="H565" s="2">
        <v>1307901</v>
      </c>
    </row>
    <row r="566" spans="1:8" x14ac:dyDescent="0.35">
      <c r="A566">
        <v>20230930</v>
      </c>
      <c r="B566">
        <v>26517</v>
      </c>
      <c r="C566" t="s">
        <v>3844</v>
      </c>
      <c r="D566" t="s">
        <v>1852</v>
      </c>
      <c r="E566" t="s">
        <v>7</v>
      </c>
      <c r="F566" t="s">
        <v>8</v>
      </c>
      <c r="G566" s="2">
        <v>1416983</v>
      </c>
      <c r="H566" s="2">
        <v>1303095</v>
      </c>
    </row>
    <row r="567" spans="1:8" x14ac:dyDescent="0.35">
      <c r="A567">
        <v>20230930</v>
      </c>
      <c r="B567">
        <v>23286</v>
      </c>
      <c r="C567" t="s">
        <v>1560</v>
      </c>
      <c r="D567" t="s">
        <v>95</v>
      </c>
      <c r="E567" t="s">
        <v>7</v>
      </c>
      <c r="F567" t="s">
        <v>8</v>
      </c>
      <c r="G567" s="2">
        <v>1563951</v>
      </c>
      <c r="H567" s="2">
        <v>1269370</v>
      </c>
    </row>
    <row r="568" spans="1:8" x14ac:dyDescent="0.35">
      <c r="A568">
        <v>20230930</v>
      </c>
      <c r="B568">
        <v>26451</v>
      </c>
      <c r="C568" t="s">
        <v>6817</v>
      </c>
      <c r="D568" t="s">
        <v>6818</v>
      </c>
      <c r="E568" t="s">
        <v>7</v>
      </c>
      <c r="F568" t="s">
        <v>8</v>
      </c>
      <c r="G568" s="2">
        <v>1476849</v>
      </c>
      <c r="H568" s="2">
        <v>1256892</v>
      </c>
    </row>
    <row r="569" spans="1:8" x14ac:dyDescent="0.35">
      <c r="A569">
        <v>20230930</v>
      </c>
      <c r="B569">
        <v>23298</v>
      </c>
      <c r="C569" t="s">
        <v>6847</v>
      </c>
      <c r="D569" t="s">
        <v>6846</v>
      </c>
      <c r="E569" t="s">
        <v>7</v>
      </c>
      <c r="F569" t="s">
        <v>400</v>
      </c>
      <c r="G569" s="2">
        <v>1543560</v>
      </c>
      <c r="H569" s="2">
        <v>1226257</v>
      </c>
    </row>
    <row r="570" spans="1:8" x14ac:dyDescent="0.35">
      <c r="A570">
        <v>20230930</v>
      </c>
      <c r="B570">
        <v>90282</v>
      </c>
      <c r="C570" t="s">
        <v>5099</v>
      </c>
      <c r="D570" t="s">
        <v>1401</v>
      </c>
      <c r="E570" t="s">
        <v>7</v>
      </c>
      <c r="F570" t="s">
        <v>8</v>
      </c>
      <c r="G570" s="2">
        <v>1375790</v>
      </c>
      <c r="H570" s="2">
        <v>1214697</v>
      </c>
    </row>
    <row r="571" spans="1:8" x14ac:dyDescent="0.35">
      <c r="A571">
        <v>20230930</v>
      </c>
      <c r="B571">
        <v>90169</v>
      </c>
      <c r="C571" t="s">
        <v>6826</v>
      </c>
      <c r="D571" t="s">
        <v>6827</v>
      </c>
      <c r="E571" t="s">
        <v>7</v>
      </c>
      <c r="F571" t="s">
        <v>8</v>
      </c>
      <c r="G571" s="2">
        <v>1325939</v>
      </c>
      <c r="H571" s="2">
        <v>1194132</v>
      </c>
    </row>
    <row r="572" spans="1:8" x14ac:dyDescent="0.35">
      <c r="A572">
        <v>20230930</v>
      </c>
      <c r="B572">
        <v>90251</v>
      </c>
      <c r="C572" t="s">
        <v>6831</v>
      </c>
      <c r="D572" t="s">
        <v>2036</v>
      </c>
      <c r="E572" t="s">
        <v>7</v>
      </c>
      <c r="F572" t="s">
        <v>400</v>
      </c>
      <c r="G572" s="2">
        <v>1138632</v>
      </c>
      <c r="H572" s="2">
        <v>1069213</v>
      </c>
    </row>
    <row r="573" spans="1:8" x14ac:dyDescent="0.35">
      <c r="A573">
        <v>20230930</v>
      </c>
      <c r="B573">
        <v>26523</v>
      </c>
      <c r="C573" t="s">
        <v>5118</v>
      </c>
      <c r="D573" t="s">
        <v>5119</v>
      </c>
      <c r="E573" t="s">
        <v>7</v>
      </c>
      <c r="F573" t="s">
        <v>8</v>
      </c>
      <c r="G573" s="2">
        <v>1374265</v>
      </c>
      <c r="H573" s="2">
        <v>1015486</v>
      </c>
    </row>
    <row r="574" spans="1:8" x14ac:dyDescent="0.35">
      <c r="A574">
        <v>20230930</v>
      </c>
      <c r="B574">
        <v>90190</v>
      </c>
      <c r="C574" t="s">
        <v>6858</v>
      </c>
      <c r="D574" t="s">
        <v>6859</v>
      </c>
      <c r="E574" t="s">
        <v>7</v>
      </c>
      <c r="F574" t="s">
        <v>400</v>
      </c>
      <c r="G574" s="2">
        <v>1197984</v>
      </c>
      <c r="H574" s="2">
        <v>972228</v>
      </c>
    </row>
    <row r="575" spans="1:8" x14ac:dyDescent="0.35">
      <c r="A575">
        <v>20230930</v>
      </c>
      <c r="B575">
        <v>90206</v>
      </c>
      <c r="C575" t="s">
        <v>5062</v>
      </c>
      <c r="D575" t="s">
        <v>5063</v>
      </c>
      <c r="E575" t="s">
        <v>7</v>
      </c>
      <c r="F575" t="s">
        <v>400</v>
      </c>
      <c r="G575" s="2">
        <v>1279651</v>
      </c>
      <c r="H575" s="2">
        <v>957382</v>
      </c>
    </row>
    <row r="576" spans="1:8" x14ac:dyDescent="0.35">
      <c r="A576">
        <v>20230930</v>
      </c>
      <c r="B576">
        <v>26590</v>
      </c>
      <c r="C576" t="s">
        <v>5072</v>
      </c>
      <c r="D576" t="s">
        <v>5073</v>
      </c>
      <c r="E576" t="s">
        <v>7</v>
      </c>
      <c r="F576" t="s">
        <v>400</v>
      </c>
      <c r="G576" s="2">
        <v>1212994</v>
      </c>
      <c r="H576" s="2">
        <v>898082</v>
      </c>
    </row>
    <row r="577" spans="1:8" x14ac:dyDescent="0.35">
      <c r="A577">
        <v>20230930</v>
      </c>
      <c r="B577">
        <v>90297</v>
      </c>
      <c r="C577" t="s">
        <v>6832</v>
      </c>
      <c r="D577" t="s">
        <v>5069</v>
      </c>
      <c r="E577" t="s">
        <v>7</v>
      </c>
      <c r="F577" t="s">
        <v>400</v>
      </c>
      <c r="G577" s="2">
        <v>967216</v>
      </c>
      <c r="H577" s="2">
        <v>836395</v>
      </c>
    </row>
    <row r="578" spans="1:8" x14ac:dyDescent="0.35">
      <c r="A578">
        <v>20230930</v>
      </c>
      <c r="B578">
        <v>26395</v>
      </c>
      <c r="C578" t="s">
        <v>6812</v>
      </c>
      <c r="D578" t="s">
        <v>2148</v>
      </c>
      <c r="E578" t="s">
        <v>7</v>
      </c>
      <c r="F578" t="s">
        <v>400</v>
      </c>
      <c r="G578" s="2">
        <v>991332</v>
      </c>
      <c r="H578" s="2">
        <v>832409</v>
      </c>
    </row>
    <row r="579" spans="1:8" x14ac:dyDescent="0.35">
      <c r="A579">
        <v>20230930</v>
      </c>
      <c r="B579">
        <v>26444</v>
      </c>
      <c r="C579" t="s">
        <v>5125</v>
      </c>
      <c r="D579" t="s">
        <v>5126</v>
      </c>
      <c r="E579" t="s">
        <v>7</v>
      </c>
      <c r="F579" t="s">
        <v>8</v>
      </c>
      <c r="G579" s="2">
        <v>880255</v>
      </c>
      <c r="H579" s="2">
        <v>810124</v>
      </c>
    </row>
    <row r="580" spans="1:8" x14ac:dyDescent="0.35">
      <c r="A580">
        <v>20230930</v>
      </c>
      <c r="B580">
        <v>90208</v>
      </c>
      <c r="C580" t="s">
        <v>5120</v>
      </c>
      <c r="D580" t="s">
        <v>5121</v>
      </c>
      <c r="E580" t="s">
        <v>7</v>
      </c>
      <c r="F580" t="s">
        <v>8</v>
      </c>
      <c r="G580" s="2">
        <v>977693</v>
      </c>
      <c r="H580" s="2">
        <v>780396</v>
      </c>
    </row>
    <row r="581" spans="1:8" x14ac:dyDescent="0.35">
      <c r="A581">
        <v>20230930</v>
      </c>
      <c r="B581">
        <v>90140</v>
      </c>
      <c r="C581" t="s">
        <v>6848</v>
      </c>
      <c r="D581" t="s">
        <v>6849</v>
      </c>
      <c r="E581" t="s">
        <v>7</v>
      </c>
      <c r="F581" t="s">
        <v>400</v>
      </c>
      <c r="G581" s="2">
        <v>979080</v>
      </c>
      <c r="H581" s="2">
        <v>774630</v>
      </c>
    </row>
    <row r="582" spans="1:8" x14ac:dyDescent="0.35">
      <c r="A582">
        <v>20230930</v>
      </c>
      <c r="B582">
        <v>26620</v>
      </c>
      <c r="C582" t="s">
        <v>5109</v>
      </c>
      <c r="D582" t="s">
        <v>5110</v>
      </c>
      <c r="E582" t="s">
        <v>7</v>
      </c>
      <c r="F582" t="s">
        <v>400</v>
      </c>
      <c r="G582" s="2">
        <v>933872</v>
      </c>
      <c r="H582" s="2">
        <v>760506</v>
      </c>
    </row>
    <row r="583" spans="1:8" x14ac:dyDescent="0.35">
      <c r="A583">
        <v>20230930</v>
      </c>
      <c r="B583">
        <v>26591</v>
      </c>
      <c r="C583" t="s">
        <v>6830</v>
      </c>
      <c r="D583" t="s">
        <v>5102</v>
      </c>
      <c r="E583" t="s">
        <v>7</v>
      </c>
      <c r="F583" t="s">
        <v>400</v>
      </c>
      <c r="G583" s="2">
        <v>918807</v>
      </c>
      <c r="H583" s="2">
        <v>739353</v>
      </c>
    </row>
    <row r="584" spans="1:8" x14ac:dyDescent="0.35">
      <c r="A584">
        <v>20230930</v>
      </c>
      <c r="B584">
        <v>90253</v>
      </c>
      <c r="C584" t="s">
        <v>3234</v>
      </c>
      <c r="D584" t="s">
        <v>1418</v>
      </c>
      <c r="E584" t="s">
        <v>7</v>
      </c>
      <c r="F584" t="s">
        <v>400</v>
      </c>
      <c r="G584" s="2">
        <v>768661</v>
      </c>
      <c r="H584" s="2">
        <v>714154</v>
      </c>
    </row>
    <row r="585" spans="1:8" x14ac:dyDescent="0.35">
      <c r="A585">
        <v>20230930</v>
      </c>
      <c r="B585">
        <v>26555</v>
      </c>
      <c r="C585" t="s">
        <v>6820</v>
      </c>
      <c r="D585" t="s">
        <v>1015</v>
      </c>
      <c r="E585" t="s">
        <v>7</v>
      </c>
      <c r="F585" t="s">
        <v>400</v>
      </c>
      <c r="G585" s="2">
        <v>788210</v>
      </c>
      <c r="H585" s="2">
        <v>693039</v>
      </c>
    </row>
    <row r="586" spans="1:8" x14ac:dyDescent="0.35">
      <c r="A586">
        <v>20230930</v>
      </c>
      <c r="B586">
        <v>90203</v>
      </c>
      <c r="C586" t="s">
        <v>5064</v>
      </c>
      <c r="D586" t="s">
        <v>2036</v>
      </c>
      <c r="E586" t="s">
        <v>7</v>
      </c>
      <c r="F586" t="s">
        <v>8</v>
      </c>
      <c r="G586" s="2">
        <v>761889</v>
      </c>
      <c r="H586" s="2">
        <v>692015</v>
      </c>
    </row>
    <row r="587" spans="1:8" x14ac:dyDescent="0.35">
      <c r="A587">
        <v>20230930</v>
      </c>
      <c r="B587">
        <v>90291</v>
      </c>
      <c r="C587" t="s">
        <v>4264</v>
      </c>
      <c r="D587" t="s">
        <v>4265</v>
      </c>
      <c r="E587" t="s">
        <v>7</v>
      </c>
      <c r="F587" t="s">
        <v>450</v>
      </c>
      <c r="G587" s="2">
        <v>910343</v>
      </c>
      <c r="H587" s="2">
        <v>677037</v>
      </c>
    </row>
    <row r="588" spans="1:8" x14ac:dyDescent="0.35">
      <c r="A588">
        <v>20230930</v>
      </c>
      <c r="B588">
        <v>90175</v>
      </c>
      <c r="C588" t="s">
        <v>5198</v>
      </c>
      <c r="D588" t="s">
        <v>2136</v>
      </c>
      <c r="E588" t="s">
        <v>7</v>
      </c>
      <c r="F588" t="s">
        <v>400</v>
      </c>
      <c r="G588" s="2">
        <v>769525</v>
      </c>
      <c r="H588" s="2">
        <v>668026</v>
      </c>
    </row>
    <row r="589" spans="1:8" x14ac:dyDescent="0.35">
      <c r="A589">
        <v>20230930</v>
      </c>
      <c r="B589">
        <v>26397</v>
      </c>
      <c r="C589" t="s">
        <v>5111</v>
      </c>
      <c r="D589" t="s">
        <v>5112</v>
      </c>
      <c r="E589" t="s">
        <v>7</v>
      </c>
      <c r="F589" t="s">
        <v>400</v>
      </c>
      <c r="G589" s="2">
        <v>790452</v>
      </c>
      <c r="H589" s="2">
        <v>643774</v>
      </c>
    </row>
    <row r="590" spans="1:8" x14ac:dyDescent="0.35">
      <c r="A590">
        <v>20230930</v>
      </c>
      <c r="B590">
        <v>17797</v>
      </c>
      <c r="C590" t="s">
        <v>5332</v>
      </c>
      <c r="D590" t="s">
        <v>4025</v>
      </c>
      <c r="E590" t="s">
        <v>7</v>
      </c>
      <c r="F590" t="s">
        <v>450</v>
      </c>
      <c r="G590" s="2">
        <v>647703</v>
      </c>
      <c r="H590" s="2">
        <v>626918</v>
      </c>
    </row>
    <row r="591" spans="1:8" x14ac:dyDescent="0.35">
      <c r="A591">
        <v>20230930</v>
      </c>
      <c r="B591">
        <v>27238</v>
      </c>
      <c r="C591" t="s">
        <v>6821</v>
      </c>
      <c r="D591" t="s">
        <v>144</v>
      </c>
      <c r="E591" t="s">
        <v>7</v>
      </c>
      <c r="F591" t="s">
        <v>400</v>
      </c>
      <c r="G591" s="2">
        <v>707070</v>
      </c>
      <c r="H591" s="2">
        <v>602601</v>
      </c>
    </row>
    <row r="592" spans="1:8" x14ac:dyDescent="0.35">
      <c r="A592">
        <v>20230930</v>
      </c>
      <c r="B592">
        <v>26559</v>
      </c>
      <c r="C592" t="s">
        <v>6864</v>
      </c>
      <c r="D592" t="s">
        <v>2136</v>
      </c>
      <c r="E592" t="s">
        <v>7</v>
      </c>
      <c r="F592" t="s">
        <v>400</v>
      </c>
      <c r="G592" s="2">
        <v>769285</v>
      </c>
      <c r="H592" s="2">
        <v>596100</v>
      </c>
    </row>
    <row r="593" spans="1:8" x14ac:dyDescent="0.35">
      <c r="A593">
        <v>20230930</v>
      </c>
      <c r="B593">
        <v>28368</v>
      </c>
      <c r="C593" t="s">
        <v>6843</v>
      </c>
      <c r="D593" t="s">
        <v>6844</v>
      </c>
      <c r="E593" t="s">
        <v>7</v>
      </c>
      <c r="F593" t="s">
        <v>400</v>
      </c>
      <c r="G593" s="2">
        <v>657661</v>
      </c>
      <c r="H593" s="2">
        <v>585875</v>
      </c>
    </row>
    <row r="594" spans="1:8" x14ac:dyDescent="0.35">
      <c r="A594">
        <v>20230930</v>
      </c>
      <c r="B594">
        <v>90181</v>
      </c>
      <c r="C594" t="s">
        <v>5077</v>
      </c>
      <c r="D594" t="s">
        <v>5078</v>
      </c>
      <c r="E594" t="s">
        <v>7</v>
      </c>
      <c r="F594" t="s">
        <v>400</v>
      </c>
      <c r="G594" s="2">
        <v>720315</v>
      </c>
      <c r="H594" s="2">
        <v>578452</v>
      </c>
    </row>
    <row r="595" spans="1:8" x14ac:dyDescent="0.35">
      <c r="A595">
        <v>20230930</v>
      </c>
      <c r="B595">
        <v>90308</v>
      </c>
      <c r="C595" t="s">
        <v>5131</v>
      </c>
      <c r="D595" t="s">
        <v>4059</v>
      </c>
      <c r="E595" t="s">
        <v>7</v>
      </c>
      <c r="F595" t="s">
        <v>400</v>
      </c>
      <c r="G595" s="2">
        <v>691189</v>
      </c>
      <c r="H595" s="2">
        <v>554774</v>
      </c>
    </row>
    <row r="596" spans="1:8" x14ac:dyDescent="0.35">
      <c r="A596">
        <v>20230930</v>
      </c>
      <c r="B596">
        <v>90245</v>
      </c>
      <c r="C596" t="s">
        <v>2150</v>
      </c>
      <c r="D596" t="s">
        <v>5073</v>
      </c>
      <c r="E596" t="s">
        <v>7</v>
      </c>
      <c r="F596" t="s">
        <v>400</v>
      </c>
      <c r="G596" s="2">
        <v>603590</v>
      </c>
      <c r="H596" s="2">
        <v>547280</v>
      </c>
    </row>
    <row r="597" spans="1:8" x14ac:dyDescent="0.35">
      <c r="A597">
        <v>20230930</v>
      </c>
      <c r="B597">
        <v>26455</v>
      </c>
      <c r="C597" t="s">
        <v>4935</v>
      </c>
      <c r="D597" t="s">
        <v>6</v>
      </c>
      <c r="E597" t="s">
        <v>7</v>
      </c>
      <c r="F597" t="s">
        <v>14</v>
      </c>
      <c r="G597" s="2">
        <v>593616</v>
      </c>
      <c r="H597" s="2">
        <v>531961</v>
      </c>
    </row>
    <row r="598" spans="1:8" x14ac:dyDescent="0.35">
      <c r="A598">
        <v>20230930</v>
      </c>
      <c r="B598">
        <v>26634</v>
      </c>
      <c r="C598" t="s">
        <v>6815</v>
      </c>
      <c r="D598" t="s">
        <v>6816</v>
      </c>
      <c r="E598" t="s">
        <v>7</v>
      </c>
      <c r="F598" t="s">
        <v>400</v>
      </c>
      <c r="G598" s="2">
        <v>597265</v>
      </c>
      <c r="H598" s="2">
        <v>511739</v>
      </c>
    </row>
    <row r="599" spans="1:8" x14ac:dyDescent="0.35">
      <c r="A599">
        <v>20230930</v>
      </c>
      <c r="B599">
        <v>90191</v>
      </c>
      <c r="C599" t="s">
        <v>5068</v>
      </c>
      <c r="D599" t="s">
        <v>5069</v>
      </c>
      <c r="E599" t="s">
        <v>7</v>
      </c>
      <c r="F599" t="s">
        <v>400</v>
      </c>
      <c r="G599" s="2">
        <v>578167</v>
      </c>
      <c r="H599" s="2">
        <v>506838</v>
      </c>
    </row>
    <row r="600" spans="1:8" x14ac:dyDescent="0.35">
      <c r="A600">
        <v>20230930</v>
      </c>
      <c r="B600">
        <v>23966</v>
      </c>
      <c r="C600" t="s">
        <v>6865</v>
      </c>
      <c r="D600" t="s">
        <v>6866</v>
      </c>
      <c r="E600" t="s">
        <v>7</v>
      </c>
      <c r="F600" t="s">
        <v>400</v>
      </c>
      <c r="G600" s="2">
        <v>528299</v>
      </c>
      <c r="H600" s="2">
        <v>485627</v>
      </c>
    </row>
    <row r="601" spans="1:8" x14ac:dyDescent="0.35">
      <c r="A601">
        <v>20230930</v>
      </c>
      <c r="B601">
        <v>90146</v>
      </c>
      <c r="C601" t="s">
        <v>5922</v>
      </c>
      <c r="D601" t="s">
        <v>5923</v>
      </c>
      <c r="E601" t="s">
        <v>7</v>
      </c>
      <c r="F601" t="s">
        <v>400</v>
      </c>
      <c r="G601" s="2">
        <v>536598</v>
      </c>
      <c r="H601" s="2">
        <v>473402</v>
      </c>
    </row>
    <row r="602" spans="1:8" x14ac:dyDescent="0.35">
      <c r="A602">
        <v>20230930</v>
      </c>
      <c r="B602">
        <v>26411</v>
      </c>
      <c r="C602" t="s">
        <v>5170</v>
      </c>
      <c r="D602" t="s">
        <v>5171</v>
      </c>
      <c r="E602" t="s">
        <v>7</v>
      </c>
      <c r="F602" t="s">
        <v>400</v>
      </c>
      <c r="G602" s="2">
        <v>580704</v>
      </c>
      <c r="H602" s="2">
        <v>451287</v>
      </c>
    </row>
    <row r="603" spans="1:8" x14ac:dyDescent="0.35">
      <c r="A603">
        <v>20230930</v>
      </c>
      <c r="B603">
        <v>90311</v>
      </c>
      <c r="C603" t="s">
        <v>6854</v>
      </c>
      <c r="D603" t="s">
        <v>6855</v>
      </c>
      <c r="E603" t="s">
        <v>7</v>
      </c>
      <c r="F603" t="s">
        <v>400</v>
      </c>
      <c r="G603" s="2">
        <v>484385</v>
      </c>
      <c r="H603" s="2">
        <v>446579</v>
      </c>
    </row>
    <row r="604" spans="1:8" x14ac:dyDescent="0.35">
      <c r="A604">
        <v>20230930</v>
      </c>
      <c r="B604">
        <v>33645</v>
      </c>
      <c r="C604" t="s">
        <v>5083</v>
      </c>
      <c r="D604" t="s">
        <v>4324</v>
      </c>
      <c r="E604" t="s">
        <v>7</v>
      </c>
      <c r="F604" t="s">
        <v>8</v>
      </c>
      <c r="G604" s="2">
        <v>575161</v>
      </c>
      <c r="H604" s="2">
        <v>435882</v>
      </c>
    </row>
    <row r="605" spans="1:8" x14ac:dyDescent="0.35">
      <c r="A605">
        <v>20230930</v>
      </c>
      <c r="B605">
        <v>26922</v>
      </c>
      <c r="C605" t="s">
        <v>5202</v>
      </c>
      <c r="D605" t="s">
        <v>1710</v>
      </c>
      <c r="E605" t="s">
        <v>7</v>
      </c>
      <c r="F605" t="s">
        <v>400</v>
      </c>
      <c r="G605" s="2">
        <v>450375</v>
      </c>
      <c r="H605" s="2">
        <v>432981</v>
      </c>
    </row>
    <row r="606" spans="1:8" x14ac:dyDescent="0.35">
      <c r="A606">
        <v>20230930</v>
      </c>
      <c r="B606">
        <v>90268</v>
      </c>
      <c r="C606" t="s">
        <v>5594</v>
      </c>
      <c r="D606" t="s">
        <v>286</v>
      </c>
      <c r="E606" t="s">
        <v>7</v>
      </c>
      <c r="F606" t="s">
        <v>450</v>
      </c>
      <c r="G606" s="2">
        <v>492923</v>
      </c>
      <c r="H606" s="2">
        <v>391253</v>
      </c>
    </row>
    <row r="607" spans="1:8" x14ac:dyDescent="0.35">
      <c r="A607">
        <v>20230930</v>
      </c>
      <c r="B607">
        <v>26487</v>
      </c>
      <c r="C607" t="s">
        <v>760</v>
      </c>
      <c r="D607" t="s">
        <v>761</v>
      </c>
      <c r="E607" t="s">
        <v>7</v>
      </c>
      <c r="F607" t="s">
        <v>60</v>
      </c>
      <c r="G607" s="2">
        <v>418115</v>
      </c>
      <c r="H607" s="2">
        <v>373353</v>
      </c>
    </row>
    <row r="608" spans="1:8" x14ac:dyDescent="0.35">
      <c r="A608">
        <v>20230930</v>
      </c>
      <c r="B608">
        <v>27269</v>
      </c>
      <c r="C608" t="s">
        <v>6850</v>
      </c>
      <c r="D608" t="s">
        <v>6851</v>
      </c>
      <c r="E608" t="s">
        <v>7</v>
      </c>
      <c r="F608" t="s">
        <v>8</v>
      </c>
      <c r="G608" s="2">
        <v>396800</v>
      </c>
      <c r="H608" s="2">
        <v>358685</v>
      </c>
    </row>
    <row r="609" spans="1:8" x14ac:dyDescent="0.35">
      <c r="A609">
        <v>20230930</v>
      </c>
      <c r="B609">
        <v>29835</v>
      </c>
      <c r="C609" t="s">
        <v>5309</v>
      </c>
      <c r="D609" t="s">
        <v>4025</v>
      </c>
      <c r="E609" t="s">
        <v>7</v>
      </c>
      <c r="F609" t="s">
        <v>450</v>
      </c>
      <c r="G609" s="2">
        <v>433981</v>
      </c>
      <c r="H609" s="2">
        <v>354648</v>
      </c>
    </row>
    <row r="610" spans="1:8" x14ac:dyDescent="0.35">
      <c r="A610">
        <v>20230930</v>
      </c>
      <c r="B610">
        <v>2608</v>
      </c>
      <c r="C610" t="s">
        <v>5101</v>
      </c>
      <c r="D610" t="s">
        <v>5102</v>
      </c>
      <c r="E610" t="s">
        <v>7</v>
      </c>
      <c r="F610" t="s">
        <v>400</v>
      </c>
      <c r="G610" s="2">
        <v>382087</v>
      </c>
      <c r="H610" s="2">
        <v>347343</v>
      </c>
    </row>
    <row r="611" spans="1:8" x14ac:dyDescent="0.35">
      <c r="A611">
        <v>20230930</v>
      </c>
      <c r="B611">
        <v>90258</v>
      </c>
      <c r="C611" t="s">
        <v>5061</v>
      </c>
      <c r="D611" t="s">
        <v>2819</v>
      </c>
      <c r="E611" t="s">
        <v>7</v>
      </c>
      <c r="F611" t="s">
        <v>400</v>
      </c>
      <c r="G611" s="2">
        <v>388766</v>
      </c>
      <c r="H611" s="2">
        <v>338059</v>
      </c>
    </row>
    <row r="612" spans="1:8" x14ac:dyDescent="0.35">
      <c r="A612">
        <v>20230930</v>
      </c>
      <c r="B612">
        <v>28213</v>
      </c>
      <c r="C612" t="s">
        <v>5122</v>
      </c>
      <c r="D612" t="s">
        <v>5123</v>
      </c>
      <c r="E612" t="s">
        <v>7</v>
      </c>
      <c r="F612" t="s">
        <v>8</v>
      </c>
      <c r="G612" s="2">
        <v>306878</v>
      </c>
      <c r="H612" s="2">
        <v>301406</v>
      </c>
    </row>
    <row r="613" spans="1:8" x14ac:dyDescent="0.35">
      <c r="A613">
        <v>20230930</v>
      </c>
      <c r="B613">
        <v>26536</v>
      </c>
      <c r="C613" t="s">
        <v>5352</v>
      </c>
      <c r="D613" t="s">
        <v>2601</v>
      </c>
      <c r="E613" t="s">
        <v>7</v>
      </c>
      <c r="F613" t="s">
        <v>450</v>
      </c>
      <c r="G613" s="2">
        <v>346001</v>
      </c>
      <c r="H613" s="2">
        <v>288247</v>
      </c>
    </row>
    <row r="614" spans="1:8" x14ac:dyDescent="0.35">
      <c r="A614">
        <v>20230930</v>
      </c>
      <c r="B614">
        <v>26393</v>
      </c>
      <c r="C614" t="s">
        <v>5090</v>
      </c>
      <c r="D614" t="s">
        <v>1418</v>
      </c>
      <c r="E614" t="s">
        <v>7</v>
      </c>
      <c r="F614" t="s">
        <v>400</v>
      </c>
      <c r="G614" s="2">
        <v>314186</v>
      </c>
      <c r="H614" s="2">
        <v>271780</v>
      </c>
    </row>
    <row r="615" spans="1:8" x14ac:dyDescent="0.35">
      <c r="A615">
        <v>20230930</v>
      </c>
      <c r="B615">
        <v>26602</v>
      </c>
      <c r="C615" t="s">
        <v>6757</v>
      </c>
      <c r="D615" t="s">
        <v>1023</v>
      </c>
      <c r="E615" t="s">
        <v>7</v>
      </c>
      <c r="F615" t="s">
        <v>14</v>
      </c>
      <c r="G615" s="2">
        <v>319061</v>
      </c>
      <c r="H615" s="2">
        <v>269178</v>
      </c>
    </row>
    <row r="616" spans="1:8" x14ac:dyDescent="0.35">
      <c r="A616">
        <v>20230930</v>
      </c>
      <c r="B616">
        <v>28481</v>
      </c>
      <c r="C616" t="s">
        <v>5486</v>
      </c>
      <c r="D616" t="s">
        <v>5218</v>
      </c>
      <c r="E616" t="s">
        <v>7</v>
      </c>
      <c r="F616" t="s">
        <v>8</v>
      </c>
      <c r="G616" s="2">
        <v>282337</v>
      </c>
      <c r="H616" s="2">
        <v>261704</v>
      </c>
    </row>
    <row r="617" spans="1:8" x14ac:dyDescent="0.35">
      <c r="A617">
        <v>20230930</v>
      </c>
      <c r="B617">
        <v>26516</v>
      </c>
      <c r="C617" t="s">
        <v>6840</v>
      </c>
      <c r="D617" t="s">
        <v>761</v>
      </c>
      <c r="E617" t="s">
        <v>7</v>
      </c>
      <c r="F617" t="s">
        <v>8</v>
      </c>
      <c r="G617" s="2">
        <v>257012</v>
      </c>
      <c r="H617" s="2">
        <v>239276</v>
      </c>
    </row>
    <row r="618" spans="1:8" x14ac:dyDescent="0.35">
      <c r="A618">
        <v>20230930</v>
      </c>
      <c r="B618">
        <v>59143</v>
      </c>
      <c r="C618" t="s">
        <v>5107</v>
      </c>
      <c r="D618" t="s">
        <v>5108</v>
      </c>
      <c r="E618" t="s">
        <v>7</v>
      </c>
      <c r="F618" t="s">
        <v>8</v>
      </c>
      <c r="G618" s="2">
        <v>193061</v>
      </c>
      <c r="H618" s="2">
        <v>227849</v>
      </c>
    </row>
    <row r="619" spans="1:8" x14ac:dyDescent="0.35">
      <c r="A619">
        <v>20230930</v>
      </c>
      <c r="B619">
        <v>90229</v>
      </c>
      <c r="C619" t="s">
        <v>5178</v>
      </c>
      <c r="D619" t="s">
        <v>1015</v>
      </c>
      <c r="E619" t="s">
        <v>7</v>
      </c>
      <c r="F619" t="s">
        <v>450</v>
      </c>
      <c r="G619" s="2">
        <v>234351</v>
      </c>
      <c r="H619" s="2">
        <v>173616</v>
      </c>
    </row>
    <row r="620" spans="1:8" x14ac:dyDescent="0.35">
      <c r="A620">
        <v>20230930</v>
      </c>
      <c r="B620">
        <v>90234</v>
      </c>
      <c r="C620" t="s">
        <v>5598</v>
      </c>
      <c r="D620" t="s">
        <v>5599</v>
      </c>
      <c r="E620" t="s">
        <v>7</v>
      </c>
      <c r="F620" t="s">
        <v>8</v>
      </c>
      <c r="G620" s="2">
        <v>206987</v>
      </c>
      <c r="H620" s="2">
        <v>167243</v>
      </c>
    </row>
    <row r="621" spans="1:8" x14ac:dyDescent="0.35">
      <c r="A621">
        <v>20230930</v>
      </c>
      <c r="B621">
        <v>26554</v>
      </c>
      <c r="C621" t="s">
        <v>5115</v>
      </c>
      <c r="D621" t="s">
        <v>5116</v>
      </c>
      <c r="E621" t="s">
        <v>7</v>
      </c>
      <c r="F621" t="s">
        <v>400</v>
      </c>
      <c r="G621" s="2">
        <v>154627</v>
      </c>
      <c r="H621" s="2">
        <v>136739</v>
      </c>
    </row>
    <row r="622" spans="1:8" x14ac:dyDescent="0.35">
      <c r="A622">
        <v>20230930</v>
      </c>
      <c r="B622">
        <v>27015</v>
      </c>
      <c r="C622" t="s">
        <v>5074</v>
      </c>
      <c r="D622" t="s">
        <v>1015</v>
      </c>
      <c r="E622" t="s">
        <v>7</v>
      </c>
      <c r="F622" t="s">
        <v>8</v>
      </c>
      <c r="G622" s="2">
        <v>150455</v>
      </c>
      <c r="H622" s="2">
        <v>136562</v>
      </c>
    </row>
    <row r="623" spans="1:8" x14ac:dyDescent="0.35">
      <c r="A623">
        <v>20230930</v>
      </c>
      <c r="B623">
        <v>29842</v>
      </c>
      <c r="C623" t="s">
        <v>5086</v>
      </c>
      <c r="D623" t="s">
        <v>5087</v>
      </c>
      <c r="E623" t="s">
        <v>7</v>
      </c>
      <c r="F623" t="s">
        <v>400</v>
      </c>
      <c r="G623" s="2">
        <v>132406</v>
      </c>
      <c r="H623" s="2">
        <v>129442</v>
      </c>
    </row>
    <row r="624" spans="1:8" x14ac:dyDescent="0.35">
      <c r="A624">
        <v>20230930</v>
      </c>
      <c r="B624">
        <v>26576</v>
      </c>
      <c r="C624" t="s">
        <v>5088</v>
      </c>
      <c r="D624" t="s">
        <v>5089</v>
      </c>
      <c r="E624" t="s">
        <v>7</v>
      </c>
      <c r="F624" t="s">
        <v>8</v>
      </c>
      <c r="G624" s="2">
        <v>123068</v>
      </c>
      <c r="H624" s="2">
        <v>120098</v>
      </c>
    </row>
    <row r="625" spans="1:8" x14ac:dyDescent="0.35">
      <c r="A625">
        <v>20230930</v>
      </c>
      <c r="B625">
        <v>26450</v>
      </c>
      <c r="C625" t="s">
        <v>762</v>
      </c>
      <c r="D625" t="s">
        <v>763</v>
      </c>
      <c r="E625" t="s">
        <v>7</v>
      </c>
      <c r="F625" t="s">
        <v>60</v>
      </c>
      <c r="G625" s="2">
        <v>117030</v>
      </c>
      <c r="H625" s="2">
        <v>110506</v>
      </c>
    </row>
    <row r="626" spans="1:8" x14ac:dyDescent="0.35">
      <c r="A626">
        <v>20230930</v>
      </c>
      <c r="B626">
        <v>26512</v>
      </c>
      <c r="C626" t="s">
        <v>5114</v>
      </c>
      <c r="D626" t="s">
        <v>1951</v>
      </c>
      <c r="E626" t="s">
        <v>7</v>
      </c>
      <c r="F626" t="s">
        <v>400</v>
      </c>
      <c r="G626" s="2">
        <v>85289</v>
      </c>
      <c r="H626" s="2">
        <v>99213</v>
      </c>
    </row>
    <row r="627" spans="1:8" x14ac:dyDescent="0.35">
      <c r="A627">
        <v>20230930</v>
      </c>
      <c r="B627">
        <v>26513</v>
      </c>
      <c r="C627" t="s">
        <v>4399</v>
      </c>
      <c r="D627" t="s">
        <v>6</v>
      </c>
      <c r="E627" t="s">
        <v>7</v>
      </c>
      <c r="F627" t="s">
        <v>14</v>
      </c>
      <c r="G627" s="2">
        <v>85918</v>
      </c>
      <c r="H627" s="2">
        <v>62525</v>
      </c>
    </row>
    <row r="628" spans="1:8" x14ac:dyDescent="0.35">
      <c r="A628">
        <v>20230930</v>
      </c>
      <c r="B628">
        <v>2616</v>
      </c>
      <c r="C628" t="s">
        <v>1382</v>
      </c>
      <c r="D628" t="s">
        <v>1383</v>
      </c>
      <c r="E628" t="s">
        <v>608</v>
      </c>
      <c r="F628" t="s">
        <v>8</v>
      </c>
      <c r="G628" s="2">
        <v>14130489</v>
      </c>
      <c r="H628" s="2">
        <v>500</v>
      </c>
    </row>
    <row r="629" spans="1:8" x14ac:dyDescent="0.35">
      <c r="A629">
        <v>20230930</v>
      </c>
      <c r="B629">
        <v>26567</v>
      </c>
      <c r="C629" t="s">
        <v>6094</v>
      </c>
      <c r="D629" t="s">
        <v>5856</v>
      </c>
      <c r="E629" t="s">
        <v>608</v>
      </c>
      <c r="F629" t="s">
        <v>8</v>
      </c>
      <c r="G629" s="2">
        <v>11110771</v>
      </c>
      <c r="H629" s="2">
        <v>11238070</v>
      </c>
    </row>
    <row r="630" spans="1:8" x14ac:dyDescent="0.35">
      <c r="A630">
        <v>20230930</v>
      </c>
      <c r="B630">
        <v>18342</v>
      </c>
      <c r="C630" t="s">
        <v>6407</v>
      </c>
      <c r="D630" t="s">
        <v>6408</v>
      </c>
      <c r="E630" t="s">
        <v>608</v>
      </c>
      <c r="F630" t="s">
        <v>14</v>
      </c>
      <c r="G630" s="2">
        <v>6785982</v>
      </c>
      <c r="H630" s="2">
        <v>8410269</v>
      </c>
    </row>
    <row r="631" spans="1:8" x14ac:dyDescent="0.35">
      <c r="A631">
        <v>20230930</v>
      </c>
      <c r="B631">
        <v>4865</v>
      </c>
      <c r="C631" t="s">
        <v>1378</v>
      </c>
      <c r="D631" t="s">
        <v>1379</v>
      </c>
      <c r="E631" t="s">
        <v>608</v>
      </c>
      <c r="F631" t="s">
        <v>60</v>
      </c>
      <c r="G631" s="2">
        <v>5702910</v>
      </c>
      <c r="H631" s="2">
        <v>5470488</v>
      </c>
    </row>
    <row r="632" spans="1:8" x14ac:dyDescent="0.35">
      <c r="A632">
        <v>20230930</v>
      </c>
      <c r="B632">
        <v>34742</v>
      </c>
      <c r="C632" t="s">
        <v>6019</v>
      </c>
      <c r="D632" t="s">
        <v>6020</v>
      </c>
      <c r="E632" t="s">
        <v>608</v>
      </c>
      <c r="F632" t="s">
        <v>14</v>
      </c>
      <c r="G632" s="2">
        <v>5035449</v>
      </c>
      <c r="H632" s="2">
        <v>5115900</v>
      </c>
    </row>
    <row r="633" spans="1:8" x14ac:dyDescent="0.35">
      <c r="A633">
        <v>20230930</v>
      </c>
      <c r="B633">
        <v>57614</v>
      </c>
      <c r="C633" t="s">
        <v>6204</v>
      </c>
      <c r="D633" t="s">
        <v>6205</v>
      </c>
      <c r="E633" t="s">
        <v>608</v>
      </c>
      <c r="F633" t="s">
        <v>60</v>
      </c>
      <c r="G633" s="2">
        <v>2224348</v>
      </c>
      <c r="H633" s="2">
        <v>4411561</v>
      </c>
    </row>
    <row r="634" spans="1:8" x14ac:dyDescent="0.35">
      <c r="A634">
        <v>20230930</v>
      </c>
      <c r="B634">
        <v>4832</v>
      </c>
      <c r="C634" t="s">
        <v>1380</v>
      </c>
      <c r="D634" t="s">
        <v>1381</v>
      </c>
      <c r="E634" t="s">
        <v>608</v>
      </c>
      <c r="F634" t="s">
        <v>14</v>
      </c>
      <c r="G634" s="2">
        <v>1904813</v>
      </c>
      <c r="H634" s="2">
        <v>1974239</v>
      </c>
    </row>
    <row r="635" spans="1:8" x14ac:dyDescent="0.35">
      <c r="A635">
        <v>20230930</v>
      </c>
      <c r="B635">
        <v>34294</v>
      </c>
      <c r="C635" t="s">
        <v>5540</v>
      </c>
      <c r="D635" t="s">
        <v>5541</v>
      </c>
      <c r="E635" t="s">
        <v>608</v>
      </c>
      <c r="F635" t="s">
        <v>450</v>
      </c>
      <c r="G635" s="2">
        <v>1229305</v>
      </c>
      <c r="H635" s="2">
        <v>1587922</v>
      </c>
    </row>
    <row r="636" spans="1:8" x14ac:dyDescent="0.35">
      <c r="A636">
        <v>20230930</v>
      </c>
      <c r="B636">
        <v>35278</v>
      </c>
      <c r="C636" t="s">
        <v>3368</v>
      </c>
      <c r="D636" t="s">
        <v>2603</v>
      </c>
      <c r="E636" t="s">
        <v>608</v>
      </c>
      <c r="F636" t="s">
        <v>14</v>
      </c>
      <c r="G636" s="2">
        <v>995638</v>
      </c>
      <c r="H636" s="2">
        <v>945283</v>
      </c>
    </row>
    <row r="637" spans="1:8" x14ac:dyDescent="0.35">
      <c r="A637">
        <v>20230930</v>
      </c>
      <c r="B637">
        <v>4857</v>
      </c>
      <c r="C637" t="s">
        <v>1678</v>
      </c>
      <c r="D637" t="s">
        <v>1493</v>
      </c>
      <c r="E637" t="s">
        <v>608</v>
      </c>
      <c r="F637" t="s">
        <v>14</v>
      </c>
      <c r="G637" s="2">
        <v>898189</v>
      </c>
      <c r="H637" s="2">
        <v>891439</v>
      </c>
    </row>
    <row r="638" spans="1:8" x14ac:dyDescent="0.35">
      <c r="A638">
        <v>20230930</v>
      </c>
      <c r="B638">
        <v>29613</v>
      </c>
      <c r="C638" t="s">
        <v>5862</v>
      </c>
      <c r="D638" t="s">
        <v>4944</v>
      </c>
      <c r="E638" t="s">
        <v>608</v>
      </c>
      <c r="F638" t="s">
        <v>400</v>
      </c>
      <c r="G638" s="2">
        <v>922643</v>
      </c>
      <c r="H638" s="2">
        <v>797630</v>
      </c>
    </row>
    <row r="639" spans="1:8" x14ac:dyDescent="0.35">
      <c r="A639">
        <v>20230930</v>
      </c>
      <c r="B639">
        <v>14017</v>
      </c>
      <c r="C639" t="s">
        <v>5855</v>
      </c>
      <c r="D639" t="s">
        <v>5856</v>
      </c>
      <c r="E639" t="s">
        <v>608</v>
      </c>
      <c r="F639" t="s">
        <v>450</v>
      </c>
      <c r="G639" s="2">
        <v>864711</v>
      </c>
      <c r="H639" s="2">
        <v>691706</v>
      </c>
    </row>
    <row r="640" spans="1:8" x14ac:dyDescent="0.35">
      <c r="A640">
        <v>20230930</v>
      </c>
      <c r="B640">
        <v>5874</v>
      </c>
      <c r="C640" t="s">
        <v>2143</v>
      </c>
      <c r="D640" t="s">
        <v>2144</v>
      </c>
      <c r="E640" t="s">
        <v>608</v>
      </c>
      <c r="F640" t="s">
        <v>14</v>
      </c>
      <c r="G640" s="2">
        <v>741838</v>
      </c>
      <c r="H640" s="2">
        <v>675510</v>
      </c>
    </row>
    <row r="641" spans="1:8" x14ac:dyDescent="0.35">
      <c r="A641">
        <v>20230930</v>
      </c>
      <c r="B641">
        <v>32527</v>
      </c>
      <c r="C641" t="s">
        <v>556</v>
      </c>
      <c r="D641" t="s">
        <v>607</v>
      </c>
      <c r="E641" t="s">
        <v>608</v>
      </c>
      <c r="F641" t="s">
        <v>14</v>
      </c>
      <c r="G641" s="2">
        <v>757026</v>
      </c>
      <c r="H641" s="2">
        <v>652013</v>
      </c>
    </row>
    <row r="642" spans="1:8" x14ac:dyDescent="0.35">
      <c r="A642">
        <v>20230930</v>
      </c>
      <c r="B642">
        <v>32363</v>
      </c>
      <c r="C642" t="s">
        <v>1674</v>
      </c>
      <c r="D642" t="s">
        <v>1675</v>
      </c>
      <c r="E642" t="s">
        <v>608</v>
      </c>
      <c r="F642" t="s">
        <v>14</v>
      </c>
      <c r="G642" s="2">
        <v>654194</v>
      </c>
      <c r="H642" s="2">
        <v>645870</v>
      </c>
    </row>
    <row r="643" spans="1:8" x14ac:dyDescent="0.35">
      <c r="A643">
        <v>20230930</v>
      </c>
      <c r="B643">
        <v>8811</v>
      </c>
      <c r="C643" t="s">
        <v>2145</v>
      </c>
      <c r="D643" t="s">
        <v>2146</v>
      </c>
      <c r="E643" t="s">
        <v>608</v>
      </c>
      <c r="F643" t="s">
        <v>14</v>
      </c>
      <c r="G643" s="2">
        <v>673560</v>
      </c>
      <c r="H643" s="2">
        <v>593202</v>
      </c>
    </row>
    <row r="644" spans="1:8" x14ac:dyDescent="0.35">
      <c r="A644">
        <v>20230930</v>
      </c>
      <c r="B644">
        <v>1895</v>
      </c>
      <c r="C644" t="s">
        <v>4508</v>
      </c>
      <c r="D644" t="s">
        <v>4173</v>
      </c>
      <c r="E644" t="s">
        <v>608</v>
      </c>
      <c r="F644" t="s">
        <v>14</v>
      </c>
      <c r="G644" s="2">
        <v>653938</v>
      </c>
      <c r="H644" s="2">
        <v>591516</v>
      </c>
    </row>
    <row r="645" spans="1:8" x14ac:dyDescent="0.35">
      <c r="A645">
        <v>20230930</v>
      </c>
      <c r="B645">
        <v>5867</v>
      </c>
      <c r="C645" t="s">
        <v>1679</v>
      </c>
      <c r="D645" t="s">
        <v>1680</v>
      </c>
      <c r="E645" t="s">
        <v>608</v>
      </c>
      <c r="F645" t="s">
        <v>14</v>
      </c>
      <c r="G645" s="2">
        <v>548191</v>
      </c>
      <c r="H645" s="2">
        <v>550564</v>
      </c>
    </row>
    <row r="646" spans="1:8" x14ac:dyDescent="0.35">
      <c r="A646">
        <v>20230930</v>
      </c>
      <c r="B646">
        <v>8816</v>
      </c>
      <c r="C646" t="s">
        <v>1676</v>
      </c>
      <c r="D646" t="s">
        <v>1677</v>
      </c>
      <c r="E646" t="s">
        <v>608</v>
      </c>
      <c r="F646" t="s">
        <v>14</v>
      </c>
      <c r="G646" s="2">
        <v>406792</v>
      </c>
      <c r="H646" s="2">
        <v>449397</v>
      </c>
    </row>
    <row r="647" spans="1:8" x14ac:dyDescent="0.35">
      <c r="A647">
        <v>20230930</v>
      </c>
      <c r="B647">
        <v>19101</v>
      </c>
      <c r="C647" t="s">
        <v>5402</v>
      </c>
      <c r="D647" t="s">
        <v>4035</v>
      </c>
      <c r="E647" t="s">
        <v>608</v>
      </c>
      <c r="F647" t="s">
        <v>450</v>
      </c>
      <c r="G647" s="2">
        <v>452336</v>
      </c>
      <c r="H647" s="2">
        <v>388442</v>
      </c>
    </row>
    <row r="648" spans="1:8" x14ac:dyDescent="0.35">
      <c r="A648">
        <v>20230930</v>
      </c>
      <c r="B648">
        <v>5885</v>
      </c>
      <c r="C648" t="s">
        <v>4943</v>
      </c>
      <c r="D648" t="s">
        <v>4944</v>
      </c>
      <c r="E648" t="s">
        <v>608</v>
      </c>
      <c r="F648" t="s">
        <v>14</v>
      </c>
      <c r="G648" s="2">
        <v>371949</v>
      </c>
      <c r="H648" s="2">
        <v>347798</v>
      </c>
    </row>
    <row r="649" spans="1:8" x14ac:dyDescent="0.35">
      <c r="A649">
        <v>20230930</v>
      </c>
      <c r="B649">
        <v>5873</v>
      </c>
      <c r="C649" t="s">
        <v>4034</v>
      </c>
      <c r="D649" t="s">
        <v>4035</v>
      </c>
      <c r="E649" t="s">
        <v>608</v>
      </c>
      <c r="F649" t="s">
        <v>14</v>
      </c>
      <c r="G649" s="2">
        <v>355353</v>
      </c>
      <c r="H649" s="2">
        <v>328627</v>
      </c>
    </row>
    <row r="650" spans="1:8" x14ac:dyDescent="0.35">
      <c r="A650">
        <v>20230930</v>
      </c>
      <c r="B650">
        <v>28780</v>
      </c>
      <c r="C650" t="s">
        <v>5729</v>
      </c>
      <c r="D650" t="s">
        <v>758</v>
      </c>
      <c r="E650" t="s">
        <v>608</v>
      </c>
      <c r="F650" t="s">
        <v>450</v>
      </c>
      <c r="G650" s="2">
        <v>336245</v>
      </c>
      <c r="H650" s="2">
        <v>314941</v>
      </c>
    </row>
    <row r="651" spans="1:8" x14ac:dyDescent="0.35">
      <c r="A651">
        <v>20230930</v>
      </c>
      <c r="B651">
        <v>24015</v>
      </c>
      <c r="C651" t="s">
        <v>171</v>
      </c>
      <c r="D651" t="s">
        <v>3172</v>
      </c>
      <c r="E651" t="s">
        <v>608</v>
      </c>
      <c r="F651" t="s">
        <v>14</v>
      </c>
      <c r="G651" s="2">
        <v>306907</v>
      </c>
      <c r="H651" s="2">
        <v>281626</v>
      </c>
    </row>
    <row r="652" spans="1:8" x14ac:dyDescent="0.35">
      <c r="A652">
        <v>20230930</v>
      </c>
      <c r="B652">
        <v>16820</v>
      </c>
      <c r="C652" t="s">
        <v>5853</v>
      </c>
      <c r="D652" t="s">
        <v>5854</v>
      </c>
      <c r="E652" t="s">
        <v>608</v>
      </c>
      <c r="F652" t="s">
        <v>450</v>
      </c>
      <c r="G652" s="2">
        <v>353347</v>
      </c>
      <c r="H652" s="2">
        <v>275043</v>
      </c>
    </row>
    <row r="653" spans="1:8" x14ac:dyDescent="0.35">
      <c r="A653">
        <v>20230930</v>
      </c>
      <c r="B653">
        <v>30680</v>
      </c>
      <c r="C653" t="s">
        <v>5766</v>
      </c>
      <c r="D653" t="s">
        <v>204</v>
      </c>
      <c r="E653" t="s">
        <v>608</v>
      </c>
      <c r="F653" t="s">
        <v>8</v>
      </c>
      <c r="G653" s="2">
        <v>228429</v>
      </c>
      <c r="H653" s="2">
        <v>232008</v>
      </c>
    </row>
    <row r="654" spans="1:8" x14ac:dyDescent="0.35">
      <c r="A654">
        <v>20230930</v>
      </c>
      <c r="B654">
        <v>12885</v>
      </c>
      <c r="C654" t="s">
        <v>5759</v>
      </c>
      <c r="D654" t="s">
        <v>5760</v>
      </c>
      <c r="E654" t="s">
        <v>608</v>
      </c>
      <c r="F654" t="s">
        <v>450</v>
      </c>
      <c r="G654" s="2">
        <v>146930</v>
      </c>
      <c r="H654" s="2">
        <v>198813</v>
      </c>
    </row>
    <row r="655" spans="1:8" x14ac:dyDescent="0.35">
      <c r="A655">
        <v>20230930</v>
      </c>
      <c r="B655">
        <v>32360</v>
      </c>
      <c r="C655" t="s">
        <v>5159</v>
      </c>
      <c r="D655" t="s">
        <v>3172</v>
      </c>
      <c r="E655" t="s">
        <v>608</v>
      </c>
      <c r="F655" t="s">
        <v>14</v>
      </c>
      <c r="G655" s="2">
        <v>125009</v>
      </c>
      <c r="H655" s="2">
        <v>129413</v>
      </c>
    </row>
    <row r="656" spans="1:8" x14ac:dyDescent="0.35">
      <c r="A656">
        <v>20230930</v>
      </c>
      <c r="B656">
        <v>31121</v>
      </c>
      <c r="C656" t="s">
        <v>5231</v>
      </c>
      <c r="D656" t="s">
        <v>4035</v>
      </c>
      <c r="E656" t="s">
        <v>608</v>
      </c>
      <c r="F656" t="s">
        <v>400</v>
      </c>
      <c r="G656" s="2">
        <v>107867</v>
      </c>
      <c r="H656" s="2">
        <v>99388</v>
      </c>
    </row>
    <row r="657" spans="1:8" x14ac:dyDescent="0.35">
      <c r="A657">
        <v>20230930</v>
      </c>
      <c r="B657">
        <v>31083</v>
      </c>
      <c r="C657" t="s">
        <v>5783</v>
      </c>
      <c r="D657" t="s">
        <v>4944</v>
      </c>
      <c r="E657" t="s">
        <v>608</v>
      </c>
      <c r="F657" t="s">
        <v>450</v>
      </c>
      <c r="G657" s="2">
        <v>59973</v>
      </c>
      <c r="H657" s="2">
        <v>99114</v>
      </c>
    </row>
    <row r="658" spans="1:8" x14ac:dyDescent="0.35">
      <c r="A658">
        <v>20230930</v>
      </c>
      <c r="B658">
        <v>26847</v>
      </c>
      <c r="C658" t="s">
        <v>4413</v>
      </c>
      <c r="D658" t="s">
        <v>1509</v>
      </c>
      <c r="E658" t="s">
        <v>1241</v>
      </c>
      <c r="F658" t="s">
        <v>400</v>
      </c>
      <c r="G658" s="2">
        <v>7253561</v>
      </c>
      <c r="H658" s="2">
        <v>43405</v>
      </c>
    </row>
    <row r="659" spans="1:8" x14ac:dyDescent="0.35">
      <c r="A659">
        <v>20230930</v>
      </c>
      <c r="B659">
        <v>27567</v>
      </c>
      <c r="C659" t="s">
        <v>1240</v>
      </c>
      <c r="D659" t="s">
        <v>803</v>
      </c>
      <c r="E659" t="s">
        <v>1241</v>
      </c>
      <c r="F659" t="s">
        <v>60</v>
      </c>
      <c r="G659" s="2">
        <v>5769551</v>
      </c>
      <c r="H659" s="2">
        <v>5526161</v>
      </c>
    </row>
    <row r="660" spans="1:8" x14ac:dyDescent="0.35">
      <c r="A660">
        <v>20230930</v>
      </c>
      <c r="B660">
        <v>31267</v>
      </c>
      <c r="C660" t="s">
        <v>2996</v>
      </c>
      <c r="D660" t="s">
        <v>2997</v>
      </c>
      <c r="E660" t="s">
        <v>1241</v>
      </c>
      <c r="F660" t="s">
        <v>14</v>
      </c>
      <c r="G660" s="2">
        <v>3980815</v>
      </c>
      <c r="H660" s="2">
        <v>4715626</v>
      </c>
    </row>
    <row r="661" spans="1:8" x14ac:dyDescent="0.35">
      <c r="A661">
        <v>20230930</v>
      </c>
      <c r="B661">
        <v>18408</v>
      </c>
      <c r="C661" t="s">
        <v>1112</v>
      </c>
      <c r="D661" t="s">
        <v>1242</v>
      </c>
      <c r="E661" t="s">
        <v>1241</v>
      </c>
      <c r="F661" t="s">
        <v>60</v>
      </c>
      <c r="G661" s="2">
        <v>2908137</v>
      </c>
      <c r="H661" s="2">
        <v>3148381</v>
      </c>
    </row>
    <row r="662" spans="1:8" x14ac:dyDescent="0.35">
      <c r="A662">
        <v>20230930</v>
      </c>
      <c r="B662">
        <v>4255</v>
      </c>
      <c r="C662" t="s">
        <v>4566</v>
      </c>
      <c r="D662" t="s">
        <v>4567</v>
      </c>
      <c r="E662" t="s">
        <v>1241</v>
      </c>
      <c r="F662" t="s">
        <v>400</v>
      </c>
      <c r="G662" s="2">
        <v>2461701</v>
      </c>
      <c r="H662" s="2">
        <v>2600576</v>
      </c>
    </row>
    <row r="663" spans="1:8" x14ac:dyDescent="0.35">
      <c r="A663">
        <v>20230930</v>
      </c>
      <c r="B663">
        <v>11971</v>
      </c>
      <c r="C663" t="s">
        <v>4006</v>
      </c>
      <c r="D663" t="s">
        <v>541</v>
      </c>
      <c r="E663" t="s">
        <v>1241</v>
      </c>
      <c r="F663" t="s">
        <v>14</v>
      </c>
      <c r="G663" s="2">
        <v>2876461</v>
      </c>
      <c r="H663" s="2">
        <v>2036756</v>
      </c>
    </row>
    <row r="664" spans="1:8" x14ac:dyDescent="0.35">
      <c r="A664">
        <v>20230930</v>
      </c>
      <c r="B664">
        <v>4256</v>
      </c>
      <c r="C664" t="s">
        <v>3210</v>
      </c>
      <c r="D664" t="s">
        <v>3211</v>
      </c>
      <c r="E664" t="s">
        <v>1241</v>
      </c>
      <c r="F664" t="s">
        <v>400</v>
      </c>
      <c r="G664" s="2">
        <v>1813189</v>
      </c>
      <c r="H664" s="2">
        <v>1996495</v>
      </c>
    </row>
    <row r="665" spans="1:8" x14ac:dyDescent="0.35">
      <c r="A665">
        <v>20230930</v>
      </c>
      <c r="B665">
        <v>19531</v>
      </c>
      <c r="C665" t="s">
        <v>4230</v>
      </c>
      <c r="D665" t="s">
        <v>3313</v>
      </c>
      <c r="E665" t="s">
        <v>1241</v>
      </c>
      <c r="F665" t="s">
        <v>400</v>
      </c>
      <c r="G665" s="2">
        <v>1854542</v>
      </c>
      <c r="H665" s="2">
        <v>1662459</v>
      </c>
    </row>
    <row r="666" spans="1:8" x14ac:dyDescent="0.35">
      <c r="A666">
        <v>20230930</v>
      </c>
      <c r="B666">
        <v>19690</v>
      </c>
      <c r="C666" t="s">
        <v>4247</v>
      </c>
      <c r="D666" t="s">
        <v>4248</v>
      </c>
      <c r="E666" t="s">
        <v>1241</v>
      </c>
      <c r="F666" t="s">
        <v>400</v>
      </c>
      <c r="G666" s="2">
        <v>1636910</v>
      </c>
      <c r="H666" s="2">
        <v>1539926</v>
      </c>
    </row>
    <row r="667" spans="1:8" x14ac:dyDescent="0.35">
      <c r="A667">
        <v>20230930</v>
      </c>
      <c r="B667">
        <v>13063</v>
      </c>
      <c r="C667" t="s">
        <v>4289</v>
      </c>
      <c r="D667" t="s">
        <v>2112</v>
      </c>
      <c r="E667" t="s">
        <v>1241</v>
      </c>
      <c r="F667" t="s">
        <v>400</v>
      </c>
      <c r="G667" s="2">
        <v>1672541</v>
      </c>
      <c r="H667" s="2">
        <v>1377757</v>
      </c>
    </row>
    <row r="668" spans="1:8" x14ac:dyDescent="0.35">
      <c r="A668">
        <v>20230930</v>
      </c>
      <c r="B668">
        <v>17658</v>
      </c>
      <c r="C668" t="s">
        <v>4250</v>
      </c>
      <c r="D668" t="s">
        <v>4251</v>
      </c>
      <c r="E668" t="s">
        <v>1241</v>
      </c>
      <c r="F668" t="s">
        <v>400</v>
      </c>
      <c r="G668" s="2">
        <v>1580361</v>
      </c>
      <c r="H668" s="2">
        <v>1315387</v>
      </c>
    </row>
    <row r="669" spans="1:8" x14ac:dyDescent="0.35">
      <c r="A669">
        <v>20230930</v>
      </c>
      <c r="B669">
        <v>17748</v>
      </c>
      <c r="C669" t="s">
        <v>4249</v>
      </c>
      <c r="D669" t="s">
        <v>1919</v>
      </c>
      <c r="E669" t="s">
        <v>1241</v>
      </c>
      <c r="F669" t="s">
        <v>400</v>
      </c>
      <c r="G669" s="2">
        <v>1286435</v>
      </c>
      <c r="H669" s="2">
        <v>1300135</v>
      </c>
    </row>
    <row r="670" spans="1:8" x14ac:dyDescent="0.35">
      <c r="A670">
        <v>20230930</v>
      </c>
      <c r="B670">
        <v>17897</v>
      </c>
      <c r="C670" t="s">
        <v>4245</v>
      </c>
      <c r="D670" t="s">
        <v>4246</v>
      </c>
      <c r="E670" t="s">
        <v>1241</v>
      </c>
      <c r="F670" t="s">
        <v>400</v>
      </c>
      <c r="G670" s="2">
        <v>1343923</v>
      </c>
      <c r="H670" s="2">
        <v>1014838</v>
      </c>
    </row>
    <row r="671" spans="1:8" x14ac:dyDescent="0.35">
      <c r="A671">
        <v>20230930</v>
      </c>
      <c r="B671">
        <v>17751</v>
      </c>
      <c r="C671" t="s">
        <v>3170</v>
      </c>
      <c r="D671" t="s">
        <v>3171</v>
      </c>
      <c r="E671" t="s">
        <v>1241</v>
      </c>
      <c r="F671" t="s">
        <v>14</v>
      </c>
      <c r="G671" s="2">
        <v>1015573</v>
      </c>
      <c r="H671" s="2">
        <v>962463</v>
      </c>
    </row>
    <row r="672" spans="1:8" x14ac:dyDescent="0.35">
      <c r="A672">
        <v>20230930</v>
      </c>
      <c r="B672">
        <v>17749</v>
      </c>
      <c r="C672" t="s">
        <v>4243</v>
      </c>
      <c r="D672" t="s">
        <v>4244</v>
      </c>
      <c r="E672" t="s">
        <v>1241</v>
      </c>
      <c r="F672" t="s">
        <v>400</v>
      </c>
      <c r="G672" s="2">
        <v>1063414</v>
      </c>
      <c r="H672" s="2">
        <v>892145</v>
      </c>
    </row>
    <row r="673" spans="1:8" x14ac:dyDescent="0.35">
      <c r="A673">
        <v>20230930</v>
      </c>
      <c r="B673">
        <v>17743</v>
      </c>
      <c r="C673" t="s">
        <v>4094</v>
      </c>
      <c r="D673" t="s">
        <v>4095</v>
      </c>
      <c r="E673" t="s">
        <v>1241</v>
      </c>
      <c r="F673" t="s">
        <v>400</v>
      </c>
      <c r="G673" s="2">
        <v>1080866</v>
      </c>
      <c r="H673" s="2">
        <v>803860</v>
      </c>
    </row>
    <row r="674" spans="1:8" x14ac:dyDescent="0.35">
      <c r="A674">
        <v>20230930</v>
      </c>
      <c r="B674">
        <v>12874</v>
      </c>
      <c r="C674" t="s">
        <v>4568</v>
      </c>
      <c r="D674" t="s">
        <v>4569</v>
      </c>
      <c r="E674" t="s">
        <v>1241</v>
      </c>
      <c r="F674" t="s">
        <v>400</v>
      </c>
      <c r="G674" s="2">
        <v>816575</v>
      </c>
      <c r="H674" s="2">
        <v>797533</v>
      </c>
    </row>
    <row r="675" spans="1:8" x14ac:dyDescent="0.35">
      <c r="A675">
        <v>20230930</v>
      </c>
      <c r="B675">
        <v>17741</v>
      </c>
      <c r="C675" t="s">
        <v>4302</v>
      </c>
      <c r="D675" t="s">
        <v>383</v>
      </c>
      <c r="E675" t="s">
        <v>1241</v>
      </c>
      <c r="F675" t="s">
        <v>8</v>
      </c>
      <c r="G675" s="2">
        <v>636045</v>
      </c>
      <c r="H675" s="2">
        <v>712795</v>
      </c>
    </row>
    <row r="676" spans="1:8" x14ac:dyDescent="0.35">
      <c r="A676">
        <v>20230930</v>
      </c>
      <c r="B676">
        <v>17115</v>
      </c>
      <c r="C676" t="s">
        <v>5573</v>
      </c>
      <c r="D676" t="s">
        <v>5574</v>
      </c>
      <c r="E676" t="s">
        <v>1241</v>
      </c>
      <c r="F676" t="s">
        <v>450</v>
      </c>
      <c r="G676" s="2">
        <v>181231</v>
      </c>
      <c r="H676" s="2">
        <v>487132</v>
      </c>
    </row>
    <row r="677" spans="1:8" x14ac:dyDescent="0.35">
      <c r="A677">
        <v>20230930</v>
      </c>
      <c r="B677">
        <v>19532</v>
      </c>
      <c r="C677" t="s">
        <v>5547</v>
      </c>
      <c r="D677" t="s">
        <v>1919</v>
      </c>
      <c r="E677" t="s">
        <v>1241</v>
      </c>
      <c r="F677" t="s">
        <v>450</v>
      </c>
      <c r="G677" s="2">
        <v>180600</v>
      </c>
      <c r="H677" s="2">
        <v>161163</v>
      </c>
    </row>
    <row r="678" spans="1:8" x14ac:dyDescent="0.35">
      <c r="A678">
        <v>20230930</v>
      </c>
      <c r="B678">
        <v>19836</v>
      </c>
      <c r="C678" t="s">
        <v>5333</v>
      </c>
      <c r="D678" t="s">
        <v>2392</v>
      </c>
      <c r="E678" t="s">
        <v>1241</v>
      </c>
      <c r="F678" t="s">
        <v>450</v>
      </c>
      <c r="G678" s="2">
        <v>89922</v>
      </c>
      <c r="H678" s="2">
        <v>148201</v>
      </c>
    </row>
    <row r="679" spans="1:8" x14ac:dyDescent="0.35">
      <c r="A679">
        <v>20230930</v>
      </c>
      <c r="B679">
        <v>29743</v>
      </c>
      <c r="C679" t="s">
        <v>5318</v>
      </c>
      <c r="D679" t="s">
        <v>10</v>
      </c>
      <c r="E679" t="s">
        <v>1241</v>
      </c>
      <c r="F679" t="s">
        <v>450</v>
      </c>
      <c r="G679" s="2">
        <v>101273</v>
      </c>
      <c r="H679" s="2">
        <v>79937</v>
      </c>
    </row>
    <row r="680" spans="1:8" x14ac:dyDescent="0.35">
      <c r="A680">
        <v>20230930</v>
      </c>
      <c r="B680">
        <v>29636</v>
      </c>
      <c r="C680" t="s">
        <v>5743</v>
      </c>
      <c r="D680" t="s">
        <v>2997</v>
      </c>
      <c r="E680" t="s">
        <v>1241</v>
      </c>
      <c r="F680" t="s">
        <v>5259</v>
      </c>
      <c r="G680" s="2">
        <v>104208</v>
      </c>
      <c r="H680" s="2">
        <v>77424</v>
      </c>
    </row>
    <row r="681" spans="1:8" x14ac:dyDescent="0.35">
      <c r="A681">
        <v>20230930</v>
      </c>
      <c r="B681">
        <v>28369</v>
      </c>
      <c r="C681" t="s">
        <v>843</v>
      </c>
      <c r="D681" t="s">
        <v>2747</v>
      </c>
      <c r="E681" t="s">
        <v>311</v>
      </c>
      <c r="F681" t="s">
        <v>8</v>
      </c>
      <c r="G681" s="2">
        <v>5195890</v>
      </c>
      <c r="H681" s="2">
        <v>73816</v>
      </c>
    </row>
    <row r="682" spans="1:8" x14ac:dyDescent="0.35">
      <c r="A682">
        <v>20230930</v>
      </c>
      <c r="B682">
        <v>28288</v>
      </c>
      <c r="C682" t="s">
        <v>6066</v>
      </c>
      <c r="D682" t="s">
        <v>2747</v>
      </c>
      <c r="E682" t="s">
        <v>311</v>
      </c>
      <c r="F682" t="s">
        <v>14</v>
      </c>
      <c r="G682" s="2">
        <v>5231405</v>
      </c>
      <c r="H682" s="2">
        <v>4649078</v>
      </c>
    </row>
    <row r="683" spans="1:8" x14ac:dyDescent="0.35">
      <c r="A683">
        <v>20230930</v>
      </c>
      <c r="B683">
        <v>30878</v>
      </c>
      <c r="C683" t="s">
        <v>4174</v>
      </c>
      <c r="D683" t="s">
        <v>4175</v>
      </c>
      <c r="E683" t="s">
        <v>311</v>
      </c>
      <c r="F683" t="s">
        <v>60</v>
      </c>
      <c r="G683" s="2">
        <v>5278452</v>
      </c>
      <c r="H683" s="2">
        <v>3919077</v>
      </c>
    </row>
    <row r="684" spans="1:8" x14ac:dyDescent="0.35">
      <c r="A684">
        <v>20230930</v>
      </c>
      <c r="B684">
        <v>27811</v>
      </c>
      <c r="C684" t="s">
        <v>6130</v>
      </c>
      <c r="D684" t="s">
        <v>2747</v>
      </c>
      <c r="E684" t="s">
        <v>311</v>
      </c>
      <c r="F684" t="s">
        <v>14</v>
      </c>
      <c r="G684" s="2">
        <v>4889269</v>
      </c>
      <c r="H684" s="2">
        <v>3082078</v>
      </c>
    </row>
    <row r="685" spans="1:8" x14ac:dyDescent="0.35">
      <c r="A685">
        <v>20230930</v>
      </c>
      <c r="B685">
        <v>34598</v>
      </c>
      <c r="C685" t="s">
        <v>5992</v>
      </c>
      <c r="D685" t="s">
        <v>499</v>
      </c>
      <c r="E685" t="s">
        <v>311</v>
      </c>
      <c r="F685" t="s">
        <v>14</v>
      </c>
      <c r="G685" s="2">
        <v>3078389</v>
      </c>
      <c r="H685" s="2">
        <v>3056158</v>
      </c>
    </row>
    <row r="686" spans="1:8" x14ac:dyDescent="0.35">
      <c r="A686">
        <v>20230930</v>
      </c>
      <c r="B686">
        <v>17438</v>
      </c>
      <c r="C686" t="s">
        <v>6073</v>
      </c>
      <c r="D686" t="s">
        <v>467</v>
      </c>
      <c r="E686" t="s">
        <v>311</v>
      </c>
      <c r="F686" t="s">
        <v>14</v>
      </c>
      <c r="G686" s="2">
        <v>2759676</v>
      </c>
      <c r="H686" s="2">
        <v>2580266</v>
      </c>
    </row>
    <row r="687" spans="1:8" x14ac:dyDescent="0.35">
      <c r="A687">
        <v>20230930</v>
      </c>
      <c r="B687">
        <v>34953</v>
      </c>
      <c r="C687" t="s">
        <v>325</v>
      </c>
      <c r="D687" t="s">
        <v>326</v>
      </c>
      <c r="E687" t="s">
        <v>311</v>
      </c>
      <c r="F687" t="s">
        <v>8</v>
      </c>
      <c r="G687" s="2">
        <v>2571301</v>
      </c>
      <c r="H687" s="2">
        <v>2454257</v>
      </c>
    </row>
    <row r="688" spans="1:8" x14ac:dyDescent="0.35">
      <c r="A688">
        <v>20230930</v>
      </c>
      <c r="B688">
        <v>34120</v>
      </c>
      <c r="C688" t="s">
        <v>5838</v>
      </c>
      <c r="D688" t="s">
        <v>5839</v>
      </c>
      <c r="E688" t="s">
        <v>311</v>
      </c>
      <c r="F688" t="s">
        <v>450</v>
      </c>
      <c r="G688" s="2">
        <v>2445696</v>
      </c>
      <c r="H688" s="2">
        <v>2144360</v>
      </c>
    </row>
    <row r="689" spans="1:8" x14ac:dyDescent="0.35">
      <c r="A689">
        <v>20230930</v>
      </c>
      <c r="B689">
        <v>34618</v>
      </c>
      <c r="C689" t="s">
        <v>321</v>
      </c>
      <c r="D689" t="s">
        <v>322</v>
      </c>
      <c r="E689" t="s">
        <v>311</v>
      </c>
      <c r="F689" t="s">
        <v>8</v>
      </c>
      <c r="G689" s="2">
        <v>2069450</v>
      </c>
      <c r="H689" s="2">
        <v>2061855</v>
      </c>
    </row>
    <row r="690" spans="1:8" x14ac:dyDescent="0.35">
      <c r="A690">
        <v>20230930</v>
      </c>
      <c r="B690">
        <v>1014</v>
      </c>
      <c r="C690" t="s">
        <v>566</v>
      </c>
      <c r="D690" t="s">
        <v>2839</v>
      </c>
      <c r="E690" t="s">
        <v>311</v>
      </c>
      <c r="F690" t="s">
        <v>14</v>
      </c>
      <c r="G690" s="2">
        <v>1744250</v>
      </c>
      <c r="H690" s="2">
        <v>1789960</v>
      </c>
    </row>
    <row r="691" spans="1:8" x14ac:dyDescent="0.35">
      <c r="A691">
        <v>20230930</v>
      </c>
      <c r="B691">
        <v>32232</v>
      </c>
      <c r="C691" t="s">
        <v>1407</v>
      </c>
      <c r="D691" t="s">
        <v>1404</v>
      </c>
      <c r="E691" t="s">
        <v>311</v>
      </c>
      <c r="F691" t="s">
        <v>14</v>
      </c>
      <c r="G691" s="2">
        <v>1425158</v>
      </c>
      <c r="H691" s="2">
        <v>1402099</v>
      </c>
    </row>
    <row r="692" spans="1:8" x14ac:dyDescent="0.35">
      <c r="A692">
        <v>20230930</v>
      </c>
      <c r="B692">
        <v>1005</v>
      </c>
      <c r="C692" t="s">
        <v>3383</v>
      </c>
      <c r="D692" t="s">
        <v>3384</v>
      </c>
      <c r="E692" t="s">
        <v>311</v>
      </c>
      <c r="F692" t="s">
        <v>60</v>
      </c>
      <c r="G692" s="2">
        <v>1204681</v>
      </c>
      <c r="H692" s="2">
        <v>1198574</v>
      </c>
    </row>
    <row r="693" spans="1:8" x14ac:dyDescent="0.35">
      <c r="A693">
        <v>20230930</v>
      </c>
      <c r="B693">
        <v>11406</v>
      </c>
      <c r="C693" t="s">
        <v>1408</v>
      </c>
      <c r="D693" t="s">
        <v>959</v>
      </c>
      <c r="E693" t="s">
        <v>311</v>
      </c>
      <c r="F693" t="s">
        <v>14</v>
      </c>
      <c r="G693" s="2">
        <v>1110480</v>
      </c>
      <c r="H693" s="2">
        <v>1098920</v>
      </c>
    </row>
    <row r="694" spans="1:8" x14ac:dyDescent="0.35">
      <c r="A694">
        <v>20230930</v>
      </c>
      <c r="B694">
        <v>5019</v>
      </c>
      <c r="C694" t="s">
        <v>401</v>
      </c>
      <c r="D694" t="s">
        <v>3594</v>
      </c>
      <c r="E694" t="s">
        <v>311</v>
      </c>
      <c r="F694" t="s">
        <v>8</v>
      </c>
      <c r="G694" s="2">
        <v>1116481</v>
      </c>
      <c r="H694" s="2">
        <v>944890</v>
      </c>
    </row>
    <row r="695" spans="1:8" x14ac:dyDescent="0.35">
      <c r="A695">
        <v>20230930</v>
      </c>
      <c r="B695">
        <v>14073</v>
      </c>
      <c r="C695" t="s">
        <v>1409</v>
      </c>
      <c r="D695" t="s">
        <v>1410</v>
      </c>
      <c r="E695" t="s">
        <v>311</v>
      </c>
      <c r="F695" t="s">
        <v>60</v>
      </c>
      <c r="G695" s="2">
        <v>1041495</v>
      </c>
      <c r="H695" s="2">
        <v>922254</v>
      </c>
    </row>
    <row r="696" spans="1:8" x14ac:dyDescent="0.35">
      <c r="A696">
        <v>20230930</v>
      </c>
      <c r="B696">
        <v>5033</v>
      </c>
      <c r="C696" t="s">
        <v>6039</v>
      </c>
      <c r="D696" t="s">
        <v>6296</v>
      </c>
      <c r="E696" t="s">
        <v>311</v>
      </c>
      <c r="F696" t="s">
        <v>8</v>
      </c>
      <c r="G696" s="2">
        <v>956243</v>
      </c>
      <c r="H696" s="2">
        <v>902019</v>
      </c>
    </row>
    <row r="697" spans="1:8" x14ac:dyDescent="0.35">
      <c r="A697">
        <v>20230930</v>
      </c>
      <c r="B697">
        <v>15032</v>
      </c>
      <c r="C697" t="s">
        <v>5366</v>
      </c>
      <c r="D697" t="s">
        <v>5367</v>
      </c>
      <c r="E697" t="s">
        <v>311</v>
      </c>
      <c r="F697" t="s">
        <v>14</v>
      </c>
      <c r="G697" s="2">
        <v>897114</v>
      </c>
      <c r="H697" s="2">
        <v>852380</v>
      </c>
    </row>
    <row r="698" spans="1:8" x14ac:dyDescent="0.35">
      <c r="A698">
        <v>20230930</v>
      </c>
      <c r="B698">
        <v>5058</v>
      </c>
      <c r="C698" t="s">
        <v>4783</v>
      </c>
      <c r="D698" t="s">
        <v>4784</v>
      </c>
      <c r="E698" t="s">
        <v>311</v>
      </c>
      <c r="F698" t="s">
        <v>8</v>
      </c>
      <c r="G698" s="2">
        <v>938012</v>
      </c>
      <c r="H698" s="2">
        <v>809819</v>
      </c>
    </row>
    <row r="699" spans="1:8" x14ac:dyDescent="0.35">
      <c r="A699">
        <v>20230930</v>
      </c>
      <c r="B699">
        <v>57097</v>
      </c>
      <c r="C699" t="s">
        <v>6566</v>
      </c>
      <c r="D699" t="s">
        <v>6567</v>
      </c>
      <c r="E699" t="s">
        <v>311</v>
      </c>
      <c r="F699" t="s">
        <v>60</v>
      </c>
      <c r="G699" s="2">
        <v>972256</v>
      </c>
      <c r="H699" s="2">
        <v>809590</v>
      </c>
    </row>
    <row r="700" spans="1:8" x14ac:dyDescent="0.35">
      <c r="A700">
        <v>20230930</v>
      </c>
      <c r="B700">
        <v>28593</v>
      </c>
      <c r="C700" t="s">
        <v>2962</v>
      </c>
      <c r="D700" t="s">
        <v>2747</v>
      </c>
      <c r="E700" t="s">
        <v>311</v>
      </c>
      <c r="F700" t="s">
        <v>14</v>
      </c>
      <c r="G700" s="2">
        <v>939147</v>
      </c>
      <c r="H700" s="2">
        <v>797054</v>
      </c>
    </row>
    <row r="701" spans="1:8" x14ac:dyDescent="0.35">
      <c r="A701">
        <v>20230930</v>
      </c>
      <c r="B701">
        <v>22308</v>
      </c>
      <c r="C701" t="s">
        <v>3494</v>
      </c>
      <c r="D701" t="s">
        <v>499</v>
      </c>
      <c r="E701" t="s">
        <v>311</v>
      </c>
      <c r="F701" t="s">
        <v>14</v>
      </c>
      <c r="G701" s="2">
        <v>868329</v>
      </c>
      <c r="H701" s="2">
        <v>785766</v>
      </c>
    </row>
    <row r="702" spans="1:8" x14ac:dyDescent="0.35">
      <c r="A702">
        <v>20230930</v>
      </c>
      <c r="B702">
        <v>58259</v>
      </c>
      <c r="C702" t="s">
        <v>2393</v>
      </c>
      <c r="D702" t="s">
        <v>1401</v>
      </c>
      <c r="E702" t="s">
        <v>311</v>
      </c>
      <c r="F702" t="s">
        <v>8</v>
      </c>
      <c r="G702" s="2">
        <v>794300</v>
      </c>
      <c r="H702" s="2">
        <v>746531</v>
      </c>
    </row>
    <row r="703" spans="1:8" x14ac:dyDescent="0.35">
      <c r="A703">
        <v>20230930</v>
      </c>
      <c r="B703">
        <v>11807</v>
      </c>
      <c r="C703" t="s">
        <v>3575</v>
      </c>
      <c r="D703" t="s">
        <v>3576</v>
      </c>
      <c r="E703" t="s">
        <v>311</v>
      </c>
      <c r="F703" t="s">
        <v>14</v>
      </c>
      <c r="G703" s="2">
        <v>742362</v>
      </c>
      <c r="H703" s="2">
        <v>702564</v>
      </c>
    </row>
    <row r="704" spans="1:8" x14ac:dyDescent="0.35">
      <c r="A704">
        <v>20230930</v>
      </c>
      <c r="B704">
        <v>14587</v>
      </c>
      <c r="C704" t="s">
        <v>2840</v>
      </c>
      <c r="D704" t="s">
        <v>2841</v>
      </c>
      <c r="E704" t="s">
        <v>311</v>
      </c>
      <c r="F704" t="s">
        <v>14</v>
      </c>
      <c r="G704" s="2">
        <v>587070</v>
      </c>
      <c r="H704" s="2">
        <v>618741</v>
      </c>
    </row>
    <row r="705" spans="1:8" x14ac:dyDescent="0.35">
      <c r="A705">
        <v>20230930</v>
      </c>
      <c r="B705">
        <v>9719</v>
      </c>
      <c r="C705" t="s">
        <v>1413</v>
      </c>
      <c r="D705" t="s">
        <v>1414</v>
      </c>
      <c r="E705" t="s">
        <v>311</v>
      </c>
      <c r="F705" t="s">
        <v>14</v>
      </c>
      <c r="G705" s="2">
        <v>580712</v>
      </c>
      <c r="H705" s="2">
        <v>536129</v>
      </c>
    </row>
    <row r="706" spans="1:8" x14ac:dyDescent="0.35">
      <c r="A706">
        <v>20230930</v>
      </c>
      <c r="B706">
        <v>14929</v>
      </c>
      <c r="C706" t="s">
        <v>2283</v>
      </c>
      <c r="D706" t="s">
        <v>221</v>
      </c>
      <c r="E706" t="s">
        <v>311</v>
      </c>
      <c r="F706" t="s">
        <v>14</v>
      </c>
      <c r="G706" s="2">
        <v>587266</v>
      </c>
      <c r="H706" s="2">
        <v>518391</v>
      </c>
    </row>
    <row r="707" spans="1:8" x14ac:dyDescent="0.35">
      <c r="A707">
        <v>20230930</v>
      </c>
      <c r="B707">
        <v>11407</v>
      </c>
      <c r="C707" t="s">
        <v>3474</v>
      </c>
      <c r="D707" t="s">
        <v>3475</v>
      </c>
      <c r="E707" t="s">
        <v>311</v>
      </c>
      <c r="F707" t="s">
        <v>8</v>
      </c>
      <c r="G707" s="2">
        <v>587410</v>
      </c>
      <c r="H707" s="2">
        <v>516376</v>
      </c>
    </row>
    <row r="708" spans="1:8" x14ac:dyDescent="0.35">
      <c r="A708">
        <v>20230930</v>
      </c>
      <c r="B708">
        <v>5072</v>
      </c>
      <c r="C708" t="s">
        <v>314</v>
      </c>
      <c r="D708" t="s">
        <v>315</v>
      </c>
      <c r="E708" t="s">
        <v>311</v>
      </c>
      <c r="F708" t="s">
        <v>8</v>
      </c>
      <c r="G708" s="2">
        <v>544142</v>
      </c>
      <c r="H708" s="2">
        <v>514284</v>
      </c>
    </row>
    <row r="709" spans="1:8" x14ac:dyDescent="0.35">
      <c r="A709">
        <v>20230930</v>
      </c>
      <c r="B709">
        <v>18584</v>
      </c>
      <c r="C709" t="s">
        <v>3429</v>
      </c>
      <c r="D709" t="s">
        <v>354</v>
      </c>
      <c r="E709" t="s">
        <v>311</v>
      </c>
      <c r="F709" t="s">
        <v>14</v>
      </c>
      <c r="G709" s="2">
        <v>587497</v>
      </c>
      <c r="H709" s="2">
        <v>507772</v>
      </c>
    </row>
    <row r="710" spans="1:8" x14ac:dyDescent="0.35">
      <c r="A710">
        <v>20230930</v>
      </c>
      <c r="B710">
        <v>14513</v>
      </c>
      <c r="C710" t="s">
        <v>4632</v>
      </c>
      <c r="D710" t="s">
        <v>4633</v>
      </c>
      <c r="E710" t="s">
        <v>311</v>
      </c>
      <c r="F710" t="s">
        <v>14</v>
      </c>
      <c r="G710" s="2">
        <v>601775</v>
      </c>
      <c r="H710" s="2">
        <v>500432</v>
      </c>
    </row>
    <row r="711" spans="1:8" x14ac:dyDescent="0.35">
      <c r="A711">
        <v>20230930</v>
      </c>
      <c r="B711">
        <v>982</v>
      </c>
      <c r="C711" t="s">
        <v>6713</v>
      </c>
      <c r="D711" t="s">
        <v>6714</v>
      </c>
      <c r="E711" t="s">
        <v>311</v>
      </c>
      <c r="F711" t="s">
        <v>8</v>
      </c>
      <c r="G711" s="2">
        <v>550450</v>
      </c>
      <c r="H711" s="2">
        <v>478884</v>
      </c>
    </row>
    <row r="712" spans="1:8" x14ac:dyDescent="0.35">
      <c r="A712">
        <v>20230930</v>
      </c>
      <c r="B712">
        <v>14276</v>
      </c>
      <c r="C712" t="s">
        <v>1405</v>
      </c>
      <c r="D712" t="s">
        <v>1406</v>
      </c>
      <c r="E712" t="s">
        <v>311</v>
      </c>
      <c r="F712" t="s">
        <v>60</v>
      </c>
      <c r="G712" s="2">
        <v>496916</v>
      </c>
      <c r="H712" s="2">
        <v>472134</v>
      </c>
    </row>
    <row r="713" spans="1:8" x14ac:dyDescent="0.35">
      <c r="A713">
        <v>20230930</v>
      </c>
      <c r="B713">
        <v>20179</v>
      </c>
      <c r="C713" t="s">
        <v>312</v>
      </c>
      <c r="D713" t="s">
        <v>313</v>
      </c>
      <c r="E713" t="s">
        <v>311</v>
      </c>
      <c r="F713" t="s">
        <v>8</v>
      </c>
      <c r="G713" s="2">
        <v>544819</v>
      </c>
      <c r="H713" s="2">
        <v>464144</v>
      </c>
    </row>
    <row r="714" spans="1:8" x14ac:dyDescent="0.35">
      <c r="A714">
        <v>20230930</v>
      </c>
      <c r="B714">
        <v>58789</v>
      </c>
      <c r="C714" t="s">
        <v>6411</v>
      </c>
      <c r="D714" t="s">
        <v>6412</v>
      </c>
      <c r="E714" t="s">
        <v>311</v>
      </c>
      <c r="F714" t="s">
        <v>14</v>
      </c>
      <c r="G714" s="2">
        <v>479150</v>
      </c>
      <c r="H714" s="2">
        <v>455948</v>
      </c>
    </row>
    <row r="715" spans="1:8" x14ac:dyDescent="0.35">
      <c r="A715">
        <v>20230930</v>
      </c>
      <c r="B715">
        <v>5018</v>
      </c>
      <c r="C715" t="s">
        <v>355</v>
      </c>
      <c r="D715" t="s">
        <v>356</v>
      </c>
      <c r="E715" t="s">
        <v>311</v>
      </c>
      <c r="F715" t="s">
        <v>8</v>
      </c>
      <c r="G715" s="2">
        <v>432756</v>
      </c>
      <c r="H715" s="2">
        <v>428592</v>
      </c>
    </row>
    <row r="716" spans="1:8" x14ac:dyDescent="0.35">
      <c r="A716">
        <v>20230930</v>
      </c>
      <c r="B716">
        <v>977</v>
      </c>
      <c r="C716" t="s">
        <v>61</v>
      </c>
      <c r="D716" t="s">
        <v>1404</v>
      </c>
      <c r="E716" t="s">
        <v>311</v>
      </c>
      <c r="F716" t="s">
        <v>14</v>
      </c>
      <c r="G716" s="2">
        <v>455983</v>
      </c>
      <c r="H716" s="2">
        <v>407455</v>
      </c>
    </row>
    <row r="717" spans="1:8" x14ac:dyDescent="0.35">
      <c r="A717">
        <v>20230930</v>
      </c>
      <c r="B717">
        <v>57626</v>
      </c>
      <c r="C717" t="s">
        <v>1954</v>
      </c>
      <c r="D717" t="s">
        <v>1507</v>
      </c>
      <c r="E717" t="s">
        <v>311</v>
      </c>
      <c r="F717" t="s">
        <v>14</v>
      </c>
      <c r="G717" s="2">
        <v>439418</v>
      </c>
      <c r="H717" s="2">
        <v>401556</v>
      </c>
    </row>
    <row r="718" spans="1:8" x14ac:dyDescent="0.35">
      <c r="A718">
        <v>20230930</v>
      </c>
      <c r="B718">
        <v>1095</v>
      </c>
      <c r="C718" t="s">
        <v>1520</v>
      </c>
      <c r="D718" t="s">
        <v>3228</v>
      </c>
      <c r="E718" t="s">
        <v>311</v>
      </c>
      <c r="F718" t="s">
        <v>8</v>
      </c>
      <c r="G718" s="2">
        <v>420443</v>
      </c>
      <c r="H718" s="2">
        <v>380759</v>
      </c>
    </row>
    <row r="719" spans="1:8" x14ac:dyDescent="0.35">
      <c r="A719">
        <v>20230930</v>
      </c>
      <c r="B719">
        <v>5015</v>
      </c>
      <c r="C719" t="s">
        <v>3367</v>
      </c>
      <c r="D719" t="s">
        <v>3245</v>
      </c>
      <c r="E719" t="s">
        <v>311</v>
      </c>
      <c r="F719" t="s">
        <v>8</v>
      </c>
      <c r="G719" s="2">
        <v>403382</v>
      </c>
      <c r="H719" s="2">
        <v>375020</v>
      </c>
    </row>
    <row r="720" spans="1:8" x14ac:dyDescent="0.35">
      <c r="A720">
        <v>20230930</v>
      </c>
      <c r="B720">
        <v>8172</v>
      </c>
      <c r="C720" t="s">
        <v>6165</v>
      </c>
      <c r="D720" t="s">
        <v>4732</v>
      </c>
      <c r="E720" t="s">
        <v>311</v>
      </c>
      <c r="F720" t="s">
        <v>450</v>
      </c>
      <c r="G720" s="2">
        <v>503108</v>
      </c>
      <c r="H720" s="2">
        <v>365976</v>
      </c>
    </row>
    <row r="721" spans="1:8" x14ac:dyDescent="0.35">
      <c r="A721">
        <v>20230930</v>
      </c>
      <c r="B721">
        <v>13179</v>
      </c>
      <c r="C721" t="s">
        <v>1952</v>
      </c>
      <c r="D721" t="s">
        <v>1953</v>
      </c>
      <c r="E721" t="s">
        <v>311</v>
      </c>
      <c r="F721" t="s">
        <v>14</v>
      </c>
      <c r="G721" s="2">
        <v>387220</v>
      </c>
      <c r="H721" s="2">
        <v>359469</v>
      </c>
    </row>
    <row r="722" spans="1:8" x14ac:dyDescent="0.35">
      <c r="A722">
        <v>20230930</v>
      </c>
      <c r="B722">
        <v>14009</v>
      </c>
      <c r="C722" t="s">
        <v>1415</v>
      </c>
      <c r="D722" t="s">
        <v>1416</v>
      </c>
      <c r="E722" t="s">
        <v>311</v>
      </c>
      <c r="F722" t="s">
        <v>60</v>
      </c>
      <c r="G722" s="2">
        <v>355789</v>
      </c>
      <c r="H722" s="2">
        <v>350668</v>
      </c>
    </row>
    <row r="723" spans="1:8" x14ac:dyDescent="0.35">
      <c r="A723">
        <v>20230930</v>
      </c>
      <c r="B723">
        <v>35115</v>
      </c>
      <c r="C723" t="s">
        <v>5601</v>
      </c>
      <c r="D723" t="s">
        <v>998</v>
      </c>
      <c r="E723" t="s">
        <v>311</v>
      </c>
      <c r="F723" t="s">
        <v>450</v>
      </c>
      <c r="G723" s="2">
        <v>441669</v>
      </c>
      <c r="H723" s="2">
        <v>348918</v>
      </c>
    </row>
    <row r="724" spans="1:8" x14ac:dyDescent="0.35">
      <c r="A724">
        <v>20230930</v>
      </c>
      <c r="B724">
        <v>8165</v>
      </c>
      <c r="C724" t="s">
        <v>1411</v>
      </c>
      <c r="D724" t="s">
        <v>1412</v>
      </c>
      <c r="E724" t="s">
        <v>311</v>
      </c>
      <c r="F724" t="s">
        <v>60</v>
      </c>
      <c r="G724" s="2">
        <v>419433</v>
      </c>
      <c r="H724" s="2">
        <v>344698</v>
      </c>
    </row>
    <row r="725" spans="1:8" x14ac:dyDescent="0.35">
      <c r="A725">
        <v>20230930</v>
      </c>
      <c r="B725">
        <v>5074</v>
      </c>
      <c r="C725" t="s">
        <v>106</v>
      </c>
      <c r="D725" t="s">
        <v>1324</v>
      </c>
      <c r="E725" t="s">
        <v>311</v>
      </c>
      <c r="F725" t="s">
        <v>14</v>
      </c>
      <c r="G725" s="2">
        <v>375195</v>
      </c>
      <c r="H725" s="2">
        <v>343430</v>
      </c>
    </row>
    <row r="726" spans="1:8" x14ac:dyDescent="0.35">
      <c r="A726">
        <v>20230930</v>
      </c>
      <c r="B726">
        <v>29846</v>
      </c>
      <c r="C726" t="s">
        <v>2500</v>
      </c>
      <c r="D726" t="s">
        <v>2501</v>
      </c>
      <c r="E726" t="s">
        <v>311</v>
      </c>
      <c r="F726" t="s">
        <v>14</v>
      </c>
      <c r="G726" s="2">
        <v>361682</v>
      </c>
      <c r="H726" s="2">
        <v>339629</v>
      </c>
    </row>
    <row r="727" spans="1:8" x14ac:dyDescent="0.35">
      <c r="A727">
        <v>20230930</v>
      </c>
      <c r="B727">
        <v>5062</v>
      </c>
      <c r="C727" t="s">
        <v>2963</v>
      </c>
      <c r="D727" t="s">
        <v>2964</v>
      </c>
      <c r="E727" t="s">
        <v>311</v>
      </c>
      <c r="F727" t="s">
        <v>8</v>
      </c>
      <c r="G727" s="2">
        <v>336710</v>
      </c>
      <c r="H727" s="2">
        <v>329192</v>
      </c>
    </row>
    <row r="728" spans="1:8" x14ac:dyDescent="0.35">
      <c r="A728">
        <v>20230930</v>
      </c>
      <c r="B728">
        <v>8162</v>
      </c>
      <c r="C728" t="s">
        <v>1706</v>
      </c>
      <c r="D728" t="s">
        <v>2747</v>
      </c>
      <c r="E728" t="s">
        <v>311</v>
      </c>
      <c r="F728" t="s">
        <v>14</v>
      </c>
      <c r="G728" s="2">
        <v>333888</v>
      </c>
      <c r="H728" s="2">
        <v>300075</v>
      </c>
    </row>
    <row r="729" spans="1:8" x14ac:dyDescent="0.35">
      <c r="A729">
        <v>20230930</v>
      </c>
      <c r="B729">
        <v>10157</v>
      </c>
      <c r="C729" t="s">
        <v>5966</v>
      </c>
      <c r="D729" t="s">
        <v>5967</v>
      </c>
      <c r="E729" t="s">
        <v>311</v>
      </c>
      <c r="F729" t="s">
        <v>14</v>
      </c>
      <c r="G729" s="2">
        <v>287172</v>
      </c>
      <c r="H729" s="2">
        <v>292324</v>
      </c>
    </row>
    <row r="730" spans="1:8" x14ac:dyDescent="0.35">
      <c r="A730">
        <v>20230930</v>
      </c>
      <c r="B730">
        <v>11810</v>
      </c>
      <c r="C730" t="s">
        <v>2434</v>
      </c>
      <c r="D730" t="s">
        <v>2435</v>
      </c>
      <c r="E730" t="s">
        <v>311</v>
      </c>
      <c r="F730" t="s">
        <v>14</v>
      </c>
      <c r="G730" s="2">
        <v>287993</v>
      </c>
      <c r="H730" s="2">
        <v>259962</v>
      </c>
    </row>
    <row r="731" spans="1:8" x14ac:dyDescent="0.35">
      <c r="A731">
        <v>20230930</v>
      </c>
      <c r="B731">
        <v>14722</v>
      </c>
      <c r="C731" t="s">
        <v>351</v>
      </c>
      <c r="D731" t="s">
        <v>352</v>
      </c>
      <c r="E731" t="s">
        <v>311</v>
      </c>
      <c r="F731" t="s">
        <v>14</v>
      </c>
      <c r="G731" s="2">
        <v>301179</v>
      </c>
      <c r="H731" s="2">
        <v>256204</v>
      </c>
    </row>
    <row r="732" spans="1:8" x14ac:dyDescent="0.35">
      <c r="A732">
        <v>20230930</v>
      </c>
      <c r="B732">
        <v>33926</v>
      </c>
      <c r="C732" t="s">
        <v>6498</v>
      </c>
      <c r="D732" t="s">
        <v>286</v>
      </c>
      <c r="E732" t="s">
        <v>311</v>
      </c>
      <c r="F732" t="s">
        <v>14</v>
      </c>
      <c r="G732" s="2">
        <v>239389</v>
      </c>
      <c r="H732" s="2">
        <v>248602</v>
      </c>
    </row>
    <row r="733" spans="1:8" x14ac:dyDescent="0.35">
      <c r="A733">
        <v>20230930</v>
      </c>
      <c r="B733">
        <v>17622</v>
      </c>
      <c r="C733" t="s">
        <v>6753</v>
      </c>
      <c r="D733" t="s">
        <v>6754</v>
      </c>
      <c r="E733" t="s">
        <v>311</v>
      </c>
      <c r="F733" t="s">
        <v>14</v>
      </c>
      <c r="G733" s="2">
        <v>228281</v>
      </c>
      <c r="H733" s="2">
        <v>216718</v>
      </c>
    </row>
    <row r="734" spans="1:8" x14ac:dyDescent="0.35">
      <c r="A734">
        <v>20230930</v>
      </c>
      <c r="B734">
        <v>1090</v>
      </c>
      <c r="C734" t="s">
        <v>747</v>
      </c>
      <c r="D734" t="s">
        <v>1955</v>
      </c>
      <c r="E734" t="s">
        <v>311</v>
      </c>
      <c r="F734" t="s">
        <v>8</v>
      </c>
      <c r="G734" s="2">
        <v>222004</v>
      </c>
      <c r="H734" s="2">
        <v>209318</v>
      </c>
    </row>
    <row r="735" spans="1:8" x14ac:dyDescent="0.35">
      <c r="A735">
        <v>20230930</v>
      </c>
      <c r="B735">
        <v>57990</v>
      </c>
      <c r="C735" t="s">
        <v>3626</v>
      </c>
      <c r="D735" t="s">
        <v>3627</v>
      </c>
      <c r="E735" t="s">
        <v>311</v>
      </c>
      <c r="F735" t="s">
        <v>14</v>
      </c>
      <c r="G735" s="2">
        <v>202757</v>
      </c>
      <c r="H735" s="2">
        <v>199747</v>
      </c>
    </row>
    <row r="736" spans="1:8" x14ac:dyDescent="0.35">
      <c r="A736">
        <v>20230930</v>
      </c>
      <c r="B736">
        <v>59138</v>
      </c>
      <c r="C736" t="s">
        <v>5606</v>
      </c>
      <c r="D736" t="s">
        <v>4732</v>
      </c>
      <c r="E736" t="s">
        <v>311</v>
      </c>
      <c r="F736" t="s">
        <v>450</v>
      </c>
      <c r="G736" s="2">
        <v>267144</v>
      </c>
      <c r="H736" s="2">
        <v>175927</v>
      </c>
    </row>
    <row r="737" spans="1:8" x14ac:dyDescent="0.35">
      <c r="A737">
        <v>20230930</v>
      </c>
      <c r="B737">
        <v>8183</v>
      </c>
      <c r="C737" t="s">
        <v>3312</v>
      </c>
      <c r="D737" t="s">
        <v>3313</v>
      </c>
      <c r="E737" t="s">
        <v>311</v>
      </c>
      <c r="F737" t="s">
        <v>60</v>
      </c>
      <c r="G737" s="2">
        <v>178239</v>
      </c>
      <c r="H737" s="2">
        <v>172198</v>
      </c>
    </row>
    <row r="738" spans="1:8" x14ac:dyDescent="0.35">
      <c r="A738">
        <v>20230930</v>
      </c>
      <c r="B738">
        <v>15165</v>
      </c>
      <c r="C738" t="s">
        <v>4953</v>
      </c>
      <c r="D738" t="s">
        <v>2129</v>
      </c>
      <c r="E738" t="s">
        <v>311</v>
      </c>
      <c r="F738" t="s">
        <v>60</v>
      </c>
      <c r="G738" s="2">
        <v>187913</v>
      </c>
      <c r="H738" s="2">
        <v>165209</v>
      </c>
    </row>
    <row r="739" spans="1:8" x14ac:dyDescent="0.35">
      <c r="A739">
        <v>20230930</v>
      </c>
      <c r="B739">
        <v>29874</v>
      </c>
      <c r="C739" t="s">
        <v>6317</v>
      </c>
      <c r="D739" t="s">
        <v>6318</v>
      </c>
      <c r="E739" t="s">
        <v>311</v>
      </c>
      <c r="F739" t="s">
        <v>14</v>
      </c>
      <c r="G739" s="2">
        <v>149444</v>
      </c>
      <c r="H739" s="2">
        <v>159509</v>
      </c>
    </row>
    <row r="740" spans="1:8" x14ac:dyDescent="0.35">
      <c r="A740">
        <v>20230930</v>
      </c>
      <c r="B740">
        <v>13784</v>
      </c>
      <c r="C740" t="s">
        <v>3238</v>
      </c>
      <c r="D740" t="s">
        <v>3239</v>
      </c>
      <c r="E740" t="s">
        <v>311</v>
      </c>
      <c r="F740" t="s">
        <v>8</v>
      </c>
      <c r="G740" s="2">
        <v>160213</v>
      </c>
      <c r="H740" s="2">
        <v>141118</v>
      </c>
    </row>
    <row r="741" spans="1:8" x14ac:dyDescent="0.35">
      <c r="A741">
        <v>20230930</v>
      </c>
      <c r="B741">
        <v>24199</v>
      </c>
      <c r="C741" t="s">
        <v>353</v>
      </c>
      <c r="D741" t="s">
        <v>354</v>
      </c>
      <c r="E741" t="s">
        <v>311</v>
      </c>
      <c r="F741" t="s">
        <v>14</v>
      </c>
      <c r="G741" s="2">
        <v>151118</v>
      </c>
      <c r="H741" s="2">
        <v>140151</v>
      </c>
    </row>
    <row r="742" spans="1:8" x14ac:dyDescent="0.35">
      <c r="A742">
        <v>20230930</v>
      </c>
      <c r="B742">
        <v>57192</v>
      </c>
      <c r="C742" t="s">
        <v>2739</v>
      </c>
      <c r="D742" t="s">
        <v>2213</v>
      </c>
      <c r="E742" t="s">
        <v>311</v>
      </c>
      <c r="F742" t="s">
        <v>14</v>
      </c>
      <c r="G742" s="2">
        <v>138850</v>
      </c>
      <c r="H742" s="2">
        <v>133735</v>
      </c>
    </row>
    <row r="743" spans="1:8" x14ac:dyDescent="0.35">
      <c r="A743">
        <v>20230930</v>
      </c>
      <c r="B743">
        <v>13249</v>
      </c>
      <c r="C743" t="s">
        <v>3742</v>
      </c>
      <c r="D743" t="s">
        <v>3743</v>
      </c>
      <c r="E743" t="s">
        <v>311</v>
      </c>
      <c r="F743" t="s">
        <v>14</v>
      </c>
      <c r="G743" s="2">
        <v>136824</v>
      </c>
      <c r="H743" s="2">
        <v>124463</v>
      </c>
    </row>
    <row r="744" spans="1:8" x14ac:dyDescent="0.35">
      <c r="A744">
        <v>20230930</v>
      </c>
      <c r="B744">
        <v>1092</v>
      </c>
      <c r="C744" t="s">
        <v>319</v>
      </c>
      <c r="D744" t="s">
        <v>320</v>
      </c>
      <c r="E744" t="s">
        <v>311</v>
      </c>
      <c r="F744" t="s">
        <v>8</v>
      </c>
      <c r="G744" s="2">
        <v>124133</v>
      </c>
      <c r="H744" s="2">
        <v>124229</v>
      </c>
    </row>
    <row r="745" spans="1:8" x14ac:dyDescent="0.35">
      <c r="A745">
        <v>20230930</v>
      </c>
      <c r="B745">
        <v>10928</v>
      </c>
      <c r="C745" t="s">
        <v>1681</v>
      </c>
      <c r="D745" t="s">
        <v>1682</v>
      </c>
      <c r="E745" t="s">
        <v>311</v>
      </c>
      <c r="F745" t="s">
        <v>14</v>
      </c>
      <c r="G745" s="2">
        <v>123439</v>
      </c>
      <c r="H745" s="2">
        <v>115508</v>
      </c>
    </row>
    <row r="746" spans="1:8" x14ac:dyDescent="0.35">
      <c r="A746">
        <v>20230930</v>
      </c>
      <c r="B746">
        <v>15585</v>
      </c>
      <c r="C746" t="s">
        <v>4127</v>
      </c>
      <c r="D746" t="s">
        <v>4128</v>
      </c>
      <c r="E746" t="s">
        <v>311</v>
      </c>
      <c r="F746" t="s">
        <v>14</v>
      </c>
      <c r="G746" s="2">
        <v>121662</v>
      </c>
      <c r="H746" s="2">
        <v>111155</v>
      </c>
    </row>
    <row r="747" spans="1:8" x14ac:dyDescent="0.35">
      <c r="A747">
        <v>20230930</v>
      </c>
      <c r="B747">
        <v>999</v>
      </c>
      <c r="C747" t="s">
        <v>309</v>
      </c>
      <c r="D747" t="s">
        <v>310</v>
      </c>
      <c r="E747" t="s">
        <v>311</v>
      </c>
      <c r="F747" t="s">
        <v>8</v>
      </c>
      <c r="G747" s="2">
        <v>109910</v>
      </c>
      <c r="H747" s="2">
        <v>110196</v>
      </c>
    </row>
    <row r="748" spans="1:8" x14ac:dyDescent="0.35">
      <c r="A748">
        <v>20230930</v>
      </c>
      <c r="B748">
        <v>5892</v>
      </c>
      <c r="C748" t="s">
        <v>323</v>
      </c>
      <c r="D748" t="s">
        <v>324</v>
      </c>
      <c r="E748" t="s">
        <v>311</v>
      </c>
      <c r="F748" t="s">
        <v>8</v>
      </c>
      <c r="G748" s="2">
        <v>119087</v>
      </c>
      <c r="H748" s="2">
        <v>104174</v>
      </c>
    </row>
    <row r="749" spans="1:8" x14ac:dyDescent="0.35">
      <c r="A749">
        <v>20230930</v>
      </c>
      <c r="B749">
        <v>17232</v>
      </c>
      <c r="C749" t="s">
        <v>3175</v>
      </c>
      <c r="D749" t="s">
        <v>2544</v>
      </c>
      <c r="E749" t="s">
        <v>311</v>
      </c>
      <c r="F749" t="s">
        <v>14</v>
      </c>
      <c r="G749" s="2">
        <v>97949</v>
      </c>
      <c r="H749" s="2">
        <v>102398</v>
      </c>
    </row>
    <row r="750" spans="1:8" x14ac:dyDescent="0.35">
      <c r="A750">
        <v>20230930</v>
      </c>
      <c r="B750">
        <v>976</v>
      </c>
      <c r="C750" t="s">
        <v>4872</v>
      </c>
      <c r="D750" t="s">
        <v>4873</v>
      </c>
      <c r="E750" t="s">
        <v>311</v>
      </c>
      <c r="F750" t="s">
        <v>8</v>
      </c>
      <c r="G750" s="2">
        <v>89913</v>
      </c>
      <c r="H750" s="2">
        <v>91238</v>
      </c>
    </row>
    <row r="751" spans="1:8" x14ac:dyDescent="0.35">
      <c r="A751">
        <v>20230930</v>
      </c>
      <c r="B751">
        <v>1008</v>
      </c>
      <c r="C751" t="s">
        <v>5377</v>
      </c>
      <c r="D751" t="s">
        <v>3787</v>
      </c>
      <c r="E751" t="s">
        <v>311</v>
      </c>
      <c r="F751" t="s">
        <v>450</v>
      </c>
      <c r="G751" s="2">
        <v>73864</v>
      </c>
      <c r="H751" s="2">
        <v>80244</v>
      </c>
    </row>
    <row r="752" spans="1:8" x14ac:dyDescent="0.35">
      <c r="A752">
        <v>20230930</v>
      </c>
      <c r="B752">
        <v>12899</v>
      </c>
      <c r="C752" t="s">
        <v>3590</v>
      </c>
      <c r="D752" t="s">
        <v>3591</v>
      </c>
      <c r="E752" t="s">
        <v>311</v>
      </c>
      <c r="F752" t="s">
        <v>14</v>
      </c>
      <c r="G752" s="2">
        <v>67181</v>
      </c>
      <c r="H752" s="2">
        <v>68572</v>
      </c>
    </row>
    <row r="753" spans="1:8" x14ac:dyDescent="0.35">
      <c r="A753">
        <v>20230930</v>
      </c>
      <c r="B753">
        <v>23126</v>
      </c>
      <c r="C753" t="s">
        <v>1417</v>
      </c>
      <c r="D753" t="s">
        <v>1418</v>
      </c>
      <c r="E753" t="s">
        <v>311</v>
      </c>
      <c r="F753" t="s">
        <v>60</v>
      </c>
      <c r="G753" s="2">
        <v>56659</v>
      </c>
      <c r="H753" s="2">
        <v>55937</v>
      </c>
    </row>
    <row r="754" spans="1:8" x14ac:dyDescent="0.35">
      <c r="A754">
        <v>20230930</v>
      </c>
      <c r="B754">
        <v>28667</v>
      </c>
      <c r="C754" t="s">
        <v>3573</v>
      </c>
      <c r="D754" t="s">
        <v>3574</v>
      </c>
      <c r="E754" t="s">
        <v>311</v>
      </c>
      <c r="F754" t="s">
        <v>14</v>
      </c>
      <c r="G754" s="2">
        <v>56699</v>
      </c>
      <c r="H754" s="2">
        <v>52725</v>
      </c>
    </row>
    <row r="755" spans="1:8" x14ac:dyDescent="0.35">
      <c r="A755">
        <v>20230930</v>
      </c>
      <c r="B755">
        <v>14999</v>
      </c>
      <c r="C755" t="s">
        <v>3173</v>
      </c>
      <c r="D755" t="s">
        <v>3174</v>
      </c>
      <c r="E755" t="s">
        <v>311</v>
      </c>
      <c r="F755" t="s">
        <v>14</v>
      </c>
      <c r="G755" s="2">
        <v>51669</v>
      </c>
      <c r="H755" s="2">
        <v>48807</v>
      </c>
    </row>
    <row r="756" spans="1:8" x14ac:dyDescent="0.35">
      <c r="A756">
        <v>20230930</v>
      </c>
      <c r="B756">
        <v>5076</v>
      </c>
      <c r="C756" t="s">
        <v>6806</v>
      </c>
      <c r="D756" t="s">
        <v>3085</v>
      </c>
      <c r="E756" t="s">
        <v>311</v>
      </c>
      <c r="F756" t="s">
        <v>14</v>
      </c>
      <c r="G756" s="2">
        <v>28315</v>
      </c>
      <c r="H756" s="2">
        <v>41356</v>
      </c>
    </row>
    <row r="757" spans="1:8" x14ac:dyDescent="0.35">
      <c r="A757">
        <v>20230930</v>
      </c>
      <c r="B757">
        <v>14926</v>
      </c>
      <c r="C757" t="s">
        <v>498</v>
      </c>
      <c r="D757" t="s">
        <v>499</v>
      </c>
      <c r="E757" t="s">
        <v>311</v>
      </c>
      <c r="F757" t="s">
        <v>60</v>
      </c>
      <c r="G757" s="2">
        <v>95367</v>
      </c>
      <c r="H757" s="2">
        <v>1912</v>
      </c>
    </row>
    <row r="758" spans="1:8" x14ac:dyDescent="0.35">
      <c r="A758">
        <v>20230930</v>
      </c>
      <c r="B758">
        <v>12893</v>
      </c>
      <c r="C758" t="s">
        <v>4731</v>
      </c>
      <c r="D758" t="s">
        <v>4732</v>
      </c>
      <c r="E758" t="s">
        <v>311</v>
      </c>
      <c r="F758" t="s">
        <v>8</v>
      </c>
      <c r="G758" s="2">
        <v>64675</v>
      </c>
      <c r="H758" s="2">
        <v>632</v>
      </c>
    </row>
    <row r="759" spans="1:8" x14ac:dyDescent="0.35">
      <c r="A759">
        <v>20230930</v>
      </c>
      <c r="B759">
        <v>59305</v>
      </c>
      <c r="C759" t="s">
        <v>6581</v>
      </c>
      <c r="D759" t="s">
        <v>4007</v>
      </c>
      <c r="E759" t="s">
        <v>359</v>
      </c>
      <c r="F759" t="s">
        <v>450</v>
      </c>
      <c r="G759" s="2">
        <v>21689217</v>
      </c>
      <c r="H759" s="2">
        <v>500</v>
      </c>
    </row>
    <row r="760" spans="1:8" x14ac:dyDescent="0.35">
      <c r="A760">
        <v>20230930</v>
      </c>
      <c r="B760">
        <v>1596</v>
      </c>
      <c r="C760" t="s">
        <v>3176</v>
      </c>
      <c r="D760" t="s">
        <v>1550</v>
      </c>
      <c r="E760" t="s">
        <v>359</v>
      </c>
      <c r="F760" t="s">
        <v>60</v>
      </c>
      <c r="G760" s="2">
        <v>16267041</v>
      </c>
      <c r="H760" s="2">
        <v>20971034</v>
      </c>
    </row>
    <row r="761" spans="1:8" x14ac:dyDescent="0.35">
      <c r="A761">
        <v>20230930</v>
      </c>
      <c r="B761">
        <v>21761</v>
      </c>
      <c r="C761" t="s">
        <v>6550</v>
      </c>
      <c r="D761" t="s">
        <v>4045</v>
      </c>
      <c r="E761" t="s">
        <v>359</v>
      </c>
      <c r="F761" t="s">
        <v>14</v>
      </c>
      <c r="G761" s="2">
        <v>4548011</v>
      </c>
      <c r="H761" s="2">
        <v>12986229</v>
      </c>
    </row>
    <row r="762" spans="1:8" x14ac:dyDescent="0.35">
      <c r="A762">
        <v>20230930</v>
      </c>
      <c r="B762">
        <v>58303</v>
      </c>
      <c r="C762" t="s">
        <v>438</v>
      </c>
      <c r="D762" t="s">
        <v>439</v>
      </c>
      <c r="E762" t="s">
        <v>359</v>
      </c>
      <c r="F762" t="s">
        <v>8</v>
      </c>
      <c r="G762" s="2">
        <v>3353000</v>
      </c>
      <c r="H762" s="2">
        <v>3704501</v>
      </c>
    </row>
    <row r="763" spans="1:8" x14ac:dyDescent="0.35">
      <c r="A763">
        <v>20230930</v>
      </c>
      <c r="B763">
        <v>12923</v>
      </c>
      <c r="C763" t="s">
        <v>4068</v>
      </c>
      <c r="D763" t="s">
        <v>4069</v>
      </c>
      <c r="E763" t="s">
        <v>359</v>
      </c>
      <c r="F763" t="s">
        <v>14</v>
      </c>
      <c r="G763" s="2">
        <v>2949661</v>
      </c>
      <c r="H763" s="2">
        <v>2764853</v>
      </c>
    </row>
    <row r="764" spans="1:8" x14ac:dyDescent="0.35">
      <c r="A764">
        <v>20230930</v>
      </c>
      <c r="B764">
        <v>58210</v>
      </c>
      <c r="C764" t="s">
        <v>2175</v>
      </c>
      <c r="D764" t="s">
        <v>1488</v>
      </c>
      <c r="E764" t="s">
        <v>359</v>
      </c>
      <c r="F764" t="s">
        <v>60</v>
      </c>
      <c r="G764" s="2">
        <v>2516940</v>
      </c>
      <c r="H764" s="2">
        <v>2520546</v>
      </c>
    </row>
    <row r="765" spans="1:8" x14ac:dyDescent="0.35">
      <c r="A765">
        <v>20230930</v>
      </c>
      <c r="B765">
        <v>1399</v>
      </c>
      <c r="C765" t="s">
        <v>2763</v>
      </c>
      <c r="D765" t="s">
        <v>2764</v>
      </c>
      <c r="E765" t="s">
        <v>359</v>
      </c>
      <c r="F765" t="s">
        <v>60</v>
      </c>
      <c r="G765" s="2">
        <v>2822916</v>
      </c>
      <c r="H765" s="2">
        <v>2150785</v>
      </c>
    </row>
    <row r="766" spans="1:8" x14ac:dyDescent="0.35">
      <c r="A766">
        <v>20230930</v>
      </c>
      <c r="B766">
        <v>16958</v>
      </c>
      <c r="C766" t="s">
        <v>4436</v>
      </c>
      <c r="D766" t="s">
        <v>1550</v>
      </c>
      <c r="E766" t="s">
        <v>359</v>
      </c>
      <c r="F766" t="s">
        <v>60</v>
      </c>
      <c r="G766" s="2">
        <v>2243775</v>
      </c>
      <c r="H766" s="2">
        <v>2150432</v>
      </c>
    </row>
    <row r="767" spans="1:8" x14ac:dyDescent="0.35">
      <c r="A767">
        <v>20230930</v>
      </c>
      <c r="B767">
        <v>8866</v>
      </c>
      <c r="C767" t="s">
        <v>6647</v>
      </c>
      <c r="D767" t="s">
        <v>5048</v>
      </c>
      <c r="E767" t="s">
        <v>359</v>
      </c>
      <c r="F767" t="s">
        <v>450</v>
      </c>
      <c r="G767" s="2">
        <v>2006715</v>
      </c>
      <c r="H767" s="2">
        <v>2049546</v>
      </c>
    </row>
    <row r="768" spans="1:8" x14ac:dyDescent="0.35">
      <c r="A768">
        <v>20230930</v>
      </c>
      <c r="B768">
        <v>10988</v>
      </c>
      <c r="C768" t="s">
        <v>6511</v>
      </c>
      <c r="D768" t="s">
        <v>1957</v>
      </c>
      <c r="E768" t="s">
        <v>359</v>
      </c>
      <c r="F768" t="s">
        <v>14</v>
      </c>
      <c r="G768" s="2">
        <v>2328744</v>
      </c>
      <c r="H768" s="2">
        <v>1716204</v>
      </c>
    </row>
    <row r="769" spans="1:8" x14ac:dyDescent="0.35">
      <c r="A769">
        <v>20230930</v>
      </c>
      <c r="B769">
        <v>18561</v>
      </c>
      <c r="C769" t="s">
        <v>442</v>
      </c>
      <c r="D769" t="s">
        <v>443</v>
      </c>
      <c r="E769" t="s">
        <v>359</v>
      </c>
      <c r="F769" t="s">
        <v>14</v>
      </c>
      <c r="G769" s="2">
        <v>1466680</v>
      </c>
      <c r="H769" s="2">
        <v>1558812</v>
      </c>
    </row>
    <row r="770" spans="1:8" x14ac:dyDescent="0.35">
      <c r="A770">
        <v>20230930</v>
      </c>
      <c r="B770">
        <v>58536</v>
      </c>
      <c r="C770" t="s">
        <v>5448</v>
      </c>
      <c r="D770" t="s">
        <v>5048</v>
      </c>
      <c r="E770" t="s">
        <v>359</v>
      </c>
      <c r="F770" t="s">
        <v>450</v>
      </c>
      <c r="G770" s="2">
        <v>1153978</v>
      </c>
      <c r="H770" s="2">
        <v>1257104</v>
      </c>
    </row>
    <row r="771" spans="1:8" x14ac:dyDescent="0.35">
      <c r="A771">
        <v>20230930</v>
      </c>
      <c r="B771">
        <v>58057</v>
      </c>
      <c r="C771" t="s">
        <v>6113</v>
      </c>
      <c r="D771" t="s">
        <v>4021</v>
      </c>
      <c r="E771" t="s">
        <v>359</v>
      </c>
      <c r="F771" t="s">
        <v>8</v>
      </c>
      <c r="G771" s="2">
        <v>1223783</v>
      </c>
      <c r="H771" s="2">
        <v>1063426</v>
      </c>
    </row>
    <row r="772" spans="1:8" x14ac:dyDescent="0.35">
      <c r="A772">
        <v>20230930</v>
      </c>
      <c r="B772">
        <v>1402</v>
      </c>
      <c r="C772" t="s">
        <v>2165</v>
      </c>
      <c r="D772" t="s">
        <v>1440</v>
      </c>
      <c r="E772" t="s">
        <v>359</v>
      </c>
      <c r="F772" t="s">
        <v>14</v>
      </c>
      <c r="G772" s="2">
        <v>1196273</v>
      </c>
      <c r="H772" s="2">
        <v>1062471</v>
      </c>
    </row>
    <row r="773" spans="1:8" x14ac:dyDescent="0.35">
      <c r="A773">
        <v>20230930</v>
      </c>
      <c r="B773">
        <v>29042</v>
      </c>
      <c r="C773" t="s">
        <v>1438</v>
      </c>
      <c r="D773" t="s">
        <v>1439</v>
      </c>
      <c r="E773" t="s">
        <v>359</v>
      </c>
      <c r="F773" t="s">
        <v>14</v>
      </c>
      <c r="G773" s="2">
        <v>1069348</v>
      </c>
      <c r="H773" s="2">
        <v>1014481</v>
      </c>
    </row>
    <row r="774" spans="1:8" x14ac:dyDescent="0.35">
      <c r="A774">
        <v>20230930</v>
      </c>
      <c r="B774">
        <v>34836</v>
      </c>
      <c r="C774" t="s">
        <v>3112</v>
      </c>
      <c r="D774" t="s">
        <v>1297</v>
      </c>
      <c r="E774" t="s">
        <v>359</v>
      </c>
      <c r="F774" t="s">
        <v>14</v>
      </c>
      <c r="G774" s="2">
        <v>1025241</v>
      </c>
      <c r="H774" s="2">
        <v>913858</v>
      </c>
    </row>
    <row r="775" spans="1:8" x14ac:dyDescent="0.35">
      <c r="A775">
        <v>20230930</v>
      </c>
      <c r="B775">
        <v>8851</v>
      </c>
      <c r="C775" t="s">
        <v>5423</v>
      </c>
      <c r="D775" t="s">
        <v>4007</v>
      </c>
      <c r="E775" t="s">
        <v>359</v>
      </c>
      <c r="F775" t="s">
        <v>450</v>
      </c>
      <c r="G775" s="2">
        <v>1073045</v>
      </c>
      <c r="H775" s="2">
        <v>862557</v>
      </c>
    </row>
    <row r="776" spans="1:8" x14ac:dyDescent="0.35">
      <c r="A776">
        <v>20230930</v>
      </c>
      <c r="B776">
        <v>5123</v>
      </c>
      <c r="C776" t="s">
        <v>6403</v>
      </c>
      <c r="D776" t="s">
        <v>6404</v>
      </c>
      <c r="E776" t="s">
        <v>359</v>
      </c>
      <c r="F776" t="s">
        <v>60</v>
      </c>
      <c r="G776" s="2">
        <v>904117</v>
      </c>
      <c r="H776" s="2">
        <v>850987</v>
      </c>
    </row>
    <row r="777" spans="1:8" x14ac:dyDescent="0.35">
      <c r="A777">
        <v>20230930</v>
      </c>
      <c r="B777">
        <v>21714</v>
      </c>
      <c r="C777" t="s">
        <v>1421</v>
      </c>
      <c r="D777" t="s">
        <v>503</v>
      </c>
      <c r="E777" t="s">
        <v>359</v>
      </c>
      <c r="F777" t="s">
        <v>60</v>
      </c>
      <c r="G777" s="2">
        <v>961625</v>
      </c>
      <c r="H777" s="2">
        <v>813216</v>
      </c>
    </row>
    <row r="778" spans="1:8" x14ac:dyDescent="0.35">
      <c r="A778">
        <v>20230930</v>
      </c>
      <c r="B778">
        <v>28865</v>
      </c>
      <c r="C778" t="s">
        <v>2742</v>
      </c>
      <c r="D778" t="s">
        <v>2743</v>
      </c>
      <c r="E778" t="s">
        <v>359</v>
      </c>
      <c r="F778" t="s">
        <v>14</v>
      </c>
      <c r="G778" s="2">
        <v>841244</v>
      </c>
      <c r="H778" s="2">
        <v>801964</v>
      </c>
    </row>
    <row r="779" spans="1:8" x14ac:dyDescent="0.35">
      <c r="A779">
        <v>20230930</v>
      </c>
      <c r="B779">
        <v>57603</v>
      </c>
      <c r="C779" t="s">
        <v>2541</v>
      </c>
      <c r="D779" t="s">
        <v>2542</v>
      </c>
      <c r="E779" t="s">
        <v>359</v>
      </c>
      <c r="F779" t="s">
        <v>14</v>
      </c>
      <c r="G779" s="2">
        <v>804550</v>
      </c>
      <c r="H779" s="2">
        <v>713668</v>
      </c>
    </row>
    <row r="780" spans="1:8" x14ac:dyDescent="0.35">
      <c r="A780">
        <v>20230930</v>
      </c>
      <c r="B780">
        <v>5093</v>
      </c>
      <c r="C780" t="s">
        <v>1458</v>
      </c>
      <c r="D780" t="s">
        <v>109</v>
      </c>
      <c r="E780" t="s">
        <v>359</v>
      </c>
      <c r="F780" t="s">
        <v>8</v>
      </c>
      <c r="G780" s="2">
        <v>778098</v>
      </c>
      <c r="H780" s="2">
        <v>710004</v>
      </c>
    </row>
    <row r="781" spans="1:8" x14ac:dyDescent="0.35">
      <c r="A781">
        <v>20230930</v>
      </c>
      <c r="B781">
        <v>10958</v>
      </c>
      <c r="C781" t="s">
        <v>1481</v>
      </c>
      <c r="D781" t="s">
        <v>1482</v>
      </c>
      <c r="E781" t="s">
        <v>359</v>
      </c>
      <c r="F781" t="s">
        <v>60</v>
      </c>
      <c r="G781" s="2">
        <v>785294</v>
      </c>
      <c r="H781" s="2">
        <v>701941</v>
      </c>
    </row>
    <row r="782" spans="1:8" x14ac:dyDescent="0.35">
      <c r="A782">
        <v>20230930</v>
      </c>
      <c r="B782">
        <v>10214</v>
      </c>
      <c r="C782" t="s">
        <v>4772</v>
      </c>
      <c r="D782" t="s">
        <v>4648</v>
      </c>
      <c r="E782" t="s">
        <v>359</v>
      </c>
      <c r="F782" t="s">
        <v>8</v>
      </c>
      <c r="G782" s="2">
        <v>1180835</v>
      </c>
      <c r="H782" s="2">
        <v>683263</v>
      </c>
    </row>
    <row r="783" spans="1:8" x14ac:dyDescent="0.35">
      <c r="A783">
        <v>20230930</v>
      </c>
      <c r="B783">
        <v>5193</v>
      </c>
      <c r="C783" t="s">
        <v>4006</v>
      </c>
      <c r="D783" t="s">
        <v>4007</v>
      </c>
      <c r="E783" t="s">
        <v>359</v>
      </c>
      <c r="F783" t="s">
        <v>14</v>
      </c>
      <c r="G783" s="2">
        <v>715572</v>
      </c>
      <c r="H783" s="2">
        <v>674478</v>
      </c>
    </row>
    <row r="784" spans="1:8" x14ac:dyDescent="0.35">
      <c r="A784">
        <v>20230930</v>
      </c>
      <c r="B784">
        <v>5269</v>
      </c>
      <c r="C784" t="s">
        <v>3667</v>
      </c>
      <c r="D784" t="s">
        <v>3668</v>
      </c>
      <c r="E784" t="s">
        <v>359</v>
      </c>
      <c r="F784" t="s">
        <v>14</v>
      </c>
      <c r="G784" s="2">
        <v>708993</v>
      </c>
      <c r="H784" s="2">
        <v>650759</v>
      </c>
    </row>
    <row r="785" spans="1:8" x14ac:dyDescent="0.35">
      <c r="A785">
        <v>20230930</v>
      </c>
      <c r="B785">
        <v>22180</v>
      </c>
      <c r="C785" t="s">
        <v>3865</v>
      </c>
      <c r="D785" t="s">
        <v>3866</v>
      </c>
      <c r="E785" t="s">
        <v>359</v>
      </c>
      <c r="F785" t="s">
        <v>14</v>
      </c>
      <c r="G785" s="2">
        <v>782951</v>
      </c>
      <c r="H785" s="2">
        <v>650427</v>
      </c>
    </row>
    <row r="786" spans="1:8" x14ac:dyDescent="0.35">
      <c r="A786">
        <v>20230930</v>
      </c>
      <c r="B786">
        <v>16659</v>
      </c>
      <c r="C786" t="s">
        <v>504</v>
      </c>
      <c r="D786" t="s">
        <v>505</v>
      </c>
      <c r="E786" t="s">
        <v>359</v>
      </c>
      <c r="F786" t="s">
        <v>14</v>
      </c>
      <c r="G786" s="2">
        <v>640648</v>
      </c>
      <c r="H786" s="2">
        <v>639489</v>
      </c>
    </row>
    <row r="787" spans="1:8" x14ac:dyDescent="0.35">
      <c r="A787">
        <v>20230930</v>
      </c>
      <c r="B787">
        <v>15324</v>
      </c>
      <c r="C787" t="s">
        <v>1041</v>
      </c>
      <c r="D787" t="s">
        <v>2400</v>
      </c>
      <c r="E787" t="s">
        <v>359</v>
      </c>
      <c r="F787" t="s">
        <v>14</v>
      </c>
      <c r="G787" s="2">
        <v>713364</v>
      </c>
      <c r="H787" s="2">
        <v>618675</v>
      </c>
    </row>
    <row r="788" spans="1:8" x14ac:dyDescent="0.35">
      <c r="A788">
        <v>20230930</v>
      </c>
      <c r="B788">
        <v>16111</v>
      </c>
      <c r="C788" t="s">
        <v>82</v>
      </c>
      <c r="D788" t="s">
        <v>2755</v>
      </c>
      <c r="E788" t="s">
        <v>359</v>
      </c>
      <c r="F788" t="s">
        <v>14</v>
      </c>
      <c r="G788" s="2">
        <v>770181</v>
      </c>
      <c r="H788" s="2">
        <v>615730</v>
      </c>
    </row>
    <row r="789" spans="1:8" x14ac:dyDescent="0.35">
      <c r="A789">
        <v>20230930</v>
      </c>
      <c r="B789">
        <v>1607</v>
      </c>
      <c r="C789" t="s">
        <v>5900</v>
      </c>
      <c r="D789" t="s">
        <v>2841</v>
      </c>
      <c r="E789" t="s">
        <v>359</v>
      </c>
      <c r="F789" t="s">
        <v>14</v>
      </c>
      <c r="G789" s="2">
        <v>646388</v>
      </c>
      <c r="H789" s="2">
        <v>614394</v>
      </c>
    </row>
    <row r="790" spans="1:8" x14ac:dyDescent="0.35">
      <c r="A790">
        <v>20230930</v>
      </c>
      <c r="B790">
        <v>9737</v>
      </c>
      <c r="C790" t="s">
        <v>5276</v>
      </c>
      <c r="D790" t="s">
        <v>5085</v>
      </c>
      <c r="E790" t="s">
        <v>359</v>
      </c>
      <c r="F790" t="s">
        <v>450</v>
      </c>
      <c r="G790" s="2">
        <v>614789</v>
      </c>
      <c r="H790" s="2">
        <v>555610</v>
      </c>
    </row>
    <row r="791" spans="1:8" x14ac:dyDescent="0.35">
      <c r="A791">
        <v>20230930</v>
      </c>
      <c r="B791">
        <v>10973</v>
      </c>
      <c r="C791" t="s">
        <v>2405</v>
      </c>
      <c r="D791" t="s">
        <v>2406</v>
      </c>
      <c r="E791" t="s">
        <v>359</v>
      </c>
      <c r="F791" t="s">
        <v>14</v>
      </c>
      <c r="G791" s="2">
        <v>714772</v>
      </c>
      <c r="H791" s="2">
        <v>548229</v>
      </c>
    </row>
    <row r="792" spans="1:8" x14ac:dyDescent="0.35">
      <c r="A792">
        <v>20230930</v>
      </c>
      <c r="B792">
        <v>33204</v>
      </c>
      <c r="C792" t="s">
        <v>2771</v>
      </c>
      <c r="D792" t="s">
        <v>1484</v>
      </c>
      <c r="E792" t="s">
        <v>359</v>
      </c>
      <c r="F792" t="s">
        <v>14</v>
      </c>
      <c r="G792" s="2">
        <v>582275</v>
      </c>
      <c r="H792" s="2">
        <v>542151</v>
      </c>
    </row>
    <row r="793" spans="1:8" x14ac:dyDescent="0.35">
      <c r="A793">
        <v>20230930</v>
      </c>
      <c r="B793">
        <v>27932</v>
      </c>
      <c r="C793" t="s">
        <v>5099</v>
      </c>
      <c r="D793" t="s">
        <v>4069</v>
      </c>
      <c r="E793" t="s">
        <v>359</v>
      </c>
      <c r="F793" t="s">
        <v>14</v>
      </c>
      <c r="G793" s="2">
        <v>571070</v>
      </c>
      <c r="H793" s="2">
        <v>540913</v>
      </c>
    </row>
    <row r="794" spans="1:8" x14ac:dyDescent="0.35">
      <c r="A794">
        <v>20230930</v>
      </c>
      <c r="B794">
        <v>9751</v>
      </c>
      <c r="C794" t="s">
        <v>1965</v>
      </c>
      <c r="D794" t="s">
        <v>1966</v>
      </c>
      <c r="E794" t="s">
        <v>359</v>
      </c>
      <c r="F794" t="s">
        <v>14</v>
      </c>
      <c r="G794" s="2">
        <v>584900</v>
      </c>
      <c r="H794" s="2">
        <v>513279</v>
      </c>
    </row>
    <row r="795" spans="1:8" x14ac:dyDescent="0.35">
      <c r="A795">
        <v>20230930</v>
      </c>
      <c r="B795">
        <v>10998</v>
      </c>
      <c r="C795" t="s">
        <v>1487</v>
      </c>
      <c r="D795" t="s">
        <v>1488</v>
      </c>
      <c r="E795" t="s">
        <v>359</v>
      </c>
      <c r="F795" t="s">
        <v>60</v>
      </c>
      <c r="G795" s="2">
        <v>578414</v>
      </c>
      <c r="H795" s="2">
        <v>502549</v>
      </c>
    </row>
    <row r="796" spans="1:8" x14ac:dyDescent="0.35">
      <c r="A796">
        <v>20230930</v>
      </c>
      <c r="B796">
        <v>31028</v>
      </c>
      <c r="C796" t="s">
        <v>6223</v>
      </c>
      <c r="D796" t="s">
        <v>6224</v>
      </c>
      <c r="E796" t="s">
        <v>359</v>
      </c>
      <c r="F796" t="s">
        <v>14</v>
      </c>
      <c r="G796" s="2">
        <v>554737</v>
      </c>
      <c r="H796" s="2">
        <v>484288</v>
      </c>
    </row>
    <row r="797" spans="1:8" x14ac:dyDescent="0.35">
      <c r="A797">
        <v>20230930</v>
      </c>
      <c r="B797">
        <v>8200</v>
      </c>
      <c r="C797" t="s">
        <v>2158</v>
      </c>
      <c r="D797" t="s">
        <v>2159</v>
      </c>
      <c r="E797" t="s">
        <v>359</v>
      </c>
      <c r="F797" t="s">
        <v>60</v>
      </c>
      <c r="G797" s="2">
        <v>530759</v>
      </c>
      <c r="H797" s="2">
        <v>465541</v>
      </c>
    </row>
    <row r="798" spans="1:8" x14ac:dyDescent="0.35">
      <c r="A798">
        <v>20230930</v>
      </c>
      <c r="B798">
        <v>5280</v>
      </c>
      <c r="C798" t="s">
        <v>4641</v>
      </c>
      <c r="D798" t="s">
        <v>3107</v>
      </c>
      <c r="E798" t="s">
        <v>359</v>
      </c>
      <c r="F798" t="s">
        <v>14</v>
      </c>
      <c r="G798" s="2">
        <v>557105</v>
      </c>
      <c r="H798" s="2">
        <v>456214</v>
      </c>
    </row>
    <row r="799" spans="1:8" x14ac:dyDescent="0.35">
      <c r="A799">
        <v>20230930</v>
      </c>
      <c r="B799">
        <v>35406</v>
      </c>
      <c r="C799" t="s">
        <v>3695</v>
      </c>
      <c r="D799" t="s">
        <v>3696</v>
      </c>
      <c r="E799" t="s">
        <v>359</v>
      </c>
      <c r="F799" t="s">
        <v>14</v>
      </c>
      <c r="G799" s="2">
        <v>496680</v>
      </c>
      <c r="H799" s="2">
        <v>443050</v>
      </c>
    </row>
    <row r="800" spans="1:8" x14ac:dyDescent="0.35">
      <c r="A800">
        <v>20230930</v>
      </c>
      <c r="B800">
        <v>8843</v>
      </c>
      <c r="C800" t="s">
        <v>2166</v>
      </c>
      <c r="D800" t="s">
        <v>298</v>
      </c>
      <c r="E800" t="s">
        <v>359</v>
      </c>
      <c r="F800" t="s">
        <v>14</v>
      </c>
      <c r="G800" s="2">
        <v>536260</v>
      </c>
      <c r="H800" s="2">
        <v>441377</v>
      </c>
    </row>
    <row r="801" spans="1:8" x14ac:dyDescent="0.35">
      <c r="A801">
        <v>20230930</v>
      </c>
      <c r="B801">
        <v>20268</v>
      </c>
      <c r="C801" t="s">
        <v>4527</v>
      </c>
      <c r="D801" t="s">
        <v>4528</v>
      </c>
      <c r="E801" t="s">
        <v>359</v>
      </c>
      <c r="F801" t="s">
        <v>60</v>
      </c>
      <c r="G801" s="2">
        <v>555703</v>
      </c>
      <c r="H801" s="2">
        <v>441369</v>
      </c>
    </row>
    <row r="802" spans="1:8" x14ac:dyDescent="0.35">
      <c r="A802">
        <v>20230930</v>
      </c>
      <c r="B802">
        <v>15443</v>
      </c>
      <c r="C802" t="s">
        <v>613</v>
      </c>
      <c r="D802" t="s">
        <v>614</v>
      </c>
      <c r="E802" t="s">
        <v>359</v>
      </c>
      <c r="F802" t="s">
        <v>8</v>
      </c>
      <c r="G802" s="2">
        <v>505484</v>
      </c>
      <c r="H802" s="2">
        <v>440579</v>
      </c>
    </row>
    <row r="803" spans="1:8" x14ac:dyDescent="0.35">
      <c r="A803">
        <v>20230930</v>
      </c>
      <c r="B803">
        <v>8853</v>
      </c>
      <c r="C803" t="s">
        <v>6491</v>
      </c>
      <c r="D803" t="s">
        <v>6509</v>
      </c>
      <c r="E803" t="s">
        <v>359</v>
      </c>
      <c r="F803" t="s">
        <v>14</v>
      </c>
      <c r="G803" s="2">
        <v>529719</v>
      </c>
      <c r="H803" s="2">
        <v>434914</v>
      </c>
    </row>
    <row r="804" spans="1:8" x14ac:dyDescent="0.35">
      <c r="A804">
        <v>20230930</v>
      </c>
      <c r="B804">
        <v>19254</v>
      </c>
      <c r="C804" t="s">
        <v>2409</v>
      </c>
      <c r="D804" t="s">
        <v>2410</v>
      </c>
      <c r="E804" t="s">
        <v>359</v>
      </c>
      <c r="F804" t="s">
        <v>14</v>
      </c>
      <c r="G804" s="2">
        <v>517162</v>
      </c>
      <c r="H804" s="2">
        <v>428179</v>
      </c>
    </row>
    <row r="805" spans="1:8" x14ac:dyDescent="0.35">
      <c r="A805">
        <v>20230930</v>
      </c>
      <c r="B805">
        <v>1905</v>
      </c>
      <c r="C805" t="s">
        <v>3657</v>
      </c>
      <c r="D805" t="s">
        <v>3658</v>
      </c>
      <c r="E805" t="s">
        <v>359</v>
      </c>
      <c r="F805" t="s">
        <v>14</v>
      </c>
      <c r="G805" s="2">
        <v>448608</v>
      </c>
      <c r="H805" s="2">
        <v>418522</v>
      </c>
    </row>
    <row r="806" spans="1:8" x14ac:dyDescent="0.35">
      <c r="A806">
        <v>20230930</v>
      </c>
      <c r="B806">
        <v>58039</v>
      </c>
      <c r="C806" t="s">
        <v>609</v>
      </c>
      <c r="D806" t="s">
        <v>610</v>
      </c>
      <c r="E806" t="s">
        <v>359</v>
      </c>
      <c r="F806" t="s">
        <v>14</v>
      </c>
      <c r="G806" s="2">
        <v>485430</v>
      </c>
      <c r="H806" s="2">
        <v>406536</v>
      </c>
    </row>
    <row r="807" spans="1:8" x14ac:dyDescent="0.35">
      <c r="A807">
        <v>20230930</v>
      </c>
      <c r="B807">
        <v>9760</v>
      </c>
      <c r="C807" t="s">
        <v>6642</v>
      </c>
      <c r="D807" t="s">
        <v>2816</v>
      </c>
      <c r="E807" t="s">
        <v>359</v>
      </c>
      <c r="F807" t="s">
        <v>14</v>
      </c>
      <c r="G807" s="2">
        <v>499772</v>
      </c>
      <c r="H807" s="2">
        <v>402486</v>
      </c>
    </row>
    <row r="808" spans="1:8" x14ac:dyDescent="0.35">
      <c r="A808">
        <v>20230930</v>
      </c>
      <c r="B808">
        <v>15286</v>
      </c>
      <c r="C808" t="s">
        <v>2514</v>
      </c>
      <c r="D808" t="s">
        <v>2515</v>
      </c>
      <c r="E808" t="s">
        <v>359</v>
      </c>
      <c r="F808" t="s">
        <v>14</v>
      </c>
      <c r="G808" s="2">
        <v>456868</v>
      </c>
      <c r="H808" s="2">
        <v>398378</v>
      </c>
    </row>
    <row r="809" spans="1:8" x14ac:dyDescent="0.35">
      <c r="A809">
        <v>20230930</v>
      </c>
      <c r="B809">
        <v>1900</v>
      </c>
      <c r="C809" t="s">
        <v>1475</v>
      </c>
      <c r="D809" t="s">
        <v>1476</v>
      </c>
      <c r="E809" t="s">
        <v>359</v>
      </c>
      <c r="F809" t="s">
        <v>60</v>
      </c>
      <c r="G809" s="2">
        <v>434912</v>
      </c>
      <c r="H809" s="2">
        <v>395414</v>
      </c>
    </row>
    <row r="810" spans="1:8" x14ac:dyDescent="0.35">
      <c r="A810">
        <v>20230930</v>
      </c>
      <c r="B810">
        <v>58511</v>
      </c>
      <c r="C810" t="s">
        <v>5935</v>
      </c>
      <c r="D810" t="s">
        <v>5936</v>
      </c>
      <c r="E810" t="s">
        <v>359</v>
      </c>
      <c r="F810" t="s">
        <v>14</v>
      </c>
      <c r="G810" s="2">
        <v>399521</v>
      </c>
      <c r="H810" s="2">
        <v>388207</v>
      </c>
    </row>
    <row r="811" spans="1:8" x14ac:dyDescent="0.35">
      <c r="A811">
        <v>20230930</v>
      </c>
      <c r="B811">
        <v>10168</v>
      </c>
      <c r="C811" t="s">
        <v>2740</v>
      </c>
      <c r="D811" t="s">
        <v>2741</v>
      </c>
      <c r="E811" t="s">
        <v>359</v>
      </c>
      <c r="F811" t="s">
        <v>14</v>
      </c>
      <c r="G811" s="2">
        <v>435179</v>
      </c>
      <c r="H811" s="2">
        <v>381067</v>
      </c>
    </row>
    <row r="812" spans="1:8" x14ac:dyDescent="0.35">
      <c r="A812">
        <v>20230930</v>
      </c>
      <c r="B812">
        <v>5247</v>
      </c>
      <c r="C812" t="s">
        <v>2164</v>
      </c>
      <c r="D812" t="s">
        <v>1440</v>
      </c>
      <c r="E812" t="s">
        <v>359</v>
      </c>
      <c r="F812" t="s">
        <v>8</v>
      </c>
      <c r="G812" s="2">
        <v>460623</v>
      </c>
      <c r="H812" s="2">
        <v>380521</v>
      </c>
    </row>
    <row r="813" spans="1:8" x14ac:dyDescent="0.35">
      <c r="A813">
        <v>20230930</v>
      </c>
      <c r="B813">
        <v>33761</v>
      </c>
      <c r="C813" t="s">
        <v>4282</v>
      </c>
      <c r="D813" t="s">
        <v>925</v>
      </c>
      <c r="E813" t="s">
        <v>359</v>
      </c>
      <c r="F813" t="s">
        <v>14</v>
      </c>
      <c r="G813" s="2">
        <v>499697</v>
      </c>
      <c r="H813" s="2">
        <v>370588</v>
      </c>
    </row>
    <row r="814" spans="1:8" x14ac:dyDescent="0.35">
      <c r="A814">
        <v>20230930</v>
      </c>
      <c r="B814">
        <v>10956</v>
      </c>
      <c r="C814" t="s">
        <v>2502</v>
      </c>
      <c r="D814" t="s">
        <v>2503</v>
      </c>
      <c r="E814" t="s">
        <v>359</v>
      </c>
      <c r="F814" t="s">
        <v>14</v>
      </c>
      <c r="G814" s="2">
        <v>379255</v>
      </c>
      <c r="H814" s="2">
        <v>352493</v>
      </c>
    </row>
    <row r="815" spans="1:8" x14ac:dyDescent="0.35">
      <c r="A815">
        <v>20230930</v>
      </c>
      <c r="B815">
        <v>8850</v>
      </c>
      <c r="C815" t="s">
        <v>2063</v>
      </c>
      <c r="D815" t="s">
        <v>1550</v>
      </c>
      <c r="E815" t="s">
        <v>359</v>
      </c>
      <c r="F815" t="s">
        <v>14</v>
      </c>
      <c r="G815" s="2">
        <v>371405</v>
      </c>
      <c r="H815" s="2">
        <v>349361</v>
      </c>
    </row>
    <row r="816" spans="1:8" x14ac:dyDescent="0.35">
      <c r="A816">
        <v>20230930</v>
      </c>
      <c r="B816">
        <v>17863</v>
      </c>
      <c r="C816" t="s">
        <v>1422</v>
      </c>
      <c r="D816" t="s">
        <v>1423</v>
      </c>
      <c r="E816" t="s">
        <v>359</v>
      </c>
      <c r="F816" t="s">
        <v>14</v>
      </c>
      <c r="G816" s="2">
        <v>381475</v>
      </c>
      <c r="H816" s="2">
        <v>347598</v>
      </c>
    </row>
    <row r="817" spans="1:8" x14ac:dyDescent="0.35">
      <c r="A817">
        <v>20230930</v>
      </c>
      <c r="B817">
        <v>10159</v>
      </c>
      <c r="C817" t="s">
        <v>5084</v>
      </c>
      <c r="D817" t="s">
        <v>5085</v>
      </c>
      <c r="E817" t="s">
        <v>359</v>
      </c>
      <c r="F817" t="s">
        <v>60</v>
      </c>
      <c r="G817" s="2">
        <v>449616</v>
      </c>
      <c r="H817" s="2">
        <v>338826</v>
      </c>
    </row>
    <row r="818" spans="1:8" x14ac:dyDescent="0.35">
      <c r="A818">
        <v>20230930</v>
      </c>
      <c r="B818">
        <v>8537</v>
      </c>
      <c r="C818" t="s">
        <v>444</v>
      </c>
      <c r="D818" t="s">
        <v>445</v>
      </c>
      <c r="E818" t="s">
        <v>359</v>
      </c>
      <c r="F818" t="s">
        <v>14</v>
      </c>
      <c r="G818" s="2">
        <v>392043</v>
      </c>
      <c r="H818" s="2">
        <v>338361</v>
      </c>
    </row>
    <row r="819" spans="1:8" x14ac:dyDescent="0.35">
      <c r="A819">
        <v>20230930</v>
      </c>
      <c r="B819">
        <v>5095</v>
      </c>
      <c r="C819" t="s">
        <v>1467</v>
      </c>
      <c r="D819" t="s">
        <v>1468</v>
      </c>
      <c r="E819" t="s">
        <v>359</v>
      </c>
      <c r="F819" t="s">
        <v>8</v>
      </c>
      <c r="G819" s="2">
        <v>393101</v>
      </c>
      <c r="H819" s="2">
        <v>331251</v>
      </c>
    </row>
    <row r="820" spans="1:8" x14ac:dyDescent="0.35">
      <c r="A820">
        <v>20230930</v>
      </c>
      <c r="B820">
        <v>26499</v>
      </c>
      <c r="C820" t="s">
        <v>2413</v>
      </c>
      <c r="D820" t="s">
        <v>2414</v>
      </c>
      <c r="E820" t="s">
        <v>359</v>
      </c>
      <c r="F820" t="s">
        <v>8</v>
      </c>
      <c r="G820" s="2">
        <v>378616</v>
      </c>
      <c r="H820" s="2">
        <v>330666</v>
      </c>
    </row>
    <row r="821" spans="1:8" x14ac:dyDescent="0.35">
      <c r="A821">
        <v>20230930</v>
      </c>
      <c r="B821">
        <v>1409</v>
      </c>
      <c r="C821" t="s">
        <v>4020</v>
      </c>
      <c r="D821" t="s">
        <v>4021</v>
      </c>
      <c r="E821" t="s">
        <v>359</v>
      </c>
      <c r="F821" t="s">
        <v>14</v>
      </c>
      <c r="G821" s="2">
        <v>344751</v>
      </c>
      <c r="H821" s="2">
        <v>329722</v>
      </c>
    </row>
    <row r="822" spans="1:8" x14ac:dyDescent="0.35">
      <c r="A822">
        <v>20230930</v>
      </c>
      <c r="B822">
        <v>5219</v>
      </c>
      <c r="C822" t="s">
        <v>360</v>
      </c>
      <c r="D822" t="s">
        <v>361</v>
      </c>
      <c r="E822" t="s">
        <v>359</v>
      </c>
      <c r="F822" t="s">
        <v>8</v>
      </c>
      <c r="G822" s="2">
        <v>354746</v>
      </c>
      <c r="H822" s="2">
        <v>318980</v>
      </c>
    </row>
    <row r="823" spans="1:8" x14ac:dyDescent="0.35">
      <c r="A823">
        <v>20230930</v>
      </c>
      <c r="B823">
        <v>9770</v>
      </c>
      <c r="C823" t="s">
        <v>6018</v>
      </c>
      <c r="D823" t="s">
        <v>3107</v>
      </c>
      <c r="E823" t="s">
        <v>359</v>
      </c>
      <c r="F823" t="s">
        <v>14</v>
      </c>
      <c r="G823" s="2">
        <v>380887</v>
      </c>
      <c r="H823" s="2">
        <v>314974</v>
      </c>
    </row>
    <row r="824" spans="1:8" x14ac:dyDescent="0.35">
      <c r="A824">
        <v>20230930</v>
      </c>
      <c r="B824">
        <v>16733</v>
      </c>
      <c r="C824" t="s">
        <v>2066</v>
      </c>
      <c r="D824" t="s">
        <v>2067</v>
      </c>
      <c r="E824" t="s">
        <v>359</v>
      </c>
      <c r="F824" t="s">
        <v>14</v>
      </c>
      <c r="G824" s="2">
        <v>324995</v>
      </c>
      <c r="H824" s="2">
        <v>311421</v>
      </c>
    </row>
    <row r="825" spans="1:8" x14ac:dyDescent="0.35">
      <c r="A825">
        <v>20230930</v>
      </c>
      <c r="B825">
        <v>1100</v>
      </c>
      <c r="C825" t="s">
        <v>2061</v>
      </c>
      <c r="D825" t="s">
        <v>2062</v>
      </c>
      <c r="E825" t="s">
        <v>359</v>
      </c>
      <c r="F825" t="s">
        <v>14</v>
      </c>
      <c r="G825" s="2">
        <v>351159</v>
      </c>
      <c r="H825" s="2">
        <v>305869</v>
      </c>
    </row>
    <row r="826" spans="1:8" x14ac:dyDescent="0.35">
      <c r="A826">
        <v>20230930</v>
      </c>
      <c r="B826">
        <v>35480</v>
      </c>
      <c r="C826" t="s">
        <v>1471</v>
      </c>
      <c r="D826" t="s">
        <v>449</v>
      </c>
      <c r="E826" t="s">
        <v>359</v>
      </c>
      <c r="F826" t="s">
        <v>60</v>
      </c>
      <c r="G826" s="2">
        <v>350291</v>
      </c>
      <c r="H826" s="2">
        <v>300293</v>
      </c>
    </row>
    <row r="827" spans="1:8" x14ac:dyDescent="0.35">
      <c r="A827">
        <v>20230930</v>
      </c>
      <c r="B827">
        <v>8544</v>
      </c>
      <c r="C827" t="s">
        <v>451</v>
      </c>
      <c r="D827" t="s">
        <v>452</v>
      </c>
      <c r="E827" t="s">
        <v>359</v>
      </c>
      <c r="F827" t="s">
        <v>60</v>
      </c>
      <c r="G827" s="2">
        <v>318126</v>
      </c>
      <c r="H827" s="2">
        <v>298948</v>
      </c>
    </row>
    <row r="828" spans="1:8" x14ac:dyDescent="0.35">
      <c r="A828">
        <v>20230930</v>
      </c>
      <c r="B828">
        <v>8536</v>
      </c>
      <c r="C828" t="s">
        <v>2419</v>
      </c>
      <c r="D828" t="s">
        <v>1336</v>
      </c>
      <c r="E828" t="s">
        <v>359</v>
      </c>
      <c r="F828" t="s">
        <v>14</v>
      </c>
      <c r="G828" s="2">
        <v>322470</v>
      </c>
      <c r="H828" s="2">
        <v>297198</v>
      </c>
    </row>
    <row r="829" spans="1:8" x14ac:dyDescent="0.35">
      <c r="A829">
        <v>20230930</v>
      </c>
      <c r="B829">
        <v>5223</v>
      </c>
      <c r="C829" t="s">
        <v>1472</v>
      </c>
      <c r="D829" t="s">
        <v>361</v>
      </c>
      <c r="E829" t="s">
        <v>359</v>
      </c>
      <c r="F829" t="s">
        <v>14</v>
      </c>
      <c r="G829" s="2">
        <v>341839</v>
      </c>
      <c r="H829" s="2">
        <v>296131</v>
      </c>
    </row>
    <row r="830" spans="1:8" x14ac:dyDescent="0.35">
      <c r="A830">
        <v>20230930</v>
      </c>
      <c r="B830">
        <v>1417</v>
      </c>
      <c r="C830" t="s">
        <v>1956</v>
      </c>
      <c r="D830" t="s">
        <v>1957</v>
      </c>
      <c r="E830" t="s">
        <v>359</v>
      </c>
      <c r="F830" t="s">
        <v>14</v>
      </c>
      <c r="G830" s="2">
        <v>324100</v>
      </c>
      <c r="H830" s="2">
        <v>293000</v>
      </c>
    </row>
    <row r="831" spans="1:8" x14ac:dyDescent="0.35">
      <c r="A831">
        <v>20230930</v>
      </c>
      <c r="B831">
        <v>10218</v>
      </c>
      <c r="C831" t="s">
        <v>2510</v>
      </c>
      <c r="D831" t="s">
        <v>2511</v>
      </c>
      <c r="E831" t="s">
        <v>359</v>
      </c>
      <c r="F831" t="s">
        <v>14</v>
      </c>
      <c r="G831" s="2">
        <v>300858</v>
      </c>
      <c r="H831" s="2">
        <v>290576</v>
      </c>
    </row>
    <row r="832" spans="1:8" x14ac:dyDescent="0.35">
      <c r="A832">
        <v>20230930</v>
      </c>
      <c r="B832">
        <v>5229</v>
      </c>
      <c r="C832" t="s">
        <v>4044</v>
      </c>
      <c r="D832" t="s">
        <v>4045</v>
      </c>
      <c r="E832" t="s">
        <v>359</v>
      </c>
      <c r="F832" t="s">
        <v>14</v>
      </c>
      <c r="G832" s="2">
        <v>341530</v>
      </c>
      <c r="H832" s="2">
        <v>286591</v>
      </c>
    </row>
    <row r="833" spans="1:8" x14ac:dyDescent="0.35">
      <c r="A833">
        <v>20230930</v>
      </c>
      <c r="B833">
        <v>8188</v>
      </c>
      <c r="C833" t="s">
        <v>1441</v>
      </c>
      <c r="D833" t="s">
        <v>505</v>
      </c>
      <c r="E833" t="s">
        <v>359</v>
      </c>
      <c r="F833" t="s">
        <v>14</v>
      </c>
      <c r="G833" s="2">
        <v>343726</v>
      </c>
      <c r="H833" s="2">
        <v>281341</v>
      </c>
    </row>
    <row r="834" spans="1:8" x14ac:dyDescent="0.35">
      <c r="A834">
        <v>20230930</v>
      </c>
      <c r="B834">
        <v>10165</v>
      </c>
      <c r="C834" t="s">
        <v>1449</v>
      </c>
      <c r="D834" t="s">
        <v>1450</v>
      </c>
      <c r="E834" t="s">
        <v>359</v>
      </c>
      <c r="F834" t="s">
        <v>60</v>
      </c>
      <c r="G834" s="2">
        <v>321165</v>
      </c>
      <c r="H834" s="2">
        <v>280206</v>
      </c>
    </row>
    <row r="835" spans="1:8" x14ac:dyDescent="0.35">
      <c r="A835">
        <v>20230930</v>
      </c>
      <c r="B835">
        <v>16863</v>
      </c>
      <c r="C835" t="s">
        <v>508</v>
      </c>
      <c r="D835" t="s">
        <v>509</v>
      </c>
      <c r="E835" t="s">
        <v>359</v>
      </c>
      <c r="F835" t="s">
        <v>14</v>
      </c>
      <c r="G835" s="2">
        <v>294065</v>
      </c>
      <c r="H835" s="2">
        <v>279451</v>
      </c>
    </row>
    <row r="836" spans="1:8" x14ac:dyDescent="0.35">
      <c r="A836">
        <v>20230930</v>
      </c>
      <c r="B836">
        <v>5136</v>
      </c>
      <c r="C836" t="s">
        <v>4479</v>
      </c>
      <c r="D836" t="s">
        <v>4480</v>
      </c>
      <c r="E836" t="s">
        <v>359</v>
      </c>
      <c r="F836" t="s">
        <v>60</v>
      </c>
      <c r="G836" s="2">
        <v>302777</v>
      </c>
      <c r="H836" s="2">
        <v>274152</v>
      </c>
    </row>
    <row r="837" spans="1:8" x14ac:dyDescent="0.35">
      <c r="A837">
        <v>20230930</v>
      </c>
      <c r="B837">
        <v>5162</v>
      </c>
      <c r="C837" t="s">
        <v>2068</v>
      </c>
      <c r="D837" t="s">
        <v>2069</v>
      </c>
      <c r="E837" t="s">
        <v>359</v>
      </c>
      <c r="F837" t="s">
        <v>14</v>
      </c>
      <c r="G837" s="2">
        <v>308848</v>
      </c>
      <c r="H837" s="2">
        <v>265834</v>
      </c>
    </row>
    <row r="838" spans="1:8" x14ac:dyDescent="0.35">
      <c r="A838">
        <v>20230930</v>
      </c>
      <c r="B838">
        <v>1610</v>
      </c>
      <c r="C838" t="s">
        <v>1424</v>
      </c>
      <c r="D838" t="s">
        <v>1425</v>
      </c>
      <c r="E838" t="s">
        <v>359</v>
      </c>
      <c r="F838" t="s">
        <v>8</v>
      </c>
      <c r="G838" s="2">
        <v>301717</v>
      </c>
      <c r="H838" s="2">
        <v>261463</v>
      </c>
    </row>
    <row r="839" spans="1:8" x14ac:dyDescent="0.35">
      <c r="A839">
        <v>20230930</v>
      </c>
      <c r="B839">
        <v>18885</v>
      </c>
      <c r="C839" t="s">
        <v>1463</v>
      </c>
      <c r="D839" t="s">
        <v>1464</v>
      </c>
      <c r="E839" t="s">
        <v>359</v>
      </c>
      <c r="F839" t="s">
        <v>60</v>
      </c>
      <c r="G839" s="2">
        <v>282986</v>
      </c>
      <c r="H839" s="2">
        <v>260864</v>
      </c>
    </row>
    <row r="840" spans="1:8" x14ac:dyDescent="0.35">
      <c r="A840">
        <v>20230930</v>
      </c>
      <c r="B840">
        <v>8546</v>
      </c>
      <c r="C840" t="s">
        <v>5166</v>
      </c>
      <c r="D840" t="s">
        <v>2764</v>
      </c>
      <c r="E840" t="s">
        <v>359</v>
      </c>
      <c r="F840" t="s">
        <v>8</v>
      </c>
      <c r="G840" s="2">
        <v>271130</v>
      </c>
      <c r="H840" s="2">
        <v>257589</v>
      </c>
    </row>
    <row r="841" spans="1:8" x14ac:dyDescent="0.35">
      <c r="A841">
        <v>20230930</v>
      </c>
      <c r="B841">
        <v>5097</v>
      </c>
      <c r="C841" t="s">
        <v>2512</v>
      </c>
      <c r="D841" t="s">
        <v>2513</v>
      </c>
      <c r="E841" t="s">
        <v>359</v>
      </c>
      <c r="F841" t="s">
        <v>14</v>
      </c>
      <c r="G841" s="2">
        <v>280095</v>
      </c>
      <c r="H841" s="2">
        <v>250696</v>
      </c>
    </row>
    <row r="842" spans="1:8" x14ac:dyDescent="0.35">
      <c r="A842">
        <v>20230930</v>
      </c>
      <c r="B842">
        <v>5198</v>
      </c>
      <c r="C842" t="s">
        <v>1477</v>
      </c>
      <c r="D842" t="s">
        <v>1478</v>
      </c>
      <c r="E842" t="s">
        <v>359</v>
      </c>
      <c r="F842" t="s">
        <v>60</v>
      </c>
      <c r="G842" s="2">
        <v>281673</v>
      </c>
      <c r="H842" s="2">
        <v>249683</v>
      </c>
    </row>
    <row r="843" spans="1:8" x14ac:dyDescent="0.35">
      <c r="A843">
        <v>20230930</v>
      </c>
      <c r="B843">
        <v>26891</v>
      </c>
      <c r="C843" t="s">
        <v>619</v>
      </c>
      <c r="D843" t="s">
        <v>620</v>
      </c>
      <c r="E843" t="s">
        <v>359</v>
      </c>
      <c r="F843" t="s">
        <v>14</v>
      </c>
      <c r="G843" s="2">
        <v>276613</v>
      </c>
      <c r="H843" s="2">
        <v>245812</v>
      </c>
    </row>
    <row r="844" spans="1:8" x14ac:dyDescent="0.35">
      <c r="A844">
        <v>20230930</v>
      </c>
      <c r="B844">
        <v>10167</v>
      </c>
      <c r="C844" t="s">
        <v>4516</v>
      </c>
      <c r="D844" t="s">
        <v>4001</v>
      </c>
      <c r="E844" t="s">
        <v>359</v>
      </c>
      <c r="F844" t="s">
        <v>14</v>
      </c>
      <c r="G844" s="2">
        <v>255108</v>
      </c>
      <c r="H844" s="2">
        <v>241137</v>
      </c>
    </row>
    <row r="845" spans="1:8" x14ac:dyDescent="0.35">
      <c r="A845">
        <v>20230930</v>
      </c>
      <c r="B845">
        <v>5249</v>
      </c>
      <c r="C845" t="s">
        <v>5829</v>
      </c>
      <c r="D845" t="s">
        <v>2889</v>
      </c>
      <c r="E845" t="s">
        <v>359</v>
      </c>
      <c r="F845" t="s">
        <v>60</v>
      </c>
      <c r="G845" s="2">
        <v>276737</v>
      </c>
      <c r="H845" s="2">
        <v>235620</v>
      </c>
    </row>
    <row r="846" spans="1:8" x14ac:dyDescent="0.35">
      <c r="A846">
        <v>20230930</v>
      </c>
      <c r="B846">
        <v>1913</v>
      </c>
      <c r="C846" t="s">
        <v>2176</v>
      </c>
      <c r="D846" t="s">
        <v>2177</v>
      </c>
      <c r="E846" t="s">
        <v>359</v>
      </c>
      <c r="F846" t="s">
        <v>14</v>
      </c>
      <c r="G846" s="2">
        <v>266047</v>
      </c>
      <c r="H846" s="2">
        <v>232324</v>
      </c>
    </row>
    <row r="847" spans="1:8" x14ac:dyDescent="0.35">
      <c r="A847">
        <v>20230930</v>
      </c>
      <c r="B847">
        <v>19188</v>
      </c>
      <c r="C847" t="s">
        <v>2756</v>
      </c>
      <c r="D847" t="s">
        <v>337</v>
      </c>
      <c r="E847" t="s">
        <v>359</v>
      </c>
      <c r="F847" t="s">
        <v>60</v>
      </c>
      <c r="G847" s="2">
        <v>247757</v>
      </c>
      <c r="H847" s="2">
        <v>231152</v>
      </c>
    </row>
    <row r="848" spans="1:8" x14ac:dyDescent="0.35">
      <c r="A848">
        <v>20230930</v>
      </c>
      <c r="B848">
        <v>32082</v>
      </c>
      <c r="C848" t="s">
        <v>2746</v>
      </c>
      <c r="D848" t="s">
        <v>2747</v>
      </c>
      <c r="E848" t="s">
        <v>359</v>
      </c>
      <c r="F848" t="s">
        <v>8</v>
      </c>
      <c r="G848" s="2">
        <v>248033</v>
      </c>
      <c r="H848" s="2">
        <v>226810</v>
      </c>
    </row>
    <row r="849" spans="1:8" x14ac:dyDescent="0.35">
      <c r="A849">
        <v>20230930</v>
      </c>
      <c r="B849">
        <v>8867</v>
      </c>
      <c r="C849" t="s">
        <v>1434</v>
      </c>
      <c r="D849" t="s">
        <v>1435</v>
      </c>
      <c r="E849" t="s">
        <v>359</v>
      </c>
      <c r="F849" t="s">
        <v>14</v>
      </c>
      <c r="G849" s="2">
        <v>278120</v>
      </c>
      <c r="H849" s="2">
        <v>226449</v>
      </c>
    </row>
    <row r="850" spans="1:8" x14ac:dyDescent="0.35">
      <c r="A850">
        <v>20230930</v>
      </c>
      <c r="B850">
        <v>10976</v>
      </c>
      <c r="C850" t="s">
        <v>4015</v>
      </c>
      <c r="D850" t="s">
        <v>4016</v>
      </c>
      <c r="E850" t="s">
        <v>359</v>
      </c>
      <c r="F850" t="s">
        <v>14</v>
      </c>
      <c r="G850" s="2">
        <v>244773</v>
      </c>
      <c r="H850" s="2">
        <v>225690</v>
      </c>
    </row>
    <row r="851" spans="1:8" x14ac:dyDescent="0.35">
      <c r="A851">
        <v>20230930</v>
      </c>
      <c r="B851">
        <v>10962</v>
      </c>
      <c r="C851" t="s">
        <v>2117</v>
      </c>
      <c r="D851" t="s">
        <v>6417</v>
      </c>
      <c r="E851" t="s">
        <v>359</v>
      </c>
      <c r="F851" t="s">
        <v>14</v>
      </c>
      <c r="G851" s="2">
        <v>250011</v>
      </c>
      <c r="H851" s="2">
        <v>223819</v>
      </c>
    </row>
    <row r="852" spans="1:8" x14ac:dyDescent="0.35">
      <c r="A852">
        <v>20230930</v>
      </c>
      <c r="B852">
        <v>5116</v>
      </c>
      <c r="C852" t="s">
        <v>6665</v>
      </c>
      <c r="D852" t="s">
        <v>509</v>
      </c>
      <c r="E852" t="s">
        <v>359</v>
      </c>
      <c r="F852" t="s">
        <v>14</v>
      </c>
      <c r="G852" s="2">
        <v>253000</v>
      </c>
      <c r="H852" s="2">
        <v>222495</v>
      </c>
    </row>
    <row r="853" spans="1:8" x14ac:dyDescent="0.35">
      <c r="A853">
        <v>20230930</v>
      </c>
      <c r="B853">
        <v>16704</v>
      </c>
      <c r="C853" t="s">
        <v>3293</v>
      </c>
      <c r="D853" t="s">
        <v>3294</v>
      </c>
      <c r="E853" t="s">
        <v>359</v>
      </c>
      <c r="F853" t="s">
        <v>14</v>
      </c>
      <c r="G853" s="2">
        <v>253123</v>
      </c>
      <c r="H853" s="2">
        <v>221799</v>
      </c>
    </row>
    <row r="854" spans="1:8" x14ac:dyDescent="0.35">
      <c r="A854">
        <v>20230930</v>
      </c>
      <c r="B854">
        <v>57644</v>
      </c>
      <c r="C854" t="s">
        <v>502</v>
      </c>
      <c r="D854" t="s">
        <v>503</v>
      </c>
      <c r="E854" t="s">
        <v>359</v>
      </c>
      <c r="F854" t="s">
        <v>14</v>
      </c>
      <c r="G854" s="2">
        <v>238159</v>
      </c>
      <c r="H854" s="2">
        <v>220998</v>
      </c>
    </row>
    <row r="855" spans="1:8" x14ac:dyDescent="0.35">
      <c r="A855">
        <v>20230930</v>
      </c>
      <c r="B855">
        <v>58602</v>
      </c>
      <c r="C855" t="s">
        <v>1479</v>
      </c>
      <c r="D855" t="s">
        <v>1480</v>
      </c>
      <c r="E855" t="s">
        <v>359</v>
      </c>
      <c r="F855" t="s">
        <v>14</v>
      </c>
      <c r="G855" s="2">
        <v>225654</v>
      </c>
      <c r="H855" s="2">
        <v>217665</v>
      </c>
    </row>
    <row r="856" spans="1:8" x14ac:dyDescent="0.35">
      <c r="A856">
        <v>20230930</v>
      </c>
      <c r="B856">
        <v>13652</v>
      </c>
      <c r="C856" t="s">
        <v>2765</v>
      </c>
      <c r="D856" t="s">
        <v>2766</v>
      </c>
      <c r="E856" t="s">
        <v>359</v>
      </c>
      <c r="F856" t="s">
        <v>14</v>
      </c>
      <c r="G856" s="2">
        <v>217058</v>
      </c>
      <c r="H856" s="2">
        <v>210107</v>
      </c>
    </row>
    <row r="857" spans="1:8" x14ac:dyDescent="0.35">
      <c r="A857">
        <v>20230930</v>
      </c>
      <c r="B857">
        <v>1604</v>
      </c>
      <c r="C857" t="s">
        <v>4712</v>
      </c>
      <c r="D857" t="s">
        <v>817</v>
      </c>
      <c r="E857" t="s">
        <v>359</v>
      </c>
      <c r="F857" t="s">
        <v>14</v>
      </c>
      <c r="G857" s="2">
        <v>221077</v>
      </c>
      <c r="H857" s="2">
        <v>205474</v>
      </c>
    </row>
    <row r="858" spans="1:8" x14ac:dyDescent="0.35">
      <c r="A858">
        <v>20230930</v>
      </c>
      <c r="B858">
        <v>5252</v>
      </c>
      <c r="C858" t="s">
        <v>2846</v>
      </c>
      <c r="D858" t="s">
        <v>2847</v>
      </c>
      <c r="E858" t="s">
        <v>359</v>
      </c>
      <c r="F858" t="s">
        <v>14</v>
      </c>
      <c r="G858" s="2">
        <v>223873</v>
      </c>
      <c r="H858" s="2">
        <v>205436</v>
      </c>
    </row>
    <row r="859" spans="1:8" x14ac:dyDescent="0.35">
      <c r="A859">
        <v>20230930</v>
      </c>
      <c r="B859">
        <v>10989</v>
      </c>
      <c r="C859" t="s">
        <v>506</v>
      </c>
      <c r="D859" t="s">
        <v>507</v>
      </c>
      <c r="E859" t="s">
        <v>359</v>
      </c>
      <c r="F859" t="s">
        <v>14</v>
      </c>
      <c r="G859" s="2">
        <v>228893</v>
      </c>
      <c r="H859" s="2">
        <v>203991</v>
      </c>
    </row>
    <row r="860" spans="1:8" x14ac:dyDescent="0.35">
      <c r="A860">
        <v>20230930</v>
      </c>
      <c r="B860">
        <v>21525</v>
      </c>
      <c r="C860" t="s">
        <v>2516</v>
      </c>
      <c r="D860" t="s">
        <v>2517</v>
      </c>
      <c r="E860" t="s">
        <v>359</v>
      </c>
      <c r="F860" t="s">
        <v>14</v>
      </c>
      <c r="G860" s="2">
        <v>256949</v>
      </c>
      <c r="H860" s="2">
        <v>203616</v>
      </c>
    </row>
    <row r="861" spans="1:8" x14ac:dyDescent="0.35">
      <c r="A861">
        <v>20230930</v>
      </c>
      <c r="B861">
        <v>11415</v>
      </c>
      <c r="C861" t="s">
        <v>2150</v>
      </c>
      <c r="D861" t="s">
        <v>298</v>
      </c>
      <c r="E861" t="s">
        <v>359</v>
      </c>
      <c r="F861" t="s">
        <v>14</v>
      </c>
      <c r="G861" s="2">
        <v>220697</v>
      </c>
      <c r="H861" s="2">
        <v>203330</v>
      </c>
    </row>
    <row r="862" spans="1:8" x14ac:dyDescent="0.35">
      <c r="A862">
        <v>20230930</v>
      </c>
      <c r="B862">
        <v>1609</v>
      </c>
      <c r="C862" t="s">
        <v>3268</v>
      </c>
      <c r="D862" t="s">
        <v>3269</v>
      </c>
      <c r="E862" t="s">
        <v>359</v>
      </c>
      <c r="F862" t="s">
        <v>8</v>
      </c>
      <c r="G862" s="2">
        <v>207752</v>
      </c>
      <c r="H862" s="2">
        <v>188928</v>
      </c>
    </row>
    <row r="863" spans="1:8" x14ac:dyDescent="0.35">
      <c r="A863">
        <v>20230930</v>
      </c>
      <c r="B863">
        <v>10169</v>
      </c>
      <c r="C863" t="s">
        <v>6341</v>
      </c>
      <c r="D863" t="s">
        <v>1550</v>
      </c>
      <c r="E863" t="s">
        <v>359</v>
      </c>
      <c r="F863" t="s">
        <v>14</v>
      </c>
      <c r="G863" s="2">
        <v>212309</v>
      </c>
      <c r="H863" s="2">
        <v>187945</v>
      </c>
    </row>
    <row r="864" spans="1:8" x14ac:dyDescent="0.35">
      <c r="A864">
        <v>20230930</v>
      </c>
      <c r="B864">
        <v>8824</v>
      </c>
      <c r="C864" t="s">
        <v>1456</v>
      </c>
      <c r="D864" t="s">
        <v>1457</v>
      </c>
      <c r="E864" t="s">
        <v>359</v>
      </c>
      <c r="F864" t="s">
        <v>60</v>
      </c>
      <c r="G864" s="2">
        <v>221024</v>
      </c>
      <c r="H864" s="2">
        <v>184742</v>
      </c>
    </row>
    <row r="865" spans="1:8" x14ac:dyDescent="0.35">
      <c r="A865">
        <v>20230930</v>
      </c>
      <c r="B865">
        <v>13430</v>
      </c>
      <c r="C865" t="s">
        <v>3321</v>
      </c>
      <c r="D865" t="s">
        <v>3322</v>
      </c>
      <c r="E865" t="s">
        <v>359</v>
      </c>
      <c r="F865" t="s">
        <v>60</v>
      </c>
      <c r="G865" s="2">
        <v>210808</v>
      </c>
      <c r="H865" s="2">
        <v>181109</v>
      </c>
    </row>
    <row r="866" spans="1:8" x14ac:dyDescent="0.35">
      <c r="A866">
        <v>20230930</v>
      </c>
      <c r="B866">
        <v>57336</v>
      </c>
      <c r="C866" t="s">
        <v>2508</v>
      </c>
      <c r="D866" t="s">
        <v>2509</v>
      </c>
      <c r="E866" t="s">
        <v>359</v>
      </c>
      <c r="F866" t="s">
        <v>14</v>
      </c>
      <c r="G866" s="2">
        <v>199209</v>
      </c>
      <c r="H866" s="2">
        <v>179297</v>
      </c>
    </row>
    <row r="867" spans="1:8" x14ac:dyDescent="0.35">
      <c r="A867">
        <v>20230930</v>
      </c>
      <c r="B867">
        <v>5186</v>
      </c>
      <c r="C867" t="s">
        <v>303</v>
      </c>
      <c r="D867" t="s">
        <v>337</v>
      </c>
      <c r="E867" t="s">
        <v>359</v>
      </c>
      <c r="F867" t="s">
        <v>14</v>
      </c>
      <c r="G867" s="2">
        <v>199283</v>
      </c>
      <c r="H867" s="2">
        <v>178167</v>
      </c>
    </row>
    <row r="868" spans="1:8" x14ac:dyDescent="0.35">
      <c r="A868">
        <v>20230930</v>
      </c>
      <c r="B868">
        <v>13809</v>
      </c>
      <c r="C868" t="s">
        <v>2631</v>
      </c>
      <c r="D868" t="s">
        <v>2632</v>
      </c>
      <c r="E868" t="s">
        <v>359</v>
      </c>
      <c r="F868" t="s">
        <v>14</v>
      </c>
      <c r="G868" s="2">
        <v>204949</v>
      </c>
      <c r="H868" s="2">
        <v>174629</v>
      </c>
    </row>
    <row r="869" spans="1:8" x14ac:dyDescent="0.35">
      <c r="A869">
        <v>20230930</v>
      </c>
      <c r="B869">
        <v>10163</v>
      </c>
      <c r="C869" t="s">
        <v>6525</v>
      </c>
      <c r="D869" t="s">
        <v>4359</v>
      </c>
      <c r="E869" t="s">
        <v>359</v>
      </c>
      <c r="F869" t="s">
        <v>14</v>
      </c>
      <c r="G869" s="2">
        <v>207132</v>
      </c>
      <c r="H869" s="2">
        <v>174526</v>
      </c>
    </row>
    <row r="870" spans="1:8" x14ac:dyDescent="0.35">
      <c r="A870">
        <v>20230930</v>
      </c>
      <c r="B870">
        <v>9745</v>
      </c>
      <c r="C870" t="s">
        <v>2749</v>
      </c>
      <c r="D870" t="s">
        <v>2750</v>
      </c>
      <c r="E870" t="s">
        <v>359</v>
      </c>
      <c r="F870" t="s">
        <v>60</v>
      </c>
      <c r="G870" s="2">
        <v>206786</v>
      </c>
      <c r="H870" s="2">
        <v>174014</v>
      </c>
    </row>
    <row r="871" spans="1:8" x14ac:dyDescent="0.35">
      <c r="A871">
        <v>20230930</v>
      </c>
      <c r="B871">
        <v>10561</v>
      </c>
      <c r="C871" t="s">
        <v>1972</v>
      </c>
      <c r="D871" t="s">
        <v>1973</v>
      </c>
      <c r="E871" t="s">
        <v>359</v>
      </c>
      <c r="F871" t="s">
        <v>14</v>
      </c>
      <c r="G871" s="2">
        <v>180635</v>
      </c>
      <c r="H871" s="2">
        <v>173934</v>
      </c>
    </row>
    <row r="872" spans="1:8" x14ac:dyDescent="0.35">
      <c r="A872">
        <v>20230930</v>
      </c>
      <c r="B872">
        <v>58106</v>
      </c>
      <c r="C872" t="s">
        <v>6002</v>
      </c>
      <c r="D872" t="s">
        <v>5048</v>
      </c>
      <c r="E872" t="s">
        <v>359</v>
      </c>
      <c r="F872" t="s">
        <v>14</v>
      </c>
      <c r="G872" s="2">
        <v>230421</v>
      </c>
      <c r="H872" s="2">
        <v>170707</v>
      </c>
    </row>
    <row r="873" spans="1:8" x14ac:dyDescent="0.35">
      <c r="A873">
        <v>20230930</v>
      </c>
      <c r="B873">
        <v>10967</v>
      </c>
      <c r="C873" t="s">
        <v>622</v>
      </c>
      <c r="D873" t="s">
        <v>623</v>
      </c>
      <c r="E873" t="s">
        <v>359</v>
      </c>
      <c r="F873" t="s">
        <v>14</v>
      </c>
      <c r="G873" s="2">
        <v>188861</v>
      </c>
      <c r="H873" s="2">
        <v>169672</v>
      </c>
    </row>
    <row r="874" spans="1:8" x14ac:dyDescent="0.35">
      <c r="A874">
        <v>20230930</v>
      </c>
      <c r="B874">
        <v>8214</v>
      </c>
      <c r="C874" t="s">
        <v>2635</v>
      </c>
      <c r="D874" t="s">
        <v>2636</v>
      </c>
      <c r="E874" t="s">
        <v>359</v>
      </c>
      <c r="F874" t="s">
        <v>450</v>
      </c>
      <c r="G874" s="2">
        <v>188545</v>
      </c>
      <c r="H874" s="2">
        <v>169106</v>
      </c>
    </row>
    <row r="875" spans="1:8" x14ac:dyDescent="0.35">
      <c r="A875">
        <v>20230930</v>
      </c>
      <c r="B875">
        <v>34171</v>
      </c>
      <c r="C875" t="s">
        <v>2540</v>
      </c>
      <c r="D875" t="s">
        <v>282</v>
      </c>
      <c r="E875" t="s">
        <v>359</v>
      </c>
      <c r="F875" t="s">
        <v>14</v>
      </c>
      <c r="G875" s="2">
        <v>246675</v>
      </c>
      <c r="H875" s="2">
        <v>168864</v>
      </c>
    </row>
    <row r="876" spans="1:8" x14ac:dyDescent="0.35">
      <c r="A876">
        <v>20230930</v>
      </c>
      <c r="B876">
        <v>1931</v>
      </c>
      <c r="C876" t="s">
        <v>3267</v>
      </c>
      <c r="D876" t="s">
        <v>4007</v>
      </c>
      <c r="E876" t="s">
        <v>359</v>
      </c>
      <c r="F876" t="s">
        <v>14</v>
      </c>
      <c r="G876" s="2">
        <v>180379</v>
      </c>
      <c r="H876" s="2">
        <v>165196</v>
      </c>
    </row>
    <row r="877" spans="1:8" x14ac:dyDescent="0.35">
      <c r="A877">
        <v>20230930</v>
      </c>
      <c r="B877">
        <v>10568</v>
      </c>
      <c r="C877" t="s">
        <v>2532</v>
      </c>
      <c r="D877" t="s">
        <v>2533</v>
      </c>
      <c r="E877" t="s">
        <v>359</v>
      </c>
      <c r="F877" t="s">
        <v>14</v>
      </c>
      <c r="G877" s="2">
        <v>185558</v>
      </c>
      <c r="H877" s="2">
        <v>164594</v>
      </c>
    </row>
    <row r="878" spans="1:8" x14ac:dyDescent="0.35">
      <c r="A878">
        <v>20230930</v>
      </c>
      <c r="B878">
        <v>10212</v>
      </c>
      <c r="C878" t="s">
        <v>6468</v>
      </c>
      <c r="D878" t="s">
        <v>4045</v>
      </c>
      <c r="E878" t="s">
        <v>359</v>
      </c>
      <c r="F878" t="s">
        <v>14</v>
      </c>
      <c r="G878" s="2">
        <v>221544</v>
      </c>
      <c r="H878" s="2">
        <v>163944</v>
      </c>
    </row>
    <row r="879" spans="1:8" x14ac:dyDescent="0.35">
      <c r="A879">
        <v>20230930</v>
      </c>
      <c r="B879">
        <v>22242</v>
      </c>
      <c r="C879" t="s">
        <v>2147</v>
      </c>
      <c r="D879" t="s">
        <v>2148</v>
      </c>
      <c r="E879" t="s">
        <v>359</v>
      </c>
      <c r="F879" t="s">
        <v>14</v>
      </c>
      <c r="G879" s="2">
        <v>184319</v>
      </c>
      <c r="H879" s="2">
        <v>162809</v>
      </c>
    </row>
    <row r="880" spans="1:8" x14ac:dyDescent="0.35">
      <c r="A880">
        <v>20230930</v>
      </c>
      <c r="B880">
        <v>10194</v>
      </c>
      <c r="C880" t="s">
        <v>2530</v>
      </c>
      <c r="D880" t="s">
        <v>2531</v>
      </c>
      <c r="E880" t="s">
        <v>359</v>
      </c>
      <c r="F880" t="s">
        <v>14</v>
      </c>
      <c r="G880" s="2">
        <v>194970</v>
      </c>
      <c r="H880" s="2">
        <v>161689</v>
      </c>
    </row>
    <row r="881" spans="1:8" x14ac:dyDescent="0.35">
      <c r="A881">
        <v>20230930</v>
      </c>
      <c r="B881">
        <v>58063</v>
      </c>
      <c r="C881" t="s">
        <v>617</v>
      </c>
      <c r="D881" t="s">
        <v>618</v>
      </c>
      <c r="E881" t="s">
        <v>359</v>
      </c>
      <c r="F881" t="s">
        <v>14</v>
      </c>
      <c r="G881" s="2">
        <v>180569</v>
      </c>
      <c r="H881" s="2">
        <v>160338</v>
      </c>
    </row>
    <row r="882" spans="1:8" x14ac:dyDescent="0.35">
      <c r="A882">
        <v>20230930</v>
      </c>
      <c r="B882">
        <v>8821</v>
      </c>
      <c r="C882" t="s">
        <v>5780</v>
      </c>
      <c r="D882" t="s">
        <v>509</v>
      </c>
      <c r="E882" t="s">
        <v>359</v>
      </c>
      <c r="F882" t="s">
        <v>14</v>
      </c>
      <c r="G882" s="2">
        <v>212726</v>
      </c>
      <c r="H882" s="2">
        <v>158136</v>
      </c>
    </row>
    <row r="883" spans="1:8" x14ac:dyDescent="0.35">
      <c r="A883">
        <v>20230930</v>
      </c>
      <c r="B883">
        <v>10191</v>
      </c>
      <c r="C883" t="s">
        <v>6797</v>
      </c>
      <c r="D883" t="s">
        <v>4648</v>
      </c>
      <c r="E883" t="s">
        <v>359</v>
      </c>
      <c r="F883" t="s">
        <v>14</v>
      </c>
      <c r="G883" s="2">
        <v>192801</v>
      </c>
      <c r="H883" s="2">
        <v>156576</v>
      </c>
    </row>
    <row r="884" spans="1:8" x14ac:dyDescent="0.35">
      <c r="A884">
        <v>20230930</v>
      </c>
      <c r="B884">
        <v>1908</v>
      </c>
      <c r="C884" t="s">
        <v>4000</v>
      </c>
      <c r="D884" t="s">
        <v>4001</v>
      </c>
      <c r="E884" t="s">
        <v>359</v>
      </c>
      <c r="F884" t="s">
        <v>14</v>
      </c>
      <c r="G884" s="2">
        <v>223717</v>
      </c>
      <c r="H884" s="2">
        <v>156537</v>
      </c>
    </row>
    <row r="885" spans="1:8" x14ac:dyDescent="0.35">
      <c r="A885">
        <v>20230930</v>
      </c>
      <c r="B885">
        <v>31249</v>
      </c>
      <c r="C885" t="s">
        <v>1483</v>
      </c>
      <c r="D885" t="s">
        <v>1484</v>
      </c>
      <c r="E885" t="s">
        <v>359</v>
      </c>
      <c r="F885" t="s">
        <v>60</v>
      </c>
      <c r="G885" s="2">
        <v>170917</v>
      </c>
      <c r="H885" s="2">
        <v>156125</v>
      </c>
    </row>
    <row r="886" spans="1:8" x14ac:dyDescent="0.35">
      <c r="A886">
        <v>20230930</v>
      </c>
      <c r="B886">
        <v>59287</v>
      </c>
      <c r="C886" t="s">
        <v>2401</v>
      </c>
      <c r="D886" t="s">
        <v>2402</v>
      </c>
      <c r="E886" t="s">
        <v>359</v>
      </c>
      <c r="F886" t="s">
        <v>60</v>
      </c>
      <c r="G886" s="2">
        <v>164774</v>
      </c>
      <c r="H886" s="2">
        <v>152066</v>
      </c>
    </row>
    <row r="887" spans="1:8" x14ac:dyDescent="0.35">
      <c r="A887">
        <v>20230930</v>
      </c>
      <c r="B887">
        <v>16635</v>
      </c>
      <c r="C887" t="s">
        <v>1970</v>
      </c>
      <c r="D887" t="s">
        <v>1971</v>
      </c>
      <c r="E887" t="s">
        <v>359</v>
      </c>
      <c r="F887" t="s">
        <v>14</v>
      </c>
      <c r="G887" s="2">
        <v>158556</v>
      </c>
      <c r="H887" s="2">
        <v>146817</v>
      </c>
    </row>
    <row r="888" spans="1:8" x14ac:dyDescent="0.35">
      <c r="A888">
        <v>20230930</v>
      </c>
      <c r="B888">
        <v>5270</v>
      </c>
      <c r="C888" t="s">
        <v>1967</v>
      </c>
      <c r="D888" t="s">
        <v>1480</v>
      </c>
      <c r="E888" t="s">
        <v>359</v>
      </c>
      <c r="F888" t="s">
        <v>14</v>
      </c>
      <c r="G888" s="2">
        <v>163716</v>
      </c>
      <c r="H888" s="2">
        <v>145138</v>
      </c>
    </row>
    <row r="889" spans="1:8" x14ac:dyDescent="0.35">
      <c r="A889">
        <v>20230930</v>
      </c>
      <c r="B889">
        <v>9746</v>
      </c>
      <c r="C889" t="s">
        <v>2520</v>
      </c>
      <c r="D889" t="s">
        <v>2521</v>
      </c>
      <c r="E889" t="s">
        <v>359</v>
      </c>
      <c r="F889" t="s">
        <v>14</v>
      </c>
      <c r="G889" s="2">
        <v>156974</v>
      </c>
      <c r="H889" s="2">
        <v>143086</v>
      </c>
    </row>
    <row r="890" spans="1:8" x14ac:dyDescent="0.35">
      <c r="A890">
        <v>20230930</v>
      </c>
      <c r="B890">
        <v>8210</v>
      </c>
      <c r="C890" t="s">
        <v>446</v>
      </c>
      <c r="D890" t="s">
        <v>447</v>
      </c>
      <c r="E890" t="s">
        <v>359</v>
      </c>
      <c r="F890" t="s">
        <v>14</v>
      </c>
      <c r="G890" s="2">
        <v>145823</v>
      </c>
      <c r="H890" s="2">
        <v>140345</v>
      </c>
    </row>
    <row r="891" spans="1:8" x14ac:dyDescent="0.35">
      <c r="A891">
        <v>20230930</v>
      </c>
      <c r="B891">
        <v>8205</v>
      </c>
      <c r="C891" t="s">
        <v>2415</v>
      </c>
      <c r="D891" t="s">
        <v>2416</v>
      </c>
      <c r="E891" t="s">
        <v>359</v>
      </c>
      <c r="F891" t="s">
        <v>14</v>
      </c>
      <c r="G891" s="2">
        <v>149537</v>
      </c>
      <c r="H891" s="2">
        <v>139606</v>
      </c>
    </row>
    <row r="892" spans="1:8" x14ac:dyDescent="0.35">
      <c r="A892">
        <v>20230930</v>
      </c>
      <c r="B892">
        <v>10175</v>
      </c>
      <c r="C892" t="s">
        <v>2748</v>
      </c>
      <c r="D892" t="s">
        <v>2634</v>
      </c>
      <c r="E892" t="s">
        <v>359</v>
      </c>
      <c r="F892" t="s">
        <v>14</v>
      </c>
      <c r="G892" s="2">
        <v>141190</v>
      </c>
      <c r="H892" s="2">
        <v>137580</v>
      </c>
    </row>
    <row r="893" spans="1:8" x14ac:dyDescent="0.35">
      <c r="A893">
        <v>20230930</v>
      </c>
      <c r="B893">
        <v>1413</v>
      </c>
      <c r="C893" t="s">
        <v>2757</v>
      </c>
      <c r="D893" t="s">
        <v>2758</v>
      </c>
      <c r="E893" t="s">
        <v>359</v>
      </c>
      <c r="F893" t="s">
        <v>14</v>
      </c>
      <c r="G893" s="2">
        <v>159632</v>
      </c>
      <c r="H893" s="2">
        <v>133912</v>
      </c>
    </row>
    <row r="894" spans="1:8" x14ac:dyDescent="0.35">
      <c r="A894">
        <v>20230930</v>
      </c>
      <c r="B894">
        <v>9773</v>
      </c>
      <c r="C894" t="s">
        <v>6442</v>
      </c>
      <c r="D894" t="s">
        <v>6443</v>
      </c>
      <c r="E894" t="s">
        <v>359</v>
      </c>
      <c r="F894" t="s">
        <v>14</v>
      </c>
      <c r="G894" s="2">
        <v>152246</v>
      </c>
      <c r="H894" s="2">
        <v>133330</v>
      </c>
    </row>
    <row r="895" spans="1:8" x14ac:dyDescent="0.35">
      <c r="A895">
        <v>20230930</v>
      </c>
      <c r="B895">
        <v>10965</v>
      </c>
      <c r="C895" t="s">
        <v>448</v>
      </c>
      <c r="D895" t="s">
        <v>449</v>
      </c>
      <c r="E895" t="s">
        <v>359</v>
      </c>
      <c r="F895" t="s">
        <v>450</v>
      </c>
      <c r="G895" s="2">
        <v>139826</v>
      </c>
      <c r="H895" s="2">
        <v>130908</v>
      </c>
    </row>
    <row r="896" spans="1:8" x14ac:dyDescent="0.35">
      <c r="A896">
        <v>20230930</v>
      </c>
      <c r="B896">
        <v>10980</v>
      </c>
      <c r="C896" t="s">
        <v>2171</v>
      </c>
      <c r="D896" t="s">
        <v>2172</v>
      </c>
      <c r="E896" t="s">
        <v>359</v>
      </c>
      <c r="F896" t="s">
        <v>14</v>
      </c>
      <c r="G896" s="2">
        <v>148512</v>
      </c>
      <c r="H896" s="2">
        <v>128645</v>
      </c>
    </row>
    <row r="897" spans="1:8" x14ac:dyDescent="0.35">
      <c r="A897">
        <v>20230930</v>
      </c>
      <c r="B897">
        <v>57785</v>
      </c>
      <c r="C897" t="s">
        <v>4936</v>
      </c>
      <c r="D897" t="s">
        <v>4937</v>
      </c>
      <c r="E897" t="s">
        <v>359</v>
      </c>
      <c r="F897" t="s">
        <v>8</v>
      </c>
      <c r="G897" s="2">
        <v>138525</v>
      </c>
      <c r="H897" s="2">
        <v>128581</v>
      </c>
    </row>
    <row r="898" spans="1:8" x14ac:dyDescent="0.35">
      <c r="A898">
        <v>20230930</v>
      </c>
      <c r="B898">
        <v>1415</v>
      </c>
      <c r="C898" t="s">
        <v>1962</v>
      </c>
      <c r="D898" t="s">
        <v>1963</v>
      </c>
      <c r="E898" t="s">
        <v>359</v>
      </c>
      <c r="F898" t="s">
        <v>14</v>
      </c>
      <c r="G898" s="2">
        <v>162290</v>
      </c>
      <c r="H898" s="2">
        <v>125553</v>
      </c>
    </row>
    <row r="899" spans="1:8" x14ac:dyDescent="0.35">
      <c r="A899">
        <v>20230930</v>
      </c>
      <c r="B899">
        <v>8863</v>
      </c>
      <c r="C899" t="s">
        <v>2842</v>
      </c>
      <c r="D899" t="s">
        <v>2843</v>
      </c>
      <c r="E899" t="s">
        <v>359</v>
      </c>
      <c r="F899" t="s">
        <v>14</v>
      </c>
      <c r="G899" s="2">
        <v>131063</v>
      </c>
      <c r="H899" s="2">
        <v>125302</v>
      </c>
    </row>
    <row r="900" spans="1:8" x14ac:dyDescent="0.35">
      <c r="A900">
        <v>20230930</v>
      </c>
      <c r="B900">
        <v>23986</v>
      </c>
      <c r="C900" t="s">
        <v>1455</v>
      </c>
      <c r="D900" t="s">
        <v>439</v>
      </c>
      <c r="E900" t="s">
        <v>359</v>
      </c>
      <c r="F900" t="s">
        <v>60</v>
      </c>
      <c r="G900" s="2">
        <v>152217</v>
      </c>
      <c r="H900" s="2">
        <v>123733</v>
      </c>
    </row>
    <row r="901" spans="1:8" x14ac:dyDescent="0.35">
      <c r="A901">
        <v>20230930</v>
      </c>
      <c r="B901">
        <v>8193</v>
      </c>
      <c r="C901" t="s">
        <v>2151</v>
      </c>
      <c r="D901" t="s">
        <v>1478</v>
      </c>
      <c r="E901" t="s">
        <v>359</v>
      </c>
      <c r="F901" t="s">
        <v>14</v>
      </c>
      <c r="G901" s="2">
        <v>137136</v>
      </c>
      <c r="H901" s="2">
        <v>121962</v>
      </c>
    </row>
    <row r="902" spans="1:8" x14ac:dyDescent="0.35">
      <c r="A902">
        <v>20230930</v>
      </c>
      <c r="B902">
        <v>11409</v>
      </c>
      <c r="C902" t="s">
        <v>2064</v>
      </c>
      <c r="D902" t="s">
        <v>2065</v>
      </c>
      <c r="E902" t="s">
        <v>359</v>
      </c>
      <c r="F902" t="s">
        <v>14</v>
      </c>
      <c r="G902" s="2">
        <v>133469</v>
      </c>
      <c r="H902" s="2">
        <v>121594</v>
      </c>
    </row>
    <row r="903" spans="1:8" x14ac:dyDescent="0.35">
      <c r="A903">
        <v>20230930</v>
      </c>
      <c r="B903">
        <v>5180</v>
      </c>
      <c r="C903" t="s">
        <v>2761</v>
      </c>
      <c r="D903" t="s">
        <v>2632</v>
      </c>
      <c r="E903" t="s">
        <v>359</v>
      </c>
      <c r="F903" t="s">
        <v>14</v>
      </c>
      <c r="G903" s="2">
        <v>143234</v>
      </c>
      <c r="H903" s="2">
        <v>121378</v>
      </c>
    </row>
    <row r="904" spans="1:8" x14ac:dyDescent="0.35">
      <c r="A904">
        <v>20230930</v>
      </c>
      <c r="B904">
        <v>8831</v>
      </c>
      <c r="C904" t="s">
        <v>3258</v>
      </c>
      <c r="D904" t="s">
        <v>1023</v>
      </c>
      <c r="E904" t="s">
        <v>359</v>
      </c>
      <c r="F904" t="s">
        <v>14</v>
      </c>
      <c r="G904" s="2">
        <v>134966</v>
      </c>
      <c r="H904" s="2">
        <v>118309</v>
      </c>
    </row>
    <row r="905" spans="1:8" x14ac:dyDescent="0.35">
      <c r="A905">
        <v>20230930</v>
      </c>
      <c r="B905">
        <v>8541</v>
      </c>
      <c r="C905" t="s">
        <v>2156</v>
      </c>
      <c r="D905" t="s">
        <v>2157</v>
      </c>
      <c r="E905" t="s">
        <v>359</v>
      </c>
      <c r="F905" t="s">
        <v>8</v>
      </c>
      <c r="G905" s="2">
        <v>128705</v>
      </c>
      <c r="H905" s="2">
        <v>116940</v>
      </c>
    </row>
    <row r="906" spans="1:8" x14ac:dyDescent="0.35">
      <c r="A906">
        <v>20230930</v>
      </c>
      <c r="B906">
        <v>10984</v>
      </c>
      <c r="C906" t="s">
        <v>1456</v>
      </c>
      <c r="D906" t="s">
        <v>2065</v>
      </c>
      <c r="E906" t="s">
        <v>359</v>
      </c>
      <c r="F906" t="s">
        <v>60</v>
      </c>
      <c r="G906" s="2">
        <v>136392</v>
      </c>
      <c r="H906" s="2">
        <v>115299</v>
      </c>
    </row>
    <row r="907" spans="1:8" x14ac:dyDescent="0.35">
      <c r="A907">
        <v>20230930</v>
      </c>
      <c r="B907">
        <v>13382</v>
      </c>
      <c r="C907" t="s">
        <v>2753</v>
      </c>
      <c r="D907" t="s">
        <v>2754</v>
      </c>
      <c r="E907" t="s">
        <v>359</v>
      </c>
      <c r="F907" t="s">
        <v>14</v>
      </c>
      <c r="G907" s="2">
        <v>136720</v>
      </c>
      <c r="H907" s="2">
        <v>113687</v>
      </c>
    </row>
    <row r="908" spans="1:8" x14ac:dyDescent="0.35">
      <c r="A908">
        <v>20230930</v>
      </c>
      <c r="B908">
        <v>8842</v>
      </c>
      <c r="C908" t="s">
        <v>1465</v>
      </c>
      <c r="D908" t="s">
        <v>1466</v>
      </c>
      <c r="E908" t="s">
        <v>359</v>
      </c>
      <c r="F908" t="s">
        <v>60</v>
      </c>
      <c r="G908" s="2">
        <v>131189</v>
      </c>
      <c r="H908" s="2">
        <v>111773</v>
      </c>
    </row>
    <row r="909" spans="1:8" x14ac:dyDescent="0.35">
      <c r="A909">
        <v>20230930</v>
      </c>
      <c r="B909">
        <v>33131</v>
      </c>
      <c r="C909" t="s">
        <v>624</v>
      </c>
      <c r="D909" t="s">
        <v>625</v>
      </c>
      <c r="E909" t="s">
        <v>359</v>
      </c>
      <c r="F909" t="s">
        <v>14</v>
      </c>
      <c r="G909" s="2">
        <v>123206</v>
      </c>
      <c r="H909" s="2">
        <v>111718</v>
      </c>
    </row>
    <row r="910" spans="1:8" x14ac:dyDescent="0.35">
      <c r="A910">
        <v>20230930</v>
      </c>
      <c r="B910">
        <v>10971</v>
      </c>
      <c r="C910" t="s">
        <v>1432</v>
      </c>
      <c r="D910" t="s">
        <v>1433</v>
      </c>
      <c r="E910" t="s">
        <v>359</v>
      </c>
      <c r="F910" t="s">
        <v>60</v>
      </c>
      <c r="G910" s="2">
        <v>126748</v>
      </c>
      <c r="H910" s="2">
        <v>111515</v>
      </c>
    </row>
    <row r="911" spans="1:8" x14ac:dyDescent="0.35">
      <c r="A911">
        <v>20230930</v>
      </c>
      <c r="B911">
        <v>5214</v>
      </c>
      <c r="C911" t="s">
        <v>2304</v>
      </c>
      <c r="D911" t="s">
        <v>1289</v>
      </c>
      <c r="E911" t="s">
        <v>359</v>
      </c>
      <c r="F911" t="s">
        <v>14</v>
      </c>
      <c r="G911" s="2">
        <v>113249</v>
      </c>
      <c r="H911" s="2">
        <v>111169</v>
      </c>
    </row>
    <row r="912" spans="1:8" x14ac:dyDescent="0.35">
      <c r="A912">
        <v>20230930</v>
      </c>
      <c r="B912">
        <v>1933</v>
      </c>
      <c r="C912" t="s">
        <v>3809</v>
      </c>
      <c r="D912" t="s">
        <v>3810</v>
      </c>
      <c r="E912" t="s">
        <v>359</v>
      </c>
      <c r="F912" t="s">
        <v>14</v>
      </c>
      <c r="G912" s="2">
        <v>123699</v>
      </c>
      <c r="H912" s="2">
        <v>107570</v>
      </c>
    </row>
    <row r="913" spans="1:8" x14ac:dyDescent="0.35">
      <c r="A913">
        <v>20230930</v>
      </c>
      <c r="B913">
        <v>5115</v>
      </c>
      <c r="C913" t="s">
        <v>2522</v>
      </c>
      <c r="D913" t="s">
        <v>2523</v>
      </c>
      <c r="E913" t="s">
        <v>359</v>
      </c>
      <c r="F913" t="s">
        <v>14</v>
      </c>
      <c r="G913" s="2">
        <v>146655</v>
      </c>
      <c r="H913" s="2">
        <v>106341</v>
      </c>
    </row>
    <row r="914" spans="1:8" x14ac:dyDescent="0.35">
      <c r="A914">
        <v>20230930</v>
      </c>
      <c r="B914">
        <v>9337</v>
      </c>
      <c r="C914" t="s">
        <v>2411</v>
      </c>
      <c r="D914" t="s">
        <v>2412</v>
      </c>
      <c r="E914" t="s">
        <v>359</v>
      </c>
      <c r="F914" t="s">
        <v>14</v>
      </c>
      <c r="G914" s="2">
        <v>109105</v>
      </c>
      <c r="H914" s="2">
        <v>105669</v>
      </c>
    </row>
    <row r="915" spans="1:8" x14ac:dyDescent="0.35">
      <c r="A915">
        <v>20230930</v>
      </c>
      <c r="B915">
        <v>15820</v>
      </c>
      <c r="C915" t="s">
        <v>4004</v>
      </c>
      <c r="D915" t="s">
        <v>4005</v>
      </c>
      <c r="E915" t="s">
        <v>359</v>
      </c>
      <c r="F915" t="s">
        <v>14</v>
      </c>
      <c r="G915" s="2">
        <v>107041</v>
      </c>
      <c r="H915" s="2">
        <v>104816</v>
      </c>
    </row>
    <row r="916" spans="1:8" x14ac:dyDescent="0.35">
      <c r="A916">
        <v>20230930</v>
      </c>
      <c r="B916">
        <v>10176</v>
      </c>
      <c r="C916" t="s">
        <v>1364</v>
      </c>
      <c r="D916" t="s">
        <v>1440</v>
      </c>
      <c r="E916" t="s">
        <v>359</v>
      </c>
      <c r="F916" t="s">
        <v>60</v>
      </c>
      <c r="G916" s="2">
        <v>118588</v>
      </c>
      <c r="H916" s="2">
        <v>103774</v>
      </c>
    </row>
    <row r="917" spans="1:8" x14ac:dyDescent="0.35">
      <c r="A917">
        <v>20230930</v>
      </c>
      <c r="B917">
        <v>9769</v>
      </c>
      <c r="C917" t="s">
        <v>1461</v>
      </c>
      <c r="D917" t="s">
        <v>1462</v>
      </c>
      <c r="E917" t="s">
        <v>359</v>
      </c>
      <c r="F917" t="s">
        <v>14</v>
      </c>
      <c r="G917" s="2">
        <v>120875</v>
      </c>
      <c r="H917" s="2">
        <v>103197</v>
      </c>
    </row>
    <row r="918" spans="1:8" x14ac:dyDescent="0.35">
      <c r="A918">
        <v>20230930</v>
      </c>
      <c r="B918">
        <v>16656</v>
      </c>
      <c r="C918" t="s">
        <v>1419</v>
      </c>
      <c r="D918" t="s">
        <v>1420</v>
      </c>
      <c r="E918" t="s">
        <v>359</v>
      </c>
      <c r="F918" t="s">
        <v>60</v>
      </c>
      <c r="G918" s="2">
        <v>110137</v>
      </c>
      <c r="H918" s="2">
        <v>102940</v>
      </c>
    </row>
    <row r="919" spans="1:8" x14ac:dyDescent="0.35">
      <c r="A919">
        <v>20230930</v>
      </c>
      <c r="B919">
        <v>5131</v>
      </c>
      <c r="C919" t="s">
        <v>2524</v>
      </c>
      <c r="D919" t="s">
        <v>2525</v>
      </c>
      <c r="E919" t="s">
        <v>359</v>
      </c>
      <c r="F919" t="s">
        <v>14</v>
      </c>
      <c r="G919" s="2">
        <v>114834</v>
      </c>
      <c r="H919" s="2">
        <v>102817</v>
      </c>
    </row>
    <row r="920" spans="1:8" x14ac:dyDescent="0.35">
      <c r="A920">
        <v>20230930</v>
      </c>
      <c r="B920">
        <v>5197</v>
      </c>
      <c r="C920" t="s">
        <v>5747</v>
      </c>
      <c r="D920" t="s">
        <v>3269</v>
      </c>
      <c r="E920" t="s">
        <v>359</v>
      </c>
      <c r="F920" t="s">
        <v>60</v>
      </c>
      <c r="G920" s="2">
        <v>124106</v>
      </c>
      <c r="H920" s="2">
        <v>102411</v>
      </c>
    </row>
    <row r="921" spans="1:8" x14ac:dyDescent="0.35">
      <c r="A921">
        <v>20230930</v>
      </c>
      <c r="B921">
        <v>5087</v>
      </c>
      <c r="C921" t="s">
        <v>611</v>
      </c>
      <c r="D921" t="s">
        <v>612</v>
      </c>
      <c r="E921" t="s">
        <v>359</v>
      </c>
      <c r="F921" t="s">
        <v>14</v>
      </c>
      <c r="G921" s="2">
        <v>112740</v>
      </c>
      <c r="H921" s="2">
        <v>101439</v>
      </c>
    </row>
    <row r="922" spans="1:8" x14ac:dyDescent="0.35">
      <c r="A922">
        <v>20230930</v>
      </c>
      <c r="B922">
        <v>10178</v>
      </c>
      <c r="C922" t="s">
        <v>2639</v>
      </c>
      <c r="D922" t="s">
        <v>2640</v>
      </c>
      <c r="E922" t="s">
        <v>359</v>
      </c>
      <c r="F922" t="s">
        <v>14</v>
      </c>
      <c r="G922" s="2">
        <v>122727</v>
      </c>
      <c r="H922" s="2">
        <v>99293</v>
      </c>
    </row>
    <row r="923" spans="1:8" x14ac:dyDescent="0.35">
      <c r="A923">
        <v>20230930</v>
      </c>
      <c r="B923">
        <v>30943</v>
      </c>
      <c r="C923" t="s">
        <v>1436</v>
      </c>
      <c r="D923" t="s">
        <v>1437</v>
      </c>
      <c r="E923" t="s">
        <v>359</v>
      </c>
      <c r="F923" t="s">
        <v>60</v>
      </c>
      <c r="G923" s="2">
        <v>101493</v>
      </c>
      <c r="H923" s="2">
        <v>98026</v>
      </c>
    </row>
    <row r="924" spans="1:8" x14ac:dyDescent="0.35">
      <c r="A924">
        <v>20230930</v>
      </c>
      <c r="B924">
        <v>1903</v>
      </c>
      <c r="C924" t="s">
        <v>2518</v>
      </c>
      <c r="D924" t="s">
        <v>2519</v>
      </c>
      <c r="E924" t="s">
        <v>359</v>
      </c>
      <c r="F924" t="s">
        <v>14</v>
      </c>
      <c r="G924" s="2">
        <v>102788</v>
      </c>
      <c r="H924" s="2">
        <v>95210</v>
      </c>
    </row>
    <row r="925" spans="1:8" x14ac:dyDescent="0.35">
      <c r="A925">
        <v>20230930</v>
      </c>
      <c r="B925">
        <v>10576</v>
      </c>
      <c r="C925" t="s">
        <v>2844</v>
      </c>
      <c r="D925" t="s">
        <v>2845</v>
      </c>
      <c r="E925" t="s">
        <v>359</v>
      </c>
      <c r="F925" t="s">
        <v>14</v>
      </c>
      <c r="G925" s="2">
        <v>100027</v>
      </c>
      <c r="H925" s="2">
        <v>90766</v>
      </c>
    </row>
    <row r="926" spans="1:8" x14ac:dyDescent="0.35">
      <c r="A926">
        <v>20230930</v>
      </c>
      <c r="B926">
        <v>5117</v>
      </c>
      <c r="C926" t="s">
        <v>2298</v>
      </c>
      <c r="D926" t="s">
        <v>2299</v>
      </c>
      <c r="E926" t="s">
        <v>359</v>
      </c>
      <c r="F926" t="s">
        <v>14</v>
      </c>
      <c r="G926" s="2">
        <v>102469</v>
      </c>
      <c r="H926" s="2">
        <v>90214</v>
      </c>
    </row>
    <row r="927" spans="1:8" x14ac:dyDescent="0.35">
      <c r="A927">
        <v>20230930</v>
      </c>
      <c r="B927">
        <v>10174</v>
      </c>
      <c r="C927" t="s">
        <v>108</v>
      </c>
      <c r="D927" t="s">
        <v>277</v>
      </c>
      <c r="E927" t="s">
        <v>359</v>
      </c>
      <c r="F927" t="s">
        <v>14</v>
      </c>
      <c r="G927" s="2">
        <v>122656</v>
      </c>
      <c r="H927" s="2">
        <v>90029</v>
      </c>
    </row>
    <row r="928" spans="1:8" x14ac:dyDescent="0.35">
      <c r="A928">
        <v>20230930</v>
      </c>
      <c r="B928">
        <v>11411</v>
      </c>
      <c r="C928" t="s">
        <v>4575</v>
      </c>
      <c r="D928" t="s">
        <v>1427</v>
      </c>
      <c r="E928" t="s">
        <v>359</v>
      </c>
      <c r="F928" t="s">
        <v>14</v>
      </c>
      <c r="G928" s="2">
        <v>101291</v>
      </c>
      <c r="H928" s="2">
        <v>89744</v>
      </c>
    </row>
    <row r="929" spans="1:8" x14ac:dyDescent="0.35">
      <c r="A929">
        <v>20230930</v>
      </c>
      <c r="B929">
        <v>9330</v>
      </c>
      <c r="C929" t="s">
        <v>1968</v>
      </c>
      <c r="D929" t="s">
        <v>1969</v>
      </c>
      <c r="E929" t="s">
        <v>359</v>
      </c>
      <c r="F929" t="s">
        <v>14</v>
      </c>
      <c r="G929" s="2">
        <v>123049</v>
      </c>
      <c r="H929" s="2">
        <v>89194</v>
      </c>
    </row>
    <row r="930" spans="1:8" x14ac:dyDescent="0.35">
      <c r="A930">
        <v>20230930</v>
      </c>
      <c r="B930">
        <v>9728</v>
      </c>
      <c r="C930" t="s">
        <v>2767</v>
      </c>
      <c r="D930" t="s">
        <v>2768</v>
      </c>
      <c r="E930" t="s">
        <v>359</v>
      </c>
      <c r="F930" t="s">
        <v>14</v>
      </c>
      <c r="G930" s="2">
        <v>103291</v>
      </c>
      <c r="H930" s="2">
        <v>87786</v>
      </c>
    </row>
    <row r="931" spans="1:8" x14ac:dyDescent="0.35">
      <c r="A931">
        <v>20230930</v>
      </c>
      <c r="B931">
        <v>19589</v>
      </c>
      <c r="C931" t="s">
        <v>3105</v>
      </c>
      <c r="D931" t="s">
        <v>1435</v>
      </c>
      <c r="E931" t="s">
        <v>359</v>
      </c>
      <c r="F931" t="s">
        <v>14</v>
      </c>
      <c r="G931" s="2">
        <v>93311</v>
      </c>
      <c r="H931" s="2">
        <v>87781</v>
      </c>
    </row>
    <row r="932" spans="1:8" x14ac:dyDescent="0.35">
      <c r="A932">
        <v>20230930</v>
      </c>
      <c r="B932">
        <v>8207</v>
      </c>
      <c r="C932" t="s">
        <v>6078</v>
      </c>
      <c r="D932" t="s">
        <v>6079</v>
      </c>
      <c r="E932" t="s">
        <v>359</v>
      </c>
      <c r="F932" t="s">
        <v>14</v>
      </c>
      <c r="G932" s="2">
        <v>101195</v>
      </c>
      <c r="H932" s="2">
        <v>87548</v>
      </c>
    </row>
    <row r="933" spans="1:8" x14ac:dyDescent="0.35">
      <c r="A933">
        <v>20230930</v>
      </c>
      <c r="B933">
        <v>10991</v>
      </c>
      <c r="C933" t="s">
        <v>2173</v>
      </c>
      <c r="D933" t="s">
        <v>2174</v>
      </c>
      <c r="E933" t="s">
        <v>359</v>
      </c>
      <c r="F933" t="s">
        <v>14</v>
      </c>
      <c r="G933" s="2">
        <v>95387</v>
      </c>
      <c r="H933" s="2">
        <v>85476</v>
      </c>
    </row>
    <row r="934" spans="1:8" x14ac:dyDescent="0.35">
      <c r="A934">
        <v>20230930</v>
      </c>
      <c r="B934">
        <v>12444</v>
      </c>
      <c r="C934" t="s">
        <v>6373</v>
      </c>
      <c r="D934" t="s">
        <v>6374</v>
      </c>
      <c r="E934" t="s">
        <v>359</v>
      </c>
      <c r="F934" t="s">
        <v>14</v>
      </c>
      <c r="G934" s="2">
        <v>90640</v>
      </c>
      <c r="H934" s="2">
        <v>84928</v>
      </c>
    </row>
    <row r="935" spans="1:8" x14ac:dyDescent="0.35">
      <c r="A935">
        <v>20230930</v>
      </c>
      <c r="B935">
        <v>34644</v>
      </c>
      <c r="C935" t="s">
        <v>3755</v>
      </c>
      <c r="D935" t="s">
        <v>3756</v>
      </c>
      <c r="E935" t="s">
        <v>359</v>
      </c>
      <c r="F935" t="s">
        <v>14</v>
      </c>
      <c r="G935" s="2">
        <v>92063</v>
      </c>
      <c r="H935" s="2">
        <v>84539</v>
      </c>
    </row>
    <row r="936" spans="1:8" x14ac:dyDescent="0.35">
      <c r="A936">
        <v>20230930</v>
      </c>
      <c r="B936">
        <v>8865</v>
      </c>
      <c r="C936" t="s">
        <v>500</v>
      </c>
      <c r="D936" t="s">
        <v>501</v>
      </c>
      <c r="E936" t="s">
        <v>359</v>
      </c>
      <c r="F936" t="s">
        <v>14</v>
      </c>
      <c r="G936" s="2">
        <v>97367</v>
      </c>
      <c r="H936" s="2">
        <v>83913</v>
      </c>
    </row>
    <row r="937" spans="1:8" x14ac:dyDescent="0.35">
      <c r="A937">
        <v>20230930</v>
      </c>
      <c r="B937">
        <v>57468</v>
      </c>
      <c r="C937" t="s">
        <v>5505</v>
      </c>
      <c r="D937" t="s">
        <v>5506</v>
      </c>
      <c r="E937" t="s">
        <v>359</v>
      </c>
      <c r="F937" t="s">
        <v>450</v>
      </c>
      <c r="G937" s="2">
        <v>100492</v>
      </c>
      <c r="H937" s="2">
        <v>82522</v>
      </c>
    </row>
    <row r="938" spans="1:8" x14ac:dyDescent="0.35">
      <c r="A938">
        <v>20230930</v>
      </c>
      <c r="B938">
        <v>15621</v>
      </c>
      <c r="C938" t="s">
        <v>357</v>
      </c>
      <c r="D938" t="s">
        <v>358</v>
      </c>
      <c r="E938" t="s">
        <v>359</v>
      </c>
      <c r="F938" t="s">
        <v>8</v>
      </c>
      <c r="G938" s="2">
        <v>84767</v>
      </c>
      <c r="H938" s="2">
        <v>82477</v>
      </c>
    </row>
    <row r="939" spans="1:8" x14ac:dyDescent="0.35">
      <c r="A939">
        <v>20230930</v>
      </c>
      <c r="B939">
        <v>1600</v>
      </c>
      <c r="C939" t="s">
        <v>2300</v>
      </c>
      <c r="D939" t="s">
        <v>2301</v>
      </c>
      <c r="E939" t="s">
        <v>359</v>
      </c>
      <c r="F939" t="s">
        <v>14</v>
      </c>
      <c r="G939" s="2">
        <v>93447</v>
      </c>
      <c r="H939" s="2">
        <v>80776</v>
      </c>
    </row>
    <row r="940" spans="1:8" x14ac:dyDescent="0.35">
      <c r="A940">
        <v>20230930</v>
      </c>
      <c r="B940">
        <v>29426</v>
      </c>
      <c r="C940" t="s">
        <v>615</v>
      </c>
      <c r="D940" t="s">
        <v>616</v>
      </c>
      <c r="E940" t="s">
        <v>359</v>
      </c>
      <c r="F940" t="s">
        <v>14</v>
      </c>
      <c r="G940" s="2">
        <v>90603</v>
      </c>
      <c r="H940" s="2">
        <v>80679</v>
      </c>
    </row>
    <row r="941" spans="1:8" x14ac:dyDescent="0.35">
      <c r="A941">
        <v>20230930</v>
      </c>
      <c r="B941">
        <v>1098</v>
      </c>
      <c r="C941" t="s">
        <v>2762</v>
      </c>
      <c r="D941" t="s">
        <v>1951</v>
      </c>
      <c r="E941" t="s">
        <v>359</v>
      </c>
      <c r="F941" t="s">
        <v>14</v>
      </c>
      <c r="G941" s="2">
        <v>87197</v>
      </c>
      <c r="H941" s="2">
        <v>80309</v>
      </c>
    </row>
    <row r="942" spans="1:8" x14ac:dyDescent="0.35">
      <c r="A942">
        <v>20230930</v>
      </c>
      <c r="B942">
        <v>9332</v>
      </c>
      <c r="C942" t="s">
        <v>1442</v>
      </c>
      <c r="D942" t="s">
        <v>1443</v>
      </c>
      <c r="E942" t="s">
        <v>359</v>
      </c>
      <c r="F942" t="s">
        <v>60</v>
      </c>
      <c r="G942" s="2">
        <v>91389</v>
      </c>
      <c r="H942" s="2">
        <v>80240</v>
      </c>
    </row>
    <row r="943" spans="1:8" x14ac:dyDescent="0.35">
      <c r="A943">
        <v>20230930</v>
      </c>
      <c r="B943">
        <v>1906</v>
      </c>
      <c r="C943" t="s">
        <v>2152</v>
      </c>
      <c r="D943" t="s">
        <v>2153</v>
      </c>
      <c r="E943" t="s">
        <v>359</v>
      </c>
      <c r="F943" t="s">
        <v>14</v>
      </c>
      <c r="G943" s="2">
        <v>88746</v>
      </c>
      <c r="H943" s="2">
        <v>79959</v>
      </c>
    </row>
    <row r="944" spans="1:8" x14ac:dyDescent="0.35">
      <c r="A944">
        <v>20230930</v>
      </c>
      <c r="B944">
        <v>10987</v>
      </c>
      <c r="C944" t="s">
        <v>1520</v>
      </c>
      <c r="D944" t="s">
        <v>2060</v>
      </c>
      <c r="E944" t="s">
        <v>359</v>
      </c>
      <c r="F944" t="s">
        <v>14</v>
      </c>
      <c r="G944" s="2">
        <v>84462</v>
      </c>
      <c r="H944" s="2">
        <v>77826</v>
      </c>
    </row>
    <row r="945" spans="1:8" x14ac:dyDescent="0.35">
      <c r="A945">
        <v>20230930</v>
      </c>
      <c r="B945">
        <v>5141</v>
      </c>
      <c r="C945" t="s">
        <v>2506</v>
      </c>
      <c r="D945" t="s">
        <v>2507</v>
      </c>
      <c r="E945" t="s">
        <v>359</v>
      </c>
      <c r="F945" t="s">
        <v>14</v>
      </c>
      <c r="G945" s="2">
        <v>88966</v>
      </c>
      <c r="H945" s="2">
        <v>77222</v>
      </c>
    </row>
    <row r="946" spans="1:8" x14ac:dyDescent="0.35">
      <c r="A946">
        <v>20230930</v>
      </c>
      <c r="B946">
        <v>8833</v>
      </c>
      <c r="C946" t="s">
        <v>1960</v>
      </c>
      <c r="D946" t="s">
        <v>1961</v>
      </c>
      <c r="E946" t="s">
        <v>359</v>
      </c>
      <c r="F946" t="s">
        <v>14</v>
      </c>
      <c r="G946" s="2">
        <v>78146</v>
      </c>
      <c r="H946" s="2">
        <v>76831</v>
      </c>
    </row>
    <row r="947" spans="1:8" x14ac:dyDescent="0.35">
      <c r="A947">
        <v>20230930</v>
      </c>
      <c r="B947">
        <v>8535</v>
      </c>
      <c r="C947" t="s">
        <v>1469</v>
      </c>
      <c r="D947" t="s">
        <v>1470</v>
      </c>
      <c r="E947" t="s">
        <v>359</v>
      </c>
      <c r="F947" t="s">
        <v>60</v>
      </c>
      <c r="G947" s="2">
        <v>92276</v>
      </c>
      <c r="H947" s="2">
        <v>76163</v>
      </c>
    </row>
    <row r="948" spans="1:8" x14ac:dyDescent="0.35">
      <c r="A948">
        <v>20230930</v>
      </c>
      <c r="B948">
        <v>10162</v>
      </c>
      <c r="C948" t="s">
        <v>3737</v>
      </c>
      <c r="D948" t="s">
        <v>3738</v>
      </c>
      <c r="E948" t="s">
        <v>359</v>
      </c>
      <c r="F948" t="s">
        <v>14</v>
      </c>
      <c r="G948" s="2">
        <v>84786</v>
      </c>
      <c r="H948" s="2">
        <v>75917</v>
      </c>
    </row>
    <row r="949" spans="1:8" x14ac:dyDescent="0.35">
      <c r="A949">
        <v>20230930</v>
      </c>
      <c r="B949">
        <v>8191</v>
      </c>
      <c r="C949" t="s">
        <v>2744</v>
      </c>
      <c r="D949" t="s">
        <v>2745</v>
      </c>
      <c r="E949" t="s">
        <v>359</v>
      </c>
      <c r="F949" t="s">
        <v>14</v>
      </c>
      <c r="G949" s="2">
        <v>89167</v>
      </c>
      <c r="H949" s="2">
        <v>75848</v>
      </c>
    </row>
    <row r="950" spans="1:8" x14ac:dyDescent="0.35">
      <c r="A950">
        <v>20230930</v>
      </c>
      <c r="B950">
        <v>5221</v>
      </c>
      <c r="C950" t="s">
        <v>2398</v>
      </c>
      <c r="D950" t="s">
        <v>2399</v>
      </c>
      <c r="E950" t="s">
        <v>359</v>
      </c>
      <c r="F950" t="s">
        <v>14</v>
      </c>
      <c r="G950" s="2">
        <v>117169</v>
      </c>
      <c r="H950" s="2">
        <v>74488</v>
      </c>
    </row>
    <row r="951" spans="1:8" x14ac:dyDescent="0.35">
      <c r="A951">
        <v>20230930</v>
      </c>
      <c r="B951">
        <v>15578</v>
      </c>
      <c r="C951" t="s">
        <v>4403</v>
      </c>
      <c r="D951" t="s">
        <v>4404</v>
      </c>
      <c r="E951" t="s">
        <v>359</v>
      </c>
      <c r="F951" t="s">
        <v>14</v>
      </c>
      <c r="G951" s="2">
        <v>85432</v>
      </c>
      <c r="H951" s="2">
        <v>73233</v>
      </c>
    </row>
    <row r="952" spans="1:8" x14ac:dyDescent="0.35">
      <c r="A952">
        <v>20230930</v>
      </c>
      <c r="B952">
        <v>10960</v>
      </c>
      <c r="C952" t="s">
        <v>1112</v>
      </c>
      <c r="D952" t="s">
        <v>1431</v>
      </c>
      <c r="E952" t="s">
        <v>359</v>
      </c>
      <c r="F952" t="s">
        <v>60</v>
      </c>
      <c r="G952" s="2">
        <v>79648</v>
      </c>
      <c r="H952" s="2">
        <v>73089</v>
      </c>
    </row>
    <row r="953" spans="1:8" x14ac:dyDescent="0.35">
      <c r="A953">
        <v>20230930</v>
      </c>
      <c r="B953">
        <v>9735</v>
      </c>
      <c r="C953" t="s">
        <v>2305</v>
      </c>
      <c r="D953" t="s">
        <v>2306</v>
      </c>
      <c r="E953" t="s">
        <v>359</v>
      </c>
      <c r="F953" t="s">
        <v>14</v>
      </c>
      <c r="G953" s="2">
        <v>78944</v>
      </c>
      <c r="H953" s="2">
        <v>72843</v>
      </c>
    </row>
    <row r="954" spans="1:8" x14ac:dyDescent="0.35">
      <c r="A954">
        <v>20230930</v>
      </c>
      <c r="B954">
        <v>18378</v>
      </c>
      <c r="C954" t="s">
        <v>1428</v>
      </c>
      <c r="D954" t="s">
        <v>1429</v>
      </c>
      <c r="E954" t="s">
        <v>359</v>
      </c>
      <c r="F954" t="s">
        <v>14</v>
      </c>
      <c r="G954" s="2">
        <v>80463</v>
      </c>
      <c r="H954" s="2">
        <v>71436</v>
      </c>
    </row>
    <row r="955" spans="1:8" x14ac:dyDescent="0.35">
      <c r="A955">
        <v>20230930</v>
      </c>
      <c r="B955">
        <v>5113</v>
      </c>
      <c r="C955" t="s">
        <v>2162</v>
      </c>
      <c r="D955" t="s">
        <v>2163</v>
      </c>
      <c r="E955" t="s">
        <v>359</v>
      </c>
      <c r="F955" t="s">
        <v>14</v>
      </c>
      <c r="G955" s="2">
        <v>76895</v>
      </c>
      <c r="H955" s="2">
        <v>71184</v>
      </c>
    </row>
    <row r="956" spans="1:8" x14ac:dyDescent="0.35">
      <c r="A956">
        <v>20230930</v>
      </c>
      <c r="B956">
        <v>9340</v>
      </c>
      <c r="C956" t="s">
        <v>2534</v>
      </c>
      <c r="D956" t="s">
        <v>2535</v>
      </c>
      <c r="E956" t="s">
        <v>359</v>
      </c>
      <c r="F956" t="s">
        <v>14</v>
      </c>
      <c r="G956" s="2">
        <v>81760</v>
      </c>
      <c r="H956" s="2">
        <v>70512</v>
      </c>
    </row>
    <row r="957" spans="1:8" x14ac:dyDescent="0.35">
      <c r="A957">
        <v>20230930</v>
      </c>
      <c r="B957">
        <v>5107</v>
      </c>
      <c r="C957" t="s">
        <v>621</v>
      </c>
      <c r="D957" t="s">
        <v>616</v>
      </c>
      <c r="E957" t="s">
        <v>359</v>
      </c>
      <c r="F957" t="s">
        <v>14</v>
      </c>
      <c r="G957" s="2">
        <v>79067</v>
      </c>
      <c r="H957" s="2">
        <v>69481</v>
      </c>
    </row>
    <row r="958" spans="1:8" x14ac:dyDescent="0.35">
      <c r="A958">
        <v>20230930</v>
      </c>
      <c r="B958">
        <v>8848</v>
      </c>
      <c r="C958" t="s">
        <v>4779</v>
      </c>
      <c r="D958" t="s">
        <v>4780</v>
      </c>
      <c r="E958" t="s">
        <v>359</v>
      </c>
      <c r="F958" t="s">
        <v>8</v>
      </c>
      <c r="G958" s="2">
        <v>71762</v>
      </c>
      <c r="H958" s="2">
        <v>68713</v>
      </c>
    </row>
    <row r="959" spans="1:8" x14ac:dyDescent="0.35">
      <c r="A959">
        <v>20230930</v>
      </c>
      <c r="B959">
        <v>10197</v>
      </c>
      <c r="C959" t="s">
        <v>2394</v>
      </c>
      <c r="D959" t="s">
        <v>2395</v>
      </c>
      <c r="E959" t="s">
        <v>359</v>
      </c>
      <c r="F959" t="s">
        <v>14</v>
      </c>
      <c r="G959" s="2">
        <v>73586</v>
      </c>
      <c r="H959" s="2">
        <v>67187</v>
      </c>
    </row>
    <row r="960" spans="1:8" x14ac:dyDescent="0.35">
      <c r="A960">
        <v>20230930</v>
      </c>
      <c r="B960">
        <v>1929</v>
      </c>
      <c r="C960" t="s">
        <v>5451</v>
      </c>
      <c r="D960" t="s">
        <v>2755</v>
      </c>
      <c r="E960" t="s">
        <v>359</v>
      </c>
      <c r="F960" t="s">
        <v>450</v>
      </c>
      <c r="G960" s="2">
        <v>75986</v>
      </c>
      <c r="H960" s="2">
        <v>66781</v>
      </c>
    </row>
    <row r="961" spans="1:8" x14ac:dyDescent="0.35">
      <c r="A961">
        <v>20230930</v>
      </c>
      <c r="B961">
        <v>22263</v>
      </c>
      <c r="C961" t="s">
        <v>2769</v>
      </c>
      <c r="D961" t="s">
        <v>2770</v>
      </c>
      <c r="E961" t="s">
        <v>359</v>
      </c>
      <c r="F961" t="s">
        <v>14</v>
      </c>
      <c r="G961" s="2">
        <v>75534</v>
      </c>
      <c r="H961" s="2">
        <v>65103</v>
      </c>
    </row>
    <row r="962" spans="1:8" x14ac:dyDescent="0.35">
      <c r="A962">
        <v>20230930</v>
      </c>
      <c r="B962">
        <v>9727</v>
      </c>
      <c r="C962" t="s">
        <v>1426</v>
      </c>
      <c r="D962" t="s">
        <v>1427</v>
      </c>
      <c r="E962" t="s">
        <v>359</v>
      </c>
      <c r="F962" t="s">
        <v>60</v>
      </c>
      <c r="G962" s="2">
        <v>72219</v>
      </c>
      <c r="H962" s="2">
        <v>64457</v>
      </c>
    </row>
    <row r="963" spans="1:8" x14ac:dyDescent="0.35">
      <c r="A963">
        <v>20230930</v>
      </c>
      <c r="B963">
        <v>29049</v>
      </c>
      <c r="C963" t="s">
        <v>2538</v>
      </c>
      <c r="D963" t="s">
        <v>2539</v>
      </c>
      <c r="E963" t="s">
        <v>359</v>
      </c>
      <c r="F963" t="s">
        <v>14</v>
      </c>
      <c r="G963" s="2">
        <v>75901</v>
      </c>
      <c r="H963" s="2">
        <v>64077</v>
      </c>
    </row>
    <row r="964" spans="1:8" x14ac:dyDescent="0.35">
      <c r="A964">
        <v>20230930</v>
      </c>
      <c r="B964">
        <v>10993</v>
      </c>
      <c r="C964" t="s">
        <v>3748</v>
      </c>
      <c r="D964" t="s">
        <v>3749</v>
      </c>
      <c r="E964" t="s">
        <v>359</v>
      </c>
      <c r="F964" t="s">
        <v>14</v>
      </c>
      <c r="G964" s="2">
        <v>68336</v>
      </c>
      <c r="H964" s="2">
        <v>60889</v>
      </c>
    </row>
    <row r="965" spans="1:8" x14ac:dyDescent="0.35">
      <c r="A965">
        <v>20230930</v>
      </c>
      <c r="B965">
        <v>5105</v>
      </c>
      <c r="C965" t="s">
        <v>1447</v>
      </c>
      <c r="D965" t="s">
        <v>1448</v>
      </c>
      <c r="E965" t="s">
        <v>359</v>
      </c>
      <c r="F965" t="s">
        <v>60</v>
      </c>
      <c r="G965" s="2">
        <v>75693</v>
      </c>
      <c r="H965" s="2">
        <v>59661</v>
      </c>
    </row>
    <row r="966" spans="1:8" x14ac:dyDescent="0.35">
      <c r="A966">
        <v>20230930</v>
      </c>
      <c r="B966">
        <v>10202</v>
      </c>
      <c r="C966" t="s">
        <v>437</v>
      </c>
      <c r="D966" t="s">
        <v>367</v>
      </c>
      <c r="E966" t="s">
        <v>359</v>
      </c>
      <c r="F966" t="s">
        <v>14</v>
      </c>
      <c r="G966" s="2">
        <v>60053</v>
      </c>
      <c r="H966" s="2">
        <v>59101</v>
      </c>
    </row>
    <row r="967" spans="1:8" x14ac:dyDescent="0.35">
      <c r="A967">
        <v>20230930</v>
      </c>
      <c r="B967">
        <v>15597</v>
      </c>
      <c r="C967" t="s">
        <v>3488</v>
      </c>
      <c r="D967" t="s">
        <v>3489</v>
      </c>
      <c r="E967" t="s">
        <v>359</v>
      </c>
      <c r="F967" t="s">
        <v>14</v>
      </c>
      <c r="G967" s="2">
        <v>68213</v>
      </c>
      <c r="H967" s="2">
        <v>58882</v>
      </c>
    </row>
    <row r="968" spans="1:8" x14ac:dyDescent="0.35">
      <c r="A968">
        <v>20230930</v>
      </c>
      <c r="B968">
        <v>5150</v>
      </c>
      <c r="C968" t="s">
        <v>2396</v>
      </c>
      <c r="D968" t="s">
        <v>2397</v>
      </c>
      <c r="E968" t="s">
        <v>359</v>
      </c>
      <c r="F968" t="s">
        <v>14</v>
      </c>
      <c r="G968" s="2">
        <v>63754</v>
      </c>
      <c r="H968" s="2">
        <v>58486</v>
      </c>
    </row>
    <row r="969" spans="1:8" x14ac:dyDescent="0.35">
      <c r="A969">
        <v>20230930</v>
      </c>
      <c r="B969">
        <v>1391</v>
      </c>
      <c r="C969" t="s">
        <v>440</v>
      </c>
      <c r="D969" t="s">
        <v>441</v>
      </c>
      <c r="E969" t="s">
        <v>359</v>
      </c>
      <c r="F969" t="s">
        <v>14</v>
      </c>
      <c r="G969" s="2">
        <v>66309</v>
      </c>
      <c r="H969" s="2">
        <v>57798</v>
      </c>
    </row>
    <row r="970" spans="1:8" x14ac:dyDescent="0.35">
      <c r="A970">
        <v>20230930</v>
      </c>
      <c r="B970">
        <v>14574</v>
      </c>
      <c r="C970" t="s">
        <v>2526</v>
      </c>
      <c r="D970" t="s">
        <v>2527</v>
      </c>
      <c r="E970" t="s">
        <v>359</v>
      </c>
      <c r="F970" t="s">
        <v>14</v>
      </c>
      <c r="G970" s="2">
        <v>64511</v>
      </c>
      <c r="H970" s="2">
        <v>57460</v>
      </c>
    </row>
    <row r="971" spans="1:8" x14ac:dyDescent="0.35">
      <c r="A971">
        <v>20230930</v>
      </c>
      <c r="B971">
        <v>9733</v>
      </c>
      <c r="C971" t="s">
        <v>2154</v>
      </c>
      <c r="D971" t="s">
        <v>2155</v>
      </c>
      <c r="E971" t="s">
        <v>359</v>
      </c>
      <c r="F971" t="s">
        <v>14</v>
      </c>
      <c r="G971" s="2">
        <v>61031</v>
      </c>
      <c r="H971" s="2">
        <v>57021</v>
      </c>
    </row>
    <row r="972" spans="1:8" x14ac:dyDescent="0.35">
      <c r="A972">
        <v>20230930</v>
      </c>
      <c r="B972">
        <v>1401</v>
      </c>
      <c r="C972" t="s">
        <v>2169</v>
      </c>
      <c r="D972" t="s">
        <v>2170</v>
      </c>
      <c r="E972" t="s">
        <v>359</v>
      </c>
      <c r="F972" t="s">
        <v>14</v>
      </c>
      <c r="G972" s="2">
        <v>67430</v>
      </c>
      <c r="H972" s="2">
        <v>55443</v>
      </c>
    </row>
    <row r="973" spans="1:8" x14ac:dyDescent="0.35">
      <c r="A973">
        <v>20230930</v>
      </c>
      <c r="B973">
        <v>10185</v>
      </c>
      <c r="C973" t="s">
        <v>2504</v>
      </c>
      <c r="D973" t="s">
        <v>2505</v>
      </c>
      <c r="E973" t="s">
        <v>359</v>
      </c>
      <c r="F973" t="s">
        <v>60</v>
      </c>
      <c r="G973" s="2">
        <v>77685</v>
      </c>
      <c r="H973" s="2">
        <v>53595</v>
      </c>
    </row>
    <row r="974" spans="1:8" x14ac:dyDescent="0.35">
      <c r="A974">
        <v>20230930</v>
      </c>
      <c r="B974">
        <v>8840</v>
      </c>
      <c r="C974" t="s">
        <v>2751</v>
      </c>
      <c r="D974" t="s">
        <v>2752</v>
      </c>
      <c r="E974" t="s">
        <v>359</v>
      </c>
      <c r="F974" t="s">
        <v>14</v>
      </c>
      <c r="G974" s="2">
        <v>58504</v>
      </c>
      <c r="H974" s="2">
        <v>53048</v>
      </c>
    </row>
    <row r="975" spans="1:8" x14ac:dyDescent="0.35">
      <c r="A975">
        <v>20230930</v>
      </c>
      <c r="B975">
        <v>8858</v>
      </c>
      <c r="C975" t="s">
        <v>2160</v>
      </c>
      <c r="D975" t="s">
        <v>2161</v>
      </c>
      <c r="E975" t="s">
        <v>359</v>
      </c>
      <c r="F975" t="s">
        <v>14</v>
      </c>
      <c r="G975" s="2">
        <v>61549</v>
      </c>
      <c r="H975" s="2">
        <v>52763</v>
      </c>
    </row>
    <row r="976" spans="1:8" x14ac:dyDescent="0.35">
      <c r="A976">
        <v>20230930</v>
      </c>
      <c r="B976">
        <v>10160</v>
      </c>
      <c r="C976" t="s">
        <v>2149</v>
      </c>
      <c r="D976" t="s">
        <v>1987</v>
      </c>
      <c r="E976" t="s">
        <v>359</v>
      </c>
      <c r="F976" t="s">
        <v>14</v>
      </c>
      <c r="G976" s="2">
        <v>59541</v>
      </c>
      <c r="H976" s="2">
        <v>51243</v>
      </c>
    </row>
    <row r="977" spans="1:8" x14ac:dyDescent="0.35">
      <c r="A977">
        <v>20230930</v>
      </c>
      <c r="B977">
        <v>10969</v>
      </c>
      <c r="C977" t="s">
        <v>1958</v>
      </c>
      <c r="D977" t="s">
        <v>1959</v>
      </c>
      <c r="E977" t="s">
        <v>359</v>
      </c>
      <c r="F977" t="s">
        <v>14</v>
      </c>
      <c r="G977" s="2">
        <v>61854</v>
      </c>
      <c r="H977" s="2">
        <v>49799</v>
      </c>
    </row>
    <row r="978" spans="1:8" x14ac:dyDescent="0.35">
      <c r="A978">
        <v>20230930</v>
      </c>
      <c r="B978">
        <v>8845</v>
      </c>
      <c r="C978" t="s">
        <v>1485</v>
      </c>
      <c r="D978" t="s">
        <v>1486</v>
      </c>
      <c r="E978" t="s">
        <v>359</v>
      </c>
      <c r="F978" t="s">
        <v>14</v>
      </c>
      <c r="G978" s="2">
        <v>56932</v>
      </c>
      <c r="H978" s="2">
        <v>49304</v>
      </c>
    </row>
    <row r="979" spans="1:8" x14ac:dyDescent="0.35">
      <c r="A979">
        <v>20230930</v>
      </c>
      <c r="B979">
        <v>8822</v>
      </c>
      <c r="C979" t="s">
        <v>1453</v>
      </c>
      <c r="D979" t="s">
        <v>1454</v>
      </c>
      <c r="E979" t="s">
        <v>359</v>
      </c>
      <c r="F979" t="s">
        <v>14</v>
      </c>
      <c r="G979" s="2">
        <v>55457</v>
      </c>
      <c r="H979" s="2">
        <v>48345</v>
      </c>
    </row>
    <row r="980" spans="1:8" x14ac:dyDescent="0.35">
      <c r="A980">
        <v>20230930</v>
      </c>
      <c r="B980">
        <v>8190</v>
      </c>
      <c r="C980" t="s">
        <v>4461</v>
      </c>
      <c r="D980" t="s">
        <v>4462</v>
      </c>
      <c r="E980" t="s">
        <v>359</v>
      </c>
      <c r="F980" t="s">
        <v>14</v>
      </c>
      <c r="G980" s="2">
        <v>58872</v>
      </c>
      <c r="H980" s="2">
        <v>47298</v>
      </c>
    </row>
    <row r="981" spans="1:8" x14ac:dyDescent="0.35">
      <c r="A981">
        <v>20230930</v>
      </c>
      <c r="B981">
        <v>5278</v>
      </c>
      <c r="C981" t="s">
        <v>2633</v>
      </c>
      <c r="D981" t="s">
        <v>2634</v>
      </c>
      <c r="E981" t="s">
        <v>359</v>
      </c>
      <c r="F981" t="s">
        <v>14</v>
      </c>
      <c r="G981" s="2">
        <v>49402</v>
      </c>
      <c r="H981" s="2">
        <v>46533</v>
      </c>
    </row>
    <row r="982" spans="1:8" x14ac:dyDescent="0.35">
      <c r="A982">
        <v>20230930</v>
      </c>
      <c r="B982">
        <v>5175</v>
      </c>
      <c r="C982" t="s">
        <v>2403</v>
      </c>
      <c r="D982" t="s">
        <v>2404</v>
      </c>
      <c r="E982" t="s">
        <v>359</v>
      </c>
      <c r="F982" t="s">
        <v>14</v>
      </c>
      <c r="G982" s="2">
        <v>52948</v>
      </c>
      <c r="H982" s="2">
        <v>45573</v>
      </c>
    </row>
    <row r="983" spans="1:8" x14ac:dyDescent="0.35">
      <c r="A983">
        <v>20230930</v>
      </c>
      <c r="B983">
        <v>18719</v>
      </c>
      <c r="C983" t="s">
        <v>2302</v>
      </c>
      <c r="D983" t="s">
        <v>2303</v>
      </c>
      <c r="E983" t="s">
        <v>359</v>
      </c>
      <c r="F983" t="s">
        <v>60</v>
      </c>
      <c r="G983" s="2">
        <v>62895</v>
      </c>
      <c r="H983" s="2">
        <v>45510</v>
      </c>
    </row>
    <row r="984" spans="1:8" x14ac:dyDescent="0.35">
      <c r="A984">
        <v>20230930</v>
      </c>
      <c r="B984">
        <v>10567</v>
      </c>
      <c r="C984" t="s">
        <v>4084</v>
      </c>
      <c r="D984" t="s">
        <v>1720</v>
      </c>
      <c r="E984" t="s">
        <v>359</v>
      </c>
      <c r="F984" t="s">
        <v>14</v>
      </c>
      <c r="G984" s="2">
        <v>53175</v>
      </c>
      <c r="H984" s="2">
        <v>44072</v>
      </c>
    </row>
    <row r="985" spans="1:8" x14ac:dyDescent="0.35">
      <c r="A985">
        <v>20230930</v>
      </c>
      <c r="B985">
        <v>9747</v>
      </c>
      <c r="C985" t="s">
        <v>435</v>
      </c>
      <c r="D985" t="s">
        <v>436</v>
      </c>
      <c r="E985" t="s">
        <v>359</v>
      </c>
      <c r="F985" t="s">
        <v>14</v>
      </c>
      <c r="G985" s="2">
        <v>46962</v>
      </c>
      <c r="H985" s="2">
        <v>42448</v>
      </c>
    </row>
    <row r="986" spans="1:8" x14ac:dyDescent="0.35">
      <c r="A986">
        <v>20230930</v>
      </c>
      <c r="B986">
        <v>9336</v>
      </c>
      <c r="C986" t="s">
        <v>4058</v>
      </c>
      <c r="D986" t="s">
        <v>4059</v>
      </c>
      <c r="E986" t="s">
        <v>359</v>
      </c>
      <c r="F986" t="s">
        <v>14</v>
      </c>
      <c r="G986" s="2">
        <v>47958</v>
      </c>
      <c r="H986" s="2">
        <v>42225</v>
      </c>
    </row>
    <row r="987" spans="1:8" x14ac:dyDescent="0.35">
      <c r="A987">
        <v>20230930</v>
      </c>
      <c r="B987">
        <v>17062</v>
      </c>
      <c r="C987" t="s">
        <v>5093</v>
      </c>
      <c r="D987" t="s">
        <v>5094</v>
      </c>
      <c r="E987" t="s">
        <v>359</v>
      </c>
      <c r="F987" t="s">
        <v>14</v>
      </c>
      <c r="G987" s="2">
        <v>49561</v>
      </c>
      <c r="H987" s="2">
        <v>41331</v>
      </c>
    </row>
    <row r="988" spans="1:8" x14ac:dyDescent="0.35">
      <c r="A988">
        <v>20230930</v>
      </c>
      <c r="B988">
        <v>1386</v>
      </c>
      <c r="C988" t="s">
        <v>2309</v>
      </c>
      <c r="D988" t="s">
        <v>2310</v>
      </c>
      <c r="E988" t="s">
        <v>359</v>
      </c>
      <c r="F988" t="s">
        <v>14</v>
      </c>
      <c r="G988" s="2">
        <v>42816</v>
      </c>
      <c r="H988" s="2">
        <v>40441</v>
      </c>
    </row>
    <row r="989" spans="1:8" x14ac:dyDescent="0.35">
      <c r="A989">
        <v>20230930</v>
      </c>
      <c r="B989">
        <v>16906</v>
      </c>
      <c r="C989" t="s">
        <v>3791</v>
      </c>
      <c r="D989" t="s">
        <v>3792</v>
      </c>
      <c r="E989" t="s">
        <v>359</v>
      </c>
      <c r="F989" t="s">
        <v>14</v>
      </c>
      <c r="G989" s="2">
        <v>42678</v>
      </c>
      <c r="H989" s="2">
        <v>40180</v>
      </c>
    </row>
    <row r="990" spans="1:8" x14ac:dyDescent="0.35">
      <c r="A990">
        <v>20230930</v>
      </c>
      <c r="B990">
        <v>26519</v>
      </c>
      <c r="C990" t="s">
        <v>2848</v>
      </c>
      <c r="D990" t="s">
        <v>2849</v>
      </c>
      <c r="E990" t="s">
        <v>359</v>
      </c>
      <c r="F990" t="s">
        <v>8</v>
      </c>
      <c r="G990" s="2">
        <v>41770</v>
      </c>
      <c r="H990" s="2">
        <v>38904</v>
      </c>
    </row>
    <row r="991" spans="1:8" x14ac:dyDescent="0.35">
      <c r="A991">
        <v>20230930</v>
      </c>
      <c r="B991">
        <v>9351</v>
      </c>
      <c r="C991" t="s">
        <v>2528</v>
      </c>
      <c r="D991" t="s">
        <v>2529</v>
      </c>
      <c r="E991" t="s">
        <v>359</v>
      </c>
      <c r="F991" t="s">
        <v>14</v>
      </c>
      <c r="G991" s="2">
        <v>43590</v>
      </c>
      <c r="H991" s="2">
        <v>37410</v>
      </c>
    </row>
    <row r="992" spans="1:8" x14ac:dyDescent="0.35">
      <c r="A992">
        <v>20230930</v>
      </c>
      <c r="B992">
        <v>15767</v>
      </c>
      <c r="C992" t="s">
        <v>2307</v>
      </c>
      <c r="D992" t="s">
        <v>2308</v>
      </c>
      <c r="E992" t="s">
        <v>359</v>
      </c>
      <c r="F992" t="s">
        <v>14</v>
      </c>
      <c r="G992" s="2">
        <v>37767</v>
      </c>
      <c r="H992" s="2">
        <v>36350</v>
      </c>
    </row>
    <row r="993" spans="1:8" x14ac:dyDescent="0.35">
      <c r="A993">
        <v>20230930</v>
      </c>
      <c r="B993">
        <v>11417</v>
      </c>
      <c r="C993" t="s">
        <v>2759</v>
      </c>
      <c r="D993" t="s">
        <v>2760</v>
      </c>
      <c r="E993" t="s">
        <v>359</v>
      </c>
      <c r="F993" t="s">
        <v>14</v>
      </c>
      <c r="G993" s="2">
        <v>41592</v>
      </c>
      <c r="H993" s="2">
        <v>36282</v>
      </c>
    </row>
    <row r="994" spans="1:8" x14ac:dyDescent="0.35">
      <c r="A994">
        <v>20230930</v>
      </c>
      <c r="B994">
        <v>10187</v>
      </c>
      <c r="C994" t="s">
        <v>2637</v>
      </c>
      <c r="D994" t="s">
        <v>2638</v>
      </c>
      <c r="E994" t="s">
        <v>359</v>
      </c>
      <c r="F994" t="s">
        <v>14</v>
      </c>
      <c r="G994" s="2">
        <v>39423</v>
      </c>
      <c r="H994" s="2">
        <v>35107</v>
      </c>
    </row>
    <row r="995" spans="1:8" x14ac:dyDescent="0.35">
      <c r="A995">
        <v>20230930</v>
      </c>
      <c r="B995">
        <v>9349</v>
      </c>
      <c r="C995" t="s">
        <v>4028</v>
      </c>
      <c r="D995" t="s">
        <v>1710</v>
      </c>
      <c r="E995" t="s">
        <v>359</v>
      </c>
      <c r="F995" t="s">
        <v>14</v>
      </c>
      <c r="G995" s="2">
        <v>40395</v>
      </c>
      <c r="H995" s="2">
        <v>34492</v>
      </c>
    </row>
    <row r="996" spans="1:8" x14ac:dyDescent="0.35">
      <c r="A996">
        <v>20230930</v>
      </c>
      <c r="B996">
        <v>10982</v>
      </c>
      <c r="C996" t="s">
        <v>3547</v>
      </c>
      <c r="D996" t="s">
        <v>3548</v>
      </c>
      <c r="E996" t="s">
        <v>359</v>
      </c>
      <c r="F996" t="s">
        <v>60</v>
      </c>
      <c r="G996" s="2">
        <v>36906</v>
      </c>
      <c r="H996" s="2">
        <v>34484</v>
      </c>
    </row>
    <row r="997" spans="1:8" x14ac:dyDescent="0.35">
      <c r="A997">
        <v>20230930</v>
      </c>
      <c r="B997">
        <v>10571</v>
      </c>
      <c r="C997" t="s">
        <v>2167</v>
      </c>
      <c r="D997" t="s">
        <v>2168</v>
      </c>
      <c r="E997" t="s">
        <v>359</v>
      </c>
      <c r="F997" t="s">
        <v>14</v>
      </c>
      <c r="G997" s="2">
        <v>45521</v>
      </c>
      <c r="H997" s="2">
        <v>33593</v>
      </c>
    </row>
    <row r="998" spans="1:8" x14ac:dyDescent="0.35">
      <c r="A998">
        <v>20230930</v>
      </c>
      <c r="B998">
        <v>16778</v>
      </c>
      <c r="C998" t="s">
        <v>2536</v>
      </c>
      <c r="D998" t="s">
        <v>2537</v>
      </c>
      <c r="E998" t="s">
        <v>359</v>
      </c>
      <c r="F998" t="s">
        <v>14</v>
      </c>
      <c r="G998" s="2">
        <v>37338</v>
      </c>
      <c r="H998" s="2">
        <v>33424</v>
      </c>
    </row>
    <row r="999" spans="1:8" x14ac:dyDescent="0.35">
      <c r="A999">
        <v>20230930</v>
      </c>
      <c r="B999">
        <v>14853</v>
      </c>
      <c r="C999" t="s">
        <v>2407</v>
      </c>
      <c r="D999" t="s">
        <v>2408</v>
      </c>
      <c r="E999" t="s">
        <v>359</v>
      </c>
      <c r="F999" t="s">
        <v>14</v>
      </c>
      <c r="G999" s="2">
        <v>38188</v>
      </c>
      <c r="H999" s="2">
        <v>32672</v>
      </c>
    </row>
    <row r="1000" spans="1:8" x14ac:dyDescent="0.35">
      <c r="A1000">
        <v>20230930</v>
      </c>
      <c r="B1000">
        <v>8857</v>
      </c>
      <c r="C1000" t="s">
        <v>2263</v>
      </c>
      <c r="D1000" t="s">
        <v>2264</v>
      </c>
      <c r="E1000" t="s">
        <v>359</v>
      </c>
      <c r="F1000" t="s">
        <v>14</v>
      </c>
      <c r="G1000" s="2">
        <v>33314</v>
      </c>
      <c r="H1000" s="2">
        <v>31963</v>
      </c>
    </row>
    <row r="1001" spans="1:8" x14ac:dyDescent="0.35">
      <c r="A1001">
        <v>20230930</v>
      </c>
      <c r="B1001">
        <v>10200</v>
      </c>
      <c r="C1001" t="s">
        <v>1364</v>
      </c>
      <c r="D1001" t="s">
        <v>1430</v>
      </c>
      <c r="E1001" t="s">
        <v>359</v>
      </c>
      <c r="F1001" t="s">
        <v>60</v>
      </c>
      <c r="G1001" s="2">
        <v>33722</v>
      </c>
      <c r="H1001" s="2">
        <v>31141</v>
      </c>
    </row>
    <row r="1002" spans="1:8" x14ac:dyDescent="0.35">
      <c r="A1002">
        <v>20230930</v>
      </c>
      <c r="B1002">
        <v>9752</v>
      </c>
      <c r="C1002" t="s">
        <v>1473</v>
      </c>
      <c r="D1002" t="s">
        <v>1474</v>
      </c>
      <c r="E1002" t="s">
        <v>359</v>
      </c>
      <c r="F1002" t="s">
        <v>60</v>
      </c>
      <c r="G1002" s="2">
        <v>30123</v>
      </c>
      <c r="H1002" s="2">
        <v>30444</v>
      </c>
    </row>
    <row r="1003" spans="1:8" x14ac:dyDescent="0.35">
      <c r="A1003">
        <v>20230930</v>
      </c>
      <c r="B1003">
        <v>9354</v>
      </c>
      <c r="C1003" t="s">
        <v>4097</v>
      </c>
      <c r="D1003" t="s">
        <v>4098</v>
      </c>
      <c r="E1003" t="s">
        <v>359</v>
      </c>
      <c r="F1003" t="s">
        <v>14</v>
      </c>
      <c r="G1003" s="2">
        <v>29460</v>
      </c>
      <c r="H1003" s="2">
        <v>28128</v>
      </c>
    </row>
    <row r="1004" spans="1:8" x14ac:dyDescent="0.35">
      <c r="A1004">
        <v>20230930</v>
      </c>
      <c r="B1004">
        <v>5110</v>
      </c>
      <c r="C1004" t="s">
        <v>1459</v>
      </c>
      <c r="D1004" t="s">
        <v>1460</v>
      </c>
      <c r="E1004" t="s">
        <v>359</v>
      </c>
      <c r="F1004" t="s">
        <v>60</v>
      </c>
      <c r="G1004" s="2">
        <v>34363</v>
      </c>
      <c r="H1004" s="2">
        <v>27022</v>
      </c>
    </row>
    <row r="1005" spans="1:8" x14ac:dyDescent="0.35">
      <c r="A1005">
        <v>20230930</v>
      </c>
      <c r="B1005">
        <v>5232</v>
      </c>
      <c r="C1005" t="s">
        <v>4492</v>
      </c>
      <c r="D1005" t="s">
        <v>4493</v>
      </c>
      <c r="E1005" t="s">
        <v>359</v>
      </c>
      <c r="F1005" t="s">
        <v>60</v>
      </c>
      <c r="G1005" s="2">
        <v>29488</v>
      </c>
      <c r="H1005" s="2">
        <v>26637</v>
      </c>
    </row>
    <row r="1006" spans="1:8" x14ac:dyDescent="0.35">
      <c r="A1006">
        <v>20230930</v>
      </c>
      <c r="B1006">
        <v>17122</v>
      </c>
      <c r="C1006" t="s">
        <v>5713</v>
      </c>
      <c r="D1006" t="s">
        <v>1397</v>
      </c>
      <c r="E1006" t="s">
        <v>359</v>
      </c>
      <c r="F1006" t="s">
        <v>450</v>
      </c>
      <c r="G1006" s="2">
        <v>29778</v>
      </c>
      <c r="H1006" s="2">
        <v>25567</v>
      </c>
    </row>
    <row r="1007" spans="1:8" x14ac:dyDescent="0.35">
      <c r="A1007">
        <v>20230930</v>
      </c>
      <c r="B1007">
        <v>5196</v>
      </c>
      <c r="C1007" t="s">
        <v>3980</v>
      </c>
      <c r="D1007" t="s">
        <v>1379</v>
      </c>
      <c r="E1007" t="s">
        <v>359</v>
      </c>
      <c r="F1007" t="s">
        <v>14</v>
      </c>
      <c r="G1007" s="2">
        <v>27320</v>
      </c>
      <c r="H1007" s="2">
        <v>23064</v>
      </c>
    </row>
    <row r="1008" spans="1:8" x14ac:dyDescent="0.35">
      <c r="A1008">
        <v>20230930</v>
      </c>
      <c r="B1008">
        <v>18937</v>
      </c>
      <c r="C1008" t="s">
        <v>1444</v>
      </c>
      <c r="D1008" t="s">
        <v>1445</v>
      </c>
      <c r="E1008" t="s">
        <v>359</v>
      </c>
      <c r="F1008" t="s">
        <v>60</v>
      </c>
      <c r="G1008" s="2">
        <v>35353</v>
      </c>
      <c r="H1008" s="2">
        <v>22681</v>
      </c>
    </row>
    <row r="1009" spans="1:8" x14ac:dyDescent="0.35">
      <c r="A1009">
        <v>20230930</v>
      </c>
      <c r="B1009">
        <v>30492</v>
      </c>
      <c r="C1009" t="s">
        <v>1974</v>
      </c>
      <c r="D1009" t="s">
        <v>1975</v>
      </c>
      <c r="E1009" t="s">
        <v>359</v>
      </c>
      <c r="F1009" t="s">
        <v>14</v>
      </c>
      <c r="G1009" s="2">
        <v>24693</v>
      </c>
      <c r="H1009" s="2">
        <v>22391</v>
      </c>
    </row>
    <row r="1010" spans="1:8" x14ac:dyDescent="0.35">
      <c r="A1010">
        <v>20230930</v>
      </c>
      <c r="B1010">
        <v>16561</v>
      </c>
      <c r="C1010" t="s">
        <v>5149</v>
      </c>
      <c r="D1010" t="s">
        <v>5048</v>
      </c>
      <c r="E1010" t="s">
        <v>359</v>
      </c>
      <c r="F1010" t="s">
        <v>14</v>
      </c>
      <c r="G1010" s="2">
        <v>24399</v>
      </c>
      <c r="H1010" s="2">
        <v>20389</v>
      </c>
    </row>
    <row r="1011" spans="1:8" x14ac:dyDescent="0.35">
      <c r="A1011">
        <v>20230930</v>
      </c>
      <c r="B1011">
        <v>5142</v>
      </c>
      <c r="C1011" t="s">
        <v>1993</v>
      </c>
      <c r="D1011" t="s">
        <v>606</v>
      </c>
      <c r="E1011" t="s">
        <v>342</v>
      </c>
      <c r="F1011" t="s">
        <v>60</v>
      </c>
      <c r="G1011" s="2">
        <v>41190599</v>
      </c>
      <c r="H1011" s="2">
        <v>19161</v>
      </c>
    </row>
    <row r="1012" spans="1:8" x14ac:dyDescent="0.35">
      <c r="A1012">
        <v>20230930</v>
      </c>
      <c r="B1012">
        <v>8218</v>
      </c>
      <c r="C1012" t="s">
        <v>2540</v>
      </c>
      <c r="D1012" t="s">
        <v>606</v>
      </c>
      <c r="E1012" t="s">
        <v>342</v>
      </c>
      <c r="F1012" t="s">
        <v>8</v>
      </c>
      <c r="G1012" s="2">
        <v>31204394</v>
      </c>
      <c r="H1012" s="2">
        <v>33573832</v>
      </c>
    </row>
    <row r="1013" spans="1:8" x14ac:dyDescent="0.35">
      <c r="A1013">
        <v>20230930</v>
      </c>
      <c r="B1013">
        <v>26755</v>
      </c>
      <c r="C1013" t="s">
        <v>6339</v>
      </c>
      <c r="D1013" t="s">
        <v>2189</v>
      </c>
      <c r="E1013" t="s">
        <v>342</v>
      </c>
      <c r="F1013" t="s">
        <v>8</v>
      </c>
      <c r="G1013" s="2">
        <v>19189585</v>
      </c>
      <c r="H1013" s="2">
        <v>25436938</v>
      </c>
    </row>
    <row r="1014" spans="1:8" x14ac:dyDescent="0.35">
      <c r="A1014">
        <v>20230930</v>
      </c>
      <c r="B1014">
        <v>8273</v>
      </c>
      <c r="C1014" t="s">
        <v>3141</v>
      </c>
      <c r="D1014" t="s">
        <v>1992</v>
      </c>
      <c r="E1014" t="s">
        <v>342</v>
      </c>
      <c r="F1014" t="s">
        <v>8</v>
      </c>
      <c r="G1014" s="2">
        <v>18536138</v>
      </c>
      <c r="H1014" s="2">
        <v>17496911</v>
      </c>
    </row>
    <row r="1015" spans="1:8" x14ac:dyDescent="0.35">
      <c r="A1015">
        <v>20230930</v>
      </c>
      <c r="B1015">
        <v>24998</v>
      </c>
      <c r="C1015" t="s">
        <v>5197</v>
      </c>
      <c r="D1015" t="s">
        <v>2034</v>
      </c>
      <c r="E1015" t="s">
        <v>342</v>
      </c>
      <c r="F1015" t="s">
        <v>14</v>
      </c>
      <c r="G1015" s="2">
        <v>13995136</v>
      </c>
      <c r="H1015" s="2">
        <v>14730378</v>
      </c>
    </row>
    <row r="1016" spans="1:8" x14ac:dyDescent="0.35">
      <c r="A1016">
        <v>20230930</v>
      </c>
      <c r="B1016">
        <v>57311</v>
      </c>
      <c r="C1016" t="s">
        <v>6344</v>
      </c>
      <c r="D1016" t="s">
        <v>348</v>
      </c>
      <c r="E1016" t="s">
        <v>342</v>
      </c>
      <c r="F1016" t="s">
        <v>8</v>
      </c>
      <c r="G1016" s="2">
        <v>9853398</v>
      </c>
      <c r="H1016" s="2">
        <v>12022889</v>
      </c>
    </row>
    <row r="1017" spans="1:8" x14ac:dyDescent="0.35">
      <c r="A1017">
        <v>20230930</v>
      </c>
      <c r="B1017">
        <v>12633</v>
      </c>
      <c r="C1017" t="s">
        <v>558</v>
      </c>
      <c r="D1017" t="s">
        <v>3046</v>
      </c>
      <c r="E1017" t="s">
        <v>342</v>
      </c>
      <c r="F1017" t="s">
        <v>8</v>
      </c>
      <c r="G1017" s="2">
        <v>6645968</v>
      </c>
      <c r="H1017" s="2">
        <v>9217867</v>
      </c>
    </row>
    <row r="1018" spans="1:8" x14ac:dyDescent="0.35">
      <c r="A1018">
        <v>20230930</v>
      </c>
      <c r="B1018">
        <v>27237</v>
      </c>
      <c r="C1018" t="s">
        <v>2070</v>
      </c>
      <c r="D1018" t="s">
        <v>5532</v>
      </c>
      <c r="E1018" t="s">
        <v>342</v>
      </c>
      <c r="F1018" t="s">
        <v>14</v>
      </c>
      <c r="G1018" s="2">
        <v>5752219</v>
      </c>
      <c r="H1018" s="2">
        <v>5814174</v>
      </c>
    </row>
    <row r="1019" spans="1:8" x14ac:dyDescent="0.35">
      <c r="A1019">
        <v>20230930</v>
      </c>
      <c r="B1019">
        <v>57358</v>
      </c>
      <c r="C1019" t="s">
        <v>3925</v>
      </c>
      <c r="D1019" t="s">
        <v>1999</v>
      </c>
      <c r="E1019" t="s">
        <v>342</v>
      </c>
      <c r="F1019" t="s">
        <v>8</v>
      </c>
      <c r="G1019" s="2">
        <v>4419729</v>
      </c>
      <c r="H1019" s="2">
        <v>4904361</v>
      </c>
    </row>
    <row r="1020" spans="1:8" x14ac:dyDescent="0.35">
      <c r="A1020">
        <v>20230930</v>
      </c>
      <c r="B1020">
        <v>12229</v>
      </c>
      <c r="C1020" t="s">
        <v>4150</v>
      </c>
      <c r="D1020" t="s">
        <v>383</v>
      </c>
      <c r="E1020" t="s">
        <v>342</v>
      </c>
      <c r="F1020" t="s">
        <v>14</v>
      </c>
      <c r="G1020" s="2">
        <v>3902357</v>
      </c>
      <c r="H1020" s="2">
        <v>3855900</v>
      </c>
    </row>
    <row r="1021" spans="1:8" x14ac:dyDescent="0.35">
      <c r="A1021">
        <v>20230930</v>
      </c>
      <c r="B1021">
        <v>29546</v>
      </c>
      <c r="C1021" t="s">
        <v>516</v>
      </c>
      <c r="D1021" t="s">
        <v>517</v>
      </c>
      <c r="E1021" t="s">
        <v>342</v>
      </c>
      <c r="F1021" t="s">
        <v>14</v>
      </c>
      <c r="G1021" s="2">
        <v>2902676</v>
      </c>
      <c r="H1021" s="2">
        <v>3394042</v>
      </c>
    </row>
    <row r="1022" spans="1:8" x14ac:dyDescent="0.35">
      <c r="A1022">
        <v>20230930</v>
      </c>
      <c r="B1022">
        <v>28332</v>
      </c>
      <c r="C1022" t="s">
        <v>340</v>
      </c>
      <c r="D1022" t="s">
        <v>341</v>
      </c>
      <c r="E1022" t="s">
        <v>342</v>
      </c>
      <c r="F1022" t="s">
        <v>8</v>
      </c>
      <c r="G1022" s="2">
        <v>2706930</v>
      </c>
      <c r="H1022" s="2">
        <v>2271618</v>
      </c>
    </row>
    <row r="1023" spans="1:8" x14ac:dyDescent="0.35">
      <c r="A1023">
        <v>20230930</v>
      </c>
      <c r="B1023">
        <v>17323</v>
      </c>
      <c r="C1023" t="s">
        <v>4577</v>
      </c>
      <c r="D1023" t="s">
        <v>606</v>
      </c>
      <c r="E1023" t="s">
        <v>342</v>
      </c>
      <c r="F1023" t="s">
        <v>60</v>
      </c>
      <c r="G1023" s="2">
        <v>2506566</v>
      </c>
      <c r="H1023" s="2">
        <v>2271580</v>
      </c>
    </row>
    <row r="1024" spans="1:8" x14ac:dyDescent="0.35">
      <c r="A1024">
        <v>20230930</v>
      </c>
      <c r="B1024">
        <v>1617</v>
      </c>
      <c r="C1024" t="s">
        <v>6531</v>
      </c>
      <c r="D1024" t="s">
        <v>1023</v>
      </c>
      <c r="E1024" t="s">
        <v>342</v>
      </c>
      <c r="F1024" t="s">
        <v>8</v>
      </c>
      <c r="G1024" s="2">
        <v>2219354</v>
      </c>
      <c r="H1024" s="2">
        <v>2045763</v>
      </c>
    </row>
    <row r="1025" spans="1:8" x14ac:dyDescent="0.35">
      <c r="A1025">
        <v>20230930</v>
      </c>
      <c r="B1025">
        <v>1058</v>
      </c>
      <c r="C1025" t="s">
        <v>5569</v>
      </c>
      <c r="D1025" t="s">
        <v>913</v>
      </c>
      <c r="E1025" t="s">
        <v>342</v>
      </c>
      <c r="F1025" t="s">
        <v>450</v>
      </c>
      <c r="G1025" s="2">
        <v>2811573</v>
      </c>
      <c r="H1025" s="2">
        <v>1939347</v>
      </c>
    </row>
    <row r="1026" spans="1:8" x14ac:dyDescent="0.35">
      <c r="A1026">
        <v>20230930</v>
      </c>
      <c r="B1026">
        <v>19600</v>
      </c>
      <c r="C1026" t="s">
        <v>6729</v>
      </c>
      <c r="D1026" t="s">
        <v>1023</v>
      </c>
      <c r="E1026" t="s">
        <v>342</v>
      </c>
      <c r="F1026" t="s">
        <v>8</v>
      </c>
      <c r="G1026" s="2">
        <v>2243919</v>
      </c>
      <c r="H1026" s="2">
        <v>1825531</v>
      </c>
    </row>
    <row r="1027" spans="1:8" x14ac:dyDescent="0.35">
      <c r="A1027">
        <v>20230930</v>
      </c>
      <c r="B1027">
        <v>58115</v>
      </c>
      <c r="C1027" t="s">
        <v>2181</v>
      </c>
      <c r="D1027" t="s">
        <v>606</v>
      </c>
      <c r="E1027" t="s">
        <v>342</v>
      </c>
      <c r="F1027" t="s">
        <v>8</v>
      </c>
      <c r="G1027" s="2">
        <v>2140613</v>
      </c>
      <c r="H1027" s="2">
        <v>1723016</v>
      </c>
    </row>
    <row r="1028" spans="1:8" x14ac:dyDescent="0.35">
      <c r="A1028">
        <v>20230930</v>
      </c>
      <c r="B1028">
        <v>29708</v>
      </c>
      <c r="C1028" t="s">
        <v>2649</v>
      </c>
      <c r="D1028" t="s">
        <v>1992</v>
      </c>
      <c r="E1028" t="s">
        <v>342</v>
      </c>
      <c r="F1028" t="s">
        <v>14</v>
      </c>
      <c r="G1028" s="2">
        <v>1871136</v>
      </c>
      <c r="H1028" s="2">
        <v>1672001</v>
      </c>
    </row>
    <row r="1029" spans="1:8" x14ac:dyDescent="0.35">
      <c r="A1029">
        <v>20230930</v>
      </c>
      <c r="B1029">
        <v>58892</v>
      </c>
      <c r="C1029" t="s">
        <v>4785</v>
      </c>
      <c r="D1029" t="s">
        <v>4786</v>
      </c>
      <c r="E1029" t="s">
        <v>342</v>
      </c>
      <c r="F1029" t="s">
        <v>8</v>
      </c>
      <c r="G1029" s="2">
        <v>1632937</v>
      </c>
      <c r="H1029" s="2">
        <v>1586232</v>
      </c>
    </row>
    <row r="1030" spans="1:8" x14ac:dyDescent="0.35">
      <c r="A1030">
        <v>20230930</v>
      </c>
      <c r="B1030">
        <v>8888</v>
      </c>
      <c r="C1030" t="s">
        <v>345</v>
      </c>
      <c r="D1030" t="s">
        <v>346</v>
      </c>
      <c r="E1030" t="s">
        <v>342</v>
      </c>
      <c r="F1030" t="s">
        <v>8</v>
      </c>
      <c r="G1030" s="2">
        <v>1580967</v>
      </c>
      <c r="H1030" s="2">
        <v>1405736</v>
      </c>
    </row>
    <row r="1031" spans="1:8" x14ac:dyDescent="0.35">
      <c r="A1031">
        <v>20230930</v>
      </c>
      <c r="B1031">
        <v>10619</v>
      </c>
      <c r="C1031" t="s">
        <v>1988</v>
      </c>
      <c r="D1031" t="s">
        <v>1023</v>
      </c>
      <c r="E1031" t="s">
        <v>342</v>
      </c>
      <c r="F1031" t="s">
        <v>8</v>
      </c>
      <c r="G1031" s="2">
        <v>1409628</v>
      </c>
      <c r="H1031" s="2">
        <v>1398128</v>
      </c>
    </row>
    <row r="1032" spans="1:8" x14ac:dyDescent="0.35">
      <c r="A1032">
        <v>20230930</v>
      </c>
      <c r="B1032">
        <v>22319</v>
      </c>
      <c r="C1032" t="s">
        <v>2191</v>
      </c>
      <c r="D1032" t="s">
        <v>2192</v>
      </c>
      <c r="E1032" t="s">
        <v>342</v>
      </c>
      <c r="F1032" t="s">
        <v>14</v>
      </c>
      <c r="G1032" s="2">
        <v>1336090</v>
      </c>
      <c r="H1032" s="2">
        <v>1200314</v>
      </c>
    </row>
    <row r="1033" spans="1:8" x14ac:dyDescent="0.35">
      <c r="A1033">
        <v>20230930</v>
      </c>
      <c r="B1033">
        <v>1068</v>
      </c>
      <c r="C1033" t="s">
        <v>1729</v>
      </c>
      <c r="D1033" t="s">
        <v>1999</v>
      </c>
      <c r="E1033" t="s">
        <v>342</v>
      </c>
      <c r="F1033" t="s">
        <v>14</v>
      </c>
      <c r="G1033" s="2">
        <v>1364621</v>
      </c>
      <c r="H1033" s="2">
        <v>1182153</v>
      </c>
    </row>
    <row r="1034" spans="1:8" x14ac:dyDescent="0.35">
      <c r="A1034">
        <v>20230930</v>
      </c>
      <c r="B1034">
        <v>8252</v>
      </c>
      <c r="C1034" t="s">
        <v>1989</v>
      </c>
      <c r="D1034" t="s">
        <v>1990</v>
      </c>
      <c r="E1034" t="s">
        <v>342</v>
      </c>
      <c r="F1034" t="s">
        <v>8</v>
      </c>
      <c r="G1034" s="2">
        <v>1357530</v>
      </c>
      <c r="H1034" s="2">
        <v>1181150</v>
      </c>
    </row>
    <row r="1035" spans="1:8" x14ac:dyDescent="0.35">
      <c r="A1035">
        <v>20230930</v>
      </c>
      <c r="B1035">
        <v>8904</v>
      </c>
      <c r="C1035" t="s">
        <v>343</v>
      </c>
      <c r="D1035" t="s">
        <v>344</v>
      </c>
      <c r="E1035" t="s">
        <v>342</v>
      </c>
      <c r="F1035" t="s">
        <v>14</v>
      </c>
      <c r="G1035" s="2">
        <v>1135330</v>
      </c>
      <c r="H1035" s="2">
        <v>1041835</v>
      </c>
    </row>
    <row r="1036" spans="1:8" x14ac:dyDescent="0.35">
      <c r="A1036">
        <v>20230930</v>
      </c>
      <c r="B1036">
        <v>57813</v>
      </c>
      <c r="C1036" t="s">
        <v>2183</v>
      </c>
      <c r="D1036" t="s">
        <v>1053</v>
      </c>
      <c r="E1036" t="s">
        <v>342</v>
      </c>
      <c r="F1036" t="s">
        <v>14</v>
      </c>
      <c r="G1036" s="2">
        <v>1054656</v>
      </c>
      <c r="H1036" s="2">
        <v>1035871</v>
      </c>
    </row>
    <row r="1037" spans="1:8" x14ac:dyDescent="0.35">
      <c r="A1037">
        <v>20230930</v>
      </c>
      <c r="B1037">
        <v>8255</v>
      </c>
      <c r="C1037" t="s">
        <v>4848</v>
      </c>
      <c r="D1037" t="s">
        <v>269</v>
      </c>
      <c r="E1037" t="s">
        <v>342</v>
      </c>
      <c r="F1037" t="s">
        <v>14</v>
      </c>
      <c r="G1037" s="2">
        <v>1055708</v>
      </c>
      <c r="H1037" s="2">
        <v>943921</v>
      </c>
    </row>
    <row r="1038" spans="1:8" x14ac:dyDescent="0.35">
      <c r="A1038">
        <v>20230930</v>
      </c>
      <c r="B1038">
        <v>1060</v>
      </c>
      <c r="C1038" t="s">
        <v>2648</v>
      </c>
      <c r="D1038" t="s">
        <v>1229</v>
      </c>
      <c r="E1038" t="s">
        <v>342</v>
      </c>
      <c r="F1038" t="s">
        <v>14</v>
      </c>
      <c r="G1038" s="2">
        <v>1119431</v>
      </c>
      <c r="H1038" s="2">
        <v>936042</v>
      </c>
    </row>
    <row r="1039" spans="1:8" x14ac:dyDescent="0.35">
      <c r="A1039">
        <v>20230930</v>
      </c>
      <c r="B1039">
        <v>8892</v>
      </c>
      <c r="C1039" t="s">
        <v>2425</v>
      </c>
      <c r="D1039" t="s">
        <v>2034</v>
      </c>
      <c r="E1039" t="s">
        <v>342</v>
      </c>
      <c r="F1039" t="s">
        <v>14</v>
      </c>
      <c r="G1039" s="2">
        <v>977925</v>
      </c>
      <c r="H1039" s="2">
        <v>892351</v>
      </c>
    </row>
    <row r="1040" spans="1:8" x14ac:dyDescent="0.35">
      <c r="A1040">
        <v>20230930</v>
      </c>
      <c r="B1040">
        <v>22876</v>
      </c>
      <c r="C1040" t="s">
        <v>2182</v>
      </c>
      <c r="D1040" t="s">
        <v>2034</v>
      </c>
      <c r="E1040" t="s">
        <v>342</v>
      </c>
      <c r="F1040" t="s">
        <v>14</v>
      </c>
      <c r="G1040" s="2">
        <v>1004903</v>
      </c>
      <c r="H1040" s="2">
        <v>888930</v>
      </c>
    </row>
    <row r="1041" spans="1:8" x14ac:dyDescent="0.35">
      <c r="A1041">
        <v>20230930</v>
      </c>
      <c r="B1041">
        <v>10618</v>
      </c>
      <c r="C1041" t="s">
        <v>4562</v>
      </c>
      <c r="D1041" t="s">
        <v>4563</v>
      </c>
      <c r="E1041" t="s">
        <v>342</v>
      </c>
      <c r="F1041" t="s">
        <v>14</v>
      </c>
      <c r="G1041" s="2">
        <v>1009337</v>
      </c>
      <c r="H1041" s="2">
        <v>872693</v>
      </c>
    </row>
    <row r="1042" spans="1:8" x14ac:dyDescent="0.35">
      <c r="A1042">
        <v>20230930</v>
      </c>
      <c r="B1042">
        <v>9797</v>
      </c>
      <c r="C1042" t="s">
        <v>5937</v>
      </c>
      <c r="D1042" t="s">
        <v>2189</v>
      </c>
      <c r="E1042" t="s">
        <v>342</v>
      </c>
      <c r="F1042" t="s">
        <v>60</v>
      </c>
      <c r="G1042" s="2">
        <v>905027</v>
      </c>
      <c r="H1042" s="2">
        <v>868115</v>
      </c>
    </row>
    <row r="1043" spans="1:8" x14ac:dyDescent="0.35">
      <c r="A1043">
        <v>20230930</v>
      </c>
      <c r="B1043">
        <v>8889</v>
      </c>
      <c r="C1043" t="s">
        <v>3741</v>
      </c>
      <c r="D1043" t="s">
        <v>1023</v>
      </c>
      <c r="E1043" t="s">
        <v>342</v>
      </c>
      <c r="F1043" t="s">
        <v>14</v>
      </c>
      <c r="G1043" s="2">
        <v>913738</v>
      </c>
      <c r="H1043" s="2">
        <v>854898</v>
      </c>
    </row>
    <row r="1044" spans="1:8" x14ac:dyDescent="0.35">
      <c r="A1044">
        <v>20230930</v>
      </c>
      <c r="B1044">
        <v>19512</v>
      </c>
      <c r="C1044" t="s">
        <v>6503</v>
      </c>
      <c r="D1044" t="s">
        <v>2189</v>
      </c>
      <c r="E1044" t="s">
        <v>342</v>
      </c>
      <c r="F1044" t="s">
        <v>14</v>
      </c>
      <c r="G1044" s="2">
        <v>946349</v>
      </c>
      <c r="H1044" s="2">
        <v>835696</v>
      </c>
    </row>
    <row r="1045" spans="1:8" x14ac:dyDescent="0.35">
      <c r="A1045">
        <v>20230930</v>
      </c>
      <c r="B1045">
        <v>33785</v>
      </c>
      <c r="C1045" t="s">
        <v>6715</v>
      </c>
      <c r="D1045" t="s">
        <v>2034</v>
      </c>
      <c r="E1045" t="s">
        <v>342</v>
      </c>
      <c r="F1045" t="s">
        <v>14</v>
      </c>
      <c r="G1045" s="2">
        <v>970752</v>
      </c>
      <c r="H1045" s="2">
        <v>833762</v>
      </c>
    </row>
    <row r="1046" spans="1:8" x14ac:dyDescent="0.35">
      <c r="A1046">
        <v>20230930</v>
      </c>
      <c r="B1046">
        <v>15584</v>
      </c>
      <c r="C1046" t="s">
        <v>3140</v>
      </c>
      <c r="D1046" t="s">
        <v>88</v>
      </c>
      <c r="E1046" t="s">
        <v>342</v>
      </c>
      <c r="F1046" t="s">
        <v>14</v>
      </c>
      <c r="G1046" s="2">
        <v>1077491</v>
      </c>
      <c r="H1046" s="2">
        <v>829998</v>
      </c>
    </row>
    <row r="1047" spans="1:8" x14ac:dyDescent="0.35">
      <c r="A1047">
        <v>20230930</v>
      </c>
      <c r="B1047">
        <v>58018</v>
      </c>
      <c r="C1047" t="s">
        <v>2000</v>
      </c>
      <c r="D1047" t="s">
        <v>606</v>
      </c>
      <c r="E1047" t="s">
        <v>342</v>
      </c>
      <c r="F1047" t="s">
        <v>14</v>
      </c>
      <c r="G1047" s="2">
        <v>950905</v>
      </c>
      <c r="H1047" s="2">
        <v>800329</v>
      </c>
    </row>
    <row r="1048" spans="1:8" x14ac:dyDescent="0.35">
      <c r="A1048">
        <v>20230930</v>
      </c>
      <c r="B1048">
        <v>58796</v>
      </c>
      <c r="C1048" t="s">
        <v>1294</v>
      </c>
      <c r="D1048" t="s">
        <v>1295</v>
      </c>
      <c r="E1048" t="s">
        <v>342</v>
      </c>
      <c r="F1048" t="s">
        <v>60</v>
      </c>
      <c r="G1048" s="2">
        <v>836357</v>
      </c>
      <c r="H1048" s="2">
        <v>794315</v>
      </c>
    </row>
    <row r="1049" spans="1:8" x14ac:dyDescent="0.35">
      <c r="A1049">
        <v>20230930</v>
      </c>
      <c r="B1049">
        <v>12627</v>
      </c>
      <c r="C1049" t="s">
        <v>2856</v>
      </c>
      <c r="D1049" t="s">
        <v>1992</v>
      </c>
      <c r="E1049" t="s">
        <v>342</v>
      </c>
      <c r="F1049" t="s">
        <v>14</v>
      </c>
      <c r="G1049" s="2">
        <v>866969</v>
      </c>
      <c r="H1049" s="2">
        <v>744327</v>
      </c>
    </row>
    <row r="1050" spans="1:8" x14ac:dyDescent="0.35">
      <c r="A1050">
        <v>20230930</v>
      </c>
      <c r="B1050">
        <v>8283</v>
      </c>
      <c r="C1050" t="s">
        <v>347</v>
      </c>
      <c r="D1050" t="s">
        <v>348</v>
      </c>
      <c r="E1050" t="s">
        <v>342</v>
      </c>
      <c r="F1050" t="s">
        <v>8</v>
      </c>
      <c r="G1050" s="2">
        <v>861718</v>
      </c>
      <c r="H1050" s="2">
        <v>726104</v>
      </c>
    </row>
    <row r="1051" spans="1:8" x14ac:dyDescent="0.35">
      <c r="A1051">
        <v>20230930</v>
      </c>
      <c r="B1051">
        <v>4540</v>
      </c>
      <c r="C1051" t="s">
        <v>5174</v>
      </c>
      <c r="D1051" t="s">
        <v>5175</v>
      </c>
      <c r="E1051" t="s">
        <v>342</v>
      </c>
      <c r="F1051" t="s">
        <v>14</v>
      </c>
      <c r="G1051" s="2">
        <v>835982</v>
      </c>
      <c r="H1051" s="2">
        <v>721058</v>
      </c>
    </row>
    <row r="1052" spans="1:8" x14ac:dyDescent="0.35">
      <c r="A1052">
        <v>20230930</v>
      </c>
      <c r="B1052">
        <v>11459</v>
      </c>
      <c r="C1052" t="s">
        <v>4299</v>
      </c>
      <c r="D1052" t="s">
        <v>1319</v>
      </c>
      <c r="E1052" t="s">
        <v>342</v>
      </c>
      <c r="F1052" t="s">
        <v>14</v>
      </c>
      <c r="G1052" s="2">
        <v>785745</v>
      </c>
      <c r="H1052" s="2">
        <v>709361</v>
      </c>
    </row>
    <row r="1053" spans="1:8" x14ac:dyDescent="0.35">
      <c r="A1053">
        <v>20230930</v>
      </c>
      <c r="B1053">
        <v>1073</v>
      </c>
      <c r="C1053" t="s">
        <v>2190</v>
      </c>
      <c r="D1053" t="s">
        <v>1600</v>
      </c>
      <c r="E1053" t="s">
        <v>342</v>
      </c>
      <c r="F1053" t="s">
        <v>8</v>
      </c>
      <c r="G1053" s="2">
        <v>728207</v>
      </c>
      <c r="H1053" s="2">
        <v>684939</v>
      </c>
    </row>
    <row r="1054" spans="1:8" x14ac:dyDescent="0.35">
      <c r="A1054">
        <v>20230930</v>
      </c>
      <c r="B1054">
        <v>26960</v>
      </c>
      <c r="C1054" t="s">
        <v>1296</v>
      </c>
      <c r="D1054" t="s">
        <v>1297</v>
      </c>
      <c r="E1054" t="s">
        <v>342</v>
      </c>
      <c r="F1054" t="s">
        <v>14</v>
      </c>
      <c r="G1054" s="2">
        <v>743504</v>
      </c>
      <c r="H1054" s="2">
        <v>643158</v>
      </c>
    </row>
    <row r="1055" spans="1:8" x14ac:dyDescent="0.35">
      <c r="A1055">
        <v>20230930</v>
      </c>
      <c r="B1055">
        <v>17933</v>
      </c>
      <c r="C1055" t="s">
        <v>525</v>
      </c>
      <c r="D1055" t="s">
        <v>526</v>
      </c>
      <c r="E1055" t="s">
        <v>342</v>
      </c>
      <c r="F1055" t="s">
        <v>14</v>
      </c>
      <c r="G1055" s="2">
        <v>658321</v>
      </c>
      <c r="H1055" s="2">
        <v>636308</v>
      </c>
    </row>
    <row r="1056" spans="1:8" x14ac:dyDescent="0.35">
      <c r="A1056">
        <v>20230930</v>
      </c>
      <c r="B1056">
        <v>8903</v>
      </c>
      <c r="C1056" t="s">
        <v>4517</v>
      </c>
      <c r="D1056" t="s">
        <v>1999</v>
      </c>
      <c r="E1056" t="s">
        <v>342</v>
      </c>
      <c r="F1056" t="s">
        <v>14</v>
      </c>
      <c r="G1056" s="2">
        <v>728685</v>
      </c>
      <c r="H1056" s="2">
        <v>624243</v>
      </c>
    </row>
    <row r="1057" spans="1:8" x14ac:dyDescent="0.35">
      <c r="A1057">
        <v>20230930</v>
      </c>
      <c r="B1057">
        <v>4549</v>
      </c>
      <c r="C1057" t="s">
        <v>5449</v>
      </c>
      <c r="D1057" t="s">
        <v>5450</v>
      </c>
      <c r="E1057" t="s">
        <v>342</v>
      </c>
      <c r="F1057" t="s">
        <v>400</v>
      </c>
      <c r="G1057" s="2">
        <v>929284</v>
      </c>
      <c r="H1057" s="2">
        <v>619710</v>
      </c>
    </row>
    <row r="1058" spans="1:8" x14ac:dyDescent="0.35">
      <c r="A1058">
        <v>20230930</v>
      </c>
      <c r="B1058">
        <v>1655</v>
      </c>
      <c r="C1058" t="s">
        <v>455</v>
      </c>
      <c r="D1058" t="s">
        <v>456</v>
      </c>
      <c r="E1058" t="s">
        <v>342</v>
      </c>
      <c r="F1058" t="s">
        <v>14</v>
      </c>
      <c r="G1058" s="2">
        <v>818098</v>
      </c>
      <c r="H1058" s="2">
        <v>616731</v>
      </c>
    </row>
    <row r="1059" spans="1:8" x14ac:dyDescent="0.35">
      <c r="A1059">
        <v>20230930</v>
      </c>
      <c r="B1059">
        <v>19212</v>
      </c>
      <c r="C1059" t="s">
        <v>6532</v>
      </c>
      <c r="D1059" t="s">
        <v>6533</v>
      </c>
      <c r="E1059" t="s">
        <v>342</v>
      </c>
      <c r="F1059" t="s">
        <v>14</v>
      </c>
      <c r="G1059" s="2">
        <v>777118</v>
      </c>
      <c r="H1059" s="2">
        <v>612979</v>
      </c>
    </row>
    <row r="1060" spans="1:8" x14ac:dyDescent="0.35">
      <c r="A1060">
        <v>20230930</v>
      </c>
      <c r="B1060">
        <v>29047</v>
      </c>
      <c r="C1060" t="s">
        <v>3713</v>
      </c>
      <c r="D1060" t="s">
        <v>3714</v>
      </c>
      <c r="E1060" t="s">
        <v>342</v>
      </c>
      <c r="F1060" t="s">
        <v>14</v>
      </c>
      <c r="G1060" s="2">
        <v>630166</v>
      </c>
      <c r="H1060" s="2">
        <v>601477</v>
      </c>
    </row>
    <row r="1061" spans="1:8" x14ac:dyDescent="0.35">
      <c r="A1061">
        <v>20230930</v>
      </c>
      <c r="B1061">
        <v>1426</v>
      </c>
      <c r="C1061" t="s">
        <v>3690</v>
      </c>
      <c r="D1061" t="s">
        <v>3691</v>
      </c>
      <c r="E1061" t="s">
        <v>342</v>
      </c>
      <c r="F1061" t="s">
        <v>14</v>
      </c>
      <c r="G1061" s="2">
        <v>798624</v>
      </c>
      <c r="H1061" s="2">
        <v>594240</v>
      </c>
    </row>
    <row r="1062" spans="1:8" x14ac:dyDescent="0.35">
      <c r="A1062">
        <v>20230930</v>
      </c>
      <c r="B1062">
        <v>58121</v>
      </c>
      <c r="C1062" t="s">
        <v>459</v>
      </c>
      <c r="D1062" t="s">
        <v>2804</v>
      </c>
      <c r="E1062" t="s">
        <v>342</v>
      </c>
      <c r="F1062" t="s">
        <v>8</v>
      </c>
      <c r="G1062" s="2">
        <v>660199</v>
      </c>
      <c r="H1062" s="2">
        <v>586688</v>
      </c>
    </row>
    <row r="1063" spans="1:8" x14ac:dyDescent="0.35">
      <c r="A1063">
        <v>20230930</v>
      </c>
      <c r="B1063">
        <v>15489</v>
      </c>
      <c r="C1063" t="s">
        <v>6203</v>
      </c>
      <c r="D1063" t="s">
        <v>5096</v>
      </c>
      <c r="E1063" t="s">
        <v>342</v>
      </c>
      <c r="F1063" t="s">
        <v>14</v>
      </c>
      <c r="G1063" s="2">
        <v>625478</v>
      </c>
      <c r="H1063" s="2">
        <v>580239</v>
      </c>
    </row>
    <row r="1064" spans="1:8" x14ac:dyDescent="0.35">
      <c r="A1064">
        <v>20230930</v>
      </c>
      <c r="B1064">
        <v>15423</v>
      </c>
      <c r="C1064" t="s">
        <v>6668</v>
      </c>
      <c r="D1064" t="s">
        <v>6669</v>
      </c>
      <c r="E1064" t="s">
        <v>342</v>
      </c>
      <c r="F1064" t="s">
        <v>14</v>
      </c>
      <c r="G1064" s="2">
        <v>730270</v>
      </c>
      <c r="H1064" s="2">
        <v>569230</v>
      </c>
    </row>
    <row r="1065" spans="1:8" x14ac:dyDescent="0.35">
      <c r="A1065">
        <v>20230930</v>
      </c>
      <c r="B1065">
        <v>13071</v>
      </c>
      <c r="C1065" t="s">
        <v>3652</v>
      </c>
      <c r="D1065" t="s">
        <v>3653</v>
      </c>
      <c r="E1065" t="s">
        <v>342</v>
      </c>
      <c r="F1065" t="s">
        <v>14</v>
      </c>
      <c r="G1065" s="2">
        <v>626740</v>
      </c>
      <c r="H1065" s="2">
        <v>561081</v>
      </c>
    </row>
    <row r="1066" spans="1:8" x14ac:dyDescent="0.35">
      <c r="A1066">
        <v>20230930</v>
      </c>
      <c r="B1066">
        <v>35276</v>
      </c>
      <c r="C1066" t="s">
        <v>4799</v>
      </c>
      <c r="D1066" t="s">
        <v>1074</v>
      </c>
      <c r="E1066" t="s">
        <v>342</v>
      </c>
      <c r="F1066" t="s">
        <v>14</v>
      </c>
      <c r="G1066" s="2">
        <v>651525</v>
      </c>
      <c r="H1066" s="2">
        <v>540457</v>
      </c>
    </row>
    <row r="1067" spans="1:8" x14ac:dyDescent="0.35">
      <c r="A1067">
        <v>20230930</v>
      </c>
      <c r="B1067">
        <v>58619</v>
      </c>
      <c r="C1067" t="s">
        <v>3406</v>
      </c>
      <c r="D1067" t="s">
        <v>3407</v>
      </c>
      <c r="E1067" t="s">
        <v>342</v>
      </c>
      <c r="F1067" t="s">
        <v>8</v>
      </c>
      <c r="G1067" s="2">
        <v>587087</v>
      </c>
      <c r="H1067" s="2">
        <v>538649</v>
      </c>
    </row>
    <row r="1068" spans="1:8" x14ac:dyDescent="0.35">
      <c r="A1068">
        <v>20230930</v>
      </c>
      <c r="B1068">
        <v>15264</v>
      </c>
      <c r="C1068" t="s">
        <v>2080</v>
      </c>
      <c r="D1068" t="s">
        <v>2081</v>
      </c>
      <c r="E1068" t="s">
        <v>342</v>
      </c>
      <c r="F1068" t="s">
        <v>14</v>
      </c>
      <c r="G1068" s="2">
        <v>567587</v>
      </c>
      <c r="H1068" s="2">
        <v>502669</v>
      </c>
    </row>
    <row r="1069" spans="1:8" x14ac:dyDescent="0.35">
      <c r="A1069">
        <v>20230930</v>
      </c>
      <c r="B1069">
        <v>22394</v>
      </c>
      <c r="C1069" t="s">
        <v>3470</v>
      </c>
      <c r="D1069" t="s">
        <v>3471</v>
      </c>
      <c r="E1069" t="s">
        <v>342</v>
      </c>
      <c r="F1069" t="s">
        <v>14</v>
      </c>
      <c r="G1069" s="2">
        <v>571818</v>
      </c>
      <c r="H1069" s="2">
        <v>498593</v>
      </c>
    </row>
    <row r="1070" spans="1:8" x14ac:dyDescent="0.35">
      <c r="A1070">
        <v>20230930</v>
      </c>
      <c r="B1070">
        <v>14185</v>
      </c>
      <c r="C1070" t="s">
        <v>4497</v>
      </c>
      <c r="D1070" t="s">
        <v>4498</v>
      </c>
      <c r="E1070" t="s">
        <v>342</v>
      </c>
      <c r="F1070" t="s">
        <v>14</v>
      </c>
      <c r="G1070" s="2">
        <v>508626</v>
      </c>
      <c r="H1070" s="2">
        <v>493928</v>
      </c>
    </row>
    <row r="1071" spans="1:8" x14ac:dyDescent="0.35">
      <c r="A1071">
        <v>20230930</v>
      </c>
      <c r="B1071">
        <v>8576</v>
      </c>
      <c r="C1071" t="s">
        <v>3442</v>
      </c>
      <c r="D1071" t="s">
        <v>1725</v>
      </c>
      <c r="E1071" t="s">
        <v>342</v>
      </c>
      <c r="F1071" t="s">
        <v>14</v>
      </c>
      <c r="G1071" s="2">
        <v>534357</v>
      </c>
      <c r="H1071" s="2">
        <v>456859</v>
      </c>
    </row>
    <row r="1072" spans="1:8" x14ac:dyDescent="0.35">
      <c r="A1072">
        <v>20230930</v>
      </c>
      <c r="B1072">
        <v>14492</v>
      </c>
      <c r="C1072" t="s">
        <v>2426</v>
      </c>
      <c r="D1072" t="s">
        <v>2427</v>
      </c>
      <c r="E1072" t="s">
        <v>342</v>
      </c>
      <c r="F1072" t="s">
        <v>14</v>
      </c>
      <c r="G1072" s="2">
        <v>547188</v>
      </c>
      <c r="H1072" s="2">
        <v>453014</v>
      </c>
    </row>
    <row r="1073" spans="1:8" x14ac:dyDescent="0.35">
      <c r="A1073">
        <v>20230930</v>
      </c>
      <c r="B1073">
        <v>19001</v>
      </c>
      <c r="C1073" t="s">
        <v>4407</v>
      </c>
      <c r="D1073" t="s">
        <v>4408</v>
      </c>
      <c r="E1073" t="s">
        <v>342</v>
      </c>
      <c r="F1073" t="s">
        <v>14</v>
      </c>
      <c r="G1073" s="2">
        <v>496553</v>
      </c>
      <c r="H1073" s="2">
        <v>451030</v>
      </c>
    </row>
    <row r="1074" spans="1:8" x14ac:dyDescent="0.35">
      <c r="A1074">
        <v>20230930</v>
      </c>
      <c r="B1074">
        <v>14334</v>
      </c>
      <c r="C1074" t="s">
        <v>2646</v>
      </c>
      <c r="D1074" t="s">
        <v>2647</v>
      </c>
      <c r="E1074" t="s">
        <v>342</v>
      </c>
      <c r="F1074" t="s">
        <v>14</v>
      </c>
      <c r="G1074" s="2">
        <v>466589</v>
      </c>
      <c r="H1074" s="2">
        <v>446302</v>
      </c>
    </row>
    <row r="1075" spans="1:8" x14ac:dyDescent="0.35">
      <c r="A1075">
        <v>20230930</v>
      </c>
      <c r="B1075">
        <v>9803</v>
      </c>
      <c r="C1075" t="s">
        <v>4472</v>
      </c>
      <c r="D1075" t="s">
        <v>3875</v>
      </c>
      <c r="E1075" t="s">
        <v>342</v>
      </c>
      <c r="F1075" t="s">
        <v>14</v>
      </c>
      <c r="G1075" s="2">
        <v>476233</v>
      </c>
      <c r="H1075" s="2">
        <v>419031</v>
      </c>
    </row>
    <row r="1076" spans="1:8" x14ac:dyDescent="0.35">
      <c r="A1076">
        <v>20230930</v>
      </c>
      <c r="B1076">
        <v>18385</v>
      </c>
      <c r="C1076" t="s">
        <v>3138</v>
      </c>
      <c r="D1076" t="s">
        <v>3139</v>
      </c>
      <c r="E1076" t="s">
        <v>342</v>
      </c>
      <c r="F1076" t="s">
        <v>14</v>
      </c>
      <c r="G1076" s="2">
        <v>509055</v>
      </c>
      <c r="H1076" s="2">
        <v>418719</v>
      </c>
    </row>
    <row r="1077" spans="1:8" x14ac:dyDescent="0.35">
      <c r="A1077">
        <v>20230930</v>
      </c>
      <c r="B1077">
        <v>10608</v>
      </c>
      <c r="C1077" t="s">
        <v>2314</v>
      </c>
      <c r="D1077" t="s">
        <v>2315</v>
      </c>
      <c r="E1077" t="s">
        <v>342</v>
      </c>
      <c r="F1077" t="s">
        <v>8</v>
      </c>
      <c r="G1077" s="2">
        <v>475012</v>
      </c>
      <c r="H1077" s="2">
        <v>417345</v>
      </c>
    </row>
    <row r="1078" spans="1:8" x14ac:dyDescent="0.35">
      <c r="A1078">
        <v>20230930</v>
      </c>
      <c r="B1078">
        <v>18841</v>
      </c>
      <c r="C1078" t="s">
        <v>1292</v>
      </c>
      <c r="D1078" t="s">
        <v>1293</v>
      </c>
      <c r="E1078" t="s">
        <v>342</v>
      </c>
      <c r="F1078" t="s">
        <v>8</v>
      </c>
      <c r="G1078" s="2">
        <v>486394</v>
      </c>
      <c r="H1078" s="2">
        <v>409109</v>
      </c>
    </row>
    <row r="1079" spans="1:8" x14ac:dyDescent="0.35">
      <c r="A1079">
        <v>20230930</v>
      </c>
      <c r="B1079">
        <v>12616</v>
      </c>
      <c r="C1079" t="s">
        <v>3038</v>
      </c>
      <c r="D1079" t="s">
        <v>3039</v>
      </c>
      <c r="E1079" t="s">
        <v>342</v>
      </c>
      <c r="F1079" t="s">
        <v>14</v>
      </c>
      <c r="G1079" s="2">
        <v>547092</v>
      </c>
      <c r="H1079" s="2">
        <v>406535</v>
      </c>
    </row>
    <row r="1080" spans="1:8" x14ac:dyDescent="0.35">
      <c r="A1080">
        <v>20230930</v>
      </c>
      <c r="B1080">
        <v>9369</v>
      </c>
      <c r="C1080" t="s">
        <v>3041</v>
      </c>
      <c r="D1080" t="s">
        <v>458</v>
      </c>
      <c r="E1080" t="s">
        <v>342</v>
      </c>
      <c r="F1080" t="s">
        <v>8</v>
      </c>
      <c r="G1080" s="2">
        <v>476893</v>
      </c>
      <c r="H1080" s="2">
        <v>397979</v>
      </c>
    </row>
    <row r="1081" spans="1:8" x14ac:dyDescent="0.35">
      <c r="A1081">
        <v>20230930</v>
      </c>
      <c r="B1081">
        <v>4539</v>
      </c>
      <c r="C1081" t="s">
        <v>3034</v>
      </c>
      <c r="D1081" t="s">
        <v>3035</v>
      </c>
      <c r="E1081" t="s">
        <v>342</v>
      </c>
      <c r="F1081" t="s">
        <v>8</v>
      </c>
      <c r="G1081" s="2">
        <v>429179</v>
      </c>
      <c r="H1081" s="2">
        <v>397553</v>
      </c>
    </row>
    <row r="1082" spans="1:8" x14ac:dyDescent="0.35">
      <c r="A1082">
        <v>20230930</v>
      </c>
      <c r="B1082">
        <v>12219</v>
      </c>
      <c r="C1082" t="s">
        <v>5436</v>
      </c>
      <c r="D1082" t="s">
        <v>2319</v>
      </c>
      <c r="E1082" t="s">
        <v>342</v>
      </c>
      <c r="F1082" t="s">
        <v>8</v>
      </c>
      <c r="G1082" s="2">
        <v>438031</v>
      </c>
      <c r="H1082" s="2">
        <v>394779</v>
      </c>
    </row>
    <row r="1083" spans="1:8" x14ac:dyDescent="0.35">
      <c r="A1083">
        <v>20230930</v>
      </c>
      <c r="B1083">
        <v>12223</v>
      </c>
      <c r="C1083" t="s">
        <v>3483</v>
      </c>
      <c r="D1083" t="s">
        <v>3484</v>
      </c>
      <c r="E1083" t="s">
        <v>342</v>
      </c>
      <c r="F1083" t="s">
        <v>14</v>
      </c>
      <c r="G1083" s="2">
        <v>413369</v>
      </c>
      <c r="H1083" s="2">
        <v>381978</v>
      </c>
    </row>
    <row r="1084" spans="1:8" x14ac:dyDescent="0.35">
      <c r="A1084">
        <v>20230930</v>
      </c>
      <c r="B1084">
        <v>12208</v>
      </c>
      <c r="C1084" t="s">
        <v>3377</v>
      </c>
      <c r="D1084" t="s">
        <v>3378</v>
      </c>
      <c r="E1084" t="s">
        <v>342</v>
      </c>
      <c r="F1084" t="s">
        <v>8</v>
      </c>
      <c r="G1084" s="2">
        <v>397982</v>
      </c>
      <c r="H1084" s="2">
        <v>364068</v>
      </c>
    </row>
    <row r="1085" spans="1:8" x14ac:dyDescent="0.35">
      <c r="A1085">
        <v>20230930</v>
      </c>
      <c r="B1085">
        <v>28930</v>
      </c>
      <c r="C1085" t="s">
        <v>3212</v>
      </c>
      <c r="D1085" t="s">
        <v>3213</v>
      </c>
      <c r="E1085" t="s">
        <v>342</v>
      </c>
      <c r="F1085" t="s">
        <v>8</v>
      </c>
      <c r="G1085" s="2">
        <v>400548</v>
      </c>
      <c r="H1085" s="2">
        <v>358017</v>
      </c>
    </row>
    <row r="1086" spans="1:8" x14ac:dyDescent="0.35">
      <c r="A1086">
        <v>20230930</v>
      </c>
      <c r="B1086">
        <v>14546</v>
      </c>
      <c r="C1086" t="s">
        <v>5995</v>
      </c>
      <c r="D1086" t="s">
        <v>5013</v>
      </c>
      <c r="E1086" t="s">
        <v>342</v>
      </c>
      <c r="F1086" t="s">
        <v>14</v>
      </c>
      <c r="G1086" s="2">
        <v>408558</v>
      </c>
      <c r="H1086" s="2">
        <v>354347</v>
      </c>
    </row>
    <row r="1087" spans="1:8" x14ac:dyDescent="0.35">
      <c r="A1087">
        <v>20230930</v>
      </c>
      <c r="B1087">
        <v>14036</v>
      </c>
      <c r="C1087" t="s">
        <v>519</v>
      </c>
      <c r="D1087" t="s">
        <v>520</v>
      </c>
      <c r="E1087" t="s">
        <v>342</v>
      </c>
      <c r="F1087" t="s">
        <v>14</v>
      </c>
      <c r="G1087" s="2">
        <v>405681</v>
      </c>
      <c r="H1087" s="2">
        <v>344935</v>
      </c>
    </row>
    <row r="1088" spans="1:8" x14ac:dyDescent="0.35">
      <c r="A1088">
        <v>20230930</v>
      </c>
      <c r="B1088">
        <v>13068</v>
      </c>
      <c r="C1088" t="s">
        <v>4845</v>
      </c>
      <c r="D1088" t="s">
        <v>4846</v>
      </c>
      <c r="E1088" t="s">
        <v>342</v>
      </c>
      <c r="F1088" t="s">
        <v>14</v>
      </c>
      <c r="G1088" s="2">
        <v>322969</v>
      </c>
      <c r="H1088" s="2">
        <v>344143</v>
      </c>
    </row>
    <row r="1089" spans="1:8" x14ac:dyDescent="0.35">
      <c r="A1089">
        <v>20230930</v>
      </c>
      <c r="B1089">
        <v>34146</v>
      </c>
      <c r="C1089" t="s">
        <v>6262</v>
      </c>
      <c r="D1089" t="s">
        <v>88</v>
      </c>
      <c r="E1089" t="s">
        <v>342</v>
      </c>
      <c r="F1089" t="s">
        <v>14</v>
      </c>
      <c r="G1089" s="2">
        <v>390952</v>
      </c>
      <c r="H1089" s="2">
        <v>329277</v>
      </c>
    </row>
    <row r="1090" spans="1:8" x14ac:dyDescent="0.35">
      <c r="A1090">
        <v>20230930</v>
      </c>
      <c r="B1090">
        <v>1635</v>
      </c>
      <c r="C1090" t="s">
        <v>3518</v>
      </c>
      <c r="D1090" t="s">
        <v>3519</v>
      </c>
      <c r="E1090" t="s">
        <v>342</v>
      </c>
      <c r="F1090" t="s">
        <v>8</v>
      </c>
      <c r="G1090" s="2">
        <v>345062</v>
      </c>
      <c r="H1090" s="2">
        <v>327851</v>
      </c>
    </row>
    <row r="1091" spans="1:8" x14ac:dyDescent="0.35">
      <c r="A1091">
        <v>20230930</v>
      </c>
      <c r="B1091">
        <v>22867</v>
      </c>
      <c r="C1091" t="s">
        <v>3371</v>
      </c>
      <c r="D1091" t="s">
        <v>3372</v>
      </c>
      <c r="E1091" t="s">
        <v>342</v>
      </c>
      <c r="F1091" t="s">
        <v>14</v>
      </c>
      <c r="G1091" s="2">
        <v>351724</v>
      </c>
      <c r="H1091" s="2">
        <v>312797</v>
      </c>
    </row>
    <row r="1092" spans="1:8" x14ac:dyDescent="0.35">
      <c r="A1092">
        <v>20230930</v>
      </c>
      <c r="B1092">
        <v>35543</v>
      </c>
      <c r="C1092" t="s">
        <v>4081</v>
      </c>
      <c r="D1092" t="s">
        <v>606</v>
      </c>
      <c r="E1092" t="s">
        <v>342</v>
      </c>
      <c r="F1092" t="s">
        <v>14</v>
      </c>
      <c r="G1092" s="2">
        <v>366020</v>
      </c>
      <c r="H1092" s="2">
        <v>311422</v>
      </c>
    </row>
    <row r="1093" spans="1:8" x14ac:dyDescent="0.35">
      <c r="A1093">
        <v>20230930</v>
      </c>
      <c r="B1093">
        <v>14695</v>
      </c>
      <c r="C1093" t="s">
        <v>514</v>
      </c>
      <c r="D1093" t="s">
        <v>515</v>
      </c>
      <c r="E1093" t="s">
        <v>342</v>
      </c>
      <c r="F1093" t="s">
        <v>8</v>
      </c>
      <c r="G1093" s="2">
        <v>344235</v>
      </c>
      <c r="H1093" s="2">
        <v>310403</v>
      </c>
    </row>
    <row r="1094" spans="1:8" x14ac:dyDescent="0.35">
      <c r="A1094">
        <v>20230930</v>
      </c>
      <c r="B1094">
        <v>14025</v>
      </c>
      <c r="C1094" t="s">
        <v>159</v>
      </c>
      <c r="D1094" t="s">
        <v>868</v>
      </c>
      <c r="E1094" t="s">
        <v>342</v>
      </c>
      <c r="F1094" t="s">
        <v>14</v>
      </c>
      <c r="G1094" s="2">
        <v>362267</v>
      </c>
      <c r="H1094" s="2">
        <v>310300</v>
      </c>
    </row>
    <row r="1095" spans="1:8" x14ac:dyDescent="0.35">
      <c r="A1095">
        <v>20230930</v>
      </c>
      <c r="B1095">
        <v>17009</v>
      </c>
      <c r="C1095" t="s">
        <v>2188</v>
      </c>
      <c r="D1095" t="s">
        <v>2189</v>
      </c>
      <c r="E1095" t="s">
        <v>342</v>
      </c>
      <c r="F1095" t="s">
        <v>14</v>
      </c>
      <c r="G1095" s="2">
        <v>335874</v>
      </c>
      <c r="H1095" s="2">
        <v>306265</v>
      </c>
    </row>
    <row r="1096" spans="1:8" x14ac:dyDescent="0.35">
      <c r="A1096">
        <v>20230930</v>
      </c>
      <c r="B1096">
        <v>1616</v>
      </c>
      <c r="C1096" t="s">
        <v>2316</v>
      </c>
      <c r="D1096" t="s">
        <v>2317</v>
      </c>
      <c r="E1096" t="s">
        <v>342</v>
      </c>
      <c r="F1096" t="s">
        <v>14</v>
      </c>
      <c r="G1096" s="2">
        <v>347222</v>
      </c>
      <c r="H1096" s="2">
        <v>305738</v>
      </c>
    </row>
    <row r="1097" spans="1:8" x14ac:dyDescent="0.35">
      <c r="A1097">
        <v>20230930</v>
      </c>
      <c r="B1097">
        <v>13897</v>
      </c>
      <c r="C1097" t="s">
        <v>6230</v>
      </c>
      <c r="D1097" t="s">
        <v>5949</v>
      </c>
      <c r="E1097" t="s">
        <v>342</v>
      </c>
      <c r="F1097" t="s">
        <v>14</v>
      </c>
      <c r="G1097" s="2">
        <v>343838</v>
      </c>
      <c r="H1097" s="2">
        <v>304398</v>
      </c>
    </row>
    <row r="1098" spans="1:8" x14ac:dyDescent="0.35">
      <c r="A1098">
        <v>20230930</v>
      </c>
      <c r="B1098">
        <v>8898</v>
      </c>
      <c r="C1098" t="s">
        <v>3379</v>
      </c>
      <c r="D1098" t="s">
        <v>612</v>
      </c>
      <c r="E1098" t="s">
        <v>342</v>
      </c>
      <c r="F1098" t="s">
        <v>14</v>
      </c>
      <c r="G1098" s="2">
        <v>337217</v>
      </c>
      <c r="H1098" s="2">
        <v>304166</v>
      </c>
    </row>
    <row r="1099" spans="1:8" x14ac:dyDescent="0.35">
      <c r="A1099">
        <v>20230930</v>
      </c>
      <c r="B1099">
        <v>9378</v>
      </c>
      <c r="C1099" t="s">
        <v>2421</v>
      </c>
      <c r="D1099" t="s">
        <v>2422</v>
      </c>
      <c r="E1099" t="s">
        <v>342</v>
      </c>
      <c r="F1099" t="s">
        <v>14</v>
      </c>
      <c r="G1099" s="2">
        <v>314972</v>
      </c>
      <c r="H1099" s="2">
        <v>303630</v>
      </c>
    </row>
    <row r="1100" spans="1:8" x14ac:dyDescent="0.35">
      <c r="A1100">
        <v>20230930</v>
      </c>
      <c r="B1100">
        <v>35420</v>
      </c>
      <c r="C1100" t="s">
        <v>82</v>
      </c>
      <c r="D1100" t="s">
        <v>6062</v>
      </c>
      <c r="E1100" t="s">
        <v>342</v>
      </c>
      <c r="F1100" t="s">
        <v>14</v>
      </c>
      <c r="G1100" s="2">
        <v>363984</v>
      </c>
      <c r="H1100" s="2">
        <v>296797</v>
      </c>
    </row>
    <row r="1101" spans="1:8" x14ac:dyDescent="0.35">
      <c r="A1101">
        <v>20230930</v>
      </c>
      <c r="B1101">
        <v>14056</v>
      </c>
      <c r="C1101" t="s">
        <v>1290</v>
      </c>
      <c r="D1101" t="s">
        <v>1291</v>
      </c>
      <c r="E1101" t="s">
        <v>342</v>
      </c>
      <c r="F1101" t="s">
        <v>14</v>
      </c>
      <c r="G1101" s="2">
        <v>343606</v>
      </c>
      <c r="H1101" s="2">
        <v>294493</v>
      </c>
    </row>
    <row r="1102" spans="1:8" x14ac:dyDescent="0.35">
      <c r="A1102">
        <v>20230930</v>
      </c>
      <c r="B1102">
        <v>9788</v>
      </c>
      <c r="C1102" t="s">
        <v>523</v>
      </c>
      <c r="D1102" t="s">
        <v>524</v>
      </c>
      <c r="E1102" t="s">
        <v>342</v>
      </c>
      <c r="F1102" t="s">
        <v>14</v>
      </c>
      <c r="G1102" s="2">
        <v>325392</v>
      </c>
      <c r="H1102" s="2">
        <v>286535</v>
      </c>
    </row>
    <row r="1103" spans="1:8" x14ac:dyDescent="0.35">
      <c r="A1103">
        <v>20230930</v>
      </c>
      <c r="B1103">
        <v>34566</v>
      </c>
      <c r="C1103" t="s">
        <v>119</v>
      </c>
      <c r="D1103" t="s">
        <v>3467</v>
      </c>
      <c r="E1103" t="s">
        <v>342</v>
      </c>
      <c r="F1103" t="s">
        <v>14</v>
      </c>
      <c r="G1103" s="2">
        <v>320255</v>
      </c>
      <c r="H1103" s="2">
        <v>283692</v>
      </c>
    </row>
    <row r="1104" spans="1:8" x14ac:dyDescent="0.35">
      <c r="A1104">
        <v>20230930</v>
      </c>
      <c r="B1104">
        <v>4526</v>
      </c>
      <c r="C1104" t="s">
        <v>6394</v>
      </c>
      <c r="D1104" t="s">
        <v>496</v>
      </c>
      <c r="E1104" t="s">
        <v>342</v>
      </c>
      <c r="F1104" t="s">
        <v>14</v>
      </c>
      <c r="G1104" s="2">
        <v>299889</v>
      </c>
      <c r="H1104" s="2">
        <v>278550</v>
      </c>
    </row>
    <row r="1105" spans="1:8" x14ac:dyDescent="0.35">
      <c r="A1105">
        <v>20230930</v>
      </c>
      <c r="B1105">
        <v>1654</v>
      </c>
      <c r="C1105" t="s">
        <v>2424</v>
      </c>
      <c r="D1105" t="s">
        <v>461</v>
      </c>
      <c r="E1105" t="s">
        <v>342</v>
      </c>
      <c r="F1105" t="s">
        <v>14</v>
      </c>
      <c r="G1105" s="2">
        <v>280622</v>
      </c>
      <c r="H1105" s="2">
        <v>268344</v>
      </c>
    </row>
    <row r="1106" spans="1:8" x14ac:dyDescent="0.35">
      <c r="A1106">
        <v>20230930</v>
      </c>
      <c r="B1106">
        <v>14488</v>
      </c>
      <c r="C1106" t="s">
        <v>349</v>
      </c>
      <c r="D1106" t="s">
        <v>350</v>
      </c>
      <c r="E1106" t="s">
        <v>342</v>
      </c>
      <c r="F1106" t="s">
        <v>8</v>
      </c>
      <c r="G1106" s="2">
        <v>322983</v>
      </c>
      <c r="H1106" s="2">
        <v>257678</v>
      </c>
    </row>
    <row r="1107" spans="1:8" x14ac:dyDescent="0.35">
      <c r="A1107">
        <v>20230930</v>
      </c>
      <c r="B1107">
        <v>57576</v>
      </c>
      <c r="C1107" t="s">
        <v>2283</v>
      </c>
      <c r="D1107" t="s">
        <v>2189</v>
      </c>
      <c r="E1107" t="s">
        <v>342</v>
      </c>
      <c r="F1107" t="s">
        <v>14</v>
      </c>
      <c r="G1107" s="2">
        <v>282931</v>
      </c>
      <c r="H1107" s="2">
        <v>257116</v>
      </c>
    </row>
    <row r="1108" spans="1:8" x14ac:dyDescent="0.35">
      <c r="A1108">
        <v>20230930</v>
      </c>
      <c r="B1108">
        <v>9794</v>
      </c>
      <c r="C1108" t="s">
        <v>626</v>
      </c>
      <c r="D1108" t="s">
        <v>627</v>
      </c>
      <c r="E1108" t="s">
        <v>342</v>
      </c>
      <c r="F1108" t="s">
        <v>14</v>
      </c>
      <c r="G1108" s="2">
        <v>285116</v>
      </c>
      <c r="H1108" s="2">
        <v>252788</v>
      </c>
    </row>
    <row r="1109" spans="1:8" x14ac:dyDescent="0.35">
      <c r="A1109">
        <v>20230930</v>
      </c>
      <c r="B1109">
        <v>1086</v>
      </c>
      <c r="C1109" t="s">
        <v>3036</v>
      </c>
      <c r="D1109" t="s">
        <v>3037</v>
      </c>
      <c r="E1109" t="s">
        <v>342</v>
      </c>
      <c r="F1109" t="s">
        <v>14</v>
      </c>
      <c r="G1109" s="2">
        <v>264688</v>
      </c>
      <c r="H1109" s="2">
        <v>248562</v>
      </c>
    </row>
    <row r="1110" spans="1:8" x14ac:dyDescent="0.35">
      <c r="A1110">
        <v>20230930</v>
      </c>
      <c r="B1110">
        <v>27409</v>
      </c>
      <c r="C1110" t="s">
        <v>2001</v>
      </c>
      <c r="D1110" t="s">
        <v>216</v>
      </c>
      <c r="E1110" t="s">
        <v>342</v>
      </c>
      <c r="F1110" t="s">
        <v>14</v>
      </c>
      <c r="G1110" s="2">
        <v>274774</v>
      </c>
      <c r="H1110" s="2">
        <v>240268</v>
      </c>
    </row>
    <row r="1111" spans="1:8" x14ac:dyDescent="0.35">
      <c r="A1111">
        <v>20230930</v>
      </c>
      <c r="B1111">
        <v>1936</v>
      </c>
      <c r="C1111" t="s">
        <v>6072</v>
      </c>
      <c r="D1111" t="s">
        <v>3714</v>
      </c>
      <c r="E1111" t="s">
        <v>342</v>
      </c>
      <c r="F1111" t="s">
        <v>14</v>
      </c>
      <c r="G1111" s="2">
        <v>262464</v>
      </c>
      <c r="H1111" s="2">
        <v>240107</v>
      </c>
    </row>
    <row r="1112" spans="1:8" x14ac:dyDescent="0.35">
      <c r="A1112">
        <v>20230930</v>
      </c>
      <c r="B1112">
        <v>12214</v>
      </c>
      <c r="C1112" t="s">
        <v>495</v>
      </c>
      <c r="D1112" t="s">
        <v>3047</v>
      </c>
      <c r="E1112" t="s">
        <v>342</v>
      </c>
      <c r="F1112" t="s">
        <v>14</v>
      </c>
      <c r="G1112" s="2">
        <v>245538</v>
      </c>
      <c r="H1112" s="2">
        <v>234180</v>
      </c>
    </row>
    <row r="1113" spans="1:8" x14ac:dyDescent="0.35">
      <c r="A1113">
        <v>20230930</v>
      </c>
      <c r="B1113">
        <v>8295</v>
      </c>
      <c r="C1113" t="s">
        <v>2002</v>
      </c>
      <c r="D1113" t="s">
        <v>2003</v>
      </c>
      <c r="E1113" t="s">
        <v>342</v>
      </c>
      <c r="F1113" t="s">
        <v>8</v>
      </c>
      <c r="G1113" s="2">
        <v>253544</v>
      </c>
      <c r="H1113" s="2">
        <v>230923</v>
      </c>
    </row>
    <row r="1114" spans="1:8" x14ac:dyDescent="0.35">
      <c r="A1114">
        <v>20230930</v>
      </c>
      <c r="B1114">
        <v>34610</v>
      </c>
      <c r="C1114" t="s">
        <v>2076</v>
      </c>
      <c r="D1114" t="s">
        <v>2077</v>
      </c>
      <c r="E1114" t="s">
        <v>342</v>
      </c>
      <c r="F1114" t="s">
        <v>14</v>
      </c>
      <c r="G1114" s="2">
        <v>249417</v>
      </c>
      <c r="H1114" s="2">
        <v>224496</v>
      </c>
    </row>
    <row r="1115" spans="1:8" x14ac:dyDescent="0.35">
      <c r="A1115">
        <v>20230930</v>
      </c>
      <c r="B1115">
        <v>12230</v>
      </c>
      <c r="C1115" t="s">
        <v>5025</v>
      </c>
      <c r="D1115" t="s">
        <v>1992</v>
      </c>
      <c r="E1115" t="s">
        <v>342</v>
      </c>
      <c r="F1115" t="s">
        <v>8</v>
      </c>
      <c r="G1115" s="2">
        <v>324075</v>
      </c>
      <c r="H1115" s="2">
        <v>215442</v>
      </c>
    </row>
    <row r="1116" spans="1:8" x14ac:dyDescent="0.35">
      <c r="A1116">
        <v>20230930</v>
      </c>
      <c r="B1116">
        <v>8296</v>
      </c>
      <c r="C1116" t="s">
        <v>1998</v>
      </c>
      <c r="D1116" t="s">
        <v>1999</v>
      </c>
      <c r="E1116" t="s">
        <v>342</v>
      </c>
      <c r="F1116" t="s">
        <v>14</v>
      </c>
      <c r="G1116" s="2">
        <v>245743</v>
      </c>
      <c r="H1116" s="2">
        <v>214607</v>
      </c>
    </row>
    <row r="1117" spans="1:8" x14ac:dyDescent="0.35">
      <c r="A1117">
        <v>20230930</v>
      </c>
      <c r="B1117">
        <v>8569</v>
      </c>
      <c r="C1117" t="s">
        <v>4850</v>
      </c>
      <c r="D1117" t="s">
        <v>1293</v>
      </c>
      <c r="E1117" t="s">
        <v>342</v>
      </c>
      <c r="F1117" t="s">
        <v>14</v>
      </c>
      <c r="G1117" s="2">
        <v>253018</v>
      </c>
      <c r="H1117" s="2">
        <v>213560</v>
      </c>
    </row>
    <row r="1118" spans="1:8" x14ac:dyDescent="0.35">
      <c r="A1118">
        <v>20230930</v>
      </c>
      <c r="B1118">
        <v>25849</v>
      </c>
      <c r="C1118" t="s">
        <v>1461</v>
      </c>
      <c r="D1118" t="s">
        <v>2643</v>
      </c>
      <c r="E1118" t="s">
        <v>342</v>
      </c>
      <c r="F1118" t="s">
        <v>14</v>
      </c>
      <c r="G1118" s="2">
        <v>242185</v>
      </c>
      <c r="H1118" s="2">
        <v>212641</v>
      </c>
    </row>
    <row r="1119" spans="1:8" x14ac:dyDescent="0.35">
      <c r="A1119">
        <v>20230930</v>
      </c>
      <c r="B1119">
        <v>8282</v>
      </c>
      <c r="C1119" t="s">
        <v>3656</v>
      </c>
      <c r="D1119" t="s">
        <v>1725</v>
      </c>
      <c r="E1119" t="s">
        <v>342</v>
      </c>
      <c r="F1119" t="s">
        <v>14</v>
      </c>
      <c r="G1119" s="2">
        <v>247175</v>
      </c>
      <c r="H1119" s="2">
        <v>209141</v>
      </c>
    </row>
    <row r="1120" spans="1:8" x14ac:dyDescent="0.35">
      <c r="A1120">
        <v>20230930</v>
      </c>
      <c r="B1120">
        <v>22895</v>
      </c>
      <c r="C1120" t="s">
        <v>4825</v>
      </c>
      <c r="D1120" t="s">
        <v>344</v>
      </c>
      <c r="E1120" t="s">
        <v>342</v>
      </c>
      <c r="F1120" t="s">
        <v>14</v>
      </c>
      <c r="G1120" s="2">
        <v>217387</v>
      </c>
      <c r="H1120" s="2">
        <v>204450</v>
      </c>
    </row>
    <row r="1121" spans="1:8" x14ac:dyDescent="0.35">
      <c r="A1121">
        <v>20230930</v>
      </c>
      <c r="B1121">
        <v>10595</v>
      </c>
      <c r="C1121" t="s">
        <v>637</v>
      </c>
      <c r="D1121" t="s">
        <v>638</v>
      </c>
      <c r="E1121" t="s">
        <v>342</v>
      </c>
      <c r="F1121" t="s">
        <v>8</v>
      </c>
      <c r="G1121" s="2">
        <v>237544</v>
      </c>
      <c r="H1121" s="2">
        <v>203206</v>
      </c>
    </row>
    <row r="1122" spans="1:8" x14ac:dyDescent="0.35">
      <c r="A1122">
        <v>20230930</v>
      </c>
      <c r="B1122">
        <v>15282</v>
      </c>
      <c r="C1122" t="s">
        <v>1994</v>
      </c>
      <c r="D1122" t="s">
        <v>1995</v>
      </c>
      <c r="E1122" t="s">
        <v>342</v>
      </c>
      <c r="F1122" t="s">
        <v>8</v>
      </c>
      <c r="G1122" s="2">
        <v>212409</v>
      </c>
      <c r="H1122" s="2">
        <v>198079</v>
      </c>
    </row>
    <row r="1123" spans="1:8" x14ac:dyDescent="0.35">
      <c r="A1123">
        <v>20230930</v>
      </c>
      <c r="B1123">
        <v>22636</v>
      </c>
      <c r="C1123" t="s">
        <v>5317</v>
      </c>
      <c r="D1123" t="s">
        <v>383</v>
      </c>
      <c r="E1123" t="s">
        <v>342</v>
      </c>
      <c r="F1123" t="s">
        <v>450</v>
      </c>
      <c r="G1123" s="2">
        <v>253989</v>
      </c>
      <c r="H1123" s="2">
        <v>193707</v>
      </c>
    </row>
    <row r="1124" spans="1:8" x14ac:dyDescent="0.35">
      <c r="A1124">
        <v>20230930</v>
      </c>
      <c r="B1124">
        <v>1964</v>
      </c>
      <c r="C1124" t="s">
        <v>4539</v>
      </c>
      <c r="D1124" t="s">
        <v>4476</v>
      </c>
      <c r="E1124" t="s">
        <v>342</v>
      </c>
      <c r="F1124" t="s">
        <v>14</v>
      </c>
      <c r="G1124" s="2">
        <v>214362</v>
      </c>
      <c r="H1124" s="2">
        <v>193542</v>
      </c>
    </row>
    <row r="1125" spans="1:8" x14ac:dyDescent="0.35">
      <c r="A1125">
        <v>20230930</v>
      </c>
      <c r="B1125">
        <v>8274</v>
      </c>
      <c r="C1125" t="s">
        <v>3885</v>
      </c>
      <c r="D1125" t="s">
        <v>3886</v>
      </c>
      <c r="E1125" t="s">
        <v>342</v>
      </c>
      <c r="F1125" t="s">
        <v>14</v>
      </c>
      <c r="G1125" s="2">
        <v>206894</v>
      </c>
      <c r="H1125" s="2">
        <v>191222</v>
      </c>
    </row>
    <row r="1126" spans="1:8" x14ac:dyDescent="0.35">
      <c r="A1126">
        <v>20230930</v>
      </c>
      <c r="B1126">
        <v>28277</v>
      </c>
      <c r="C1126" t="s">
        <v>634</v>
      </c>
      <c r="D1126" t="s">
        <v>65</v>
      </c>
      <c r="E1126" t="s">
        <v>342</v>
      </c>
      <c r="F1126" t="s">
        <v>14</v>
      </c>
      <c r="G1126" s="2">
        <v>204117</v>
      </c>
      <c r="H1126" s="2">
        <v>185803</v>
      </c>
    </row>
    <row r="1127" spans="1:8" x14ac:dyDescent="0.35">
      <c r="A1127">
        <v>20230930</v>
      </c>
      <c r="B1127">
        <v>19349</v>
      </c>
      <c r="C1127" t="s">
        <v>453</v>
      </c>
      <c r="D1127" t="s">
        <v>454</v>
      </c>
      <c r="E1127" t="s">
        <v>342</v>
      </c>
      <c r="F1127" t="s">
        <v>14</v>
      </c>
      <c r="G1127" s="2">
        <v>197705</v>
      </c>
      <c r="H1127" s="2">
        <v>184109</v>
      </c>
    </row>
    <row r="1128" spans="1:8" x14ac:dyDescent="0.35">
      <c r="A1128">
        <v>20230930</v>
      </c>
      <c r="B1128">
        <v>16162</v>
      </c>
      <c r="C1128" t="s">
        <v>635</v>
      </c>
      <c r="D1128" t="s">
        <v>636</v>
      </c>
      <c r="E1128" t="s">
        <v>342</v>
      </c>
      <c r="F1128" t="s">
        <v>14</v>
      </c>
      <c r="G1128" s="2">
        <v>213795</v>
      </c>
      <c r="H1128" s="2">
        <v>184056</v>
      </c>
    </row>
    <row r="1129" spans="1:8" x14ac:dyDescent="0.35">
      <c r="A1129">
        <v>20230930</v>
      </c>
      <c r="B1129">
        <v>1946</v>
      </c>
      <c r="C1129" t="s">
        <v>2322</v>
      </c>
      <c r="D1129" t="s">
        <v>2323</v>
      </c>
      <c r="E1129" t="s">
        <v>342</v>
      </c>
      <c r="F1129" t="s">
        <v>14</v>
      </c>
      <c r="G1129" s="2">
        <v>210354</v>
      </c>
      <c r="H1129" s="2">
        <v>179972</v>
      </c>
    </row>
    <row r="1130" spans="1:8" x14ac:dyDescent="0.35">
      <c r="A1130">
        <v>20230930</v>
      </c>
      <c r="B1130">
        <v>1418</v>
      </c>
      <c r="C1130" t="s">
        <v>6558</v>
      </c>
      <c r="D1130" t="s">
        <v>6062</v>
      </c>
      <c r="E1130" t="s">
        <v>342</v>
      </c>
      <c r="F1130" t="s">
        <v>14</v>
      </c>
      <c r="G1130" s="2">
        <v>200494</v>
      </c>
      <c r="H1130" s="2">
        <v>179578</v>
      </c>
    </row>
    <row r="1131" spans="1:8" x14ac:dyDescent="0.35">
      <c r="A1131">
        <v>20230930</v>
      </c>
      <c r="B1131">
        <v>1956</v>
      </c>
      <c r="C1131" t="s">
        <v>2772</v>
      </c>
      <c r="D1131" t="s">
        <v>2773</v>
      </c>
      <c r="E1131" t="s">
        <v>342</v>
      </c>
      <c r="F1131" t="s">
        <v>14</v>
      </c>
      <c r="G1131" s="2">
        <v>194180</v>
      </c>
      <c r="H1131" s="2">
        <v>173535</v>
      </c>
    </row>
    <row r="1132" spans="1:8" x14ac:dyDescent="0.35">
      <c r="A1132">
        <v>20230930</v>
      </c>
      <c r="B1132">
        <v>9392</v>
      </c>
      <c r="C1132" t="s">
        <v>119</v>
      </c>
      <c r="D1132" t="s">
        <v>2643</v>
      </c>
      <c r="E1132" t="s">
        <v>342</v>
      </c>
      <c r="F1132" t="s">
        <v>14</v>
      </c>
      <c r="G1132" s="2">
        <v>186167</v>
      </c>
      <c r="H1132" s="2">
        <v>167888</v>
      </c>
    </row>
    <row r="1133" spans="1:8" x14ac:dyDescent="0.35">
      <c r="A1133">
        <v>20230930</v>
      </c>
      <c r="B1133">
        <v>58230</v>
      </c>
      <c r="C1133" t="s">
        <v>510</v>
      </c>
      <c r="D1133" t="s">
        <v>511</v>
      </c>
      <c r="E1133" t="s">
        <v>342</v>
      </c>
      <c r="F1133" t="s">
        <v>14</v>
      </c>
      <c r="G1133" s="2">
        <v>204877</v>
      </c>
      <c r="H1133" s="2">
        <v>167708</v>
      </c>
    </row>
    <row r="1134" spans="1:8" x14ac:dyDescent="0.35">
      <c r="A1134">
        <v>20230930</v>
      </c>
      <c r="B1134">
        <v>11002</v>
      </c>
      <c r="C1134" t="s">
        <v>3991</v>
      </c>
      <c r="D1134" t="s">
        <v>3753</v>
      </c>
      <c r="E1134" t="s">
        <v>342</v>
      </c>
      <c r="F1134" t="s">
        <v>14</v>
      </c>
      <c r="G1134" s="2">
        <v>206158</v>
      </c>
      <c r="H1134" s="2">
        <v>167389</v>
      </c>
    </row>
    <row r="1135" spans="1:8" x14ac:dyDescent="0.35">
      <c r="A1135">
        <v>20230930</v>
      </c>
      <c r="B1135">
        <v>22601</v>
      </c>
      <c r="C1135" t="s">
        <v>3773</v>
      </c>
      <c r="D1135" t="s">
        <v>3219</v>
      </c>
      <c r="E1135" t="s">
        <v>342</v>
      </c>
      <c r="F1135" t="s">
        <v>14</v>
      </c>
      <c r="G1135" s="2">
        <v>210929</v>
      </c>
      <c r="H1135" s="2">
        <v>166813</v>
      </c>
    </row>
    <row r="1136" spans="1:8" x14ac:dyDescent="0.35">
      <c r="A1136">
        <v>20230930</v>
      </c>
      <c r="B1136">
        <v>1611</v>
      </c>
      <c r="C1136" t="s">
        <v>4744</v>
      </c>
      <c r="D1136" t="s">
        <v>4745</v>
      </c>
      <c r="E1136" t="s">
        <v>342</v>
      </c>
      <c r="F1136" t="s">
        <v>14</v>
      </c>
      <c r="G1136" s="2">
        <v>193049</v>
      </c>
      <c r="H1136" s="2">
        <v>166285</v>
      </c>
    </row>
    <row r="1137" spans="1:8" x14ac:dyDescent="0.35">
      <c r="A1137">
        <v>20230930</v>
      </c>
      <c r="B1137">
        <v>16601</v>
      </c>
      <c r="C1137" t="s">
        <v>521</v>
      </c>
      <c r="D1137" t="s">
        <v>522</v>
      </c>
      <c r="E1137" t="s">
        <v>342</v>
      </c>
      <c r="F1137" t="s">
        <v>8</v>
      </c>
      <c r="G1137" s="2">
        <v>196004</v>
      </c>
      <c r="H1137" s="2">
        <v>162437</v>
      </c>
    </row>
    <row r="1138" spans="1:8" x14ac:dyDescent="0.35">
      <c r="A1138">
        <v>20230930</v>
      </c>
      <c r="B1138">
        <v>15701</v>
      </c>
      <c r="C1138" t="s">
        <v>5724</v>
      </c>
      <c r="D1138" t="s">
        <v>1295</v>
      </c>
      <c r="E1138" t="s">
        <v>342</v>
      </c>
      <c r="F1138" t="s">
        <v>8</v>
      </c>
      <c r="G1138" s="2">
        <v>175267</v>
      </c>
      <c r="H1138" s="2">
        <v>161808</v>
      </c>
    </row>
    <row r="1139" spans="1:8" x14ac:dyDescent="0.35">
      <c r="A1139">
        <v>20230930</v>
      </c>
      <c r="B1139">
        <v>21897</v>
      </c>
      <c r="C1139" t="s">
        <v>3497</v>
      </c>
      <c r="D1139" t="s">
        <v>3292</v>
      </c>
      <c r="E1139" t="s">
        <v>342</v>
      </c>
      <c r="F1139" t="s">
        <v>14</v>
      </c>
      <c r="G1139" s="2">
        <v>169329</v>
      </c>
      <c r="H1139" s="2">
        <v>160831</v>
      </c>
    </row>
    <row r="1140" spans="1:8" x14ac:dyDescent="0.35">
      <c r="A1140">
        <v>20230930</v>
      </c>
      <c r="B1140">
        <v>1639</v>
      </c>
      <c r="C1140" t="s">
        <v>2320</v>
      </c>
      <c r="D1140" t="s">
        <v>2321</v>
      </c>
      <c r="E1140" t="s">
        <v>342</v>
      </c>
      <c r="F1140" t="s">
        <v>14</v>
      </c>
      <c r="G1140" s="2">
        <v>180281</v>
      </c>
      <c r="H1140" s="2">
        <v>156166</v>
      </c>
    </row>
    <row r="1141" spans="1:8" x14ac:dyDescent="0.35">
      <c r="A1141">
        <v>20230930</v>
      </c>
      <c r="B1141">
        <v>30595</v>
      </c>
      <c r="C1141" t="s">
        <v>1986</v>
      </c>
      <c r="D1141" t="s">
        <v>1987</v>
      </c>
      <c r="E1141" t="s">
        <v>342</v>
      </c>
      <c r="F1141" t="s">
        <v>8</v>
      </c>
      <c r="G1141" s="2">
        <v>171232</v>
      </c>
      <c r="H1141" s="2">
        <v>155574</v>
      </c>
    </row>
    <row r="1142" spans="1:8" x14ac:dyDescent="0.35">
      <c r="A1142">
        <v>20230930</v>
      </c>
      <c r="B1142">
        <v>14604</v>
      </c>
      <c r="C1142" t="s">
        <v>3874</v>
      </c>
      <c r="D1142" t="s">
        <v>3875</v>
      </c>
      <c r="E1142" t="s">
        <v>342</v>
      </c>
      <c r="F1142" t="s">
        <v>14</v>
      </c>
      <c r="G1142" s="2">
        <v>203315</v>
      </c>
      <c r="H1142" s="2">
        <v>153078</v>
      </c>
    </row>
    <row r="1143" spans="1:8" x14ac:dyDescent="0.35">
      <c r="A1143">
        <v>20230930</v>
      </c>
      <c r="B1143">
        <v>9388</v>
      </c>
      <c r="C1143" t="s">
        <v>2858</v>
      </c>
      <c r="D1143" t="s">
        <v>2859</v>
      </c>
      <c r="E1143" t="s">
        <v>342</v>
      </c>
      <c r="F1143" t="s">
        <v>8</v>
      </c>
      <c r="G1143" s="2">
        <v>178266</v>
      </c>
      <c r="H1143" s="2">
        <v>151175</v>
      </c>
    </row>
    <row r="1144" spans="1:8" x14ac:dyDescent="0.35">
      <c r="A1144">
        <v>20230930</v>
      </c>
      <c r="B1144">
        <v>8251</v>
      </c>
      <c r="C1144" t="s">
        <v>630</v>
      </c>
      <c r="D1144" t="s">
        <v>631</v>
      </c>
      <c r="E1144" t="s">
        <v>342</v>
      </c>
      <c r="F1144" t="s">
        <v>60</v>
      </c>
      <c r="G1144" s="2">
        <v>162187</v>
      </c>
      <c r="H1144" s="2">
        <v>146817</v>
      </c>
    </row>
    <row r="1145" spans="1:8" x14ac:dyDescent="0.35">
      <c r="A1145">
        <v>20230930</v>
      </c>
      <c r="B1145">
        <v>16126</v>
      </c>
      <c r="C1145" t="s">
        <v>5797</v>
      </c>
      <c r="D1145" t="s">
        <v>2804</v>
      </c>
      <c r="E1145" t="s">
        <v>342</v>
      </c>
      <c r="F1145" t="s">
        <v>8</v>
      </c>
      <c r="G1145" s="2">
        <v>164479</v>
      </c>
      <c r="H1145" s="2">
        <v>144737</v>
      </c>
    </row>
    <row r="1146" spans="1:8" x14ac:dyDescent="0.35">
      <c r="A1146">
        <v>20230930</v>
      </c>
      <c r="B1146">
        <v>11463</v>
      </c>
      <c r="C1146" t="s">
        <v>5055</v>
      </c>
      <c r="D1146" t="s">
        <v>1023</v>
      </c>
      <c r="E1146" t="s">
        <v>342</v>
      </c>
      <c r="F1146" t="s">
        <v>14</v>
      </c>
      <c r="G1146" s="2">
        <v>159243</v>
      </c>
      <c r="H1146" s="2">
        <v>141326</v>
      </c>
    </row>
    <row r="1147" spans="1:8" x14ac:dyDescent="0.35">
      <c r="A1147">
        <v>20230930</v>
      </c>
      <c r="B1147">
        <v>1941</v>
      </c>
      <c r="C1147" t="s">
        <v>6579</v>
      </c>
      <c r="D1147" t="s">
        <v>6580</v>
      </c>
      <c r="E1147" t="s">
        <v>342</v>
      </c>
      <c r="F1147" t="s">
        <v>14</v>
      </c>
      <c r="G1147" s="2">
        <v>155977</v>
      </c>
      <c r="H1147" s="2">
        <v>141144</v>
      </c>
    </row>
    <row r="1148" spans="1:8" x14ac:dyDescent="0.35">
      <c r="A1148">
        <v>20230930</v>
      </c>
      <c r="B1148">
        <v>31488</v>
      </c>
      <c r="C1148" t="s">
        <v>4275</v>
      </c>
      <c r="D1148" t="s">
        <v>456</v>
      </c>
      <c r="E1148" t="s">
        <v>342</v>
      </c>
      <c r="F1148" t="s">
        <v>14</v>
      </c>
      <c r="G1148" s="2">
        <v>171253</v>
      </c>
      <c r="H1148" s="2">
        <v>140257</v>
      </c>
    </row>
    <row r="1149" spans="1:8" x14ac:dyDescent="0.35">
      <c r="A1149">
        <v>20230930</v>
      </c>
      <c r="B1149">
        <v>26358</v>
      </c>
      <c r="C1149" t="s">
        <v>2073</v>
      </c>
      <c r="D1149" t="s">
        <v>511</v>
      </c>
      <c r="E1149" t="s">
        <v>342</v>
      </c>
      <c r="F1149" t="s">
        <v>14</v>
      </c>
      <c r="G1149" s="2">
        <v>158685</v>
      </c>
      <c r="H1149" s="2">
        <v>140024</v>
      </c>
    </row>
    <row r="1150" spans="1:8" x14ac:dyDescent="0.35">
      <c r="A1150">
        <v>20230930</v>
      </c>
      <c r="B1150">
        <v>58300</v>
      </c>
      <c r="C1150" t="s">
        <v>2423</v>
      </c>
      <c r="D1150" t="s">
        <v>515</v>
      </c>
      <c r="E1150" t="s">
        <v>342</v>
      </c>
      <c r="F1150" t="s">
        <v>14</v>
      </c>
      <c r="G1150" s="2">
        <v>159694</v>
      </c>
      <c r="H1150" s="2">
        <v>140002</v>
      </c>
    </row>
    <row r="1151" spans="1:8" x14ac:dyDescent="0.35">
      <c r="A1151">
        <v>20230930</v>
      </c>
      <c r="B1151">
        <v>17830</v>
      </c>
      <c r="C1151" t="s">
        <v>2650</v>
      </c>
      <c r="D1151" t="s">
        <v>2651</v>
      </c>
      <c r="E1151" t="s">
        <v>342</v>
      </c>
      <c r="F1151" t="s">
        <v>14</v>
      </c>
      <c r="G1151" s="2">
        <v>144730</v>
      </c>
      <c r="H1151" s="2">
        <v>139445</v>
      </c>
    </row>
    <row r="1152" spans="1:8" x14ac:dyDescent="0.35">
      <c r="A1152">
        <v>20230930</v>
      </c>
      <c r="B1152">
        <v>8560</v>
      </c>
      <c r="C1152" t="s">
        <v>4327</v>
      </c>
      <c r="D1152" t="s">
        <v>4328</v>
      </c>
      <c r="E1152" t="s">
        <v>342</v>
      </c>
      <c r="F1152" t="s">
        <v>14</v>
      </c>
      <c r="G1152" s="2">
        <v>142880</v>
      </c>
      <c r="H1152" s="2">
        <v>135564</v>
      </c>
    </row>
    <row r="1153" spans="1:8" x14ac:dyDescent="0.35">
      <c r="A1153">
        <v>20230930</v>
      </c>
      <c r="B1153">
        <v>9791</v>
      </c>
      <c r="C1153" t="s">
        <v>2857</v>
      </c>
      <c r="D1153" t="s">
        <v>1193</v>
      </c>
      <c r="E1153" t="s">
        <v>342</v>
      </c>
      <c r="F1153" t="s">
        <v>14</v>
      </c>
      <c r="G1153" s="2">
        <v>153306</v>
      </c>
      <c r="H1153" s="2">
        <v>135359</v>
      </c>
    </row>
    <row r="1154" spans="1:8" x14ac:dyDescent="0.35">
      <c r="A1154">
        <v>20230930</v>
      </c>
      <c r="B1154">
        <v>10623</v>
      </c>
      <c r="C1154" t="s">
        <v>6267</v>
      </c>
      <c r="D1154" t="s">
        <v>5184</v>
      </c>
      <c r="E1154" t="s">
        <v>342</v>
      </c>
      <c r="F1154" t="s">
        <v>8</v>
      </c>
      <c r="G1154" s="2">
        <v>145004</v>
      </c>
      <c r="H1154" s="2">
        <v>134849</v>
      </c>
    </row>
    <row r="1155" spans="1:8" x14ac:dyDescent="0.35">
      <c r="A1155">
        <v>20230930</v>
      </c>
      <c r="B1155">
        <v>18033</v>
      </c>
      <c r="C1155" t="s">
        <v>6470</v>
      </c>
      <c r="D1155" t="s">
        <v>6471</v>
      </c>
      <c r="E1155" t="s">
        <v>342</v>
      </c>
      <c r="F1155" t="s">
        <v>14</v>
      </c>
      <c r="G1155" s="2">
        <v>153997</v>
      </c>
      <c r="H1155" s="2">
        <v>131652</v>
      </c>
    </row>
    <row r="1156" spans="1:8" x14ac:dyDescent="0.35">
      <c r="A1156">
        <v>20230930</v>
      </c>
      <c r="B1156">
        <v>11462</v>
      </c>
      <c r="C1156" t="s">
        <v>628</v>
      </c>
      <c r="D1156" t="s">
        <v>629</v>
      </c>
      <c r="E1156" t="s">
        <v>342</v>
      </c>
      <c r="F1156" t="s">
        <v>14</v>
      </c>
      <c r="G1156" s="2">
        <v>140666</v>
      </c>
      <c r="H1156" s="2">
        <v>131550</v>
      </c>
    </row>
    <row r="1157" spans="1:8" x14ac:dyDescent="0.35">
      <c r="A1157">
        <v>20230930</v>
      </c>
      <c r="B1157">
        <v>35597</v>
      </c>
      <c r="C1157" t="s">
        <v>2654</v>
      </c>
      <c r="D1157" t="s">
        <v>2655</v>
      </c>
      <c r="E1157" t="s">
        <v>342</v>
      </c>
      <c r="F1157" t="s">
        <v>14</v>
      </c>
      <c r="G1157" s="2">
        <v>139167</v>
      </c>
      <c r="H1157" s="2">
        <v>130949</v>
      </c>
    </row>
    <row r="1158" spans="1:8" x14ac:dyDescent="0.35">
      <c r="A1158">
        <v>20230930</v>
      </c>
      <c r="B1158">
        <v>57899</v>
      </c>
      <c r="C1158" t="s">
        <v>3727</v>
      </c>
      <c r="D1158" t="s">
        <v>3728</v>
      </c>
      <c r="E1158" t="s">
        <v>342</v>
      </c>
      <c r="F1158" t="s">
        <v>14</v>
      </c>
      <c r="G1158" s="2">
        <v>139178</v>
      </c>
      <c r="H1158" s="2">
        <v>130289</v>
      </c>
    </row>
    <row r="1159" spans="1:8" x14ac:dyDescent="0.35">
      <c r="A1159">
        <v>20230930</v>
      </c>
      <c r="B1159">
        <v>1937</v>
      </c>
      <c r="C1159" t="s">
        <v>6611</v>
      </c>
      <c r="D1159" t="s">
        <v>6612</v>
      </c>
      <c r="E1159" t="s">
        <v>342</v>
      </c>
      <c r="F1159" t="s">
        <v>14</v>
      </c>
      <c r="G1159" s="2">
        <v>127879</v>
      </c>
      <c r="H1159" s="2">
        <v>129175</v>
      </c>
    </row>
    <row r="1160" spans="1:8" x14ac:dyDescent="0.35">
      <c r="A1160">
        <v>20230930</v>
      </c>
      <c r="B1160">
        <v>10628</v>
      </c>
      <c r="C1160" t="s">
        <v>5948</v>
      </c>
      <c r="D1160" t="s">
        <v>5949</v>
      </c>
      <c r="E1160" t="s">
        <v>342</v>
      </c>
      <c r="F1160" t="s">
        <v>14</v>
      </c>
      <c r="G1160" s="2">
        <v>159624</v>
      </c>
      <c r="H1160" s="2">
        <v>126367</v>
      </c>
    </row>
    <row r="1161" spans="1:8" x14ac:dyDescent="0.35">
      <c r="A1161">
        <v>20230930</v>
      </c>
      <c r="B1161">
        <v>15546</v>
      </c>
      <c r="C1161" t="s">
        <v>3257</v>
      </c>
      <c r="D1161" t="s">
        <v>520</v>
      </c>
      <c r="E1161" t="s">
        <v>342</v>
      </c>
      <c r="F1161" t="s">
        <v>14</v>
      </c>
      <c r="G1161" s="2">
        <v>131480</v>
      </c>
      <c r="H1161" s="2">
        <v>126126</v>
      </c>
    </row>
    <row r="1162" spans="1:8" x14ac:dyDescent="0.35">
      <c r="A1162">
        <v>20230930</v>
      </c>
      <c r="B1162">
        <v>58423</v>
      </c>
      <c r="C1162" t="s">
        <v>2803</v>
      </c>
      <c r="D1162" t="s">
        <v>2804</v>
      </c>
      <c r="E1162" t="s">
        <v>342</v>
      </c>
      <c r="F1162" t="s">
        <v>14</v>
      </c>
      <c r="G1162" s="2">
        <v>136609</v>
      </c>
      <c r="H1162" s="2">
        <v>123236</v>
      </c>
    </row>
    <row r="1163" spans="1:8" x14ac:dyDescent="0.35">
      <c r="A1163">
        <v>20230930</v>
      </c>
      <c r="B1163">
        <v>33832</v>
      </c>
      <c r="C1163" t="s">
        <v>3678</v>
      </c>
      <c r="D1163" t="s">
        <v>3679</v>
      </c>
      <c r="E1163" t="s">
        <v>342</v>
      </c>
      <c r="F1163" t="s">
        <v>14</v>
      </c>
      <c r="G1163" s="2">
        <v>132413</v>
      </c>
      <c r="H1163" s="2">
        <v>121584</v>
      </c>
    </row>
    <row r="1164" spans="1:8" x14ac:dyDescent="0.35">
      <c r="A1164">
        <v>20230930</v>
      </c>
      <c r="B1164">
        <v>13381</v>
      </c>
      <c r="C1164" t="s">
        <v>2186</v>
      </c>
      <c r="D1164" t="s">
        <v>2187</v>
      </c>
      <c r="E1164" t="s">
        <v>342</v>
      </c>
      <c r="F1164" t="s">
        <v>14</v>
      </c>
      <c r="G1164" s="2">
        <v>130416</v>
      </c>
      <c r="H1164" s="2">
        <v>120667</v>
      </c>
    </row>
    <row r="1165" spans="1:8" x14ac:dyDescent="0.35">
      <c r="A1165">
        <v>20230930</v>
      </c>
      <c r="B1165">
        <v>14349</v>
      </c>
      <c r="C1165" t="s">
        <v>5580</v>
      </c>
      <c r="D1165" t="s">
        <v>947</v>
      </c>
      <c r="E1165" t="s">
        <v>342</v>
      </c>
      <c r="F1165" t="s">
        <v>14</v>
      </c>
      <c r="G1165" s="2">
        <v>155012</v>
      </c>
      <c r="H1165" s="2">
        <v>119221</v>
      </c>
    </row>
    <row r="1166" spans="1:8" x14ac:dyDescent="0.35">
      <c r="A1166">
        <v>20230930</v>
      </c>
      <c r="B1166">
        <v>15347</v>
      </c>
      <c r="C1166" t="s">
        <v>4475</v>
      </c>
      <c r="D1166" t="s">
        <v>4476</v>
      </c>
      <c r="E1166" t="s">
        <v>342</v>
      </c>
      <c r="F1166" t="s">
        <v>14</v>
      </c>
      <c r="G1166" s="2">
        <v>136311</v>
      </c>
      <c r="H1166" s="2">
        <v>119106</v>
      </c>
    </row>
    <row r="1167" spans="1:8" x14ac:dyDescent="0.35">
      <c r="A1167">
        <v>20230930</v>
      </c>
      <c r="B1167">
        <v>8896</v>
      </c>
      <c r="C1167" t="s">
        <v>609</v>
      </c>
      <c r="D1167" t="s">
        <v>1011</v>
      </c>
      <c r="E1167" t="s">
        <v>342</v>
      </c>
      <c r="F1167" t="s">
        <v>14</v>
      </c>
      <c r="G1167" s="2">
        <v>126398</v>
      </c>
      <c r="H1167" s="2">
        <v>116300</v>
      </c>
    </row>
    <row r="1168" spans="1:8" x14ac:dyDescent="0.35">
      <c r="A1168">
        <v>20230930</v>
      </c>
      <c r="B1168">
        <v>29764</v>
      </c>
      <c r="C1168" t="s">
        <v>668</v>
      </c>
      <c r="D1168" t="s">
        <v>43</v>
      </c>
      <c r="E1168" t="s">
        <v>342</v>
      </c>
      <c r="F1168" t="s">
        <v>14</v>
      </c>
      <c r="G1168" s="2">
        <v>130053</v>
      </c>
      <c r="H1168" s="2">
        <v>115287</v>
      </c>
    </row>
    <row r="1169" spans="1:8" x14ac:dyDescent="0.35">
      <c r="A1169">
        <v>20230930</v>
      </c>
      <c r="B1169">
        <v>18879</v>
      </c>
      <c r="C1169" t="s">
        <v>3003</v>
      </c>
      <c r="D1169" t="s">
        <v>2235</v>
      </c>
      <c r="E1169" t="s">
        <v>342</v>
      </c>
      <c r="F1169" t="s">
        <v>14</v>
      </c>
      <c r="G1169" s="2">
        <v>127895</v>
      </c>
      <c r="H1169" s="2">
        <v>114092</v>
      </c>
    </row>
    <row r="1170" spans="1:8" x14ac:dyDescent="0.35">
      <c r="A1170">
        <v>20230930</v>
      </c>
      <c r="B1170">
        <v>18380</v>
      </c>
      <c r="C1170" t="s">
        <v>3689</v>
      </c>
      <c r="D1170" t="s">
        <v>1995</v>
      </c>
      <c r="E1170" t="s">
        <v>342</v>
      </c>
      <c r="F1170" t="s">
        <v>14</v>
      </c>
      <c r="G1170" s="2">
        <v>127897</v>
      </c>
      <c r="H1170" s="2">
        <v>113817</v>
      </c>
    </row>
    <row r="1171" spans="1:8" x14ac:dyDescent="0.35">
      <c r="A1171">
        <v>20230930</v>
      </c>
      <c r="B1171">
        <v>12232</v>
      </c>
      <c r="C1171" t="s">
        <v>3015</v>
      </c>
      <c r="D1171" t="s">
        <v>3040</v>
      </c>
      <c r="E1171" t="s">
        <v>342</v>
      </c>
      <c r="F1171" t="s">
        <v>14</v>
      </c>
      <c r="G1171" s="2">
        <v>118300</v>
      </c>
      <c r="H1171" s="2">
        <v>112679</v>
      </c>
    </row>
    <row r="1172" spans="1:8" x14ac:dyDescent="0.35">
      <c r="A1172">
        <v>20230930</v>
      </c>
      <c r="B1172">
        <v>12694</v>
      </c>
      <c r="C1172" t="s">
        <v>2078</v>
      </c>
      <c r="D1172" t="s">
        <v>2079</v>
      </c>
      <c r="E1172" t="s">
        <v>342</v>
      </c>
      <c r="F1172" t="s">
        <v>14</v>
      </c>
      <c r="G1172" s="2">
        <v>122458</v>
      </c>
      <c r="H1172" s="2">
        <v>109932</v>
      </c>
    </row>
    <row r="1173" spans="1:8" x14ac:dyDescent="0.35">
      <c r="A1173">
        <v>20230930</v>
      </c>
      <c r="B1173">
        <v>15415</v>
      </c>
      <c r="C1173" t="s">
        <v>5095</v>
      </c>
      <c r="D1173" t="s">
        <v>5096</v>
      </c>
      <c r="E1173" t="s">
        <v>342</v>
      </c>
      <c r="F1173" t="s">
        <v>14</v>
      </c>
      <c r="G1173" s="2">
        <v>120223</v>
      </c>
      <c r="H1173" s="2">
        <v>107993</v>
      </c>
    </row>
    <row r="1174" spans="1:8" x14ac:dyDescent="0.35">
      <c r="A1174">
        <v>20230930</v>
      </c>
      <c r="B1174">
        <v>12220</v>
      </c>
      <c r="C1174" t="s">
        <v>4908</v>
      </c>
      <c r="D1174" t="s">
        <v>4909</v>
      </c>
      <c r="E1174" t="s">
        <v>342</v>
      </c>
      <c r="F1174" t="s">
        <v>14</v>
      </c>
      <c r="G1174" s="2">
        <v>124035</v>
      </c>
      <c r="H1174" s="2">
        <v>106706</v>
      </c>
    </row>
    <row r="1175" spans="1:8" x14ac:dyDescent="0.35">
      <c r="A1175">
        <v>20230930</v>
      </c>
      <c r="B1175">
        <v>8572</v>
      </c>
      <c r="C1175" t="s">
        <v>3433</v>
      </c>
      <c r="D1175" t="s">
        <v>3434</v>
      </c>
      <c r="E1175" t="s">
        <v>342</v>
      </c>
      <c r="F1175" t="s">
        <v>14</v>
      </c>
      <c r="G1175" s="2">
        <v>111736</v>
      </c>
      <c r="H1175" s="2">
        <v>105778</v>
      </c>
    </row>
    <row r="1176" spans="1:8" x14ac:dyDescent="0.35">
      <c r="A1176">
        <v>20230930</v>
      </c>
      <c r="B1176">
        <v>26520</v>
      </c>
      <c r="C1176" t="s">
        <v>1996</v>
      </c>
      <c r="D1176" t="s">
        <v>1997</v>
      </c>
      <c r="E1176" t="s">
        <v>342</v>
      </c>
      <c r="F1176" t="s">
        <v>14</v>
      </c>
      <c r="G1176" s="2">
        <v>114894</v>
      </c>
      <c r="H1176" s="2">
        <v>101861</v>
      </c>
    </row>
    <row r="1177" spans="1:8" x14ac:dyDescent="0.35">
      <c r="A1177">
        <v>20230930</v>
      </c>
      <c r="B1177">
        <v>23551</v>
      </c>
      <c r="C1177" t="s">
        <v>1299</v>
      </c>
      <c r="D1177" t="s">
        <v>633</v>
      </c>
      <c r="E1177" t="s">
        <v>342</v>
      </c>
      <c r="F1177" t="s">
        <v>60</v>
      </c>
      <c r="G1177" s="2">
        <v>108600</v>
      </c>
      <c r="H1177" s="2">
        <v>99343</v>
      </c>
    </row>
    <row r="1178" spans="1:8" x14ac:dyDescent="0.35">
      <c r="A1178">
        <v>20230930</v>
      </c>
      <c r="B1178">
        <v>14293</v>
      </c>
      <c r="C1178" t="s">
        <v>2318</v>
      </c>
      <c r="D1178" t="s">
        <v>2319</v>
      </c>
      <c r="E1178" t="s">
        <v>342</v>
      </c>
      <c r="F1178" t="s">
        <v>60</v>
      </c>
      <c r="G1178" s="2">
        <v>107571</v>
      </c>
      <c r="H1178" s="2">
        <v>96456</v>
      </c>
    </row>
    <row r="1179" spans="1:8" x14ac:dyDescent="0.35">
      <c r="A1179">
        <v>20230930</v>
      </c>
      <c r="B1179">
        <v>8276</v>
      </c>
      <c r="C1179" t="s">
        <v>2861</v>
      </c>
      <c r="D1179" t="s">
        <v>1875</v>
      </c>
      <c r="E1179" t="s">
        <v>342</v>
      </c>
      <c r="F1179" t="s">
        <v>14</v>
      </c>
      <c r="G1179" s="2">
        <v>119037</v>
      </c>
      <c r="H1179" s="2">
        <v>96213</v>
      </c>
    </row>
    <row r="1180" spans="1:8" x14ac:dyDescent="0.35">
      <c r="A1180">
        <v>20230930</v>
      </c>
      <c r="B1180">
        <v>4598</v>
      </c>
      <c r="C1180" t="s">
        <v>3752</v>
      </c>
      <c r="D1180" t="s">
        <v>3753</v>
      </c>
      <c r="E1180" t="s">
        <v>342</v>
      </c>
      <c r="F1180" t="s">
        <v>14</v>
      </c>
      <c r="G1180" s="2">
        <v>101669</v>
      </c>
      <c r="H1180" s="2">
        <v>96128</v>
      </c>
    </row>
    <row r="1181" spans="1:8" x14ac:dyDescent="0.35">
      <c r="A1181">
        <v>20230930</v>
      </c>
      <c r="B1181">
        <v>9385</v>
      </c>
      <c r="C1181" t="s">
        <v>3314</v>
      </c>
      <c r="D1181" t="s">
        <v>2651</v>
      </c>
      <c r="E1181" t="s">
        <v>342</v>
      </c>
      <c r="F1181" t="s">
        <v>14</v>
      </c>
      <c r="G1181" s="2">
        <v>107335</v>
      </c>
      <c r="H1181" s="2">
        <v>93845</v>
      </c>
    </row>
    <row r="1182" spans="1:8" x14ac:dyDescent="0.35">
      <c r="A1182">
        <v>20230930</v>
      </c>
      <c r="B1182">
        <v>11466</v>
      </c>
      <c r="C1182" t="s">
        <v>3520</v>
      </c>
      <c r="D1182" t="s">
        <v>3521</v>
      </c>
      <c r="E1182" t="s">
        <v>342</v>
      </c>
      <c r="F1182" t="s">
        <v>14</v>
      </c>
      <c r="G1182" s="2">
        <v>105870</v>
      </c>
      <c r="H1182" s="2">
        <v>93217</v>
      </c>
    </row>
    <row r="1183" spans="1:8" x14ac:dyDescent="0.35">
      <c r="A1183">
        <v>20230930</v>
      </c>
      <c r="B1183">
        <v>15606</v>
      </c>
      <c r="C1183" t="s">
        <v>2074</v>
      </c>
      <c r="D1183" t="s">
        <v>2075</v>
      </c>
      <c r="E1183" t="s">
        <v>342</v>
      </c>
      <c r="F1183" t="s">
        <v>14</v>
      </c>
      <c r="G1183" s="2">
        <v>114769</v>
      </c>
      <c r="H1183" s="2">
        <v>93122</v>
      </c>
    </row>
    <row r="1184" spans="1:8" x14ac:dyDescent="0.35">
      <c r="A1184">
        <v>20230930</v>
      </c>
      <c r="B1184">
        <v>13788</v>
      </c>
      <c r="C1184" t="s">
        <v>6516</v>
      </c>
      <c r="D1184" t="s">
        <v>520</v>
      </c>
      <c r="E1184" t="s">
        <v>342</v>
      </c>
      <c r="F1184" t="s">
        <v>14</v>
      </c>
      <c r="G1184" s="2">
        <v>116174</v>
      </c>
      <c r="H1184" s="2">
        <v>92816</v>
      </c>
    </row>
    <row r="1185" spans="1:8" x14ac:dyDescent="0.35">
      <c r="A1185">
        <v>20230930</v>
      </c>
      <c r="B1185">
        <v>14701</v>
      </c>
      <c r="C1185" t="s">
        <v>5273</v>
      </c>
      <c r="D1185" t="s">
        <v>5274</v>
      </c>
      <c r="E1185" t="s">
        <v>342</v>
      </c>
      <c r="F1185" t="s">
        <v>450</v>
      </c>
      <c r="G1185" s="2">
        <v>120579</v>
      </c>
      <c r="H1185" s="2">
        <v>91581</v>
      </c>
    </row>
    <row r="1186" spans="1:8" x14ac:dyDescent="0.35">
      <c r="A1186">
        <v>20230930</v>
      </c>
      <c r="B1186">
        <v>8564</v>
      </c>
      <c r="C1186" t="s">
        <v>632</v>
      </c>
      <c r="D1186" t="s">
        <v>633</v>
      </c>
      <c r="E1186" t="s">
        <v>342</v>
      </c>
      <c r="F1186" t="s">
        <v>14</v>
      </c>
      <c r="G1186" s="2">
        <v>95916</v>
      </c>
      <c r="H1186" s="2">
        <v>91162</v>
      </c>
    </row>
    <row r="1187" spans="1:8" x14ac:dyDescent="0.35">
      <c r="A1187">
        <v>20230930</v>
      </c>
      <c r="B1187">
        <v>58076</v>
      </c>
      <c r="C1187" t="s">
        <v>1298</v>
      </c>
      <c r="D1187" t="s">
        <v>979</v>
      </c>
      <c r="E1187" t="s">
        <v>342</v>
      </c>
      <c r="F1187" t="s">
        <v>8</v>
      </c>
      <c r="G1187" s="2">
        <v>101861</v>
      </c>
      <c r="H1187" s="2">
        <v>86613</v>
      </c>
    </row>
    <row r="1188" spans="1:8" x14ac:dyDescent="0.35">
      <c r="A1188">
        <v>20230930</v>
      </c>
      <c r="B1188">
        <v>27898</v>
      </c>
      <c r="C1188" t="s">
        <v>94</v>
      </c>
      <c r="D1188" t="s">
        <v>4818</v>
      </c>
      <c r="E1188" t="s">
        <v>342</v>
      </c>
      <c r="F1188" t="s">
        <v>14</v>
      </c>
      <c r="G1188" s="2">
        <v>99339</v>
      </c>
      <c r="H1188" s="2">
        <v>85689</v>
      </c>
    </row>
    <row r="1189" spans="1:8" x14ac:dyDescent="0.35">
      <c r="A1189">
        <v>20230930</v>
      </c>
      <c r="B1189">
        <v>1945</v>
      </c>
      <c r="C1189" t="s">
        <v>3610</v>
      </c>
      <c r="D1189" t="s">
        <v>3611</v>
      </c>
      <c r="E1189" t="s">
        <v>342</v>
      </c>
      <c r="F1189" t="s">
        <v>14</v>
      </c>
      <c r="G1189" s="2">
        <v>93973</v>
      </c>
      <c r="H1189" s="2">
        <v>80581</v>
      </c>
    </row>
    <row r="1190" spans="1:8" x14ac:dyDescent="0.35">
      <c r="A1190">
        <v>20230930</v>
      </c>
      <c r="B1190">
        <v>4556</v>
      </c>
      <c r="C1190" t="s">
        <v>3106</v>
      </c>
      <c r="D1190" t="s">
        <v>3107</v>
      </c>
      <c r="E1190" t="s">
        <v>342</v>
      </c>
      <c r="F1190" t="s">
        <v>14</v>
      </c>
      <c r="G1190" s="2">
        <v>91117</v>
      </c>
      <c r="H1190" s="2">
        <v>80487</v>
      </c>
    </row>
    <row r="1191" spans="1:8" x14ac:dyDescent="0.35">
      <c r="A1191">
        <v>20230930</v>
      </c>
      <c r="B1191">
        <v>22567</v>
      </c>
      <c r="C1191" t="s">
        <v>3403</v>
      </c>
      <c r="D1191" t="s">
        <v>3404</v>
      </c>
      <c r="E1191" t="s">
        <v>342</v>
      </c>
      <c r="F1191" t="s">
        <v>14</v>
      </c>
      <c r="G1191" s="2">
        <v>89760</v>
      </c>
      <c r="H1191" s="2">
        <v>79880</v>
      </c>
    </row>
    <row r="1192" spans="1:8" x14ac:dyDescent="0.35">
      <c r="A1192">
        <v>20230930</v>
      </c>
      <c r="B1192">
        <v>15101</v>
      </c>
      <c r="C1192" t="s">
        <v>5464</v>
      </c>
      <c r="D1192" t="s">
        <v>3728</v>
      </c>
      <c r="E1192" t="s">
        <v>342</v>
      </c>
      <c r="F1192" t="s">
        <v>8</v>
      </c>
      <c r="G1192" s="2">
        <v>87874</v>
      </c>
      <c r="H1192" s="2">
        <v>77817</v>
      </c>
    </row>
    <row r="1193" spans="1:8" x14ac:dyDescent="0.35">
      <c r="A1193">
        <v>20230930</v>
      </c>
      <c r="B1193">
        <v>12457</v>
      </c>
      <c r="C1193" t="s">
        <v>6464</v>
      </c>
      <c r="D1193" t="s">
        <v>6465</v>
      </c>
      <c r="E1193" t="s">
        <v>342</v>
      </c>
      <c r="F1193" t="s">
        <v>14</v>
      </c>
      <c r="G1193" s="2">
        <v>85366</v>
      </c>
      <c r="H1193" s="2">
        <v>75509</v>
      </c>
    </row>
    <row r="1194" spans="1:8" x14ac:dyDescent="0.35">
      <c r="A1194">
        <v>20230930</v>
      </c>
      <c r="B1194">
        <v>14178</v>
      </c>
      <c r="C1194" t="s">
        <v>4070</v>
      </c>
      <c r="D1194" t="s">
        <v>363</v>
      </c>
      <c r="E1194" t="s">
        <v>342</v>
      </c>
      <c r="F1194" t="s">
        <v>14</v>
      </c>
      <c r="G1194" s="2">
        <v>85318</v>
      </c>
      <c r="H1194" s="2">
        <v>75079</v>
      </c>
    </row>
    <row r="1195" spans="1:8" x14ac:dyDescent="0.35">
      <c r="A1195">
        <v>20230930</v>
      </c>
      <c r="B1195">
        <v>29093</v>
      </c>
      <c r="C1195" t="s">
        <v>3861</v>
      </c>
      <c r="D1195" t="s">
        <v>3862</v>
      </c>
      <c r="E1195" t="s">
        <v>342</v>
      </c>
      <c r="F1195" t="s">
        <v>14</v>
      </c>
      <c r="G1195" s="2">
        <v>76976</v>
      </c>
      <c r="H1195" s="2">
        <v>74142</v>
      </c>
    </row>
    <row r="1196" spans="1:8" x14ac:dyDescent="0.35">
      <c r="A1196">
        <v>20230930</v>
      </c>
      <c r="B1196">
        <v>57884</v>
      </c>
      <c r="C1196" t="s">
        <v>457</v>
      </c>
      <c r="D1196" t="s">
        <v>458</v>
      </c>
      <c r="E1196" t="s">
        <v>342</v>
      </c>
      <c r="F1196" t="s">
        <v>14</v>
      </c>
      <c r="G1196" s="2">
        <v>86558</v>
      </c>
      <c r="H1196" s="2">
        <v>71603</v>
      </c>
    </row>
    <row r="1197" spans="1:8" x14ac:dyDescent="0.35">
      <c r="A1197">
        <v>20230930</v>
      </c>
      <c r="B1197">
        <v>16959</v>
      </c>
      <c r="C1197" t="s">
        <v>5784</v>
      </c>
      <c r="D1197" t="s">
        <v>3714</v>
      </c>
      <c r="E1197" t="s">
        <v>342</v>
      </c>
      <c r="F1197" t="s">
        <v>5259</v>
      </c>
      <c r="G1197" s="2">
        <v>92277</v>
      </c>
      <c r="H1197" s="2">
        <v>69728</v>
      </c>
    </row>
    <row r="1198" spans="1:8" x14ac:dyDescent="0.35">
      <c r="A1198">
        <v>20230930</v>
      </c>
      <c r="B1198">
        <v>16103</v>
      </c>
      <c r="C1198" t="s">
        <v>2644</v>
      </c>
      <c r="D1198" t="s">
        <v>2645</v>
      </c>
      <c r="E1198" t="s">
        <v>342</v>
      </c>
      <c r="F1198" t="s">
        <v>14</v>
      </c>
      <c r="G1198" s="2">
        <v>77850</v>
      </c>
      <c r="H1198" s="2">
        <v>67355</v>
      </c>
    </row>
    <row r="1199" spans="1:8" x14ac:dyDescent="0.35">
      <c r="A1199">
        <v>20230930</v>
      </c>
      <c r="B1199">
        <v>1427</v>
      </c>
      <c r="C1199" t="s">
        <v>3044</v>
      </c>
      <c r="D1199" t="s">
        <v>3045</v>
      </c>
      <c r="E1199" t="s">
        <v>342</v>
      </c>
      <c r="F1199" t="s">
        <v>8</v>
      </c>
      <c r="G1199" s="2">
        <v>78696</v>
      </c>
      <c r="H1199" s="2">
        <v>67144</v>
      </c>
    </row>
    <row r="1200" spans="1:8" x14ac:dyDescent="0.35">
      <c r="A1200">
        <v>20230930</v>
      </c>
      <c r="B1200">
        <v>31329</v>
      </c>
      <c r="C1200" t="s">
        <v>6311</v>
      </c>
      <c r="D1200" t="s">
        <v>3784</v>
      </c>
      <c r="E1200" t="s">
        <v>342</v>
      </c>
      <c r="F1200" t="s">
        <v>14</v>
      </c>
      <c r="G1200" s="2">
        <v>76256</v>
      </c>
      <c r="H1200" s="2">
        <v>65338</v>
      </c>
    </row>
    <row r="1201" spans="1:8" x14ac:dyDescent="0.35">
      <c r="A1201">
        <v>20230930</v>
      </c>
      <c r="B1201">
        <v>10597</v>
      </c>
      <c r="C1201" t="s">
        <v>1991</v>
      </c>
      <c r="D1201" t="s">
        <v>1992</v>
      </c>
      <c r="E1201" t="s">
        <v>342</v>
      </c>
      <c r="F1201" t="s">
        <v>14</v>
      </c>
      <c r="G1201" s="2">
        <v>73708</v>
      </c>
      <c r="H1201" s="2">
        <v>65244</v>
      </c>
    </row>
    <row r="1202" spans="1:8" x14ac:dyDescent="0.35">
      <c r="A1202">
        <v>20230930</v>
      </c>
      <c r="B1202">
        <v>12226</v>
      </c>
      <c r="C1202" t="s">
        <v>2774</v>
      </c>
      <c r="D1202" t="s">
        <v>2775</v>
      </c>
      <c r="E1202" t="s">
        <v>342</v>
      </c>
      <c r="F1202" t="s">
        <v>14</v>
      </c>
      <c r="G1202" s="2">
        <v>90310</v>
      </c>
      <c r="H1202" s="2">
        <v>64921</v>
      </c>
    </row>
    <row r="1203" spans="1:8" x14ac:dyDescent="0.35">
      <c r="A1203">
        <v>20230930</v>
      </c>
      <c r="B1203">
        <v>57141</v>
      </c>
      <c r="C1203" t="s">
        <v>512</v>
      </c>
      <c r="D1203" t="s">
        <v>513</v>
      </c>
      <c r="E1203" t="s">
        <v>342</v>
      </c>
      <c r="F1203" t="s">
        <v>14</v>
      </c>
      <c r="G1203" s="2">
        <v>76032</v>
      </c>
      <c r="H1203" s="2">
        <v>64907</v>
      </c>
    </row>
    <row r="1204" spans="1:8" x14ac:dyDescent="0.35">
      <c r="A1204">
        <v>20230930</v>
      </c>
      <c r="B1204">
        <v>8268</v>
      </c>
      <c r="C1204" t="s">
        <v>2082</v>
      </c>
      <c r="D1204" t="s">
        <v>2083</v>
      </c>
      <c r="E1204" t="s">
        <v>342</v>
      </c>
      <c r="F1204" t="s">
        <v>8</v>
      </c>
      <c r="G1204" s="2">
        <v>65773</v>
      </c>
      <c r="H1204" s="2">
        <v>62088</v>
      </c>
    </row>
    <row r="1205" spans="1:8" x14ac:dyDescent="0.35">
      <c r="A1205">
        <v>20230930</v>
      </c>
      <c r="B1205">
        <v>11003</v>
      </c>
      <c r="C1205" t="s">
        <v>3799</v>
      </c>
      <c r="D1205" t="s">
        <v>1707</v>
      </c>
      <c r="E1205" t="s">
        <v>342</v>
      </c>
      <c r="F1205" t="s">
        <v>14</v>
      </c>
      <c r="G1205" s="2">
        <v>68304</v>
      </c>
      <c r="H1205" s="2">
        <v>59998</v>
      </c>
    </row>
    <row r="1206" spans="1:8" x14ac:dyDescent="0.35">
      <c r="A1206">
        <v>20230930</v>
      </c>
      <c r="B1206">
        <v>1612</v>
      </c>
      <c r="C1206" t="s">
        <v>4598</v>
      </c>
      <c r="D1206" t="s">
        <v>1995</v>
      </c>
      <c r="E1206" t="s">
        <v>342</v>
      </c>
      <c r="F1206" t="s">
        <v>14</v>
      </c>
      <c r="G1206" s="2">
        <v>60619</v>
      </c>
      <c r="H1206" s="2">
        <v>58045</v>
      </c>
    </row>
    <row r="1207" spans="1:8" x14ac:dyDescent="0.35">
      <c r="A1207">
        <v>20230930</v>
      </c>
      <c r="B1207">
        <v>8584</v>
      </c>
      <c r="C1207" t="s">
        <v>3913</v>
      </c>
      <c r="D1207" t="s">
        <v>3914</v>
      </c>
      <c r="E1207" t="s">
        <v>342</v>
      </c>
      <c r="F1207" t="s">
        <v>14</v>
      </c>
      <c r="G1207" s="2">
        <v>66179</v>
      </c>
      <c r="H1207" s="2">
        <v>54561</v>
      </c>
    </row>
    <row r="1208" spans="1:8" x14ac:dyDescent="0.35">
      <c r="A1208">
        <v>20230930</v>
      </c>
      <c r="B1208">
        <v>15792</v>
      </c>
      <c r="C1208" t="s">
        <v>108</v>
      </c>
      <c r="D1208" t="s">
        <v>518</v>
      </c>
      <c r="E1208" t="s">
        <v>342</v>
      </c>
      <c r="F1208" t="s">
        <v>14</v>
      </c>
      <c r="G1208" s="2">
        <v>53543</v>
      </c>
      <c r="H1208" s="2">
        <v>54158</v>
      </c>
    </row>
    <row r="1209" spans="1:8" x14ac:dyDescent="0.35">
      <c r="A1209">
        <v>20230930</v>
      </c>
      <c r="B1209">
        <v>19774</v>
      </c>
      <c r="C1209" t="s">
        <v>2860</v>
      </c>
      <c r="D1209" t="s">
        <v>1673</v>
      </c>
      <c r="E1209" t="s">
        <v>342</v>
      </c>
      <c r="F1209" t="s">
        <v>14</v>
      </c>
      <c r="G1209" s="2">
        <v>60192</v>
      </c>
      <c r="H1209" s="2">
        <v>49526</v>
      </c>
    </row>
    <row r="1210" spans="1:8" x14ac:dyDescent="0.35">
      <c r="A1210">
        <v>20230930</v>
      </c>
      <c r="B1210">
        <v>16247</v>
      </c>
      <c r="C1210" t="s">
        <v>5469</v>
      </c>
      <c r="D1210" t="s">
        <v>1023</v>
      </c>
      <c r="E1210" t="s">
        <v>342</v>
      </c>
      <c r="F1210" t="s">
        <v>14</v>
      </c>
      <c r="G1210" s="2">
        <v>64498</v>
      </c>
      <c r="H1210" s="2">
        <v>48865</v>
      </c>
    </row>
    <row r="1211" spans="1:8" x14ac:dyDescent="0.35">
      <c r="A1211">
        <v>20230930</v>
      </c>
      <c r="B1211">
        <v>1622</v>
      </c>
      <c r="C1211" t="s">
        <v>2084</v>
      </c>
      <c r="D1211" t="s">
        <v>2085</v>
      </c>
      <c r="E1211" t="s">
        <v>342</v>
      </c>
      <c r="F1211" t="s">
        <v>14</v>
      </c>
      <c r="G1211" s="2">
        <v>53716</v>
      </c>
      <c r="H1211" s="2">
        <v>47666</v>
      </c>
    </row>
    <row r="1212" spans="1:8" x14ac:dyDescent="0.35">
      <c r="A1212">
        <v>20230930</v>
      </c>
      <c r="B1212">
        <v>11465</v>
      </c>
      <c r="C1212" t="s">
        <v>6158</v>
      </c>
      <c r="D1212" t="s">
        <v>963</v>
      </c>
      <c r="E1212" t="s">
        <v>342</v>
      </c>
      <c r="F1212" t="s">
        <v>14</v>
      </c>
      <c r="G1212" s="2">
        <v>49714</v>
      </c>
      <c r="H1212" s="2">
        <v>46648</v>
      </c>
    </row>
    <row r="1213" spans="1:8" x14ac:dyDescent="0.35">
      <c r="A1213">
        <v>20230930</v>
      </c>
      <c r="B1213">
        <v>29143</v>
      </c>
      <c r="C1213" t="s">
        <v>3042</v>
      </c>
      <c r="D1213" t="s">
        <v>3043</v>
      </c>
      <c r="E1213" t="s">
        <v>342</v>
      </c>
      <c r="F1213" t="s">
        <v>14</v>
      </c>
      <c r="G1213" s="2">
        <v>44963</v>
      </c>
      <c r="H1213" s="2">
        <v>42995</v>
      </c>
    </row>
    <row r="1214" spans="1:8" x14ac:dyDescent="0.35">
      <c r="A1214">
        <v>20230930</v>
      </c>
      <c r="B1214">
        <v>8594</v>
      </c>
      <c r="C1214" t="s">
        <v>3357</v>
      </c>
      <c r="D1214" t="s">
        <v>883</v>
      </c>
      <c r="E1214" t="s">
        <v>342</v>
      </c>
      <c r="F1214" t="s">
        <v>14</v>
      </c>
      <c r="G1214" s="2">
        <v>55434</v>
      </c>
      <c r="H1214" s="2">
        <v>42772</v>
      </c>
    </row>
    <row r="1215" spans="1:8" x14ac:dyDescent="0.35">
      <c r="A1215">
        <v>20230930</v>
      </c>
      <c r="B1215">
        <v>35094</v>
      </c>
      <c r="C1215" t="s">
        <v>2184</v>
      </c>
      <c r="D1215" t="s">
        <v>2185</v>
      </c>
      <c r="E1215" t="s">
        <v>342</v>
      </c>
      <c r="F1215" t="s">
        <v>14</v>
      </c>
      <c r="G1215" s="2">
        <v>43847</v>
      </c>
      <c r="H1215" s="2">
        <v>41392</v>
      </c>
    </row>
    <row r="1216" spans="1:8" x14ac:dyDescent="0.35">
      <c r="A1216">
        <v>20230930</v>
      </c>
      <c r="B1216">
        <v>12225</v>
      </c>
      <c r="C1216" t="s">
        <v>566</v>
      </c>
      <c r="D1216" t="s">
        <v>3784</v>
      </c>
      <c r="E1216" t="s">
        <v>342</v>
      </c>
      <c r="F1216" t="s">
        <v>14</v>
      </c>
      <c r="G1216" s="2">
        <v>37743</v>
      </c>
      <c r="H1216" s="2">
        <v>38955</v>
      </c>
    </row>
    <row r="1217" spans="1:8" x14ac:dyDescent="0.35">
      <c r="A1217">
        <v>20230930</v>
      </c>
      <c r="B1217">
        <v>13960</v>
      </c>
      <c r="C1217" t="s">
        <v>2652</v>
      </c>
      <c r="D1217" t="s">
        <v>2653</v>
      </c>
      <c r="E1217" t="s">
        <v>342</v>
      </c>
      <c r="F1217" t="s">
        <v>14</v>
      </c>
      <c r="G1217" s="2">
        <v>35328</v>
      </c>
      <c r="H1217" s="2">
        <v>35400</v>
      </c>
    </row>
    <row r="1218" spans="1:8" x14ac:dyDescent="0.35">
      <c r="A1218">
        <v>20230930</v>
      </c>
      <c r="B1218">
        <v>8893</v>
      </c>
      <c r="C1218" t="s">
        <v>5335</v>
      </c>
      <c r="D1218" t="s">
        <v>2189</v>
      </c>
      <c r="E1218" t="s">
        <v>342</v>
      </c>
      <c r="F1218" t="s">
        <v>450</v>
      </c>
      <c r="G1218" s="2">
        <v>120809</v>
      </c>
      <c r="H1218" s="2">
        <v>32554</v>
      </c>
    </row>
    <row r="1219" spans="1:8" x14ac:dyDescent="0.35">
      <c r="A1219">
        <v>20230930</v>
      </c>
      <c r="B1219">
        <v>15751</v>
      </c>
      <c r="C1219" t="s">
        <v>6312</v>
      </c>
      <c r="D1219" t="s">
        <v>606</v>
      </c>
      <c r="E1219" t="s">
        <v>342</v>
      </c>
      <c r="F1219" t="s">
        <v>60</v>
      </c>
      <c r="G1219" s="2">
        <v>25304</v>
      </c>
      <c r="H1219" s="2">
        <v>500</v>
      </c>
    </row>
    <row r="1220" spans="1:8" x14ac:dyDescent="0.35">
      <c r="A1220">
        <v>20230930</v>
      </c>
      <c r="B1220">
        <v>10626</v>
      </c>
      <c r="C1220" t="s">
        <v>2965</v>
      </c>
      <c r="D1220" t="s">
        <v>2966</v>
      </c>
      <c r="E1220" t="s">
        <v>153</v>
      </c>
      <c r="F1220" t="s">
        <v>14</v>
      </c>
      <c r="G1220" s="2">
        <v>48523010</v>
      </c>
      <c r="H1220" s="2">
        <v>500</v>
      </c>
    </row>
    <row r="1221" spans="1:8" x14ac:dyDescent="0.35">
      <c r="A1221">
        <v>20230930</v>
      </c>
      <c r="B1221">
        <v>28390</v>
      </c>
      <c r="C1221" t="s">
        <v>3103</v>
      </c>
      <c r="D1221" t="s">
        <v>3104</v>
      </c>
      <c r="E1221" t="s">
        <v>153</v>
      </c>
      <c r="F1221" t="s">
        <v>14</v>
      </c>
      <c r="G1221" s="2">
        <v>36273439</v>
      </c>
      <c r="H1221" s="2">
        <v>38344886</v>
      </c>
    </row>
    <row r="1222" spans="1:8" x14ac:dyDescent="0.35">
      <c r="A1222">
        <v>20230930</v>
      </c>
      <c r="B1222">
        <v>57160</v>
      </c>
      <c r="C1222" t="s">
        <v>1396</v>
      </c>
      <c r="D1222" t="s">
        <v>1397</v>
      </c>
      <c r="E1222" t="s">
        <v>153</v>
      </c>
      <c r="F1222" t="s">
        <v>60</v>
      </c>
      <c r="G1222" s="2">
        <v>18388480</v>
      </c>
      <c r="H1222" s="2">
        <v>30531504</v>
      </c>
    </row>
    <row r="1223" spans="1:8" x14ac:dyDescent="0.35">
      <c r="A1223">
        <v>20230930</v>
      </c>
      <c r="B1223">
        <v>11813</v>
      </c>
      <c r="C1223" t="s">
        <v>3102</v>
      </c>
      <c r="D1223" t="s">
        <v>2966</v>
      </c>
      <c r="E1223" t="s">
        <v>153</v>
      </c>
      <c r="F1223" t="s">
        <v>14</v>
      </c>
      <c r="G1223" s="2">
        <v>17188076</v>
      </c>
      <c r="H1223" s="2">
        <v>15180817</v>
      </c>
    </row>
    <row r="1224" spans="1:8" x14ac:dyDescent="0.35">
      <c r="A1224">
        <v>20230930</v>
      </c>
      <c r="B1224">
        <v>12441</v>
      </c>
      <c r="C1224" t="s">
        <v>6007</v>
      </c>
      <c r="D1224" t="s">
        <v>5812</v>
      </c>
      <c r="E1224" t="s">
        <v>153</v>
      </c>
      <c r="F1224" t="s">
        <v>8</v>
      </c>
      <c r="G1224" s="2">
        <v>7875159</v>
      </c>
      <c r="H1224" s="2">
        <v>14326163</v>
      </c>
    </row>
    <row r="1225" spans="1:8" x14ac:dyDescent="0.35">
      <c r="A1225">
        <v>20230930</v>
      </c>
      <c r="B1225">
        <v>4988</v>
      </c>
      <c r="C1225" t="s">
        <v>1685</v>
      </c>
      <c r="D1225" t="s">
        <v>1686</v>
      </c>
      <c r="E1225" t="s">
        <v>153</v>
      </c>
      <c r="F1225" t="s">
        <v>14</v>
      </c>
      <c r="G1225" s="2">
        <v>7584571</v>
      </c>
      <c r="H1225" s="2">
        <v>6494825</v>
      </c>
    </row>
    <row r="1226" spans="1:8" x14ac:dyDescent="0.35">
      <c r="A1226">
        <v>20230930</v>
      </c>
      <c r="B1226">
        <v>12437</v>
      </c>
      <c r="C1226" t="s">
        <v>2179</v>
      </c>
      <c r="D1226" t="s">
        <v>2180</v>
      </c>
      <c r="E1226" t="s">
        <v>153</v>
      </c>
      <c r="F1226" t="s">
        <v>14</v>
      </c>
      <c r="G1226" s="2">
        <v>4617032</v>
      </c>
      <c r="H1226" s="2">
        <v>6234555</v>
      </c>
    </row>
    <row r="1227" spans="1:8" x14ac:dyDescent="0.35">
      <c r="A1227">
        <v>20230930</v>
      </c>
      <c r="B1227">
        <v>34217</v>
      </c>
      <c r="C1227" t="s">
        <v>2178</v>
      </c>
      <c r="D1227" t="s">
        <v>228</v>
      </c>
      <c r="E1227" t="s">
        <v>153</v>
      </c>
      <c r="F1227" t="s">
        <v>8</v>
      </c>
      <c r="G1227" s="2">
        <v>2711242</v>
      </c>
      <c r="H1227" s="2">
        <v>4263466</v>
      </c>
    </row>
    <row r="1228" spans="1:8" x14ac:dyDescent="0.35">
      <c r="A1228">
        <v>20230930</v>
      </c>
      <c r="B1228">
        <v>5903</v>
      </c>
      <c r="C1228" t="s">
        <v>3839</v>
      </c>
      <c r="D1228" t="s">
        <v>1686</v>
      </c>
      <c r="E1228" t="s">
        <v>153</v>
      </c>
      <c r="F1228" t="s">
        <v>14</v>
      </c>
      <c r="G1228" s="2">
        <v>2097306</v>
      </c>
      <c r="H1228" s="2">
        <v>2357898</v>
      </c>
    </row>
    <row r="1229" spans="1:8" x14ac:dyDescent="0.35">
      <c r="A1229">
        <v>20230930</v>
      </c>
      <c r="B1229">
        <v>8879</v>
      </c>
      <c r="C1229" t="s">
        <v>1980</v>
      </c>
      <c r="D1229" t="s">
        <v>1981</v>
      </c>
      <c r="E1229" t="s">
        <v>153</v>
      </c>
      <c r="F1229" t="s">
        <v>14</v>
      </c>
      <c r="G1229" s="2">
        <v>2014058</v>
      </c>
      <c r="H1229" s="2">
        <v>1693140</v>
      </c>
    </row>
    <row r="1230" spans="1:8" x14ac:dyDescent="0.35">
      <c r="A1230">
        <v>20230930</v>
      </c>
      <c r="B1230">
        <v>8870</v>
      </c>
      <c r="C1230" t="s">
        <v>1398</v>
      </c>
      <c r="D1230" t="s">
        <v>1399</v>
      </c>
      <c r="E1230" t="s">
        <v>153</v>
      </c>
      <c r="F1230" t="s">
        <v>60</v>
      </c>
      <c r="G1230" s="2">
        <v>1661768</v>
      </c>
      <c r="H1230" s="2">
        <v>1632149</v>
      </c>
    </row>
    <row r="1231" spans="1:8" x14ac:dyDescent="0.35">
      <c r="A1231">
        <v>20230930</v>
      </c>
      <c r="B1231">
        <v>15953</v>
      </c>
      <c r="C1231" t="s">
        <v>3031</v>
      </c>
      <c r="D1231" t="s">
        <v>3032</v>
      </c>
      <c r="E1231" t="s">
        <v>153</v>
      </c>
      <c r="F1231" t="s">
        <v>14</v>
      </c>
      <c r="G1231" s="2">
        <v>1413420</v>
      </c>
      <c r="H1231" s="2">
        <v>1456223</v>
      </c>
    </row>
    <row r="1232" spans="1:8" x14ac:dyDescent="0.35">
      <c r="A1232">
        <v>20230930</v>
      </c>
      <c r="B1232">
        <v>8235</v>
      </c>
      <c r="C1232" t="s">
        <v>4746</v>
      </c>
      <c r="D1232" t="s">
        <v>4747</v>
      </c>
      <c r="E1232" t="s">
        <v>153</v>
      </c>
      <c r="F1232" t="s">
        <v>8</v>
      </c>
      <c r="G1232" s="2">
        <v>1058371</v>
      </c>
      <c r="H1232" s="2">
        <v>1194636</v>
      </c>
    </row>
    <row r="1233" spans="1:8" x14ac:dyDescent="0.35">
      <c r="A1233">
        <v>20230930</v>
      </c>
      <c r="B1233">
        <v>4993</v>
      </c>
      <c r="C1233" t="s">
        <v>401</v>
      </c>
      <c r="D1233" t="s">
        <v>674</v>
      </c>
      <c r="E1233" t="s">
        <v>153</v>
      </c>
      <c r="F1233" t="s">
        <v>14</v>
      </c>
      <c r="G1233" s="2">
        <v>855776</v>
      </c>
      <c r="H1233" s="2">
        <v>893655</v>
      </c>
    </row>
    <row r="1234" spans="1:8" x14ac:dyDescent="0.35">
      <c r="A1234">
        <v>20230930</v>
      </c>
      <c r="B1234">
        <v>12204</v>
      </c>
      <c r="C1234" t="s">
        <v>108</v>
      </c>
      <c r="D1234" t="s">
        <v>4096</v>
      </c>
      <c r="E1234" t="s">
        <v>153</v>
      </c>
      <c r="F1234" t="s">
        <v>14</v>
      </c>
      <c r="G1234" s="2">
        <v>843914</v>
      </c>
      <c r="H1234" s="2">
        <v>778396</v>
      </c>
    </row>
    <row r="1235" spans="1:8" x14ac:dyDescent="0.35">
      <c r="A1235">
        <v>20230930</v>
      </c>
      <c r="B1235">
        <v>21906</v>
      </c>
      <c r="C1235" t="s">
        <v>2312</v>
      </c>
      <c r="D1235" t="s">
        <v>421</v>
      </c>
      <c r="E1235" t="s">
        <v>153</v>
      </c>
      <c r="F1235" t="s">
        <v>14</v>
      </c>
      <c r="G1235" s="2">
        <v>822004</v>
      </c>
      <c r="H1235" s="2">
        <v>777797</v>
      </c>
    </row>
    <row r="1236" spans="1:8" x14ac:dyDescent="0.35">
      <c r="A1236">
        <v>20230930</v>
      </c>
      <c r="B1236">
        <v>15663</v>
      </c>
      <c r="C1236" t="s">
        <v>157</v>
      </c>
      <c r="D1236" t="s">
        <v>158</v>
      </c>
      <c r="E1236" t="s">
        <v>153</v>
      </c>
      <c r="F1236" t="s">
        <v>14</v>
      </c>
      <c r="G1236" s="2">
        <v>810028</v>
      </c>
      <c r="H1236" s="2">
        <v>743101</v>
      </c>
    </row>
    <row r="1237" spans="1:8" x14ac:dyDescent="0.35">
      <c r="A1237">
        <v>20230930</v>
      </c>
      <c r="B1237">
        <v>17120</v>
      </c>
      <c r="C1237" t="s">
        <v>6281</v>
      </c>
      <c r="D1237" t="s">
        <v>1397</v>
      </c>
      <c r="E1237" t="s">
        <v>153</v>
      </c>
      <c r="F1237" t="s">
        <v>14</v>
      </c>
      <c r="G1237" s="2">
        <v>838750</v>
      </c>
      <c r="H1237" s="2">
        <v>730724</v>
      </c>
    </row>
    <row r="1238" spans="1:8" x14ac:dyDescent="0.35">
      <c r="A1238">
        <v>20230930</v>
      </c>
      <c r="B1238">
        <v>9359</v>
      </c>
      <c r="C1238" t="s">
        <v>4556</v>
      </c>
      <c r="D1238" t="s">
        <v>4557</v>
      </c>
      <c r="E1238" t="s">
        <v>153</v>
      </c>
      <c r="F1238" t="s">
        <v>14</v>
      </c>
      <c r="G1238" s="2">
        <v>780115</v>
      </c>
      <c r="H1238" s="2">
        <v>712520</v>
      </c>
    </row>
    <row r="1239" spans="1:8" x14ac:dyDescent="0.35">
      <c r="A1239">
        <v>20230930</v>
      </c>
      <c r="B1239">
        <v>340</v>
      </c>
      <c r="C1239" t="s">
        <v>3029</v>
      </c>
      <c r="D1239" t="s">
        <v>3030</v>
      </c>
      <c r="E1239" t="s">
        <v>153</v>
      </c>
      <c r="F1239" t="s">
        <v>14</v>
      </c>
      <c r="G1239" s="2">
        <v>645549</v>
      </c>
      <c r="H1239" s="2">
        <v>679438</v>
      </c>
    </row>
    <row r="1240" spans="1:8" x14ac:dyDescent="0.35">
      <c r="A1240">
        <v>20230930</v>
      </c>
      <c r="B1240">
        <v>57069</v>
      </c>
      <c r="C1240" t="s">
        <v>1400</v>
      </c>
      <c r="D1240" t="s">
        <v>1401</v>
      </c>
      <c r="E1240" t="s">
        <v>153</v>
      </c>
      <c r="F1240" t="s">
        <v>8</v>
      </c>
      <c r="G1240" s="2">
        <v>652335</v>
      </c>
      <c r="H1240" s="2">
        <v>547377</v>
      </c>
    </row>
    <row r="1241" spans="1:8" x14ac:dyDescent="0.35">
      <c r="A1241">
        <v>20230930</v>
      </c>
      <c r="B1241">
        <v>19448</v>
      </c>
      <c r="C1241" t="s">
        <v>558</v>
      </c>
      <c r="D1241" t="s">
        <v>1687</v>
      </c>
      <c r="E1241" t="s">
        <v>153</v>
      </c>
      <c r="F1241" t="s">
        <v>14</v>
      </c>
      <c r="G1241" s="2">
        <v>572703</v>
      </c>
      <c r="H1241" s="2">
        <v>539095</v>
      </c>
    </row>
    <row r="1242" spans="1:8" x14ac:dyDescent="0.35">
      <c r="A1242">
        <v>20230930</v>
      </c>
      <c r="B1242">
        <v>12203</v>
      </c>
      <c r="C1242" t="s">
        <v>171</v>
      </c>
      <c r="D1242" t="s">
        <v>3768</v>
      </c>
      <c r="E1242" t="s">
        <v>153</v>
      </c>
      <c r="F1242" t="s">
        <v>14</v>
      </c>
      <c r="G1242" s="2">
        <v>495453</v>
      </c>
      <c r="H1242" s="2">
        <v>496887</v>
      </c>
    </row>
    <row r="1243" spans="1:8" x14ac:dyDescent="0.35">
      <c r="A1243">
        <v>20230930</v>
      </c>
      <c r="B1243">
        <v>5005</v>
      </c>
      <c r="C1243" t="s">
        <v>2854</v>
      </c>
      <c r="D1243" t="s">
        <v>2855</v>
      </c>
      <c r="E1243" t="s">
        <v>153</v>
      </c>
      <c r="F1243" t="s">
        <v>14</v>
      </c>
      <c r="G1243" s="2">
        <v>488961</v>
      </c>
      <c r="H1243" s="2">
        <v>452783</v>
      </c>
    </row>
    <row r="1244" spans="1:8" x14ac:dyDescent="0.35">
      <c r="A1244">
        <v>20230930</v>
      </c>
      <c r="B1244">
        <v>5907</v>
      </c>
      <c r="C1244" t="s">
        <v>1977</v>
      </c>
      <c r="D1244" t="s">
        <v>1978</v>
      </c>
      <c r="E1244" t="s">
        <v>153</v>
      </c>
      <c r="F1244" t="s">
        <v>14</v>
      </c>
      <c r="G1244" s="2">
        <v>514860</v>
      </c>
      <c r="H1244" s="2">
        <v>447786</v>
      </c>
    </row>
    <row r="1245" spans="1:8" x14ac:dyDescent="0.35">
      <c r="A1245">
        <v>20230930</v>
      </c>
      <c r="B1245">
        <v>15871</v>
      </c>
      <c r="C1245" t="s">
        <v>1402</v>
      </c>
      <c r="D1245" t="s">
        <v>1403</v>
      </c>
      <c r="E1245" t="s">
        <v>153</v>
      </c>
      <c r="F1245" t="s">
        <v>8</v>
      </c>
      <c r="G1245" s="2">
        <v>451550</v>
      </c>
      <c r="H1245" s="2">
        <v>416027</v>
      </c>
    </row>
    <row r="1246" spans="1:8" x14ac:dyDescent="0.35">
      <c r="A1246">
        <v>20230930</v>
      </c>
      <c r="B1246">
        <v>11448</v>
      </c>
      <c r="C1246" t="s">
        <v>556</v>
      </c>
      <c r="D1246" t="s">
        <v>3802</v>
      </c>
      <c r="E1246" t="s">
        <v>153</v>
      </c>
      <c r="F1246" t="s">
        <v>8</v>
      </c>
      <c r="G1246" s="2">
        <v>502138</v>
      </c>
      <c r="H1246" s="2">
        <v>411599</v>
      </c>
    </row>
    <row r="1247" spans="1:8" x14ac:dyDescent="0.35">
      <c r="A1247">
        <v>20230930</v>
      </c>
      <c r="B1247">
        <v>8232</v>
      </c>
      <c r="C1247" t="s">
        <v>264</v>
      </c>
      <c r="D1247" t="s">
        <v>4766</v>
      </c>
      <c r="E1247" t="s">
        <v>153</v>
      </c>
      <c r="F1247" t="s">
        <v>14</v>
      </c>
      <c r="G1247" s="2">
        <v>436229</v>
      </c>
      <c r="H1247" s="2">
        <v>407540</v>
      </c>
    </row>
    <row r="1248" spans="1:8" x14ac:dyDescent="0.35">
      <c r="A1248">
        <v>20230930</v>
      </c>
      <c r="B1248">
        <v>5006</v>
      </c>
      <c r="C1248" t="s">
        <v>495</v>
      </c>
      <c r="D1248" t="s">
        <v>2313</v>
      </c>
      <c r="E1248" t="s">
        <v>153</v>
      </c>
      <c r="F1248" t="s">
        <v>14</v>
      </c>
      <c r="G1248" s="2">
        <v>444990</v>
      </c>
      <c r="H1248" s="2">
        <v>390177</v>
      </c>
    </row>
    <row r="1249" spans="1:8" x14ac:dyDescent="0.35">
      <c r="A1249">
        <v>20230930</v>
      </c>
      <c r="B1249">
        <v>15801</v>
      </c>
      <c r="C1249" t="s">
        <v>119</v>
      </c>
      <c r="D1249" t="s">
        <v>154</v>
      </c>
      <c r="E1249" t="s">
        <v>153</v>
      </c>
      <c r="F1249" t="s">
        <v>14</v>
      </c>
      <c r="G1249" s="2">
        <v>442223</v>
      </c>
      <c r="H1249" s="2">
        <v>387330</v>
      </c>
    </row>
    <row r="1250" spans="1:8" x14ac:dyDescent="0.35">
      <c r="A1250">
        <v>20230930</v>
      </c>
      <c r="B1250">
        <v>22081</v>
      </c>
      <c r="C1250" t="s">
        <v>4523</v>
      </c>
      <c r="D1250" t="s">
        <v>4524</v>
      </c>
      <c r="E1250" t="s">
        <v>153</v>
      </c>
      <c r="F1250" t="s">
        <v>60</v>
      </c>
      <c r="G1250" s="2">
        <v>378164</v>
      </c>
      <c r="H1250" s="2">
        <v>387154</v>
      </c>
    </row>
    <row r="1251" spans="1:8" x14ac:dyDescent="0.35">
      <c r="A1251">
        <v>20230930</v>
      </c>
      <c r="B1251">
        <v>9366</v>
      </c>
      <c r="C1251" t="s">
        <v>4690</v>
      </c>
      <c r="D1251" t="s">
        <v>4691</v>
      </c>
      <c r="E1251" t="s">
        <v>153</v>
      </c>
      <c r="F1251" t="s">
        <v>14</v>
      </c>
      <c r="G1251" s="2">
        <v>452266</v>
      </c>
      <c r="H1251" s="2">
        <v>356910</v>
      </c>
    </row>
    <row r="1252" spans="1:8" x14ac:dyDescent="0.35">
      <c r="A1252">
        <v>20230930</v>
      </c>
      <c r="B1252">
        <v>324</v>
      </c>
      <c r="C1252" t="s">
        <v>1782</v>
      </c>
      <c r="D1252" t="s">
        <v>1979</v>
      </c>
      <c r="E1252" t="s">
        <v>153</v>
      </c>
      <c r="F1252" t="s">
        <v>14</v>
      </c>
      <c r="G1252" s="2">
        <v>388278</v>
      </c>
      <c r="H1252" s="2">
        <v>352849</v>
      </c>
    </row>
    <row r="1253" spans="1:8" x14ac:dyDescent="0.35">
      <c r="A1253">
        <v>20230930</v>
      </c>
      <c r="B1253">
        <v>19226</v>
      </c>
      <c r="C1253" t="s">
        <v>4504</v>
      </c>
      <c r="D1253" t="s">
        <v>4505</v>
      </c>
      <c r="E1253" t="s">
        <v>153</v>
      </c>
      <c r="F1253" t="s">
        <v>60</v>
      </c>
      <c r="G1253" s="2">
        <v>389307</v>
      </c>
      <c r="H1253" s="2">
        <v>346904</v>
      </c>
    </row>
    <row r="1254" spans="1:8" x14ac:dyDescent="0.35">
      <c r="A1254">
        <v>20230930</v>
      </c>
      <c r="B1254">
        <v>21083</v>
      </c>
      <c r="C1254" t="s">
        <v>5057</v>
      </c>
      <c r="D1254" t="s">
        <v>1687</v>
      </c>
      <c r="E1254" t="s">
        <v>153</v>
      </c>
      <c r="F1254" t="s">
        <v>60</v>
      </c>
      <c r="G1254" s="2">
        <v>363934</v>
      </c>
      <c r="H1254" s="2">
        <v>327002</v>
      </c>
    </row>
    <row r="1255" spans="1:8" x14ac:dyDescent="0.35">
      <c r="A1255">
        <v>20230930</v>
      </c>
      <c r="B1255">
        <v>8234</v>
      </c>
      <c r="C1255" t="s">
        <v>2070</v>
      </c>
      <c r="D1255" t="s">
        <v>1399</v>
      </c>
      <c r="E1255" t="s">
        <v>153</v>
      </c>
      <c r="F1255" t="s">
        <v>8</v>
      </c>
      <c r="G1255" s="2">
        <v>358058</v>
      </c>
      <c r="H1255" s="2">
        <v>326230</v>
      </c>
    </row>
    <row r="1256" spans="1:8" x14ac:dyDescent="0.35">
      <c r="A1256">
        <v>20230930</v>
      </c>
      <c r="B1256">
        <v>19070</v>
      </c>
      <c r="C1256" t="s">
        <v>3028</v>
      </c>
      <c r="D1256" t="s">
        <v>2361</v>
      </c>
      <c r="E1256" t="s">
        <v>153</v>
      </c>
      <c r="F1256" t="s">
        <v>14</v>
      </c>
      <c r="G1256" s="2">
        <v>306428</v>
      </c>
      <c r="H1256" s="2">
        <v>318159</v>
      </c>
    </row>
    <row r="1257" spans="1:8" x14ac:dyDescent="0.35">
      <c r="A1257">
        <v>20230930</v>
      </c>
      <c r="B1257">
        <v>26379</v>
      </c>
      <c r="C1257" t="s">
        <v>1683</v>
      </c>
      <c r="D1257" t="s">
        <v>1684</v>
      </c>
      <c r="E1257" t="s">
        <v>153</v>
      </c>
      <c r="F1257" t="s">
        <v>8</v>
      </c>
      <c r="G1257" s="2">
        <v>314743</v>
      </c>
      <c r="H1257" s="2">
        <v>285480</v>
      </c>
    </row>
    <row r="1258" spans="1:8" x14ac:dyDescent="0.35">
      <c r="A1258">
        <v>20230930</v>
      </c>
      <c r="B1258">
        <v>8552</v>
      </c>
      <c r="C1258" t="s">
        <v>2850</v>
      </c>
      <c r="D1258" t="s">
        <v>2851</v>
      </c>
      <c r="E1258" t="s">
        <v>153</v>
      </c>
      <c r="F1258" t="s">
        <v>14</v>
      </c>
      <c r="G1258" s="2">
        <v>315195</v>
      </c>
      <c r="H1258" s="2">
        <v>284283</v>
      </c>
    </row>
    <row r="1259" spans="1:8" x14ac:dyDescent="0.35">
      <c r="A1259">
        <v>20230930</v>
      </c>
      <c r="B1259">
        <v>12201</v>
      </c>
      <c r="C1259" t="s">
        <v>1976</v>
      </c>
      <c r="D1259" t="s">
        <v>67</v>
      </c>
      <c r="E1259" t="s">
        <v>153</v>
      </c>
      <c r="F1259" t="s">
        <v>8</v>
      </c>
      <c r="G1259" s="2">
        <v>302974</v>
      </c>
      <c r="H1259" s="2">
        <v>273723</v>
      </c>
    </row>
    <row r="1260" spans="1:8" x14ac:dyDescent="0.35">
      <c r="A1260">
        <v>20230930</v>
      </c>
      <c r="B1260">
        <v>5902</v>
      </c>
      <c r="C1260" t="s">
        <v>2417</v>
      </c>
      <c r="D1260" t="s">
        <v>2418</v>
      </c>
      <c r="E1260" t="s">
        <v>153</v>
      </c>
      <c r="F1260" t="s">
        <v>8</v>
      </c>
      <c r="G1260" s="2">
        <v>295388</v>
      </c>
      <c r="H1260" s="2">
        <v>269732</v>
      </c>
    </row>
    <row r="1261" spans="1:8" x14ac:dyDescent="0.35">
      <c r="A1261">
        <v>20230930</v>
      </c>
      <c r="B1261">
        <v>11431</v>
      </c>
      <c r="C1261" t="s">
        <v>2853</v>
      </c>
      <c r="D1261" t="s">
        <v>1978</v>
      </c>
      <c r="E1261" t="s">
        <v>153</v>
      </c>
      <c r="F1261" t="s">
        <v>14</v>
      </c>
      <c r="G1261" s="2">
        <v>270090</v>
      </c>
      <c r="H1261" s="2">
        <v>268183</v>
      </c>
    </row>
    <row r="1262" spans="1:8" x14ac:dyDescent="0.35">
      <c r="A1262">
        <v>20230930</v>
      </c>
      <c r="B1262">
        <v>8231</v>
      </c>
      <c r="C1262" t="s">
        <v>3995</v>
      </c>
      <c r="D1262" t="s">
        <v>3996</v>
      </c>
      <c r="E1262" t="s">
        <v>153</v>
      </c>
      <c r="F1262" t="s">
        <v>8</v>
      </c>
      <c r="G1262" s="2">
        <v>263676</v>
      </c>
      <c r="H1262" s="2">
        <v>251269</v>
      </c>
    </row>
    <row r="1263" spans="1:8" x14ac:dyDescent="0.35">
      <c r="A1263">
        <v>20230930</v>
      </c>
      <c r="B1263">
        <v>9775</v>
      </c>
      <c r="C1263" t="s">
        <v>2471</v>
      </c>
      <c r="D1263" t="s">
        <v>154</v>
      </c>
      <c r="E1263" t="s">
        <v>153</v>
      </c>
      <c r="F1263" t="s">
        <v>14</v>
      </c>
      <c r="G1263" s="2">
        <v>251298</v>
      </c>
      <c r="H1263" s="2">
        <v>233435</v>
      </c>
    </row>
    <row r="1264" spans="1:8" x14ac:dyDescent="0.35">
      <c r="A1264">
        <v>20230930</v>
      </c>
      <c r="B1264">
        <v>11446</v>
      </c>
      <c r="C1264" t="s">
        <v>5443</v>
      </c>
      <c r="D1264" t="s">
        <v>3030</v>
      </c>
      <c r="E1264" t="s">
        <v>153</v>
      </c>
      <c r="F1264" t="s">
        <v>450</v>
      </c>
      <c r="G1264" s="2">
        <v>356539</v>
      </c>
      <c r="H1264" s="2">
        <v>230641</v>
      </c>
    </row>
    <row r="1265" spans="1:8" x14ac:dyDescent="0.35">
      <c r="A1265">
        <v>20230930</v>
      </c>
      <c r="B1265">
        <v>16612</v>
      </c>
      <c r="C1265" t="s">
        <v>271</v>
      </c>
      <c r="D1265" t="s">
        <v>272</v>
      </c>
      <c r="E1265" t="s">
        <v>153</v>
      </c>
      <c r="F1265" t="s">
        <v>14</v>
      </c>
      <c r="G1265" s="2">
        <v>244872</v>
      </c>
      <c r="H1265" s="2">
        <v>225660</v>
      </c>
    </row>
    <row r="1266" spans="1:8" x14ac:dyDescent="0.35">
      <c r="A1266">
        <v>20230930</v>
      </c>
      <c r="B1266">
        <v>31158</v>
      </c>
      <c r="C1266" t="s">
        <v>76</v>
      </c>
      <c r="D1266" t="s">
        <v>2311</v>
      </c>
      <c r="E1266" t="s">
        <v>153</v>
      </c>
      <c r="F1266" t="s">
        <v>14</v>
      </c>
      <c r="G1266" s="2">
        <v>228531</v>
      </c>
      <c r="H1266" s="2">
        <v>216864</v>
      </c>
    </row>
    <row r="1267" spans="1:8" x14ac:dyDescent="0.35">
      <c r="A1267">
        <v>20230930</v>
      </c>
      <c r="B1267">
        <v>30812</v>
      </c>
      <c r="C1267" t="s">
        <v>2641</v>
      </c>
      <c r="D1267" t="s">
        <v>2642</v>
      </c>
      <c r="E1267" t="s">
        <v>153</v>
      </c>
      <c r="F1267" t="s">
        <v>14</v>
      </c>
      <c r="G1267" s="2">
        <v>225473</v>
      </c>
      <c r="H1267" s="2">
        <v>215402</v>
      </c>
    </row>
    <row r="1268" spans="1:8" x14ac:dyDescent="0.35">
      <c r="A1268">
        <v>20230930</v>
      </c>
      <c r="B1268">
        <v>898</v>
      </c>
      <c r="C1268" t="s">
        <v>6234</v>
      </c>
      <c r="D1268" t="s">
        <v>6235</v>
      </c>
      <c r="E1268" t="s">
        <v>153</v>
      </c>
      <c r="F1268" t="s">
        <v>14</v>
      </c>
      <c r="G1268" s="2">
        <v>229374</v>
      </c>
      <c r="H1268" s="2">
        <v>203028</v>
      </c>
    </row>
    <row r="1269" spans="1:8" x14ac:dyDescent="0.35">
      <c r="A1269">
        <v>20230930</v>
      </c>
      <c r="B1269">
        <v>9356</v>
      </c>
      <c r="C1269" t="s">
        <v>6276</v>
      </c>
      <c r="D1269" t="s">
        <v>1401</v>
      </c>
      <c r="E1269" t="s">
        <v>153</v>
      </c>
      <c r="F1269" t="s">
        <v>14</v>
      </c>
      <c r="G1269" s="2">
        <v>227076</v>
      </c>
      <c r="H1269" s="2">
        <v>202964</v>
      </c>
    </row>
    <row r="1270" spans="1:8" x14ac:dyDescent="0.35">
      <c r="A1270">
        <v>20230930</v>
      </c>
      <c r="B1270">
        <v>10594</v>
      </c>
      <c r="C1270" t="s">
        <v>1982</v>
      </c>
      <c r="D1270" t="s">
        <v>1983</v>
      </c>
      <c r="E1270" t="s">
        <v>153</v>
      </c>
      <c r="F1270" t="s">
        <v>14</v>
      </c>
      <c r="G1270" s="2">
        <v>198557</v>
      </c>
      <c r="H1270" s="2">
        <v>175670</v>
      </c>
    </row>
    <row r="1271" spans="1:8" x14ac:dyDescent="0.35">
      <c r="A1271">
        <v>20230930</v>
      </c>
      <c r="B1271">
        <v>35439</v>
      </c>
      <c r="C1271" t="s">
        <v>1984</v>
      </c>
      <c r="D1271" t="s">
        <v>1985</v>
      </c>
      <c r="E1271" t="s">
        <v>153</v>
      </c>
      <c r="F1271" t="s">
        <v>14</v>
      </c>
      <c r="G1271" s="2">
        <v>191338</v>
      </c>
      <c r="H1271" s="2">
        <v>174710</v>
      </c>
    </row>
    <row r="1272" spans="1:8" x14ac:dyDescent="0.35">
      <c r="A1272">
        <v>20230930</v>
      </c>
      <c r="B1272">
        <v>57034</v>
      </c>
      <c r="C1272" t="s">
        <v>155</v>
      </c>
      <c r="D1272" t="s">
        <v>156</v>
      </c>
      <c r="E1272" t="s">
        <v>153</v>
      </c>
      <c r="F1272" t="s">
        <v>14</v>
      </c>
      <c r="G1272" s="2">
        <v>202294</v>
      </c>
      <c r="H1272" s="2">
        <v>173885</v>
      </c>
    </row>
    <row r="1273" spans="1:8" x14ac:dyDescent="0.35">
      <c r="A1273">
        <v>20230930</v>
      </c>
      <c r="B1273">
        <v>8243</v>
      </c>
      <c r="C1273" t="s">
        <v>2540</v>
      </c>
      <c r="D1273" t="s">
        <v>6129</v>
      </c>
      <c r="E1273" t="s">
        <v>153</v>
      </c>
      <c r="F1273" t="s">
        <v>8</v>
      </c>
      <c r="G1273" s="2">
        <v>156472</v>
      </c>
      <c r="H1273" s="2">
        <v>170179</v>
      </c>
    </row>
    <row r="1274" spans="1:8" x14ac:dyDescent="0.35">
      <c r="A1274">
        <v>20230930</v>
      </c>
      <c r="B1274">
        <v>8250</v>
      </c>
      <c r="C1274" t="s">
        <v>151</v>
      </c>
      <c r="D1274" t="s">
        <v>152</v>
      </c>
      <c r="E1274" t="s">
        <v>153</v>
      </c>
      <c r="F1274" t="s">
        <v>14</v>
      </c>
      <c r="G1274" s="2">
        <v>146648</v>
      </c>
      <c r="H1274" s="2">
        <v>140129</v>
      </c>
    </row>
    <row r="1275" spans="1:8" x14ac:dyDescent="0.35">
      <c r="A1275">
        <v>20230930</v>
      </c>
      <c r="B1275">
        <v>327</v>
      </c>
      <c r="C1275" t="s">
        <v>3033</v>
      </c>
      <c r="D1275" t="s">
        <v>1488</v>
      </c>
      <c r="E1275" t="s">
        <v>153</v>
      </c>
      <c r="F1275" t="s">
        <v>8</v>
      </c>
      <c r="G1275" s="2">
        <v>146626</v>
      </c>
      <c r="H1275" s="2">
        <v>132603</v>
      </c>
    </row>
    <row r="1276" spans="1:8" x14ac:dyDescent="0.35">
      <c r="A1276">
        <v>20230930</v>
      </c>
      <c r="B1276">
        <v>34938</v>
      </c>
      <c r="C1276" t="s">
        <v>2852</v>
      </c>
      <c r="D1276" t="s">
        <v>1074</v>
      </c>
      <c r="E1276" t="s">
        <v>153</v>
      </c>
      <c r="F1276" t="s">
        <v>14</v>
      </c>
      <c r="G1276" s="2">
        <v>152624</v>
      </c>
      <c r="H1276" s="2">
        <v>129045</v>
      </c>
    </row>
    <row r="1277" spans="1:8" x14ac:dyDescent="0.35">
      <c r="A1277">
        <v>20230930</v>
      </c>
      <c r="B1277">
        <v>321</v>
      </c>
      <c r="C1277" t="s">
        <v>5811</v>
      </c>
      <c r="D1277" t="s">
        <v>5812</v>
      </c>
      <c r="E1277" t="s">
        <v>153</v>
      </c>
      <c r="F1277" t="s">
        <v>450</v>
      </c>
      <c r="G1277" s="2">
        <v>133653</v>
      </c>
      <c r="H1277" s="2">
        <v>122948</v>
      </c>
    </row>
    <row r="1278" spans="1:8" x14ac:dyDescent="0.35">
      <c r="A1278">
        <v>20230930</v>
      </c>
      <c r="B1278">
        <v>12207</v>
      </c>
      <c r="C1278" t="s">
        <v>4758</v>
      </c>
      <c r="D1278" t="s">
        <v>3570</v>
      </c>
      <c r="E1278" t="s">
        <v>153</v>
      </c>
      <c r="F1278" t="s">
        <v>14</v>
      </c>
      <c r="G1278" s="2">
        <v>98648</v>
      </c>
      <c r="H1278" s="2">
        <v>113192</v>
      </c>
    </row>
    <row r="1279" spans="1:8" x14ac:dyDescent="0.35">
      <c r="A1279">
        <v>20230930</v>
      </c>
      <c r="B1279">
        <v>11445</v>
      </c>
      <c r="C1279" t="s">
        <v>2419</v>
      </c>
      <c r="D1279" t="s">
        <v>2420</v>
      </c>
      <c r="E1279" t="s">
        <v>153</v>
      </c>
      <c r="F1279" t="s">
        <v>14</v>
      </c>
      <c r="G1279" s="2">
        <v>106506</v>
      </c>
      <c r="H1279" s="2">
        <v>85312</v>
      </c>
    </row>
    <row r="1280" spans="1:8" x14ac:dyDescent="0.35">
      <c r="A1280">
        <v>20230930</v>
      </c>
      <c r="B1280">
        <v>31864</v>
      </c>
      <c r="C1280" t="s">
        <v>2071</v>
      </c>
      <c r="D1280" t="s">
        <v>2072</v>
      </c>
      <c r="E1280" t="s">
        <v>153</v>
      </c>
      <c r="F1280" t="s">
        <v>14</v>
      </c>
      <c r="G1280" s="2">
        <v>76966</v>
      </c>
      <c r="H1280" s="2">
        <v>84138</v>
      </c>
    </row>
    <row r="1281" spans="1:8" x14ac:dyDescent="0.35">
      <c r="A1281">
        <v>20230930</v>
      </c>
      <c r="B1281">
        <v>21998</v>
      </c>
      <c r="C1281" t="s">
        <v>5438</v>
      </c>
      <c r="D1281" t="s">
        <v>5439</v>
      </c>
      <c r="E1281" t="s">
        <v>153</v>
      </c>
      <c r="F1281" t="s">
        <v>450</v>
      </c>
      <c r="G1281" s="2">
        <v>78715</v>
      </c>
      <c r="H1281" s="2">
        <v>66356</v>
      </c>
    </row>
    <row r="1282" spans="1:8" x14ac:dyDescent="0.35">
      <c r="A1282">
        <v>20230930</v>
      </c>
      <c r="B1282">
        <v>9777</v>
      </c>
      <c r="C1282" t="s">
        <v>2967</v>
      </c>
      <c r="D1282" t="s">
        <v>2968</v>
      </c>
      <c r="E1282" t="s">
        <v>153</v>
      </c>
      <c r="F1282" t="s">
        <v>14</v>
      </c>
      <c r="G1282" s="2">
        <v>52567</v>
      </c>
      <c r="H1282" s="2">
        <v>65188</v>
      </c>
    </row>
    <row r="1283" spans="1:8" x14ac:dyDescent="0.35">
      <c r="A1283">
        <v>20230930</v>
      </c>
      <c r="B1283">
        <v>8556</v>
      </c>
      <c r="C1283" t="s">
        <v>3807</v>
      </c>
      <c r="D1283" t="s">
        <v>3808</v>
      </c>
      <c r="E1283" t="s">
        <v>153</v>
      </c>
      <c r="F1283" t="s">
        <v>14</v>
      </c>
      <c r="G1283" s="2">
        <v>50563</v>
      </c>
      <c r="H1283" s="2">
        <v>45726</v>
      </c>
    </row>
    <row r="1284" spans="1:8" x14ac:dyDescent="0.35">
      <c r="A1284">
        <v>20230930</v>
      </c>
      <c r="B1284">
        <v>28949</v>
      </c>
      <c r="C1284" t="s">
        <v>362</v>
      </c>
      <c r="D1284" t="s">
        <v>363</v>
      </c>
      <c r="E1284" t="s">
        <v>161</v>
      </c>
      <c r="F1284" t="s">
        <v>8</v>
      </c>
      <c r="G1284" s="2">
        <v>30468800</v>
      </c>
      <c r="H1284" s="2">
        <v>39883</v>
      </c>
    </row>
    <row r="1285" spans="1:8" x14ac:dyDescent="0.35">
      <c r="A1285">
        <v>20230930</v>
      </c>
      <c r="B1285">
        <v>11817</v>
      </c>
      <c r="C1285" t="s">
        <v>5738</v>
      </c>
      <c r="D1285" t="s">
        <v>643</v>
      </c>
      <c r="E1285" t="s">
        <v>161</v>
      </c>
      <c r="F1285" t="s">
        <v>14</v>
      </c>
      <c r="G1285" s="2">
        <v>28045042</v>
      </c>
      <c r="H1285" s="2">
        <v>23787754</v>
      </c>
    </row>
    <row r="1286" spans="1:8" x14ac:dyDescent="0.35">
      <c r="A1286">
        <v>20230930</v>
      </c>
      <c r="B1286">
        <v>15817</v>
      </c>
      <c r="C1286" t="s">
        <v>3895</v>
      </c>
      <c r="D1286" t="s">
        <v>3896</v>
      </c>
      <c r="E1286" t="s">
        <v>161</v>
      </c>
      <c r="F1286" t="s">
        <v>14</v>
      </c>
      <c r="G1286" s="2">
        <v>6129686</v>
      </c>
      <c r="H1286" s="2">
        <v>20521585</v>
      </c>
    </row>
    <row r="1287" spans="1:8" x14ac:dyDescent="0.35">
      <c r="A1287">
        <v>20230930</v>
      </c>
      <c r="B1287">
        <v>1105</v>
      </c>
      <c r="C1287" t="s">
        <v>5665</v>
      </c>
      <c r="D1287" t="s">
        <v>3779</v>
      </c>
      <c r="E1287" t="s">
        <v>161</v>
      </c>
      <c r="F1287" t="s">
        <v>8</v>
      </c>
      <c r="G1287" s="2">
        <v>2060699</v>
      </c>
      <c r="H1287" s="2">
        <v>5017640</v>
      </c>
    </row>
    <row r="1288" spans="1:8" x14ac:dyDescent="0.35">
      <c r="A1288">
        <v>20230930</v>
      </c>
      <c r="B1288">
        <v>30788</v>
      </c>
      <c r="C1288" t="s">
        <v>4683</v>
      </c>
      <c r="D1288" t="s">
        <v>4684</v>
      </c>
      <c r="E1288" t="s">
        <v>161</v>
      </c>
      <c r="F1288" t="s">
        <v>14</v>
      </c>
      <c r="G1288" s="2">
        <v>1186577</v>
      </c>
      <c r="H1288" s="2">
        <v>1624170</v>
      </c>
    </row>
    <row r="1289" spans="1:8" x14ac:dyDescent="0.35">
      <c r="A1289">
        <v>20230930</v>
      </c>
      <c r="B1289">
        <v>16191</v>
      </c>
      <c r="C1289" t="s">
        <v>640</v>
      </c>
      <c r="D1289" t="s">
        <v>641</v>
      </c>
      <c r="E1289" t="s">
        <v>161</v>
      </c>
      <c r="F1289" t="s">
        <v>8</v>
      </c>
      <c r="G1289" s="2">
        <v>1157096</v>
      </c>
      <c r="H1289" s="2">
        <v>1061417</v>
      </c>
    </row>
    <row r="1290" spans="1:8" x14ac:dyDescent="0.35">
      <c r="A1290">
        <v>20230930</v>
      </c>
      <c r="B1290">
        <v>30182</v>
      </c>
      <c r="C1290" t="s">
        <v>4929</v>
      </c>
      <c r="D1290" t="s">
        <v>4930</v>
      </c>
      <c r="E1290" t="s">
        <v>161</v>
      </c>
      <c r="F1290" t="s">
        <v>14</v>
      </c>
      <c r="G1290" s="2">
        <v>911363</v>
      </c>
      <c r="H1290" s="2">
        <v>957244</v>
      </c>
    </row>
    <row r="1291" spans="1:8" x14ac:dyDescent="0.35">
      <c r="A1291">
        <v>20230930</v>
      </c>
      <c r="B1291">
        <v>20989</v>
      </c>
      <c r="C1291" t="s">
        <v>678</v>
      </c>
      <c r="D1291" t="s">
        <v>679</v>
      </c>
      <c r="E1291" t="s">
        <v>161</v>
      </c>
      <c r="F1291" t="s">
        <v>60</v>
      </c>
      <c r="G1291" s="2">
        <v>739758</v>
      </c>
      <c r="H1291" s="2">
        <v>685533</v>
      </c>
    </row>
    <row r="1292" spans="1:8" x14ac:dyDescent="0.35">
      <c r="A1292">
        <v>20230930</v>
      </c>
      <c r="B1292">
        <v>1978</v>
      </c>
      <c r="C1292" t="s">
        <v>159</v>
      </c>
      <c r="D1292" t="s">
        <v>160</v>
      </c>
      <c r="E1292" t="s">
        <v>161</v>
      </c>
      <c r="F1292" t="s">
        <v>8</v>
      </c>
      <c r="G1292" s="2">
        <v>715004</v>
      </c>
      <c r="H1292" s="2">
        <v>682321</v>
      </c>
    </row>
    <row r="1293" spans="1:8" x14ac:dyDescent="0.35">
      <c r="A1293">
        <v>20230930</v>
      </c>
      <c r="B1293">
        <v>23806</v>
      </c>
      <c r="C1293" t="s">
        <v>4526</v>
      </c>
      <c r="D1293" t="s">
        <v>4645</v>
      </c>
      <c r="E1293" t="s">
        <v>161</v>
      </c>
      <c r="F1293" t="s">
        <v>14</v>
      </c>
      <c r="G1293" s="2">
        <v>622249</v>
      </c>
      <c r="H1293" s="2">
        <v>612436</v>
      </c>
    </row>
    <row r="1294" spans="1:8" x14ac:dyDescent="0.35">
      <c r="A1294">
        <v>20230930</v>
      </c>
      <c r="B1294">
        <v>2224</v>
      </c>
      <c r="C1294" t="s">
        <v>166</v>
      </c>
      <c r="D1294" t="s">
        <v>167</v>
      </c>
      <c r="E1294" t="s">
        <v>161</v>
      </c>
      <c r="F1294" t="s">
        <v>8</v>
      </c>
      <c r="G1294" s="2">
        <v>563609</v>
      </c>
      <c r="H1294" s="2">
        <v>569662</v>
      </c>
    </row>
    <row r="1295" spans="1:8" x14ac:dyDescent="0.35">
      <c r="A1295">
        <v>20230930</v>
      </c>
      <c r="B1295">
        <v>342</v>
      </c>
      <c r="C1295" t="s">
        <v>4716</v>
      </c>
      <c r="D1295" t="s">
        <v>643</v>
      </c>
      <c r="E1295" t="s">
        <v>161</v>
      </c>
      <c r="F1295" t="s">
        <v>14</v>
      </c>
      <c r="G1295" s="2">
        <v>303560</v>
      </c>
      <c r="H1295" s="2">
        <v>433965</v>
      </c>
    </row>
    <row r="1296" spans="1:8" x14ac:dyDescent="0.35">
      <c r="A1296">
        <v>20230930</v>
      </c>
      <c r="B1296">
        <v>20311</v>
      </c>
      <c r="C1296" t="s">
        <v>4571</v>
      </c>
      <c r="D1296" t="s">
        <v>3193</v>
      </c>
      <c r="E1296" t="s">
        <v>161</v>
      </c>
      <c r="F1296" t="s">
        <v>14</v>
      </c>
      <c r="G1296" s="2">
        <v>262129</v>
      </c>
      <c r="H1296" s="2">
        <v>277009</v>
      </c>
    </row>
    <row r="1297" spans="1:8" x14ac:dyDescent="0.35">
      <c r="A1297">
        <v>20230930</v>
      </c>
      <c r="B1297">
        <v>363</v>
      </c>
      <c r="C1297" t="s">
        <v>2971</v>
      </c>
      <c r="D1297" t="s">
        <v>1038</v>
      </c>
      <c r="E1297" t="s">
        <v>161</v>
      </c>
      <c r="F1297" t="s">
        <v>14</v>
      </c>
      <c r="G1297" s="2">
        <v>253397</v>
      </c>
      <c r="H1297" s="2">
        <v>241052</v>
      </c>
    </row>
    <row r="1298" spans="1:8" x14ac:dyDescent="0.35">
      <c r="A1298">
        <v>20230930</v>
      </c>
      <c r="B1298">
        <v>21557</v>
      </c>
      <c r="C1298" t="s">
        <v>6630</v>
      </c>
      <c r="D1298" t="s">
        <v>167</v>
      </c>
      <c r="E1298" t="s">
        <v>161</v>
      </c>
      <c r="F1298" t="s">
        <v>14</v>
      </c>
      <c r="G1298" s="2">
        <v>241565</v>
      </c>
      <c r="H1298" s="2">
        <v>233691</v>
      </c>
    </row>
    <row r="1299" spans="1:8" x14ac:dyDescent="0.35">
      <c r="A1299">
        <v>20230930</v>
      </c>
      <c r="B1299">
        <v>19544</v>
      </c>
      <c r="C1299" t="s">
        <v>675</v>
      </c>
      <c r="D1299" t="s">
        <v>676</v>
      </c>
      <c r="E1299" t="s">
        <v>161</v>
      </c>
      <c r="F1299" t="s">
        <v>14</v>
      </c>
      <c r="G1299" s="2">
        <v>242529</v>
      </c>
      <c r="H1299" s="2">
        <v>214412</v>
      </c>
    </row>
    <row r="1300" spans="1:8" x14ac:dyDescent="0.35">
      <c r="A1300">
        <v>20230930</v>
      </c>
      <c r="B1300">
        <v>11823</v>
      </c>
      <c r="C1300" t="s">
        <v>642</v>
      </c>
      <c r="D1300" t="s">
        <v>643</v>
      </c>
      <c r="E1300" t="s">
        <v>161</v>
      </c>
      <c r="F1300" t="s">
        <v>14</v>
      </c>
      <c r="G1300" s="2">
        <v>196489</v>
      </c>
      <c r="H1300" s="2">
        <v>206094</v>
      </c>
    </row>
    <row r="1301" spans="1:8" x14ac:dyDescent="0.35">
      <c r="A1301">
        <v>20230930</v>
      </c>
      <c r="B1301">
        <v>58482</v>
      </c>
      <c r="C1301" t="s">
        <v>2969</v>
      </c>
      <c r="D1301" t="s">
        <v>2970</v>
      </c>
      <c r="E1301" t="s">
        <v>161</v>
      </c>
      <c r="F1301" t="s">
        <v>14</v>
      </c>
      <c r="G1301" s="2">
        <v>203901</v>
      </c>
      <c r="H1301" s="2">
        <v>183844</v>
      </c>
    </row>
    <row r="1302" spans="1:8" x14ac:dyDescent="0.35">
      <c r="A1302">
        <v>20230930</v>
      </c>
      <c r="B1302">
        <v>2205</v>
      </c>
      <c r="C1302" t="s">
        <v>4984</v>
      </c>
      <c r="D1302" t="s">
        <v>4985</v>
      </c>
      <c r="E1302" t="s">
        <v>161</v>
      </c>
      <c r="F1302" t="s">
        <v>8</v>
      </c>
      <c r="G1302" s="2">
        <v>165104</v>
      </c>
      <c r="H1302" s="2">
        <v>161449</v>
      </c>
    </row>
    <row r="1303" spans="1:8" x14ac:dyDescent="0.35">
      <c r="A1303">
        <v>20230930</v>
      </c>
      <c r="B1303">
        <v>1980</v>
      </c>
      <c r="C1303" t="s">
        <v>162</v>
      </c>
      <c r="D1303" t="s">
        <v>163</v>
      </c>
      <c r="E1303" t="s">
        <v>161</v>
      </c>
      <c r="F1303" t="s">
        <v>14</v>
      </c>
      <c r="G1303" s="2">
        <v>161872</v>
      </c>
      <c r="H1303" s="2">
        <v>147527</v>
      </c>
    </row>
    <row r="1304" spans="1:8" x14ac:dyDescent="0.35">
      <c r="A1304">
        <v>20230930</v>
      </c>
      <c r="B1304">
        <v>11821</v>
      </c>
      <c r="C1304" t="s">
        <v>644</v>
      </c>
      <c r="D1304" t="s">
        <v>645</v>
      </c>
      <c r="E1304" t="s">
        <v>161</v>
      </c>
      <c r="F1304" t="s">
        <v>8</v>
      </c>
      <c r="G1304" s="2">
        <v>158157</v>
      </c>
      <c r="H1304" s="2">
        <v>142488</v>
      </c>
    </row>
    <row r="1305" spans="1:8" x14ac:dyDescent="0.35">
      <c r="A1305">
        <v>20230930</v>
      </c>
      <c r="B1305">
        <v>24966</v>
      </c>
      <c r="C1305" t="s">
        <v>4288</v>
      </c>
      <c r="D1305" t="s">
        <v>6501</v>
      </c>
      <c r="E1305" t="s">
        <v>161</v>
      </c>
      <c r="F1305" t="s">
        <v>14</v>
      </c>
      <c r="G1305" s="2">
        <v>142210</v>
      </c>
      <c r="H1305" s="2">
        <v>139411</v>
      </c>
    </row>
    <row r="1306" spans="1:8" x14ac:dyDescent="0.35">
      <c r="A1306">
        <v>20230930</v>
      </c>
      <c r="B1306">
        <v>352</v>
      </c>
      <c r="C1306" t="s">
        <v>2004</v>
      </c>
      <c r="D1306" t="s">
        <v>2005</v>
      </c>
      <c r="E1306" t="s">
        <v>161</v>
      </c>
      <c r="F1306" t="s">
        <v>14</v>
      </c>
      <c r="G1306" s="2">
        <v>159439</v>
      </c>
      <c r="H1306" s="2">
        <v>127297</v>
      </c>
    </row>
    <row r="1307" spans="1:8" x14ac:dyDescent="0.35">
      <c r="A1307">
        <v>20230930</v>
      </c>
      <c r="B1307">
        <v>1982</v>
      </c>
      <c r="C1307" t="s">
        <v>2150</v>
      </c>
      <c r="D1307" t="s">
        <v>6576</v>
      </c>
      <c r="E1307" t="s">
        <v>161</v>
      </c>
      <c r="F1307" t="s">
        <v>14</v>
      </c>
      <c r="G1307" s="2">
        <v>134556</v>
      </c>
      <c r="H1307" s="2">
        <v>125169</v>
      </c>
    </row>
    <row r="1308" spans="1:8" x14ac:dyDescent="0.35">
      <c r="A1308">
        <v>20230930</v>
      </c>
      <c r="B1308">
        <v>58010</v>
      </c>
      <c r="C1308" t="s">
        <v>2776</v>
      </c>
      <c r="D1308" t="s">
        <v>2501</v>
      </c>
      <c r="E1308" t="s">
        <v>161</v>
      </c>
      <c r="F1308" t="s">
        <v>14</v>
      </c>
      <c r="G1308" s="2">
        <v>168069</v>
      </c>
      <c r="H1308" s="2">
        <v>123897</v>
      </c>
    </row>
    <row r="1309" spans="1:8" x14ac:dyDescent="0.35">
      <c r="A1309">
        <v>20230930</v>
      </c>
      <c r="B1309">
        <v>8317</v>
      </c>
      <c r="C1309" t="s">
        <v>432</v>
      </c>
      <c r="D1309" t="s">
        <v>639</v>
      </c>
      <c r="E1309" t="s">
        <v>161</v>
      </c>
      <c r="F1309" t="s">
        <v>8</v>
      </c>
      <c r="G1309" s="2">
        <v>141319</v>
      </c>
      <c r="H1309" s="2">
        <v>121195</v>
      </c>
    </row>
    <row r="1310" spans="1:8" x14ac:dyDescent="0.35">
      <c r="A1310">
        <v>20230930</v>
      </c>
      <c r="B1310">
        <v>58282</v>
      </c>
      <c r="C1310" t="s">
        <v>6487</v>
      </c>
      <c r="D1310" t="s">
        <v>4645</v>
      </c>
      <c r="E1310" t="s">
        <v>161</v>
      </c>
      <c r="F1310" t="s">
        <v>14</v>
      </c>
      <c r="G1310" s="2">
        <v>108211</v>
      </c>
      <c r="H1310" s="2">
        <v>118543</v>
      </c>
    </row>
    <row r="1311" spans="1:8" x14ac:dyDescent="0.35">
      <c r="A1311">
        <v>20230930</v>
      </c>
      <c r="B1311">
        <v>11013</v>
      </c>
      <c r="C1311" t="s">
        <v>5523</v>
      </c>
      <c r="D1311" t="s">
        <v>4667</v>
      </c>
      <c r="E1311" t="s">
        <v>161</v>
      </c>
      <c r="F1311" t="s">
        <v>5259</v>
      </c>
      <c r="G1311" s="2">
        <v>113356</v>
      </c>
      <c r="H1311" s="2">
        <v>87573</v>
      </c>
    </row>
    <row r="1312" spans="1:8" x14ac:dyDescent="0.35">
      <c r="A1312">
        <v>20230930</v>
      </c>
      <c r="B1312">
        <v>1972</v>
      </c>
      <c r="C1312" t="s">
        <v>4630</v>
      </c>
      <c r="D1312" t="s">
        <v>3779</v>
      </c>
      <c r="E1312" t="s">
        <v>161</v>
      </c>
      <c r="F1312" t="s">
        <v>14</v>
      </c>
      <c r="G1312" s="2">
        <v>89104</v>
      </c>
      <c r="H1312" s="2">
        <v>87199</v>
      </c>
    </row>
    <row r="1313" spans="1:8" x14ac:dyDescent="0.35">
      <c r="A1313">
        <v>20230930</v>
      </c>
      <c r="B1313">
        <v>57952</v>
      </c>
      <c r="C1313" t="s">
        <v>4666</v>
      </c>
      <c r="D1313" t="s">
        <v>4667</v>
      </c>
      <c r="E1313" t="s">
        <v>161</v>
      </c>
      <c r="F1313" t="s">
        <v>14</v>
      </c>
      <c r="G1313" s="2">
        <v>86979</v>
      </c>
      <c r="H1313" s="2">
        <v>79634</v>
      </c>
    </row>
    <row r="1314" spans="1:8" x14ac:dyDescent="0.35">
      <c r="A1314">
        <v>20230930</v>
      </c>
      <c r="B1314">
        <v>29517</v>
      </c>
      <c r="C1314" t="s">
        <v>4656</v>
      </c>
      <c r="D1314" t="s">
        <v>4657</v>
      </c>
      <c r="E1314" t="s">
        <v>161</v>
      </c>
      <c r="F1314" t="s">
        <v>14</v>
      </c>
      <c r="G1314" s="2">
        <v>82428</v>
      </c>
      <c r="H1314" s="2">
        <v>78387</v>
      </c>
    </row>
    <row r="1315" spans="1:8" x14ac:dyDescent="0.35">
      <c r="A1315">
        <v>20230930</v>
      </c>
      <c r="B1315">
        <v>20162</v>
      </c>
      <c r="C1315" t="s">
        <v>4358</v>
      </c>
      <c r="D1315" t="s">
        <v>4359</v>
      </c>
      <c r="E1315" t="s">
        <v>161</v>
      </c>
      <c r="F1315" t="s">
        <v>14</v>
      </c>
      <c r="G1315" s="2">
        <v>89986</v>
      </c>
      <c r="H1315" s="2">
        <v>74621</v>
      </c>
    </row>
    <row r="1316" spans="1:8" x14ac:dyDescent="0.35">
      <c r="A1316">
        <v>20230930</v>
      </c>
      <c r="B1316">
        <v>20657</v>
      </c>
      <c r="C1316" t="s">
        <v>4808</v>
      </c>
      <c r="D1316" t="s">
        <v>3864</v>
      </c>
      <c r="E1316" t="s">
        <v>161</v>
      </c>
      <c r="F1316" t="s">
        <v>8</v>
      </c>
      <c r="G1316" s="2">
        <v>78452</v>
      </c>
      <c r="H1316" s="2">
        <v>72544</v>
      </c>
    </row>
    <row r="1317" spans="1:8" x14ac:dyDescent="0.35">
      <c r="A1317">
        <v>20230930</v>
      </c>
      <c r="B1317">
        <v>20479</v>
      </c>
      <c r="C1317" t="s">
        <v>3682</v>
      </c>
      <c r="D1317" t="s">
        <v>3683</v>
      </c>
      <c r="E1317" t="s">
        <v>161</v>
      </c>
      <c r="F1317" t="s">
        <v>8</v>
      </c>
      <c r="G1317" s="2">
        <v>78501</v>
      </c>
      <c r="H1317" s="2">
        <v>62713</v>
      </c>
    </row>
    <row r="1318" spans="1:8" x14ac:dyDescent="0.35">
      <c r="A1318">
        <v>20230930</v>
      </c>
      <c r="B1318">
        <v>18164</v>
      </c>
      <c r="C1318" t="s">
        <v>5172</v>
      </c>
      <c r="D1318" t="s">
        <v>4667</v>
      </c>
      <c r="E1318" t="s">
        <v>161</v>
      </c>
      <c r="F1318" t="s">
        <v>14</v>
      </c>
      <c r="G1318" s="2">
        <v>44341</v>
      </c>
      <c r="H1318" s="2">
        <v>62197</v>
      </c>
    </row>
    <row r="1319" spans="1:8" x14ac:dyDescent="0.35">
      <c r="A1319">
        <v>20230930</v>
      </c>
      <c r="B1319">
        <v>22502</v>
      </c>
      <c r="C1319" t="s">
        <v>164</v>
      </c>
      <c r="D1319" t="s">
        <v>165</v>
      </c>
      <c r="E1319" t="s">
        <v>161</v>
      </c>
      <c r="F1319" t="s">
        <v>8</v>
      </c>
      <c r="G1319" s="2">
        <v>43161</v>
      </c>
      <c r="H1319" s="2">
        <v>40746</v>
      </c>
    </row>
    <row r="1320" spans="1:8" x14ac:dyDescent="0.35">
      <c r="A1320">
        <v>20230930</v>
      </c>
      <c r="B1320">
        <v>15362</v>
      </c>
      <c r="C1320" t="s">
        <v>6251</v>
      </c>
      <c r="D1320" t="s">
        <v>6252</v>
      </c>
      <c r="E1320" t="s">
        <v>161</v>
      </c>
      <c r="F1320" t="s">
        <v>450</v>
      </c>
      <c r="G1320" s="2">
        <v>11211</v>
      </c>
      <c r="H1320" s="2">
        <v>38644</v>
      </c>
    </row>
    <row r="1321" spans="1:8" x14ac:dyDescent="0.35">
      <c r="A1321">
        <v>20230930</v>
      </c>
      <c r="B1321">
        <v>26941</v>
      </c>
      <c r="C1321" t="s">
        <v>997</v>
      </c>
      <c r="D1321" t="s">
        <v>998</v>
      </c>
      <c r="E1321" t="s">
        <v>656</v>
      </c>
      <c r="F1321" t="s">
        <v>60</v>
      </c>
      <c r="G1321" s="2">
        <v>2465234000</v>
      </c>
      <c r="H1321" s="2">
        <v>500</v>
      </c>
    </row>
    <row r="1322" spans="1:8" x14ac:dyDescent="0.35">
      <c r="A1322">
        <v>20230930</v>
      </c>
      <c r="B1322">
        <v>358</v>
      </c>
      <c r="C1322" t="s">
        <v>2436</v>
      </c>
      <c r="D1322" t="s">
        <v>998</v>
      </c>
      <c r="E1322" t="s">
        <v>656</v>
      </c>
      <c r="F1322" t="s">
        <v>14</v>
      </c>
      <c r="G1322" s="2">
        <v>535000000</v>
      </c>
      <c r="H1322" s="2">
        <v>1868639000</v>
      </c>
    </row>
    <row r="1323" spans="1:8" x14ac:dyDescent="0.35">
      <c r="A1323">
        <v>20230930</v>
      </c>
      <c r="B1323">
        <v>35510</v>
      </c>
      <c r="C1323" t="s">
        <v>2779</v>
      </c>
      <c r="D1323" t="s">
        <v>2780</v>
      </c>
      <c r="E1323" t="s">
        <v>656</v>
      </c>
      <c r="F1323" t="s">
        <v>14</v>
      </c>
      <c r="G1323" s="2">
        <v>213642853</v>
      </c>
      <c r="H1323" s="2">
        <v>411700000</v>
      </c>
    </row>
    <row r="1324" spans="1:8" x14ac:dyDescent="0.35">
      <c r="A1324">
        <v>20230930</v>
      </c>
      <c r="B1324">
        <v>3510</v>
      </c>
      <c r="C1324" t="s">
        <v>558</v>
      </c>
      <c r="D1324" t="s">
        <v>3593</v>
      </c>
      <c r="E1324" t="s">
        <v>656</v>
      </c>
      <c r="F1324" t="s">
        <v>8</v>
      </c>
      <c r="G1324" s="2">
        <v>11977575</v>
      </c>
      <c r="H1324" s="2">
        <v>146422550</v>
      </c>
    </row>
    <row r="1325" spans="1:8" x14ac:dyDescent="0.35">
      <c r="A1325">
        <v>20230930</v>
      </c>
      <c r="B1325">
        <v>9846</v>
      </c>
      <c r="C1325" t="s">
        <v>6679</v>
      </c>
      <c r="D1325" t="s">
        <v>1743</v>
      </c>
      <c r="E1325" t="s">
        <v>656</v>
      </c>
      <c r="F1325" t="s">
        <v>14</v>
      </c>
      <c r="G1325" s="2">
        <v>10866049</v>
      </c>
      <c r="H1325" s="2">
        <v>10239996</v>
      </c>
    </row>
    <row r="1326" spans="1:8" x14ac:dyDescent="0.35">
      <c r="A1326">
        <v>20230930</v>
      </c>
      <c r="B1326">
        <v>11063</v>
      </c>
      <c r="C1326" t="s">
        <v>3680</v>
      </c>
      <c r="D1326" t="s">
        <v>3681</v>
      </c>
      <c r="E1326" t="s">
        <v>656</v>
      </c>
      <c r="F1326" t="s">
        <v>14</v>
      </c>
      <c r="G1326" s="2">
        <v>4657613</v>
      </c>
      <c r="H1326" s="2">
        <v>10086296</v>
      </c>
    </row>
    <row r="1327" spans="1:8" x14ac:dyDescent="0.35">
      <c r="A1327">
        <v>20230930</v>
      </c>
      <c r="B1327">
        <v>15019</v>
      </c>
      <c r="C1327" t="s">
        <v>5243</v>
      </c>
      <c r="D1327" t="s">
        <v>5244</v>
      </c>
      <c r="E1327" t="s">
        <v>656</v>
      </c>
      <c r="F1327" t="s">
        <v>8</v>
      </c>
      <c r="G1327" s="2">
        <v>4651248</v>
      </c>
      <c r="H1327" s="2">
        <v>4099714</v>
      </c>
    </row>
    <row r="1328" spans="1:8" x14ac:dyDescent="0.35">
      <c r="A1328">
        <v>20230930</v>
      </c>
      <c r="B1328">
        <v>58665</v>
      </c>
      <c r="C1328" t="s">
        <v>2871</v>
      </c>
      <c r="D1328" t="s">
        <v>2872</v>
      </c>
      <c r="E1328" t="s">
        <v>656</v>
      </c>
      <c r="F1328" t="s">
        <v>14</v>
      </c>
      <c r="G1328" s="2">
        <v>3762682</v>
      </c>
      <c r="H1328" s="2">
        <v>3642160</v>
      </c>
    </row>
    <row r="1329" spans="1:8" x14ac:dyDescent="0.35">
      <c r="A1329">
        <v>20230930</v>
      </c>
      <c r="B1329">
        <v>15359</v>
      </c>
      <c r="C1329" t="s">
        <v>6257</v>
      </c>
      <c r="D1329" t="s">
        <v>6258</v>
      </c>
      <c r="E1329" t="s">
        <v>656</v>
      </c>
      <c r="F1329" t="s">
        <v>14</v>
      </c>
      <c r="G1329" s="2">
        <v>2556784</v>
      </c>
      <c r="H1329" s="2">
        <v>3475952</v>
      </c>
    </row>
    <row r="1330" spans="1:8" x14ac:dyDescent="0.35">
      <c r="A1330">
        <v>20230930</v>
      </c>
      <c r="B1330">
        <v>27677</v>
      </c>
      <c r="C1330" t="s">
        <v>495</v>
      </c>
      <c r="D1330" t="s">
        <v>1282</v>
      </c>
      <c r="E1330" t="s">
        <v>656</v>
      </c>
      <c r="F1330" t="s">
        <v>14</v>
      </c>
      <c r="G1330" s="2">
        <v>1606784</v>
      </c>
      <c r="H1330" s="2">
        <v>2066902</v>
      </c>
    </row>
    <row r="1331" spans="1:8" x14ac:dyDescent="0.35">
      <c r="A1331">
        <v>20230930</v>
      </c>
      <c r="B1331">
        <v>11507</v>
      </c>
      <c r="C1331" t="s">
        <v>6295</v>
      </c>
      <c r="D1331" t="s">
        <v>2780</v>
      </c>
      <c r="E1331" t="s">
        <v>656</v>
      </c>
      <c r="F1331" t="s">
        <v>14</v>
      </c>
      <c r="G1331" s="2">
        <v>1468458</v>
      </c>
      <c r="H1331" s="2">
        <v>1382297</v>
      </c>
    </row>
    <row r="1332" spans="1:8" x14ac:dyDescent="0.35">
      <c r="A1332">
        <v>20230930</v>
      </c>
      <c r="B1332">
        <v>35530</v>
      </c>
      <c r="C1332" t="s">
        <v>6255</v>
      </c>
      <c r="D1332" t="s">
        <v>2780</v>
      </c>
      <c r="E1332" t="s">
        <v>656</v>
      </c>
      <c r="F1332" t="s">
        <v>8</v>
      </c>
      <c r="G1332" s="2">
        <v>1349345</v>
      </c>
      <c r="H1332" s="2">
        <v>1234932</v>
      </c>
    </row>
    <row r="1333" spans="1:8" x14ac:dyDescent="0.35">
      <c r="A1333">
        <v>20230930</v>
      </c>
      <c r="B1333">
        <v>5956</v>
      </c>
      <c r="C1333" t="s">
        <v>4979</v>
      </c>
      <c r="D1333" t="s">
        <v>4980</v>
      </c>
      <c r="E1333" t="s">
        <v>656</v>
      </c>
      <c r="F1333" t="s">
        <v>8</v>
      </c>
      <c r="G1333" s="2">
        <v>1067822</v>
      </c>
      <c r="H1333" s="2">
        <v>1228739</v>
      </c>
    </row>
    <row r="1334" spans="1:8" x14ac:dyDescent="0.35">
      <c r="A1334">
        <v>20230930</v>
      </c>
      <c r="B1334">
        <v>57095</v>
      </c>
      <c r="C1334" t="s">
        <v>654</v>
      </c>
      <c r="D1334" t="s">
        <v>655</v>
      </c>
      <c r="E1334" t="s">
        <v>656</v>
      </c>
      <c r="F1334" t="s">
        <v>14</v>
      </c>
      <c r="G1334" s="2">
        <v>962413</v>
      </c>
      <c r="H1334" s="2">
        <v>994643</v>
      </c>
    </row>
    <row r="1335" spans="1:8" x14ac:dyDescent="0.35">
      <c r="A1335">
        <v>20230930</v>
      </c>
      <c r="B1335">
        <v>35519</v>
      </c>
      <c r="C1335" t="s">
        <v>5236</v>
      </c>
      <c r="D1335" t="s">
        <v>5237</v>
      </c>
      <c r="E1335" t="s">
        <v>656</v>
      </c>
      <c r="F1335" t="s">
        <v>450</v>
      </c>
      <c r="G1335" s="2">
        <v>1165535</v>
      </c>
      <c r="H1335" s="2">
        <v>849695</v>
      </c>
    </row>
    <row r="1336" spans="1:8" x14ac:dyDescent="0.35">
      <c r="A1336">
        <v>20230930</v>
      </c>
      <c r="B1336">
        <v>24919</v>
      </c>
      <c r="C1336" t="s">
        <v>6560</v>
      </c>
      <c r="D1336" t="s">
        <v>6258</v>
      </c>
      <c r="E1336" t="s">
        <v>656</v>
      </c>
      <c r="F1336" t="s">
        <v>14</v>
      </c>
      <c r="G1336" s="2">
        <v>930483</v>
      </c>
      <c r="H1336" s="2">
        <v>813354</v>
      </c>
    </row>
    <row r="1337" spans="1:8" x14ac:dyDescent="0.35">
      <c r="A1337">
        <v>20230930</v>
      </c>
      <c r="B1337">
        <v>2036</v>
      </c>
      <c r="C1337" t="s">
        <v>5581</v>
      </c>
      <c r="D1337" t="s">
        <v>5582</v>
      </c>
      <c r="E1337" t="s">
        <v>656</v>
      </c>
      <c r="F1337" t="s">
        <v>400</v>
      </c>
      <c r="G1337" s="2">
        <v>605238</v>
      </c>
      <c r="H1337" s="2">
        <v>737608</v>
      </c>
    </row>
    <row r="1338" spans="1:8" x14ac:dyDescent="0.35">
      <c r="A1338">
        <v>20230930</v>
      </c>
      <c r="B1338">
        <v>27619</v>
      </c>
      <c r="C1338" t="s">
        <v>4714</v>
      </c>
      <c r="D1338" t="s">
        <v>4715</v>
      </c>
      <c r="E1338" t="s">
        <v>656</v>
      </c>
      <c r="F1338" t="s">
        <v>8</v>
      </c>
      <c r="G1338" s="2">
        <v>609543</v>
      </c>
      <c r="H1338" s="2">
        <v>553640</v>
      </c>
    </row>
    <row r="1339" spans="1:8" x14ac:dyDescent="0.35">
      <c r="A1339">
        <v>20230930</v>
      </c>
      <c r="B1339">
        <v>58239</v>
      </c>
      <c r="C1339" t="s">
        <v>6773</v>
      </c>
      <c r="D1339" t="s">
        <v>555</v>
      </c>
      <c r="E1339" t="s">
        <v>656</v>
      </c>
      <c r="F1339" t="s">
        <v>14</v>
      </c>
      <c r="G1339" s="2">
        <v>498284</v>
      </c>
      <c r="H1339" s="2">
        <v>485356</v>
      </c>
    </row>
    <row r="1340" spans="1:8" x14ac:dyDescent="0.35">
      <c r="A1340">
        <v>20230930</v>
      </c>
      <c r="B1340">
        <v>29771</v>
      </c>
      <c r="C1340" t="s">
        <v>4664</v>
      </c>
      <c r="D1340" t="s">
        <v>3740</v>
      </c>
      <c r="E1340" t="s">
        <v>656</v>
      </c>
      <c r="F1340" t="s">
        <v>14</v>
      </c>
      <c r="G1340" s="2">
        <v>497105</v>
      </c>
      <c r="H1340" s="2">
        <v>452047</v>
      </c>
    </row>
    <row r="1341" spans="1:8" x14ac:dyDescent="0.35">
      <c r="A1341">
        <v>20230930</v>
      </c>
      <c r="B1341">
        <v>35365</v>
      </c>
      <c r="C1341" t="s">
        <v>6691</v>
      </c>
      <c r="D1341" t="s">
        <v>2378</v>
      </c>
      <c r="E1341" t="s">
        <v>656</v>
      </c>
      <c r="F1341" t="s">
        <v>14</v>
      </c>
      <c r="G1341" s="2">
        <v>428921</v>
      </c>
      <c r="H1341" s="2">
        <v>447442</v>
      </c>
    </row>
    <row r="1342" spans="1:8" x14ac:dyDescent="0.35">
      <c r="A1342">
        <v>20230930</v>
      </c>
      <c r="B1342">
        <v>59188</v>
      </c>
      <c r="C1342" t="s">
        <v>5774</v>
      </c>
      <c r="D1342" t="s">
        <v>5775</v>
      </c>
      <c r="E1342" t="s">
        <v>656</v>
      </c>
      <c r="F1342" t="s">
        <v>8</v>
      </c>
      <c r="G1342" s="2">
        <v>406584</v>
      </c>
      <c r="H1342" s="2">
        <v>376569</v>
      </c>
    </row>
    <row r="1343" spans="1:8" x14ac:dyDescent="0.35">
      <c r="A1343">
        <v>20230930</v>
      </c>
      <c r="B1343">
        <v>20568</v>
      </c>
      <c r="C1343" t="s">
        <v>5677</v>
      </c>
      <c r="D1343" t="s">
        <v>266</v>
      </c>
      <c r="E1343" t="s">
        <v>656</v>
      </c>
      <c r="F1343" t="s">
        <v>450</v>
      </c>
      <c r="G1343" s="2">
        <v>436839</v>
      </c>
      <c r="H1343" s="2">
        <v>360488</v>
      </c>
    </row>
    <row r="1344" spans="1:8" x14ac:dyDescent="0.35">
      <c r="A1344">
        <v>20230930</v>
      </c>
      <c r="B1344">
        <v>58691</v>
      </c>
      <c r="C1344" t="s">
        <v>3058</v>
      </c>
      <c r="D1344" t="s">
        <v>3059</v>
      </c>
      <c r="E1344" t="s">
        <v>656</v>
      </c>
      <c r="F1344" t="s">
        <v>14</v>
      </c>
      <c r="G1344" s="2">
        <v>421595</v>
      </c>
      <c r="H1344" s="2">
        <v>358566</v>
      </c>
    </row>
    <row r="1345" spans="1:8" x14ac:dyDescent="0.35">
      <c r="A1345">
        <v>20230930</v>
      </c>
      <c r="B1345">
        <v>31217</v>
      </c>
      <c r="C1345" t="s">
        <v>5347</v>
      </c>
      <c r="D1345" t="s">
        <v>5348</v>
      </c>
      <c r="E1345" t="s">
        <v>656</v>
      </c>
      <c r="F1345" t="s">
        <v>400</v>
      </c>
      <c r="G1345" s="2">
        <v>311521</v>
      </c>
      <c r="H1345" s="2">
        <v>358299</v>
      </c>
    </row>
    <row r="1346" spans="1:8" x14ac:dyDescent="0.35">
      <c r="A1346">
        <v>20230930</v>
      </c>
      <c r="B1346">
        <v>30315</v>
      </c>
      <c r="C1346" t="s">
        <v>6441</v>
      </c>
      <c r="D1346" t="s">
        <v>1710</v>
      </c>
      <c r="E1346" t="s">
        <v>656</v>
      </c>
      <c r="F1346" t="s">
        <v>14</v>
      </c>
      <c r="G1346" s="2">
        <v>271227</v>
      </c>
      <c r="H1346" s="2">
        <v>257864</v>
      </c>
    </row>
    <row r="1347" spans="1:8" x14ac:dyDescent="0.35">
      <c r="A1347">
        <v>20230930</v>
      </c>
      <c r="B1347">
        <v>12266</v>
      </c>
      <c r="C1347" t="s">
        <v>5585</v>
      </c>
      <c r="D1347" t="s">
        <v>5758</v>
      </c>
      <c r="E1347" t="s">
        <v>656</v>
      </c>
      <c r="F1347" t="s">
        <v>450</v>
      </c>
      <c r="G1347" s="2">
        <v>253807</v>
      </c>
      <c r="H1347" s="2">
        <v>245712</v>
      </c>
    </row>
    <row r="1348" spans="1:8" x14ac:dyDescent="0.35">
      <c r="A1348">
        <v>20230930</v>
      </c>
      <c r="B1348">
        <v>28471</v>
      </c>
      <c r="C1348" t="s">
        <v>6429</v>
      </c>
      <c r="D1348" t="s">
        <v>6430</v>
      </c>
      <c r="E1348" t="s">
        <v>656</v>
      </c>
      <c r="F1348" t="s">
        <v>14</v>
      </c>
      <c r="G1348" s="2">
        <v>252764</v>
      </c>
      <c r="H1348" s="2">
        <v>235078</v>
      </c>
    </row>
    <row r="1349" spans="1:8" x14ac:dyDescent="0.35">
      <c r="A1349">
        <v>20230930</v>
      </c>
      <c r="B1349">
        <v>57784</v>
      </c>
      <c r="C1349" t="s">
        <v>6730</v>
      </c>
      <c r="D1349" t="s">
        <v>933</v>
      </c>
      <c r="E1349" t="s">
        <v>656</v>
      </c>
      <c r="F1349" t="s">
        <v>8</v>
      </c>
      <c r="G1349" s="2">
        <v>212836</v>
      </c>
      <c r="H1349" s="2">
        <v>230370</v>
      </c>
    </row>
    <row r="1350" spans="1:8" x14ac:dyDescent="0.35">
      <c r="A1350">
        <v>20230930</v>
      </c>
      <c r="B1350">
        <v>31077</v>
      </c>
      <c r="C1350" t="s">
        <v>5852</v>
      </c>
      <c r="D1350" t="s">
        <v>497</v>
      </c>
      <c r="E1350" t="s">
        <v>656</v>
      </c>
      <c r="F1350" t="s">
        <v>400</v>
      </c>
      <c r="G1350" s="2">
        <v>151584</v>
      </c>
      <c r="H1350" s="2">
        <v>190973</v>
      </c>
    </row>
    <row r="1351" spans="1:8" x14ac:dyDescent="0.35">
      <c r="A1351">
        <v>20230930</v>
      </c>
      <c r="B1351">
        <v>57733</v>
      </c>
      <c r="C1351" t="s">
        <v>6763</v>
      </c>
      <c r="D1351" t="s">
        <v>2465</v>
      </c>
      <c r="E1351" t="s">
        <v>656</v>
      </c>
      <c r="F1351" t="s">
        <v>14</v>
      </c>
      <c r="G1351" s="2">
        <v>153012</v>
      </c>
      <c r="H1351" s="2">
        <v>133384</v>
      </c>
    </row>
    <row r="1352" spans="1:8" x14ac:dyDescent="0.35">
      <c r="A1352">
        <v>20230930</v>
      </c>
      <c r="B1352">
        <v>58899</v>
      </c>
      <c r="C1352" t="s">
        <v>6118</v>
      </c>
      <c r="D1352" t="s">
        <v>998</v>
      </c>
      <c r="E1352" t="s">
        <v>656</v>
      </c>
      <c r="F1352" t="s">
        <v>14</v>
      </c>
      <c r="G1352" s="2">
        <v>141008</v>
      </c>
      <c r="H1352" s="2">
        <v>132810</v>
      </c>
    </row>
    <row r="1353" spans="1:8" x14ac:dyDescent="0.35">
      <c r="A1353">
        <v>20230930</v>
      </c>
      <c r="B1353">
        <v>32348</v>
      </c>
      <c r="C1353" t="s">
        <v>5251</v>
      </c>
      <c r="D1353" t="s">
        <v>5252</v>
      </c>
      <c r="E1353" t="s">
        <v>656</v>
      </c>
      <c r="F1353" t="s">
        <v>450</v>
      </c>
      <c r="G1353" s="2">
        <v>121193</v>
      </c>
      <c r="H1353" s="2">
        <v>109104</v>
      </c>
    </row>
    <row r="1354" spans="1:8" x14ac:dyDescent="0.35">
      <c r="A1354">
        <v>20230930</v>
      </c>
      <c r="B1354">
        <v>59157</v>
      </c>
      <c r="C1354" t="s">
        <v>5285</v>
      </c>
      <c r="D1354" t="s">
        <v>5286</v>
      </c>
      <c r="E1354" t="s">
        <v>656</v>
      </c>
      <c r="F1354" t="s">
        <v>400</v>
      </c>
      <c r="G1354" s="2">
        <v>120864</v>
      </c>
      <c r="H1354" s="2">
        <v>93079</v>
      </c>
    </row>
    <row r="1355" spans="1:8" x14ac:dyDescent="0.35">
      <c r="A1355">
        <v>20230930</v>
      </c>
      <c r="B1355">
        <v>34860</v>
      </c>
      <c r="C1355" t="s">
        <v>5705</v>
      </c>
      <c r="D1355" t="s">
        <v>5706</v>
      </c>
      <c r="E1355" t="s">
        <v>656</v>
      </c>
      <c r="F1355" t="s">
        <v>400</v>
      </c>
      <c r="G1355" s="2">
        <v>114394</v>
      </c>
      <c r="H1355" s="2">
        <v>92078</v>
      </c>
    </row>
    <row r="1356" spans="1:8" x14ac:dyDescent="0.35">
      <c r="A1356">
        <v>20230930</v>
      </c>
      <c r="B1356">
        <v>27704</v>
      </c>
      <c r="C1356" t="s">
        <v>5320</v>
      </c>
      <c r="D1356" t="s">
        <v>5321</v>
      </c>
      <c r="E1356" t="s">
        <v>656</v>
      </c>
      <c r="F1356" t="s">
        <v>400</v>
      </c>
      <c r="G1356" s="2">
        <v>97368</v>
      </c>
      <c r="H1356" s="2">
        <v>75846</v>
      </c>
    </row>
    <row r="1357" spans="1:8" x14ac:dyDescent="0.35">
      <c r="A1357">
        <v>20230930</v>
      </c>
      <c r="B1357">
        <v>28035</v>
      </c>
      <c r="C1357" t="s">
        <v>5683</v>
      </c>
      <c r="D1357" t="s">
        <v>5684</v>
      </c>
      <c r="E1357" t="s">
        <v>656</v>
      </c>
      <c r="F1357" t="s">
        <v>450</v>
      </c>
      <c r="G1357" s="2">
        <v>60830</v>
      </c>
      <c r="H1357" s="2">
        <v>72167</v>
      </c>
    </row>
    <row r="1358" spans="1:8" x14ac:dyDescent="0.35">
      <c r="A1358">
        <v>20230930</v>
      </c>
      <c r="B1358">
        <v>30434</v>
      </c>
      <c r="C1358" t="s">
        <v>5456</v>
      </c>
      <c r="D1358" t="s">
        <v>5457</v>
      </c>
      <c r="E1358" t="s">
        <v>656</v>
      </c>
      <c r="F1358" t="s">
        <v>400</v>
      </c>
      <c r="G1358" s="2">
        <v>52160</v>
      </c>
      <c r="H1358" s="2">
        <v>46811</v>
      </c>
    </row>
    <row r="1359" spans="1:8" x14ac:dyDescent="0.35">
      <c r="A1359">
        <v>20230930</v>
      </c>
      <c r="B1359">
        <v>28314</v>
      </c>
      <c r="C1359" t="s">
        <v>5271</v>
      </c>
      <c r="D1359" t="s">
        <v>5272</v>
      </c>
      <c r="E1359" t="s">
        <v>656</v>
      </c>
      <c r="F1359" t="s">
        <v>400</v>
      </c>
      <c r="G1359" s="2">
        <v>44972</v>
      </c>
      <c r="H1359" s="2">
        <v>44901</v>
      </c>
    </row>
    <row r="1360" spans="1:8" x14ac:dyDescent="0.35">
      <c r="A1360">
        <v>20230930</v>
      </c>
      <c r="B1360">
        <v>30358</v>
      </c>
      <c r="C1360" t="s">
        <v>5781</v>
      </c>
      <c r="D1360" t="s">
        <v>5782</v>
      </c>
      <c r="E1360" t="s">
        <v>656</v>
      </c>
      <c r="F1360" t="s">
        <v>400</v>
      </c>
      <c r="G1360" s="2">
        <v>32895</v>
      </c>
      <c r="H1360" s="2">
        <v>39134</v>
      </c>
    </row>
    <row r="1361" spans="1:8" x14ac:dyDescent="0.35">
      <c r="A1361">
        <v>20230930</v>
      </c>
      <c r="B1361">
        <v>29061</v>
      </c>
      <c r="C1361" t="s">
        <v>5785</v>
      </c>
      <c r="D1361" t="s">
        <v>5786</v>
      </c>
      <c r="E1361" t="s">
        <v>656</v>
      </c>
      <c r="F1361" t="s">
        <v>400</v>
      </c>
      <c r="G1361" s="2">
        <v>16433</v>
      </c>
      <c r="H1361" s="2">
        <v>25622</v>
      </c>
    </row>
    <row r="1362" spans="1:8" x14ac:dyDescent="0.35">
      <c r="A1362">
        <v>20230930</v>
      </c>
      <c r="B1362">
        <v>27897</v>
      </c>
      <c r="C1362" t="s">
        <v>6049</v>
      </c>
      <c r="D1362" t="s">
        <v>998</v>
      </c>
      <c r="E1362" t="s">
        <v>656</v>
      </c>
      <c r="F1362" t="s">
        <v>60</v>
      </c>
      <c r="G1362" s="2">
        <v>14697</v>
      </c>
      <c r="H1362" s="2">
        <v>14043</v>
      </c>
    </row>
    <row r="1363" spans="1:8" x14ac:dyDescent="0.35">
      <c r="A1363">
        <v>20230930</v>
      </c>
      <c r="B1363">
        <v>31266</v>
      </c>
      <c r="C1363" t="s">
        <v>4574</v>
      </c>
      <c r="D1363" t="s">
        <v>1125</v>
      </c>
      <c r="E1363" t="s">
        <v>659</v>
      </c>
      <c r="F1363" t="s">
        <v>14</v>
      </c>
      <c r="G1363" s="2">
        <v>13838676</v>
      </c>
      <c r="H1363" s="2">
        <v>2000</v>
      </c>
    </row>
    <row r="1364" spans="1:8" x14ac:dyDescent="0.35">
      <c r="A1364">
        <v>20230930</v>
      </c>
      <c r="B1364">
        <v>31345</v>
      </c>
      <c r="C1364" t="s">
        <v>2335</v>
      </c>
      <c r="D1364" t="s">
        <v>1125</v>
      </c>
      <c r="E1364" t="s">
        <v>659</v>
      </c>
      <c r="F1364" t="s">
        <v>14</v>
      </c>
      <c r="G1364" s="2">
        <v>5035368</v>
      </c>
      <c r="H1364" s="2">
        <v>12089523</v>
      </c>
    </row>
    <row r="1365" spans="1:8" x14ac:dyDescent="0.35">
      <c r="A1365">
        <v>20230930</v>
      </c>
      <c r="B1365">
        <v>34478</v>
      </c>
      <c r="C1365" t="s">
        <v>2547</v>
      </c>
      <c r="D1365" t="s">
        <v>2548</v>
      </c>
      <c r="E1365" t="s">
        <v>659</v>
      </c>
      <c r="F1365" t="s">
        <v>14</v>
      </c>
      <c r="G1365" s="2">
        <v>5028858</v>
      </c>
      <c r="H1365" s="2">
        <v>4522854</v>
      </c>
    </row>
    <row r="1366" spans="1:8" x14ac:dyDescent="0.35">
      <c r="A1366">
        <v>20230930</v>
      </c>
      <c r="B1366">
        <v>19581</v>
      </c>
      <c r="C1366" t="s">
        <v>1122</v>
      </c>
      <c r="D1366" t="s">
        <v>1123</v>
      </c>
      <c r="E1366" t="s">
        <v>659</v>
      </c>
      <c r="F1366" t="s">
        <v>60</v>
      </c>
      <c r="G1366" s="2">
        <v>3864311</v>
      </c>
      <c r="H1366" s="2">
        <v>4323272</v>
      </c>
    </row>
    <row r="1367" spans="1:8" x14ac:dyDescent="0.35">
      <c r="A1367">
        <v>20230930</v>
      </c>
      <c r="B1367">
        <v>9423</v>
      </c>
      <c r="C1367" t="s">
        <v>5263</v>
      </c>
      <c r="D1367" t="s">
        <v>1125</v>
      </c>
      <c r="E1367" t="s">
        <v>659</v>
      </c>
      <c r="F1367" t="s">
        <v>450</v>
      </c>
      <c r="G1367" s="2">
        <v>3468906</v>
      </c>
      <c r="H1367" s="2">
        <v>2943704</v>
      </c>
    </row>
    <row r="1368" spans="1:8" x14ac:dyDescent="0.35">
      <c r="A1368">
        <v>20230930</v>
      </c>
      <c r="B1368">
        <v>10248</v>
      </c>
      <c r="C1368" t="s">
        <v>4816</v>
      </c>
      <c r="D1368" t="s">
        <v>4817</v>
      </c>
      <c r="E1368" t="s">
        <v>659</v>
      </c>
      <c r="F1368" t="s">
        <v>14</v>
      </c>
      <c r="G1368" s="2">
        <v>2521747</v>
      </c>
      <c r="H1368" s="2">
        <v>2942461</v>
      </c>
    </row>
    <row r="1369" spans="1:8" x14ac:dyDescent="0.35">
      <c r="A1369">
        <v>20230930</v>
      </c>
      <c r="B1369">
        <v>3931</v>
      </c>
      <c r="C1369" t="s">
        <v>2242</v>
      </c>
      <c r="D1369" t="s">
        <v>2243</v>
      </c>
      <c r="E1369" t="s">
        <v>659</v>
      </c>
      <c r="F1369" t="s">
        <v>14</v>
      </c>
      <c r="G1369" s="2">
        <v>2072686</v>
      </c>
      <c r="H1369" s="2">
        <v>2162680</v>
      </c>
    </row>
    <row r="1370" spans="1:8" x14ac:dyDescent="0.35">
      <c r="A1370">
        <v>20230930</v>
      </c>
      <c r="B1370">
        <v>27774</v>
      </c>
      <c r="C1370" t="s">
        <v>4510</v>
      </c>
      <c r="D1370" t="s">
        <v>4511</v>
      </c>
      <c r="E1370" t="s">
        <v>659</v>
      </c>
      <c r="F1370" t="s">
        <v>8</v>
      </c>
      <c r="G1370" s="2">
        <v>2115548</v>
      </c>
      <c r="H1370" s="2">
        <v>1798682</v>
      </c>
    </row>
    <row r="1371" spans="1:8" x14ac:dyDescent="0.35">
      <c r="A1371">
        <v>20230930</v>
      </c>
      <c r="B1371">
        <v>22559</v>
      </c>
      <c r="C1371" t="s">
        <v>5934</v>
      </c>
      <c r="D1371" t="s">
        <v>4749</v>
      </c>
      <c r="E1371" t="s">
        <v>659</v>
      </c>
      <c r="F1371" t="s">
        <v>14</v>
      </c>
      <c r="G1371" s="2">
        <v>1823389</v>
      </c>
      <c r="H1371" s="2">
        <v>1767118</v>
      </c>
    </row>
    <row r="1372" spans="1:8" x14ac:dyDescent="0.35">
      <c r="A1372">
        <v>20230930</v>
      </c>
      <c r="B1372">
        <v>9123</v>
      </c>
      <c r="C1372" t="s">
        <v>1560</v>
      </c>
      <c r="D1372" t="s">
        <v>1125</v>
      </c>
      <c r="E1372" t="s">
        <v>659</v>
      </c>
      <c r="F1372" t="s">
        <v>14</v>
      </c>
      <c r="G1372" s="2">
        <v>1491977</v>
      </c>
      <c r="H1372" s="2">
        <v>1494785</v>
      </c>
    </row>
    <row r="1373" spans="1:8" x14ac:dyDescent="0.35">
      <c r="A1373">
        <v>20230930</v>
      </c>
      <c r="B1373">
        <v>19123</v>
      </c>
      <c r="C1373" t="s">
        <v>3777</v>
      </c>
      <c r="D1373" t="s">
        <v>2144</v>
      </c>
      <c r="E1373" t="s">
        <v>659</v>
      </c>
      <c r="F1373" t="s">
        <v>60</v>
      </c>
      <c r="G1373" s="2">
        <v>1212387</v>
      </c>
      <c r="H1373" s="2">
        <v>1357573</v>
      </c>
    </row>
    <row r="1374" spans="1:8" x14ac:dyDescent="0.35">
      <c r="A1374">
        <v>20230930</v>
      </c>
      <c r="B1374">
        <v>33758</v>
      </c>
      <c r="C1374" t="s">
        <v>2193</v>
      </c>
      <c r="D1374" t="s">
        <v>1125</v>
      </c>
      <c r="E1374" t="s">
        <v>659</v>
      </c>
      <c r="F1374" t="s">
        <v>14</v>
      </c>
      <c r="G1374" s="2">
        <v>977929</v>
      </c>
      <c r="H1374" s="2">
        <v>1125803</v>
      </c>
    </row>
    <row r="1375" spans="1:8" x14ac:dyDescent="0.35">
      <c r="A1375">
        <v>20230930</v>
      </c>
      <c r="B1375">
        <v>13198</v>
      </c>
      <c r="C1375" t="s">
        <v>4673</v>
      </c>
      <c r="D1375" t="s">
        <v>1125</v>
      </c>
      <c r="E1375" t="s">
        <v>659</v>
      </c>
      <c r="F1375" t="s">
        <v>14</v>
      </c>
      <c r="G1375" s="2">
        <v>928829</v>
      </c>
      <c r="H1375" s="2">
        <v>821324</v>
      </c>
    </row>
    <row r="1376" spans="1:8" x14ac:dyDescent="0.35">
      <c r="A1376">
        <v>20230930</v>
      </c>
      <c r="B1376">
        <v>15728</v>
      </c>
      <c r="C1376" t="s">
        <v>5468</v>
      </c>
      <c r="D1376" t="s">
        <v>1125</v>
      </c>
      <c r="E1376" t="s">
        <v>659</v>
      </c>
      <c r="F1376" t="s">
        <v>450</v>
      </c>
      <c r="G1376" s="2">
        <v>739063</v>
      </c>
      <c r="H1376" s="2">
        <v>814901</v>
      </c>
    </row>
    <row r="1377" spans="1:8" x14ac:dyDescent="0.35">
      <c r="A1377">
        <v>20230930</v>
      </c>
      <c r="B1377">
        <v>8941</v>
      </c>
      <c r="C1377" t="s">
        <v>3152</v>
      </c>
      <c r="D1377" t="s">
        <v>3706</v>
      </c>
      <c r="E1377" t="s">
        <v>659</v>
      </c>
      <c r="F1377" t="s">
        <v>14</v>
      </c>
      <c r="G1377" s="2">
        <v>682378</v>
      </c>
      <c r="H1377" s="2">
        <v>575860</v>
      </c>
    </row>
    <row r="1378" spans="1:8" x14ac:dyDescent="0.35">
      <c r="A1378">
        <v>20230930</v>
      </c>
      <c r="B1378">
        <v>20776</v>
      </c>
      <c r="C1378" t="s">
        <v>3697</v>
      </c>
      <c r="D1378" t="s">
        <v>3537</v>
      </c>
      <c r="E1378" t="s">
        <v>659</v>
      </c>
      <c r="F1378" t="s">
        <v>14</v>
      </c>
      <c r="G1378" s="2">
        <v>607372</v>
      </c>
      <c r="H1378" s="2">
        <v>552582</v>
      </c>
    </row>
    <row r="1379" spans="1:8" x14ac:dyDescent="0.35">
      <c r="A1379">
        <v>20230930</v>
      </c>
      <c r="B1379">
        <v>29140</v>
      </c>
      <c r="C1379" t="s">
        <v>3709</v>
      </c>
      <c r="D1379" t="s">
        <v>3710</v>
      </c>
      <c r="E1379" t="s">
        <v>659</v>
      </c>
      <c r="F1379" t="s">
        <v>14</v>
      </c>
      <c r="G1379" s="2">
        <v>623558</v>
      </c>
      <c r="H1379" s="2">
        <v>551650</v>
      </c>
    </row>
    <row r="1380" spans="1:8" x14ac:dyDescent="0.35">
      <c r="A1380">
        <v>20230930</v>
      </c>
      <c r="B1380">
        <v>15472</v>
      </c>
      <c r="C1380" t="s">
        <v>4549</v>
      </c>
      <c r="D1380" t="s">
        <v>1707</v>
      </c>
      <c r="E1380" t="s">
        <v>659</v>
      </c>
      <c r="F1380" t="s">
        <v>14</v>
      </c>
      <c r="G1380" s="2">
        <v>580594</v>
      </c>
      <c r="H1380" s="2">
        <v>542794</v>
      </c>
    </row>
    <row r="1381" spans="1:8" x14ac:dyDescent="0.35">
      <c r="A1381">
        <v>20230930</v>
      </c>
      <c r="B1381">
        <v>15444</v>
      </c>
      <c r="C1381" t="s">
        <v>3536</v>
      </c>
      <c r="D1381" t="s">
        <v>3537</v>
      </c>
      <c r="E1381" t="s">
        <v>659</v>
      </c>
      <c r="F1381" t="s">
        <v>14</v>
      </c>
      <c r="G1381" s="2">
        <v>491861</v>
      </c>
      <c r="H1381" s="2">
        <v>494784</v>
      </c>
    </row>
    <row r="1382" spans="1:8" x14ac:dyDescent="0.35">
      <c r="A1382">
        <v>20230930</v>
      </c>
      <c r="B1382">
        <v>15478</v>
      </c>
      <c r="C1382" t="s">
        <v>2016</v>
      </c>
      <c r="D1382" t="s">
        <v>2017</v>
      </c>
      <c r="E1382" t="s">
        <v>659</v>
      </c>
      <c r="F1382" t="s">
        <v>14</v>
      </c>
      <c r="G1382" s="2">
        <v>548572</v>
      </c>
      <c r="H1382" s="2">
        <v>434140</v>
      </c>
    </row>
    <row r="1383" spans="1:8" x14ac:dyDescent="0.35">
      <c r="A1383">
        <v>20230930</v>
      </c>
      <c r="B1383">
        <v>19396</v>
      </c>
      <c r="C1383" t="s">
        <v>2014</v>
      </c>
      <c r="D1383" t="s">
        <v>2015</v>
      </c>
      <c r="E1383" t="s">
        <v>659</v>
      </c>
      <c r="F1383" t="s">
        <v>14</v>
      </c>
      <c r="G1383" s="2">
        <v>424727</v>
      </c>
      <c r="H1383" s="2">
        <v>402813</v>
      </c>
    </row>
    <row r="1384" spans="1:8" x14ac:dyDescent="0.35">
      <c r="A1384">
        <v>20230930</v>
      </c>
      <c r="B1384">
        <v>14801</v>
      </c>
      <c r="C1384" t="s">
        <v>4138</v>
      </c>
      <c r="D1384" t="s">
        <v>4139</v>
      </c>
      <c r="E1384" t="s">
        <v>659</v>
      </c>
      <c r="F1384" t="s">
        <v>14</v>
      </c>
      <c r="G1384" s="2">
        <v>366294</v>
      </c>
      <c r="H1384" s="2">
        <v>340207</v>
      </c>
    </row>
    <row r="1385" spans="1:8" x14ac:dyDescent="0.35">
      <c r="A1385">
        <v>20230930</v>
      </c>
      <c r="B1385">
        <v>8387</v>
      </c>
      <c r="C1385" t="s">
        <v>2091</v>
      </c>
      <c r="D1385" t="s">
        <v>2092</v>
      </c>
      <c r="E1385" t="s">
        <v>659</v>
      </c>
      <c r="F1385" t="s">
        <v>8</v>
      </c>
      <c r="G1385" s="2">
        <v>376859</v>
      </c>
      <c r="H1385" s="2">
        <v>331755</v>
      </c>
    </row>
    <row r="1386" spans="1:8" x14ac:dyDescent="0.35">
      <c r="A1386">
        <v>20230930</v>
      </c>
      <c r="B1386">
        <v>8386</v>
      </c>
      <c r="C1386" t="s">
        <v>2549</v>
      </c>
      <c r="D1386" t="s">
        <v>2550</v>
      </c>
      <c r="E1386" t="s">
        <v>659</v>
      </c>
      <c r="F1386" t="s">
        <v>14</v>
      </c>
      <c r="G1386" s="2">
        <v>384944</v>
      </c>
      <c r="H1386" s="2">
        <v>324993</v>
      </c>
    </row>
    <row r="1387" spans="1:8" x14ac:dyDescent="0.35">
      <c r="A1387">
        <v>20230930</v>
      </c>
      <c r="B1387">
        <v>17280</v>
      </c>
      <c r="C1387" t="s">
        <v>4748</v>
      </c>
      <c r="D1387" t="s">
        <v>4749</v>
      </c>
      <c r="E1387" t="s">
        <v>659</v>
      </c>
      <c r="F1387" t="s">
        <v>14</v>
      </c>
      <c r="G1387" s="2">
        <v>328547</v>
      </c>
      <c r="H1387" s="2">
        <v>322733</v>
      </c>
    </row>
    <row r="1388" spans="1:8" x14ac:dyDescent="0.35">
      <c r="A1388">
        <v>20230930</v>
      </c>
      <c r="B1388">
        <v>8637</v>
      </c>
      <c r="C1388" t="s">
        <v>401</v>
      </c>
      <c r="D1388" t="s">
        <v>3726</v>
      </c>
      <c r="E1388" t="s">
        <v>659</v>
      </c>
      <c r="F1388" t="s">
        <v>14</v>
      </c>
      <c r="G1388" s="2">
        <v>361355</v>
      </c>
      <c r="H1388" s="2">
        <v>293430</v>
      </c>
    </row>
    <row r="1389" spans="1:8" x14ac:dyDescent="0.35">
      <c r="A1389">
        <v>20230930</v>
      </c>
      <c r="B1389">
        <v>10249</v>
      </c>
      <c r="C1389" t="s">
        <v>3907</v>
      </c>
      <c r="D1389" t="s">
        <v>3908</v>
      </c>
      <c r="E1389" t="s">
        <v>659</v>
      </c>
      <c r="F1389" t="s">
        <v>14</v>
      </c>
      <c r="G1389" s="2">
        <v>339678</v>
      </c>
      <c r="H1389" s="2">
        <v>284958</v>
      </c>
    </row>
    <row r="1390" spans="1:8" x14ac:dyDescent="0.35">
      <c r="A1390">
        <v>20230930</v>
      </c>
      <c r="B1390">
        <v>21928</v>
      </c>
      <c r="C1390" t="s">
        <v>2194</v>
      </c>
      <c r="D1390" t="s">
        <v>2195</v>
      </c>
      <c r="E1390" t="s">
        <v>659</v>
      </c>
      <c r="F1390" t="s">
        <v>14</v>
      </c>
      <c r="G1390" s="2">
        <v>317233</v>
      </c>
      <c r="H1390" s="2">
        <v>281859</v>
      </c>
    </row>
    <row r="1391" spans="1:8" x14ac:dyDescent="0.35">
      <c r="A1391">
        <v>20230930</v>
      </c>
      <c r="B1391">
        <v>15539</v>
      </c>
      <c r="C1391" t="s">
        <v>3660</v>
      </c>
      <c r="D1391" t="s">
        <v>3661</v>
      </c>
      <c r="E1391" t="s">
        <v>659</v>
      </c>
      <c r="F1391" t="s">
        <v>14</v>
      </c>
      <c r="G1391" s="2">
        <v>318670</v>
      </c>
      <c r="H1391" s="2">
        <v>279815</v>
      </c>
    </row>
    <row r="1392" spans="1:8" x14ac:dyDescent="0.35">
      <c r="A1392">
        <v>20230930</v>
      </c>
      <c r="B1392">
        <v>16231</v>
      </c>
      <c r="C1392" t="s">
        <v>2331</v>
      </c>
      <c r="D1392" t="s">
        <v>2332</v>
      </c>
      <c r="E1392" t="s">
        <v>659</v>
      </c>
      <c r="F1392" t="s">
        <v>14</v>
      </c>
      <c r="G1392" s="2">
        <v>266658</v>
      </c>
      <c r="H1392" s="2">
        <v>270538</v>
      </c>
    </row>
    <row r="1393" spans="1:8" x14ac:dyDescent="0.35">
      <c r="A1393">
        <v>20230930</v>
      </c>
      <c r="B1393">
        <v>8942</v>
      </c>
      <c r="C1393" t="s">
        <v>6468</v>
      </c>
      <c r="D1393" t="s">
        <v>1125</v>
      </c>
      <c r="E1393" t="s">
        <v>659</v>
      </c>
      <c r="F1393" t="s">
        <v>14</v>
      </c>
      <c r="G1393" s="2">
        <v>268128</v>
      </c>
      <c r="H1393" s="2">
        <v>242127</v>
      </c>
    </row>
    <row r="1394" spans="1:8" x14ac:dyDescent="0.35">
      <c r="A1394">
        <v>20230930</v>
      </c>
      <c r="B1394">
        <v>15306</v>
      </c>
      <c r="C1394" t="s">
        <v>3229</v>
      </c>
      <c r="D1394" t="s">
        <v>3230</v>
      </c>
      <c r="E1394" t="s">
        <v>659</v>
      </c>
      <c r="F1394" t="s">
        <v>14</v>
      </c>
      <c r="G1394" s="2">
        <v>215529</v>
      </c>
      <c r="H1394" s="2">
        <v>224896</v>
      </c>
    </row>
    <row r="1395" spans="1:8" x14ac:dyDescent="0.35">
      <c r="A1395">
        <v>20230930</v>
      </c>
      <c r="B1395">
        <v>9420</v>
      </c>
      <c r="C1395" t="s">
        <v>2873</v>
      </c>
      <c r="D1395" t="s">
        <v>2874</v>
      </c>
      <c r="E1395" t="s">
        <v>659</v>
      </c>
      <c r="F1395" t="s">
        <v>14</v>
      </c>
      <c r="G1395" s="2">
        <v>254846</v>
      </c>
      <c r="H1395" s="2">
        <v>203309</v>
      </c>
    </row>
    <row r="1396" spans="1:8" x14ac:dyDescent="0.35">
      <c r="A1396">
        <v>20230930</v>
      </c>
      <c r="B1396">
        <v>57892</v>
      </c>
      <c r="C1396" t="s">
        <v>2196</v>
      </c>
      <c r="D1396" t="s">
        <v>2197</v>
      </c>
      <c r="E1396" t="s">
        <v>659</v>
      </c>
      <c r="F1396" t="s">
        <v>14</v>
      </c>
      <c r="G1396" s="2">
        <v>234777</v>
      </c>
      <c r="H1396" s="2">
        <v>198825</v>
      </c>
    </row>
    <row r="1397" spans="1:8" x14ac:dyDescent="0.35">
      <c r="A1397">
        <v>20230930</v>
      </c>
      <c r="B1397">
        <v>13195</v>
      </c>
      <c r="C1397" t="s">
        <v>3750</v>
      </c>
      <c r="D1397" t="s">
        <v>3751</v>
      </c>
      <c r="E1397" t="s">
        <v>659</v>
      </c>
      <c r="F1397" t="s">
        <v>14</v>
      </c>
      <c r="G1397" s="2">
        <v>186567</v>
      </c>
      <c r="H1397" s="2">
        <v>196405</v>
      </c>
    </row>
    <row r="1398" spans="1:8" x14ac:dyDescent="0.35">
      <c r="A1398">
        <v>20230930</v>
      </c>
      <c r="B1398">
        <v>11519</v>
      </c>
      <c r="C1398" t="s">
        <v>6657</v>
      </c>
      <c r="D1398" t="s">
        <v>6658</v>
      </c>
      <c r="E1398" t="s">
        <v>659</v>
      </c>
      <c r="F1398" t="s">
        <v>14</v>
      </c>
      <c r="G1398" s="2">
        <v>158152</v>
      </c>
      <c r="H1398" s="2">
        <v>166368</v>
      </c>
    </row>
    <row r="1399" spans="1:8" x14ac:dyDescent="0.35">
      <c r="A1399">
        <v>20230930</v>
      </c>
      <c r="B1399">
        <v>8943</v>
      </c>
      <c r="C1399" t="s">
        <v>2543</v>
      </c>
      <c r="D1399" t="s">
        <v>2544</v>
      </c>
      <c r="E1399" t="s">
        <v>659</v>
      </c>
      <c r="F1399" t="s">
        <v>14</v>
      </c>
      <c r="G1399" s="2">
        <v>165882</v>
      </c>
      <c r="H1399" s="2">
        <v>147992</v>
      </c>
    </row>
    <row r="1400" spans="1:8" x14ac:dyDescent="0.35">
      <c r="A1400">
        <v>20230930</v>
      </c>
      <c r="B1400">
        <v>15598</v>
      </c>
      <c r="C1400" t="s">
        <v>657</v>
      </c>
      <c r="D1400" t="s">
        <v>658</v>
      </c>
      <c r="E1400" t="s">
        <v>659</v>
      </c>
      <c r="F1400" t="s">
        <v>14</v>
      </c>
      <c r="G1400" s="2">
        <v>152759</v>
      </c>
      <c r="H1400" s="2">
        <v>140535</v>
      </c>
    </row>
    <row r="1401" spans="1:8" x14ac:dyDescent="0.35">
      <c r="A1401">
        <v>20230930</v>
      </c>
      <c r="B1401">
        <v>58586</v>
      </c>
      <c r="C1401" t="s">
        <v>1118</v>
      </c>
      <c r="D1401" t="s">
        <v>1119</v>
      </c>
      <c r="E1401" t="s">
        <v>659</v>
      </c>
      <c r="F1401" t="s">
        <v>60</v>
      </c>
      <c r="G1401" s="2">
        <v>163393</v>
      </c>
      <c r="H1401" s="2">
        <v>139324</v>
      </c>
    </row>
    <row r="1402" spans="1:8" x14ac:dyDescent="0.35">
      <c r="A1402">
        <v>20230930</v>
      </c>
      <c r="B1402">
        <v>10236</v>
      </c>
      <c r="C1402" t="s">
        <v>2551</v>
      </c>
      <c r="D1402" t="s">
        <v>2552</v>
      </c>
      <c r="E1402" t="s">
        <v>659</v>
      </c>
      <c r="F1402" t="s">
        <v>14</v>
      </c>
      <c r="G1402" s="2">
        <v>147976</v>
      </c>
      <c r="H1402" s="2">
        <v>135007</v>
      </c>
    </row>
    <row r="1403" spans="1:8" x14ac:dyDescent="0.35">
      <c r="A1403">
        <v>20230930</v>
      </c>
      <c r="B1403">
        <v>2057</v>
      </c>
      <c r="C1403" t="s">
        <v>205</v>
      </c>
      <c r="D1403" t="s">
        <v>4729</v>
      </c>
      <c r="E1403" t="s">
        <v>659</v>
      </c>
      <c r="F1403" t="s">
        <v>14</v>
      </c>
      <c r="G1403" s="2">
        <v>139293</v>
      </c>
      <c r="H1403" s="2">
        <v>129907</v>
      </c>
    </row>
    <row r="1404" spans="1:8" x14ac:dyDescent="0.35">
      <c r="A1404">
        <v>20230930</v>
      </c>
      <c r="B1404">
        <v>3902</v>
      </c>
      <c r="C1404" t="s">
        <v>2093</v>
      </c>
      <c r="D1404" t="s">
        <v>2094</v>
      </c>
      <c r="E1404" t="s">
        <v>659</v>
      </c>
      <c r="F1404" t="s">
        <v>14</v>
      </c>
      <c r="G1404" s="2">
        <v>121343</v>
      </c>
      <c r="H1404" s="2">
        <v>113067</v>
      </c>
    </row>
    <row r="1405" spans="1:8" x14ac:dyDescent="0.35">
      <c r="A1405">
        <v>20230930</v>
      </c>
      <c r="B1405">
        <v>10250</v>
      </c>
      <c r="C1405" t="s">
        <v>4091</v>
      </c>
      <c r="D1405" t="s">
        <v>4092</v>
      </c>
      <c r="E1405" t="s">
        <v>659</v>
      </c>
      <c r="F1405" t="s">
        <v>14</v>
      </c>
      <c r="G1405" s="2">
        <v>120931</v>
      </c>
      <c r="H1405" s="2">
        <v>112090</v>
      </c>
    </row>
    <row r="1406" spans="1:8" x14ac:dyDescent="0.35">
      <c r="A1406">
        <v>20230930</v>
      </c>
      <c r="B1406">
        <v>21728</v>
      </c>
      <c r="C1406" t="s">
        <v>2545</v>
      </c>
      <c r="D1406" t="s">
        <v>2546</v>
      </c>
      <c r="E1406" t="s">
        <v>659</v>
      </c>
      <c r="F1406" t="s">
        <v>14</v>
      </c>
      <c r="G1406" s="2">
        <v>103920</v>
      </c>
      <c r="H1406" s="2">
        <v>110806</v>
      </c>
    </row>
    <row r="1407" spans="1:8" x14ac:dyDescent="0.35">
      <c r="A1407">
        <v>20230930</v>
      </c>
      <c r="B1407">
        <v>8640</v>
      </c>
      <c r="C1407" t="s">
        <v>3781</v>
      </c>
      <c r="D1407" t="s">
        <v>3782</v>
      </c>
      <c r="E1407" t="s">
        <v>659</v>
      </c>
      <c r="F1407" t="s">
        <v>14</v>
      </c>
      <c r="G1407" s="2">
        <v>133762</v>
      </c>
      <c r="H1407" s="2">
        <v>100712</v>
      </c>
    </row>
    <row r="1408" spans="1:8" x14ac:dyDescent="0.35">
      <c r="A1408">
        <v>20230930</v>
      </c>
      <c r="B1408">
        <v>17096</v>
      </c>
      <c r="C1408" t="s">
        <v>2018</v>
      </c>
      <c r="D1408" t="s">
        <v>2019</v>
      </c>
      <c r="E1408" t="s">
        <v>659</v>
      </c>
      <c r="F1408" t="s">
        <v>14</v>
      </c>
      <c r="G1408" s="2">
        <v>108696</v>
      </c>
      <c r="H1408" s="2">
        <v>99505</v>
      </c>
    </row>
    <row r="1409" spans="1:8" x14ac:dyDescent="0.35">
      <c r="A1409">
        <v>20230930</v>
      </c>
      <c r="B1409">
        <v>10243</v>
      </c>
      <c r="C1409" t="s">
        <v>3315</v>
      </c>
      <c r="D1409" t="s">
        <v>3316</v>
      </c>
      <c r="E1409" t="s">
        <v>659</v>
      </c>
      <c r="F1409" t="s">
        <v>14</v>
      </c>
      <c r="G1409" s="2">
        <v>111741</v>
      </c>
      <c r="H1409" s="2">
        <v>97491</v>
      </c>
    </row>
    <row r="1410" spans="1:8" x14ac:dyDescent="0.35">
      <c r="A1410">
        <v>20230930</v>
      </c>
      <c r="B1410">
        <v>15741</v>
      </c>
      <c r="C1410" t="s">
        <v>2241</v>
      </c>
      <c r="D1410" t="s">
        <v>1119</v>
      </c>
      <c r="E1410" t="s">
        <v>659</v>
      </c>
      <c r="F1410" t="s">
        <v>14</v>
      </c>
      <c r="G1410" s="2">
        <v>103667</v>
      </c>
      <c r="H1410" s="2">
        <v>90633</v>
      </c>
    </row>
    <row r="1411" spans="1:8" x14ac:dyDescent="0.35">
      <c r="A1411">
        <v>20230930</v>
      </c>
      <c r="B1411">
        <v>8390</v>
      </c>
      <c r="C1411" t="s">
        <v>4296</v>
      </c>
      <c r="D1411" t="s">
        <v>1819</v>
      </c>
      <c r="E1411" t="s">
        <v>659</v>
      </c>
      <c r="F1411" t="s">
        <v>14</v>
      </c>
      <c r="G1411" s="2">
        <v>90455</v>
      </c>
      <c r="H1411" s="2">
        <v>88525</v>
      </c>
    </row>
    <row r="1412" spans="1:8" x14ac:dyDescent="0.35">
      <c r="A1412">
        <v>20230930</v>
      </c>
      <c r="B1412">
        <v>13794</v>
      </c>
      <c r="C1412" t="s">
        <v>2012</v>
      </c>
      <c r="D1412" t="s">
        <v>2013</v>
      </c>
      <c r="E1412" t="s">
        <v>659</v>
      </c>
      <c r="F1412" t="s">
        <v>14</v>
      </c>
      <c r="G1412" s="2">
        <v>86211</v>
      </c>
      <c r="H1412" s="2">
        <v>80904</v>
      </c>
    </row>
    <row r="1413" spans="1:8" x14ac:dyDescent="0.35">
      <c r="A1413">
        <v>20230930</v>
      </c>
      <c r="B1413">
        <v>9121</v>
      </c>
      <c r="C1413" t="s">
        <v>3968</v>
      </c>
      <c r="D1413" t="s">
        <v>3969</v>
      </c>
      <c r="E1413" t="s">
        <v>659</v>
      </c>
      <c r="F1413" t="s">
        <v>14</v>
      </c>
      <c r="G1413" s="2">
        <v>70419</v>
      </c>
      <c r="H1413" s="2">
        <v>79757</v>
      </c>
    </row>
    <row r="1414" spans="1:8" x14ac:dyDescent="0.35">
      <c r="A1414">
        <v>20230930</v>
      </c>
      <c r="B1414">
        <v>17922</v>
      </c>
      <c r="C1414" t="s">
        <v>3704</v>
      </c>
      <c r="D1414" t="s">
        <v>3705</v>
      </c>
      <c r="E1414" t="s">
        <v>659</v>
      </c>
      <c r="F1414" t="s">
        <v>14</v>
      </c>
      <c r="G1414" s="2">
        <v>69994</v>
      </c>
      <c r="H1414" s="2">
        <v>64470</v>
      </c>
    </row>
    <row r="1415" spans="1:8" x14ac:dyDescent="0.35">
      <c r="A1415">
        <v>20230930</v>
      </c>
      <c r="B1415">
        <v>8383</v>
      </c>
      <c r="C1415" t="s">
        <v>1780</v>
      </c>
      <c r="D1415" t="s">
        <v>3231</v>
      </c>
      <c r="E1415" t="s">
        <v>659</v>
      </c>
      <c r="F1415" t="s">
        <v>14</v>
      </c>
      <c r="G1415" s="2">
        <v>75056</v>
      </c>
      <c r="H1415" s="2">
        <v>64051</v>
      </c>
    </row>
    <row r="1416" spans="1:8" x14ac:dyDescent="0.35">
      <c r="A1416">
        <v>20230930</v>
      </c>
      <c r="B1416">
        <v>16477</v>
      </c>
      <c r="C1416" t="s">
        <v>2553</v>
      </c>
      <c r="D1416" t="s">
        <v>2332</v>
      </c>
      <c r="E1416" t="s">
        <v>659</v>
      </c>
      <c r="F1416" t="s">
        <v>14</v>
      </c>
      <c r="G1416" s="2">
        <v>64781</v>
      </c>
      <c r="H1416" s="2">
        <v>63060</v>
      </c>
    </row>
    <row r="1417" spans="1:8" x14ac:dyDescent="0.35">
      <c r="A1417">
        <v>20230930</v>
      </c>
      <c r="B1417">
        <v>15471</v>
      </c>
      <c r="C1417" t="s">
        <v>2089</v>
      </c>
      <c r="D1417" t="s">
        <v>2090</v>
      </c>
      <c r="E1417" t="s">
        <v>659</v>
      </c>
      <c r="F1417" t="s">
        <v>14</v>
      </c>
      <c r="G1417" s="2">
        <v>69758</v>
      </c>
      <c r="H1417" s="2">
        <v>58580</v>
      </c>
    </row>
    <row r="1418" spans="1:8" x14ac:dyDescent="0.35">
      <c r="A1418">
        <v>20230930</v>
      </c>
      <c r="B1418">
        <v>13196</v>
      </c>
      <c r="C1418" t="s">
        <v>1124</v>
      </c>
      <c r="D1418" t="s">
        <v>1125</v>
      </c>
      <c r="E1418" t="s">
        <v>659</v>
      </c>
      <c r="F1418" t="s">
        <v>14</v>
      </c>
      <c r="G1418" s="2">
        <v>62567</v>
      </c>
      <c r="H1418" s="2">
        <v>57969</v>
      </c>
    </row>
    <row r="1419" spans="1:8" x14ac:dyDescent="0.35">
      <c r="A1419">
        <v>20230930</v>
      </c>
      <c r="B1419">
        <v>10253</v>
      </c>
      <c r="C1419" t="s">
        <v>1120</v>
      </c>
      <c r="D1419" t="s">
        <v>1121</v>
      </c>
      <c r="E1419" t="s">
        <v>659</v>
      </c>
      <c r="F1419" t="s">
        <v>8</v>
      </c>
      <c r="G1419" s="2">
        <v>66502</v>
      </c>
      <c r="H1419" s="2">
        <v>56238</v>
      </c>
    </row>
    <row r="1420" spans="1:8" x14ac:dyDescent="0.35">
      <c r="A1420">
        <v>20230930</v>
      </c>
      <c r="B1420">
        <v>8632</v>
      </c>
      <c r="C1420" t="s">
        <v>4271</v>
      </c>
      <c r="D1420" t="s">
        <v>4272</v>
      </c>
      <c r="E1420" t="s">
        <v>659</v>
      </c>
      <c r="F1420" t="s">
        <v>14</v>
      </c>
      <c r="G1420" s="2">
        <v>52822</v>
      </c>
      <c r="H1420" s="2">
        <v>55725</v>
      </c>
    </row>
    <row r="1421" spans="1:8" x14ac:dyDescent="0.35">
      <c r="A1421">
        <v>20230930</v>
      </c>
      <c r="B1421">
        <v>3934</v>
      </c>
      <c r="C1421" t="s">
        <v>2333</v>
      </c>
      <c r="D1421" t="s">
        <v>2334</v>
      </c>
      <c r="E1421" t="s">
        <v>659</v>
      </c>
      <c r="F1421" t="s">
        <v>14</v>
      </c>
      <c r="G1421" s="2">
        <v>61061</v>
      </c>
      <c r="H1421" s="2">
        <v>47312</v>
      </c>
    </row>
    <row r="1422" spans="1:8" x14ac:dyDescent="0.35">
      <c r="A1422">
        <v>20230930</v>
      </c>
      <c r="B1422">
        <v>3919</v>
      </c>
      <c r="C1422" t="s">
        <v>2244</v>
      </c>
      <c r="D1422" t="s">
        <v>2245</v>
      </c>
      <c r="E1422" t="s">
        <v>659</v>
      </c>
      <c r="F1422" t="s">
        <v>14</v>
      </c>
      <c r="G1422" s="2">
        <v>48732</v>
      </c>
      <c r="H1422" s="2">
        <v>46841</v>
      </c>
    </row>
    <row r="1423" spans="1:8" x14ac:dyDescent="0.35">
      <c r="A1423">
        <v>20230930</v>
      </c>
      <c r="B1423">
        <v>17813</v>
      </c>
      <c r="C1423" t="s">
        <v>2239</v>
      </c>
      <c r="D1423" t="s">
        <v>2240</v>
      </c>
      <c r="E1423" t="s">
        <v>659</v>
      </c>
      <c r="F1423" t="s">
        <v>14</v>
      </c>
      <c r="G1423" s="2">
        <v>46901</v>
      </c>
      <c r="H1423" s="2">
        <v>41371</v>
      </c>
    </row>
    <row r="1424" spans="1:8" x14ac:dyDescent="0.35">
      <c r="A1424">
        <v>20230930</v>
      </c>
      <c r="B1424">
        <v>9422</v>
      </c>
      <c r="C1424" t="s">
        <v>2198</v>
      </c>
      <c r="D1424" t="s">
        <v>2199</v>
      </c>
      <c r="E1424" t="s">
        <v>659</v>
      </c>
      <c r="F1424" t="s">
        <v>14</v>
      </c>
      <c r="G1424" s="2">
        <v>38776</v>
      </c>
      <c r="H1424" s="2">
        <v>38921</v>
      </c>
    </row>
    <row r="1425" spans="1:8" x14ac:dyDescent="0.35">
      <c r="A1425">
        <v>20230930</v>
      </c>
      <c r="B1425">
        <v>9128</v>
      </c>
      <c r="C1425" t="s">
        <v>2329</v>
      </c>
      <c r="D1425" t="s">
        <v>2330</v>
      </c>
      <c r="E1425" t="s">
        <v>659</v>
      </c>
      <c r="F1425" t="s">
        <v>14</v>
      </c>
      <c r="G1425" s="2">
        <v>40768</v>
      </c>
      <c r="H1425" s="2">
        <v>35422</v>
      </c>
    </row>
    <row r="1426" spans="1:8" x14ac:dyDescent="0.35">
      <c r="A1426">
        <v>20230930</v>
      </c>
      <c r="B1426">
        <v>9120</v>
      </c>
      <c r="C1426" t="s">
        <v>4112</v>
      </c>
      <c r="D1426" t="s">
        <v>580</v>
      </c>
      <c r="E1426" t="s">
        <v>659</v>
      </c>
      <c r="F1426" t="s">
        <v>14</v>
      </c>
      <c r="G1426" s="2">
        <v>31924</v>
      </c>
      <c r="H1426" s="2">
        <v>34617</v>
      </c>
    </row>
    <row r="1427" spans="1:8" x14ac:dyDescent="0.35">
      <c r="A1427">
        <v>20230930</v>
      </c>
      <c r="B1427">
        <v>8946</v>
      </c>
      <c r="C1427" t="s">
        <v>1546</v>
      </c>
      <c r="D1427" t="s">
        <v>1547</v>
      </c>
      <c r="E1427" t="s">
        <v>381</v>
      </c>
      <c r="F1427" t="s">
        <v>60</v>
      </c>
      <c r="G1427" s="2">
        <v>29967873</v>
      </c>
      <c r="H1427" s="2">
        <v>29769</v>
      </c>
    </row>
    <row r="1428" spans="1:8" x14ac:dyDescent="0.35">
      <c r="A1428">
        <v>20230930</v>
      </c>
      <c r="B1428">
        <v>9417</v>
      </c>
      <c r="C1428" t="s">
        <v>110</v>
      </c>
      <c r="D1428" t="s">
        <v>1525</v>
      </c>
      <c r="E1428" t="s">
        <v>381</v>
      </c>
      <c r="F1428" t="s">
        <v>14</v>
      </c>
      <c r="G1428" s="2">
        <v>8243706</v>
      </c>
      <c r="H1428" s="2">
        <v>25827586</v>
      </c>
    </row>
    <row r="1429" spans="1:8" x14ac:dyDescent="0.35">
      <c r="A1429">
        <v>20230930</v>
      </c>
      <c r="B1429">
        <v>17174</v>
      </c>
      <c r="C1429" t="s">
        <v>3267</v>
      </c>
      <c r="D1429" t="s">
        <v>1525</v>
      </c>
      <c r="E1429" t="s">
        <v>381</v>
      </c>
      <c r="F1429" t="s">
        <v>14</v>
      </c>
      <c r="G1429" s="2">
        <v>8268075</v>
      </c>
      <c r="H1429" s="2">
        <v>6680098</v>
      </c>
    </row>
    <row r="1430" spans="1:8" x14ac:dyDescent="0.35">
      <c r="A1430">
        <v>20230930</v>
      </c>
      <c r="B1430">
        <v>5452</v>
      </c>
      <c r="C1430" t="s">
        <v>4536</v>
      </c>
      <c r="D1430" t="s">
        <v>1547</v>
      </c>
      <c r="E1430" t="s">
        <v>381</v>
      </c>
      <c r="F1430" t="s">
        <v>60</v>
      </c>
      <c r="G1430" s="2">
        <v>4877141</v>
      </c>
      <c r="H1430" s="2">
        <v>6058398</v>
      </c>
    </row>
    <row r="1431" spans="1:8" x14ac:dyDescent="0.35">
      <c r="A1431">
        <v>20230930</v>
      </c>
      <c r="B1431">
        <v>10634</v>
      </c>
      <c r="C1431" t="s">
        <v>1560</v>
      </c>
      <c r="D1431" t="s">
        <v>1561</v>
      </c>
      <c r="E1431" t="s">
        <v>381</v>
      </c>
      <c r="F1431" t="s">
        <v>8</v>
      </c>
      <c r="G1431" s="2">
        <v>2532352</v>
      </c>
      <c r="H1431" s="2">
        <v>4136849</v>
      </c>
    </row>
    <row r="1432" spans="1:8" x14ac:dyDescent="0.35">
      <c r="A1432">
        <v>20230930</v>
      </c>
      <c r="B1432">
        <v>13421</v>
      </c>
      <c r="C1432" t="s">
        <v>4660</v>
      </c>
      <c r="D1432" t="s">
        <v>4661</v>
      </c>
      <c r="E1432" t="s">
        <v>381</v>
      </c>
      <c r="F1432" t="s">
        <v>8</v>
      </c>
      <c r="G1432" s="2">
        <v>1969577</v>
      </c>
      <c r="H1432" s="2">
        <v>2124115</v>
      </c>
    </row>
    <row r="1433" spans="1:8" x14ac:dyDescent="0.35">
      <c r="A1433">
        <v>20230930</v>
      </c>
      <c r="B1433">
        <v>19300</v>
      </c>
      <c r="C1433" t="s">
        <v>1532</v>
      </c>
      <c r="D1433" t="s">
        <v>1525</v>
      </c>
      <c r="E1433" t="s">
        <v>381</v>
      </c>
      <c r="F1433" t="s">
        <v>14</v>
      </c>
      <c r="G1433" s="2">
        <v>1773167</v>
      </c>
      <c r="H1433" s="2">
        <v>1716840</v>
      </c>
    </row>
    <row r="1434" spans="1:8" x14ac:dyDescent="0.35">
      <c r="A1434">
        <v>20230930</v>
      </c>
      <c r="B1434">
        <v>5496</v>
      </c>
      <c r="C1434" t="s">
        <v>4518</v>
      </c>
      <c r="D1434" t="s">
        <v>1547</v>
      </c>
      <c r="E1434" t="s">
        <v>381</v>
      </c>
      <c r="F1434" t="s">
        <v>60</v>
      </c>
      <c r="G1434" s="2">
        <v>1476929</v>
      </c>
      <c r="H1434" s="2">
        <v>1473390</v>
      </c>
    </row>
    <row r="1435" spans="1:8" x14ac:dyDescent="0.35">
      <c r="A1435">
        <v>20230930</v>
      </c>
      <c r="B1435">
        <v>20488</v>
      </c>
      <c r="C1435" t="s">
        <v>4426</v>
      </c>
      <c r="D1435" t="s">
        <v>4427</v>
      </c>
      <c r="E1435" t="s">
        <v>381</v>
      </c>
      <c r="F1435" t="s">
        <v>8</v>
      </c>
      <c r="G1435" s="2">
        <v>1412028</v>
      </c>
      <c r="H1435" s="2">
        <v>1195106</v>
      </c>
    </row>
    <row r="1436" spans="1:8" x14ac:dyDescent="0.35">
      <c r="A1436">
        <v>20230930</v>
      </c>
      <c r="B1436">
        <v>5415</v>
      </c>
      <c r="C1436" t="s">
        <v>4609</v>
      </c>
      <c r="D1436" t="s">
        <v>1525</v>
      </c>
      <c r="E1436" t="s">
        <v>381</v>
      </c>
      <c r="F1436" t="s">
        <v>14</v>
      </c>
      <c r="G1436" s="2">
        <v>1241151</v>
      </c>
      <c r="H1436" s="2">
        <v>1158605</v>
      </c>
    </row>
    <row r="1437" spans="1:8" x14ac:dyDescent="0.35">
      <c r="A1437">
        <v>20230930</v>
      </c>
      <c r="B1437">
        <v>19213</v>
      </c>
      <c r="C1437" t="s">
        <v>70</v>
      </c>
      <c r="D1437" t="s">
        <v>461</v>
      </c>
      <c r="E1437" t="s">
        <v>381</v>
      </c>
      <c r="F1437" t="s">
        <v>14</v>
      </c>
      <c r="G1437" s="2">
        <v>1374300</v>
      </c>
      <c r="H1437" s="2">
        <v>1087876</v>
      </c>
    </row>
    <row r="1438" spans="1:8" x14ac:dyDescent="0.35">
      <c r="A1438">
        <v>20230930</v>
      </c>
      <c r="B1438">
        <v>18489</v>
      </c>
      <c r="C1438" t="s">
        <v>3524</v>
      </c>
      <c r="D1438" t="s">
        <v>1547</v>
      </c>
      <c r="E1438" t="s">
        <v>381</v>
      </c>
      <c r="F1438" t="s">
        <v>14</v>
      </c>
      <c r="G1438" s="2">
        <v>1273832</v>
      </c>
      <c r="H1438" s="2">
        <v>1060167</v>
      </c>
    </row>
    <row r="1439" spans="1:8" x14ac:dyDescent="0.35">
      <c r="A1439">
        <v>20230930</v>
      </c>
      <c r="B1439">
        <v>19850</v>
      </c>
      <c r="C1439" t="s">
        <v>3978</v>
      </c>
      <c r="D1439" t="s">
        <v>3979</v>
      </c>
      <c r="E1439" t="s">
        <v>381</v>
      </c>
      <c r="F1439" t="s">
        <v>14</v>
      </c>
      <c r="G1439" s="2">
        <v>1142654</v>
      </c>
      <c r="H1439" s="2">
        <v>975728</v>
      </c>
    </row>
    <row r="1440" spans="1:8" x14ac:dyDescent="0.35">
      <c r="A1440">
        <v>20230930</v>
      </c>
      <c r="B1440">
        <v>1435</v>
      </c>
      <c r="C1440" t="s">
        <v>6028</v>
      </c>
      <c r="D1440" t="s">
        <v>1547</v>
      </c>
      <c r="E1440" t="s">
        <v>381</v>
      </c>
      <c r="F1440" t="s">
        <v>14</v>
      </c>
      <c r="G1440" s="2">
        <v>1046258</v>
      </c>
      <c r="H1440" s="2">
        <v>972388</v>
      </c>
    </row>
    <row r="1441" spans="1:8" x14ac:dyDescent="0.35">
      <c r="A1441">
        <v>20230930</v>
      </c>
      <c r="B1441">
        <v>15545</v>
      </c>
      <c r="C1441" t="s">
        <v>1544</v>
      </c>
      <c r="D1441" t="s">
        <v>6006</v>
      </c>
      <c r="E1441" t="s">
        <v>381</v>
      </c>
      <c r="F1441" t="s">
        <v>8</v>
      </c>
      <c r="G1441" s="2">
        <v>1096652</v>
      </c>
      <c r="H1441" s="2">
        <v>934561</v>
      </c>
    </row>
    <row r="1442" spans="1:8" x14ac:dyDescent="0.35">
      <c r="A1442">
        <v>20230930</v>
      </c>
      <c r="B1442">
        <v>16553</v>
      </c>
      <c r="C1442" t="s">
        <v>1041</v>
      </c>
      <c r="D1442" t="s">
        <v>3242</v>
      </c>
      <c r="E1442" t="s">
        <v>381</v>
      </c>
      <c r="F1442" t="s">
        <v>8</v>
      </c>
      <c r="G1442" s="2">
        <v>1019594</v>
      </c>
      <c r="H1442" s="2">
        <v>900272</v>
      </c>
    </row>
    <row r="1443" spans="1:8" x14ac:dyDescent="0.35">
      <c r="A1443">
        <v>20230930</v>
      </c>
      <c r="B1443">
        <v>34363</v>
      </c>
      <c r="C1443" t="s">
        <v>4191</v>
      </c>
      <c r="D1443" t="s">
        <v>2847</v>
      </c>
      <c r="E1443" t="s">
        <v>381</v>
      </c>
      <c r="F1443" t="s">
        <v>14</v>
      </c>
      <c r="G1443" s="2">
        <v>953108</v>
      </c>
      <c r="H1443" s="2">
        <v>858557</v>
      </c>
    </row>
    <row r="1444" spans="1:8" x14ac:dyDescent="0.35">
      <c r="A1444">
        <v>20230930</v>
      </c>
      <c r="B1444">
        <v>34211</v>
      </c>
      <c r="C1444" t="s">
        <v>3423</v>
      </c>
      <c r="D1444" t="s">
        <v>1525</v>
      </c>
      <c r="E1444" t="s">
        <v>381</v>
      </c>
      <c r="F1444" t="s">
        <v>8</v>
      </c>
      <c r="G1444" s="2">
        <v>952972</v>
      </c>
      <c r="H1444" s="2">
        <v>815335</v>
      </c>
    </row>
    <row r="1445" spans="1:8" x14ac:dyDescent="0.35">
      <c r="A1445">
        <v>20230930</v>
      </c>
      <c r="B1445">
        <v>13255</v>
      </c>
      <c r="C1445" t="s">
        <v>3333</v>
      </c>
      <c r="D1445" t="s">
        <v>1525</v>
      </c>
      <c r="E1445" t="s">
        <v>381</v>
      </c>
      <c r="F1445" t="s">
        <v>8</v>
      </c>
      <c r="G1445" s="2">
        <v>986229</v>
      </c>
      <c r="H1445" s="2">
        <v>795779</v>
      </c>
    </row>
    <row r="1446" spans="1:8" x14ac:dyDescent="0.35">
      <c r="A1446">
        <v>20230930</v>
      </c>
      <c r="B1446">
        <v>17478</v>
      </c>
      <c r="C1446" t="s">
        <v>6700</v>
      </c>
      <c r="D1446" t="s">
        <v>1547</v>
      </c>
      <c r="E1446" t="s">
        <v>381</v>
      </c>
      <c r="F1446" t="s">
        <v>14</v>
      </c>
      <c r="G1446" s="2">
        <v>913469</v>
      </c>
      <c r="H1446" s="2">
        <v>787987</v>
      </c>
    </row>
    <row r="1447" spans="1:8" x14ac:dyDescent="0.35">
      <c r="A1447">
        <v>20230930</v>
      </c>
      <c r="B1447">
        <v>14264</v>
      </c>
      <c r="C1447" t="s">
        <v>3291</v>
      </c>
      <c r="D1447" t="s">
        <v>2660</v>
      </c>
      <c r="E1447" t="s">
        <v>381</v>
      </c>
      <c r="F1447" t="s">
        <v>14</v>
      </c>
      <c r="G1447" s="2">
        <v>1037854</v>
      </c>
      <c r="H1447" s="2">
        <v>750451</v>
      </c>
    </row>
    <row r="1448" spans="1:8" x14ac:dyDescent="0.35">
      <c r="A1448">
        <v>20230930</v>
      </c>
      <c r="B1448">
        <v>13868</v>
      </c>
      <c r="C1448" t="s">
        <v>6112</v>
      </c>
      <c r="D1448" t="s">
        <v>3337</v>
      </c>
      <c r="E1448" t="s">
        <v>381</v>
      </c>
      <c r="F1448" t="s">
        <v>8</v>
      </c>
      <c r="G1448" s="2">
        <v>935619</v>
      </c>
      <c r="H1448" s="2">
        <v>727594</v>
      </c>
    </row>
    <row r="1449" spans="1:8" x14ac:dyDescent="0.35">
      <c r="A1449">
        <v>20230930</v>
      </c>
      <c r="B1449">
        <v>58727</v>
      </c>
      <c r="C1449" t="s">
        <v>556</v>
      </c>
      <c r="D1449" t="s">
        <v>286</v>
      </c>
      <c r="E1449" t="s">
        <v>381</v>
      </c>
      <c r="F1449" t="s">
        <v>14</v>
      </c>
      <c r="G1449" s="2">
        <v>840015</v>
      </c>
      <c r="H1449" s="2">
        <v>719956</v>
      </c>
    </row>
    <row r="1450" spans="1:8" x14ac:dyDescent="0.35">
      <c r="A1450">
        <v>20230930</v>
      </c>
      <c r="B1450">
        <v>13622</v>
      </c>
      <c r="C1450" t="s">
        <v>4626</v>
      </c>
      <c r="D1450" t="s">
        <v>3979</v>
      </c>
      <c r="E1450" t="s">
        <v>381</v>
      </c>
      <c r="F1450" t="s">
        <v>14</v>
      </c>
      <c r="G1450" s="2">
        <v>1075423</v>
      </c>
      <c r="H1450" s="2">
        <v>707968</v>
      </c>
    </row>
    <row r="1451" spans="1:8" x14ac:dyDescent="0.35">
      <c r="A1451">
        <v>20230930</v>
      </c>
      <c r="B1451">
        <v>34811</v>
      </c>
      <c r="C1451" t="s">
        <v>2342</v>
      </c>
      <c r="D1451" t="s">
        <v>282</v>
      </c>
      <c r="E1451" t="s">
        <v>381</v>
      </c>
      <c r="F1451" t="s">
        <v>14</v>
      </c>
      <c r="G1451" s="2">
        <v>807381</v>
      </c>
      <c r="H1451" s="2">
        <v>634232</v>
      </c>
    </row>
    <row r="1452" spans="1:8" x14ac:dyDescent="0.35">
      <c r="A1452">
        <v>20230930</v>
      </c>
      <c r="B1452">
        <v>16810</v>
      </c>
      <c r="C1452" t="s">
        <v>2663</v>
      </c>
      <c r="D1452" t="s">
        <v>1547</v>
      </c>
      <c r="E1452" t="s">
        <v>381</v>
      </c>
      <c r="F1452" t="s">
        <v>14</v>
      </c>
      <c r="G1452" s="2">
        <v>621263</v>
      </c>
      <c r="H1452" s="2">
        <v>629300</v>
      </c>
    </row>
    <row r="1453" spans="1:8" x14ac:dyDescent="0.35">
      <c r="A1453">
        <v>20230930</v>
      </c>
      <c r="B1453">
        <v>20130</v>
      </c>
      <c r="C1453" t="s">
        <v>5907</v>
      </c>
      <c r="D1453" t="s">
        <v>5908</v>
      </c>
      <c r="E1453" t="s">
        <v>381</v>
      </c>
      <c r="F1453" t="s">
        <v>14</v>
      </c>
      <c r="G1453" s="2">
        <v>585989</v>
      </c>
      <c r="H1453" s="2">
        <v>540858</v>
      </c>
    </row>
    <row r="1454" spans="1:8" x14ac:dyDescent="0.35">
      <c r="A1454">
        <v>20230930</v>
      </c>
      <c r="B1454">
        <v>18740</v>
      </c>
      <c r="C1454" t="s">
        <v>747</v>
      </c>
      <c r="D1454" t="s">
        <v>1559</v>
      </c>
      <c r="E1454" t="s">
        <v>381</v>
      </c>
      <c r="F1454" t="s">
        <v>8</v>
      </c>
      <c r="G1454" s="2">
        <v>530005</v>
      </c>
      <c r="H1454" s="2">
        <v>514241</v>
      </c>
    </row>
    <row r="1455" spans="1:8" x14ac:dyDescent="0.35">
      <c r="A1455">
        <v>20230930</v>
      </c>
      <c r="B1455">
        <v>10643</v>
      </c>
      <c r="C1455" t="s">
        <v>3048</v>
      </c>
      <c r="D1455" t="s">
        <v>3049</v>
      </c>
      <c r="E1455" t="s">
        <v>381</v>
      </c>
      <c r="F1455" t="s">
        <v>14</v>
      </c>
      <c r="G1455" s="2">
        <v>609558</v>
      </c>
      <c r="H1455" s="2">
        <v>483574</v>
      </c>
    </row>
    <row r="1456" spans="1:8" x14ac:dyDescent="0.35">
      <c r="A1456">
        <v>20230930</v>
      </c>
      <c r="B1456">
        <v>33450</v>
      </c>
      <c r="C1456" t="s">
        <v>1539</v>
      </c>
      <c r="D1456" t="s">
        <v>1540</v>
      </c>
      <c r="E1456" t="s">
        <v>381</v>
      </c>
      <c r="F1456" t="s">
        <v>8</v>
      </c>
      <c r="G1456" s="2">
        <v>548703</v>
      </c>
      <c r="H1456" s="2">
        <v>482072</v>
      </c>
    </row>
    <row r="1457" spans="1:8" x14ac:dyDescent="0.35">
      <c r="A1457">
        <v>20230930</v>
      </c>
      <c r="B1457">
        <v>5495</v>
      </c>
      <c r="C1457" t="s">
        <v>3437</v>
      </c>
      <c r="D1457" t="s">
        <v>2841</v>
      </c>
      <c r="E1457" t="s">
        <v>381</v>
      </c>
      <c r="F1457" t="s">
        <v>8</v>
      </c>
      <c r="G1457" s="2">
        <v>533650</v>
      </c>
      <c r="H1457" s="2">
        <v>473996</v>
      </c>
    </row>
    <row r="1458" spans="1:8" x14ac:dyDescent="0.35">
      <c r="A1458">
        <v>20230930</v>
      </c>
      <c r="B1458">
        <v>12241</v>
      </c>
      <c r="C1458" t="s">
        <v>4465</v>
      </c>
      <c r="D1458" t="s">
        <v>4466</v>
      </c>
      <c r="E1458" t="s">
        <v>381</v>
      </c>
      <c r="F1458" t="s">
        <v>14</v>
      </c>
      <c r="G1458" s="2">
        <v>593580</v>
      </c>
      <c r="H1458" s="2">
        <v>469475</v>
      </c>
    </row>
    <row r="1459" spans="1:8" x14ac:dyDescent="0.35">
      <c r="A1459">
        <v>20230930</v>
      </c>
      <c r="B1459">
        <v>5434</v>
      </c>
      <c r="C1459" t="s">
        <v>5825</v>
      </c>
      <c r="D1459" t="s">
        <v>65</v>
      </c>
      <c r="E1459" t="s">
        <v>381</v>
      </c>
      <c r="F1459" t="s">
        <v>8</v>
      </c>
      <c r="G1459" s="2">
        <v>594500</v>
      </c>
      <c r="H1459" s="2">
        <v>464514</v>
      </c>
    </row>
    <row r="1460" spans="1:8" x14ac:dyDescent="0.35">
      <c r="A1460">
        <v>20230930</v>
      </c>
      <c r="B1460">
        <v>14312</v>
      </c>
      <c r="C1460" t="s">
        <v>2661</v>
      </c>
      <c r="D1460" t="s">
        <v>2662</v>
      </c>
      <c r="E1460" t="s">
        <v>381</v>
      </c>
      <c r="F1460" t="s">
        <v>14</v>
      </c>
      <c r="G1460" s="2">
        <v>497668</v>
      </c>
      <c r="H1460" s="2">
        <v>461078</v>
      </c>
    </row>
    <row r="1461" spans="1:8" x14ac:dyDescent="0.35">
      <c r="A1461">
        <v>20230930</v>
      </c>
      <c r="B1461">
        <v>18748</v>
      </c>
      <c r="C1461" t="s">
        <v>5005</v>
      </c>
      <c r="D1461" t="s">
        <v>5006</v>
      </c>
      <c r="E1461" t="s">
        <v>381</v>
      </c>
      <c r="F1461" t="s">
        <v>14</v>
      </c>
      <c r="G1461" s="2">
        <v>480483</v>
      </c>
      <c r="H1461" s="2">
        <v>448160</v>
      </c>
    </row>
    <row r="1462" spans="1:8" x14ac:dyDescent="0.35">
      <c r="A1462">
        <v>20230930</v>
      </c>
      <c r="B1462">
        <v>31999</v>
      </c>
      <c r="C1462" t="s">
        <v>4227</v>
      </c>
      <c r="D1462" t="s">
        <v>3255</v>
      </c>
      <c r="E1462" t="s">
        <v>381</v>
      </c>
      <c r="F1462" t="s">
        <v>14</v>
      </c>
      <c r="G1462" s="2">
        <v>483876</v>
      </c>
      <c r="H1462" s="2">
        <v>435987</v>
      </c>
    </row>
    <row r="1463" spans="1:8" x14ac:dyDescent="0.35">
      <c r="A1463">
        <v>20230930</v>
      </c>
      <c r="B1463">
        <v>10641</v>
      </c>
      <c r="C1463" t="s">
        <v>5796</v>
      </c>
      <c r="D1463" t="s">
        <v>4661</v>
      </c>
      <c r="E1463" t="s">
        <v>381</v>
      </c>
      <c r="F1463" t="s">
        <v>8</v>
      </c>
      <c r="G1463" s="2">
        <v>492781</v>
      </c>
      <c r="H1463" s="2">
        <v>435219</v>
      </c>
    </row>
    <row r="1464" spans="1:8" x14ac:dyDescent="0.35">
      <c r="A1464">
        <v>20230930</v>
      </c>
      <c r="B1464">
        <v>25291</v>
      </c>
      <c r="C1464" t="s">
        <v>4103</v>
      </c>
      <c r="D1464" t="s">
        <v>4104</v>
      </c>
      <c r="E1464" t="s">
        <v>381</v>
      </c>
      <c r="F1464" t="s">
        <v>14</v>
      </c>
      <c r="G1464" s="2">
        <v>567551</v>
      </c>
      <c r="H1464" s="2">
        <v>427611</v>
      </c>
    </row>
    <row r="1465" spans="1:8" x14ac:dyDescent="0.35">
      <c r="A1465">
        <v>20230930</v>
      </c>
      <c r="B1465">
        <v>17639</v>
      </c>
      <c r="C1465" t="s">
        <v>5512</v>
      </c>
      <c r="D1465" t="s">
        <v>4661</v>
      </c>
      <c r="E1465" t="s">
        <v>381</v>
      </c>
      <c r="F1465" t="s">
        <v>450</v>
      </c>
      <c r="G1465" s="2">
        <v>453919</v>
      </c>
      <c r="H1465" s="2">
        <v>413331</v>
      </c>
    </row>
    <row r="1466" spans="1:8" x14ac:dyDescent="0.35">
      <c r="A1466">
        <v>20230930</v>
      </c>
      <c r="B1466">
        <v>31485</v>
      </c>
      <c r="C1466" t="s">
        <v>5034</v>
      </c>
      <c r="D1466" t="s">
        <v>2578</v>
      </c>
      <c r="E1466" t="s">
        <v>381</v>
      </c>
      <c r="F1466" t="s">
        <v>8</v>
      </c>
      <c r="G1466" s="2">
        <v>431988</v>
      </c>
      <c r="H1466" s="2">
        <v>408152</v>
      </c>
    </row>
    <row r="1467" spans="1:8" x14ac:dyDescent="0.35">
      <c r="A1467">
        <v>20230930</v>
      </c>
      <c r="B1467">
        <v>17145</v>
      </c>
      <c r="C1467" t="s">
        <v>3868</v>
      </c>
      <c r="D1467" t="s">
        <v>3869</v>
      </c>
      <c r="E1467" t="s">
        <v>381</v>
      </c>
      <c r="F1467" t="s">
        <v>14</v>
      </c>
      <c r="G1467" s="2">
        <v>425167</v>
      </c>
      <c r="H1467" s="2">
        <v>381782</v>
      </c>
    </row>
    <row r="1468" spans="1:8" x14ac:dyDescent="0.35">
      <c r="A1468">
        <v>20230930</v>
      </c>
      <c r="B1468">
        <v>29476</v>
      </c>
      <c r="C1468" t="s">
        <v>2864</v>
      </c>
      <c r="D1468" t="s">
        <v>1523</v>
      </c>
      <c r="E1468" t="s">
        <v>381</v>
      </c>
      <c r="F1468" t="s">
        <v>14</v>
      </c>
      <c r="G1468" s="2">
        <v>495271</v>
      </c>
      <c r="H1468" s="2">
        <v>367490</v>
      </c>
    </row>
    <row r="1469" spans="1:8" x14ac:dyDescent="0.35">
      <c r="A1469">
        <v>20230930</v>
      </c>
      <c r="B1469">
        <v>26185</v>
      </c>
      <c r="C1469" t="s">
        <v>5904</v>
      </c>
      <c r="D1469" t="s">
        <v>1547</v>
      </c>
      <c r="E1469" t="s">
        <v>381</v>
      </c>
      <c r="F1469" t="s">
        <v>8</v>
      </c>
      <c r="G1469" s="2">
        <v>462545</v>
      </c>
      <c r="H1469" s="2">
        <v>362364</v>
      </c>
    </row>
    <row r="1470" spans="1:8" x14ac:dyDescent="0.35">
      <c r="A1470">
        <v>20230930</v>
      </c>
      <c r="B1470">
        <v>16116</v>
      </c>
      <c r="C1470" t="s">
        <v>1553</v>
      </c>
      <c r="D1470" t="s">
        <v>1552</v>
      </c>
      <c r="E1470" t="s">
        <v>381</v>
      </c>
      <c r="F1470" t="s">
        <v>8</v>
      </c>
      <c r="G1470" s="2">
        <v>420453</v>
      </c>
      <c r="H1470" s="2">
        <v>361405</v>
      </c>
    </row>
    <row r="1471" spans="1:8" x14ac:dyDescent="0.35">
      <c r="A1471">
        <v>20230930</v>
      </c>
      <c r="B1471">
        <v>11482</v>
      </c>
      <c r="C1471" t="s">
        <v>1556</v>
      </c>
      <c r="D1471" t="s">
        <v>380</v>
      </c>
      <c r="E1471" t="s">
        <v>381</v>
      </c>
      <c r="F1471" t="s">
        <v>8</v>
      </c>
      <c r="G1471" s="2">
        <v>411705</v>
      </c>
      <c r="H1471" s="2">
        <v>341043</v>
      </c>
    </row>
    <row r="1472" spans="1:8" x14ac:dyDescent="0.35">
      <c r="A1472">
        <v>20230930</v>
      </c>
      <c r="B1472">
        <v>33380</v>
      </c>
      <c r="C1472" t="s">
        <v>1254</v>
      </c>
      <c r="D1472" t="s">
        <v>1289</v>
      </c>
      <c r="E1472" t="s">
        <v>381</v>
      </c>
      <c r="F1472" t="s">
        <v>14</v>
      </c>
      <c r="G1472" s="2">
        <v>421661</v>
      </c>
      <c r="H1472" s="2">
        <v>338371</v>
      </c>
    </row>
    <row r="1473" spans="1:8" x14ac:dyDescent="0.35">
      <c r="A1473">
        <v>20230930</v>
      </c>
      <c r="B1473">
        <v>5473</v>
      </c>
      <c r="C1473" t="s">
        <v>1537</v>
      </c>
      <c r="D1473" t="s">
        <v>1538</v>
      </c>
      <c r="E1473" t="s">
        <v>381</v>
      </c>
      <c r="F1473" t="s">
        <v>8</v>
      </c>
      <c r="G1473" s="2">
        <v>422284</v>
      </c>
      <c r="H1473" s="2">
        <v>333304</v>
      </c>
    </row>
    <row r="1474" spans="1:8" x14ac:dyDescent="0.35">
      <c r="A1474">
        <v>20230930</v>
      </c>
      <c r="B1474">
        <v>5486</v>
      </c>
      <c r="C1474" t="s">
        <v>1551</v>
      </c>
      <c r="D1474" t="s">
        <v>1552</v>
      </c>
      <c r="E1474" t="s">
        <v>381</v>
      </c>
      <c r="F1474" t="s">
        <v>14</v>
      </c>
      <c r="G1474" s="2">
        <v>379911</v>
      </c>
      <c r="H1474" s="2">
        <v>329825</v>
      </c>
    </row>
    <row r="1475" spans="1:8" x14ac:dyDescent="0.35">
      <c r="A1475">
        <v>20230930</v>
      </c>
      <c r="B1475">
        <v>14327</v>
      </c>
      <c r="C1475" t="s">
        <v>3052</v>
      </c>
      <c r="D1475" t="s">
        <v>3053</v>
      </c>
      <c r="E1475" t="s">
        <v>381</v>
      </c>
      <c r="F1475" t="s">
        <v>8</v>
      </c>
      <c r="G1475" s="2">
        <v>348223</v>
      </c>
      <c r="H1475" s="2">
        <v>324219</v>
      </c>
    </row>
    <row r="1476" spans="1:8" x14ac:dyDescent="0.35">
      <c r="A1476">
        <v>20230930</v>
      </c>
      <c r="B1476">
        <v>5432</v>
      </c>
      <c r="C1476" t="s">
        <v>1526</v>
      </c>
      <c r="D1476" t="s">
        <v>2578</v>
      </c>
      <c r="E1476" t="s">
        <v>381</v>
      </c>
      <c r="F1476" t="s">
        <v>14</v>
      </c>
      <c r="G1476" s="2">
        <v>345331</v>
      </c>
      <c r="H1476" s="2">
        <v>314652</v>
      </c>
    </row>
    <row r="1477" spans="1:8" x14ac:dyDescent="0.35">
      <c r="A1477">
        <v>20230930</v>
      </c>
      <c r="B1477">
        <v>5472</v>
      </c>
      <c r="C1477" t="s">
        <v>1522</v>
      </c>
      <c r="D1477" t="s">
        <v>1523</v>
      </c>
      <c r="E1477" t="s">
        <v>381</v>
      </c>
      <c r="F1477" t="s">
        <v>14</v>
      </c>
      <c r="G1477" s="2">
        <v>380461</v>
      </c>
      <c r="H1477" s="2">
        <v>305995</v>
      </c>
    </row>
    <row r="1478" spans="1:8" x14ac:dyDescent="0.35">
      <c r="A1478">
        <v>20230930</v>
      </c>
      <c r="B1478">
        <v>12248</v>
      </c>
      <c r="C1478" t="s">
        <v>3336</v>
      </c>
      <c r="D1478" t="s">
        <v>3337</v>
      </c>
      <c r="E1478" t="s">
        <v>381</v>
      </c>
      <c r="F1478" t="s">
        <v>14</v>
      </c>
      <c r="G1478" s="2">
        <v>339713</v>
      </c>
      <c r="H1478" s="2">
        <v>297968</v>
      </c>
    </row>
    <row r="1479" spans="1:8" x14ac:dyDescent="0.35">
      <c r="A1479">
        <v>20230930</v>
      </c>
      <c r="B1479">
        <v>14922</v>
      </c>
      <c r="C1479" t="s">
        <v>5562</v>
      </c>
      <c r="D1479" t="s">
        <v>1525</v>
      </c>
      <c r="E1479" t="s">
        <v>381</v>
      </c>
      <c r="F1479" t="s">
        <v>450</v>
      </c>
      <c r="G1479" s="2">
        <v>370329</v>
      </c>
      <c r="H1479" s="2">
        <v>293198</v>
      </c>
    </row>
    <row r="1480" spans="1:8" x14ac:dyDescent="0.35">
      <c r="A1480">
        <v>20230930</v>
      </c>
      <c r="B1480">
        <v>5394</v>
      </c>
      <c r="C1480" t="s">
        <v>4529</v>
      </c>
      <c r="D1480" t="s">
        <v>4530</v>
      </c>
      <c r="E1480" t="s">
        <v>381</v>
      </c>
      <c r="F1480" t="s">
        <v>14</v>
      </c>
      <c r="G1480" s="2">
        <v>321625</v>
      </c>
      <c r="H1480" s="2">
        <v>288897</v>
      </c>
    </row>
    <row r="1481" spans="1:8" x14ac:dyDescent="0.35">
      <c r="A1481">
        <v>20230930</v>
      </c>
      <c r="B1481">
        <v>13892</v>
      </c>
      <c r="C1481" t="s">
        <v>3112</v>
      </c>
      <c r="D1481" t="s">
        <v>1547</v>
      </c>
      <c r="E1481" t="s">
        <v>381</v>
      </c>
      <c r="F1481" t="s">
        <v>14</v>
      </c>
      <c r="G1481" s="2">
        <v>341903</v>
      </c>
      <c r="H1481" s="2">
        <v>284847</v>
      </c>
    </row>
    <row r="1482" spans="1:8" x14ac:dyDescent="0.35">
      <c r="A1482">
        <v>20230930</v>
      </c>
      <c r="B1482">
        <v>29692</v>
      </c>
      <c r="C1482" t="s">
        <v>4591</v>
      </c>
      <c r="D1482" t="s">
        <v>1547</v>
      </c>
      <c r="E1482" t="s">
        <v>381</v>
      </c>
      <c r="F1482" t="s">
        <v>8</v>
      </c>
      <c r="G1482" s="2">
        <v>327605</v>
      </c>
      <c r="H1482" s="2">
        <v>282494</v>
      </c>
    </row>
    <row r="1483" spans="1:8" x14ac:dyDescent="0.35">
      <c r="A1483">
        <v>20230930</v>
      </c>
      <c r="B1483">
        <v>19274</v>
      </c>
      <c r="C1483" t="s">
        <v>3380</v>
      </c>
      <c r="D1483" t="s">
        <v>2376</v>
      </c>
      <c r="E1483" t="s">
        <v>381</v>
      </c>
      <c r="F1483" t="s">
        <v>14</v>
      </c>
      <c r="G1483" s="2">
        <v>337058</v>
      </c>
      <c r="H1483" s="2">
        <v>276567</v>
      </c>
    </row>
    <row r="1484" spans="1:8" x14ac:dyDescent="0.35">
      <c r="A1484">
        <v>20230930</v>
      </c>
      <c r="B1484">
        <v>12493</v>
      </c>
      <c r="C1484" t="s">
        <v>1530</v>
      </c>
      <c r="D1484" t="s">
        <v>1531</v>
      </c>
      <c r="E1484" t="s">
        <v>381</v>
      </c>
      <c r="F1484" t="s">
        <v>60</v>
      </c>
      <c r="G1484" s="2">
        <v>306767</v>
      </c>
      <c r="H1484" s="2">
        <v>274173</v>
      </c>
    </row>
    <row r="1485" spans="1:8" x14ac:dyDescent="0.35">
      <c r="A1485">
        <v>20230930</v>
      </c>
      <c r="B1485">
        <v>19742</v>
      </c>
      <c r="C1485" t="s">
        <v>1524</v>
      </c>
      <c r="D1485" t="s">
        <v>1525</v>
      </c>
      <c r="E1485" t="s">
        <v>381</v>
      </c>
      <c r="F1485" t="s">
        <v>14</v>
      </c>
      <c r="G1485" s="2">
        <v>300227</v>
      </c>
      <c r="H1485" s="2">
        <v>273997</v>
      </c>
    </row>
    <row r="1486" spans="1:8" x14ac:dyDescent="0.35">
      <c r="A1486">
        <v>20230930</v>
      </c>
      <c r="B1486">
        <v>14058</v>
      </c>
      <c r="C1486" t="s">
        <v>733</v>
      </c>
      <c r="D1486" t="s">
        <v>641</v>
      </c>
      <c r="E1486" t="s">
        <v>381</v>
      </c>
      <c r="F1486" t="s">
        <v>8</v>
      </c>
      <c r="G1486" s="2">
        <v>280385</v>
      </c>
      <c r="H1486" s="2">
        <v>250276</v>
      </c>
    </row>
    <row r="1487" spans="1:8" x14ac:dyDescent="0.35">
      <c r="A1487">
        <v>20230930</v>
      </c>
      <c r="B1487">
        <v>5410</v>
      </c>
      <c r="C1487" t="s">
        <v>4125</v>
      </c>
      <c r="D1487" t="s">
        <v>921</v>
      </c>
      <c r="E1487" t="s">
        <v>381</v>
      </c>
      <c r="F1487" t="s">
        <v>14</v>
      </c>
      <c r="G1487" s="2">
        <v>321863</v>
      </c>
      <c r="H1487" s="2">
        <v>249843</v>
      </c>
    </row>
    <row r="1488" spans="1:8" x14ac:dyDescent="0.35">
      <c r="A1488">
        <v>20230930</v>
      </c>
      <c r="B1488">
        <v>5396</v>
      </c>
      <c r="C1488" t="s">
        <v>2007</v>
      </c>
      <c r="D1488" t="s">
        <v>2008</v>
      </c>
      <c r="E1488" t="s">
        <v>381</v>
      </c>
      <c r="F1488" t="s">
        <v>14</v>
      </c>
      <c r="G1488" s="2">
        <v>271142</v>
      </c>
      <c r="H1488" s="2">
        <v>230162</v>
      </c>
    </row>
    <row r="1489" spans="1:8" x14ac:dyDescent="0.35">
      <c r="A1489">
        <v>20230930</v>
      </c>
      <c r="B1489">
        <v>5424</v>
      </c>
      <c r="C1489" t="s">
        <v>2863</v>
      </c>
      <c r="D1489" t="s">
        <v>10</v>
      </c>
      <c r="E1489" t="s">
        <v>381</v>
      </c>
      <c r="F1489" t="s">
        <v>8</v>
      </c>
      <c r="G1489" s="2">
        <v>240089</v>
      </c>
      <c r="H1489" s="2">
        <v>226163</v>
      </c>
    </row>
    <row r="1490" spans="1:8" x14ac:dyDescent="0.35">
      <c r="A1490">
        <v>20230930</v>
      </c>
      <c r="B1490">
        <v>17229</v>
      </c>
      <c r="C1490" t="s">
        <v>650</v>
      </c>
      <c r="D1490" t="s">
        <v>651</v>
      </c>
      <c r="E1490" t="s">
        <v>381</v>
      </c>
      <c r="F1490" t="s">
        <v>14</v>
      </c>
      <c r="G1490" s="2">
        <v>292763</v>
      </c>
      <c r="H1490" s="2">
        <v>217782</v>
      </c>
    </row>
    <row r="1491" spans="1:8" x14ac:dyDescent="0.35">
      <c r="A1491">
        <v>20230930</v>
      </c>
      <c r="B1491">
        <v>8322</v>
      </c>
      <c r="C1491" t="s">
        <v>2659</v>
      </c>
      <c r="D1491" t="s">
        <v>2660</v>
      </c>
      <c r="E1491" t="s">
        <v>381</v>
      </c>
      <c r="F1491" t="s">
        <v>14</v>
      </c>
      <c r="G1491" s="2">
        <v>258427</v>
      </c>
      <c r="H1491" s="2">
        <v>205698</v>
      </c>
    </row>
    <row r="1492" spans="1:8" x14ac:dyDescent="0.35">
      <c r="A1492">
        <v>20230930</v>
      </c>
      <c r="B1492">
        <v>11477</v>
      </c>
      <c r="C1492" t="s">
        <v>1364</v>
      </c>
      <c r="D1492" t="s">
        <v>1365</v>
      </c>
      <c r="E1492" t="s">
        <v>381</v>
      </c>
      <c r="F1492" t="s">
        <v>60</v>
      </c>
      <c r="G1492" s="2">
        <v>237508</v>
      </c>
      <c r="H1492" s="2">
        <v>203224</v>
      </c>
    </row>
    <row r="1493" spans="1:8" x14ac:dyDescent="0.35">
      <c r="A1493">
        <v>20230930</v>
      </c>
      <c r="B1493">
        <v>1992</v>
      </c>
      <c r="C1493" t="s">
        <v>1520</v>
      </c>
      <c r="D1493" t="s">
        <v>1521</v>
      </c>
      <c r="E1493" t="s">
        <v>381</v>
      </c>
      <c r="F1493" t="s">
        <v>8</v>
      </c>
      <c r="G1493" s="2">
        <v>230029</v>
      </c>
      <c r="H1493" s="2">
        <v>201111</v>
      </c>
    </row>
    <row r="1494" spans="1:8" x14ac:dyDescent="0.35">
      <c r="A1494">
        <v>20230930</v>
      </c>
      <c r="B1494">
        <v>10639</v>
      </c>
      <c r="C1494" t="s">
        <v>1557</v>
      </c>
      <c r="D1494" t="s">
        <v>1558</v>
      </c>
      <c r="E1494" t="s">
        <v>381</v>
      </c>
      <c r="F1494" t="s">
        <v>14</v>
      </c>
      <c r="G1494" s="2">
        <v>225228</v>
      </c>
      <c r="H1494" s="2">
        <v>191979</v>
      </c>
    </row>
    <row r="1495" spans="1:8" x14ac:dyDescent="0.35">
      <c r="A1495">
        <v>20230930</v>
      </c>
      <c r="B1495">
        <v>4778</v>
      </c>
      <c r="C1495" t="s">
        <v>648</v>
      </c>
      <c r="D1495" t="s">
        <v>3325</v>
      </c>
      <c r="E1495" t="s">
        <v>381</v>
      </c>
      <c r="F1495" t="s">
        <v>14</v>
      </c>
      <c r="G1495" s="2">
        <v>214931</v>
      </c>
      <c r="H1495" s="2">
        <v>191785</v>
      </c>
    </row>
    <row r="1496" spans="1:8" x14ac:dyDescent="0.35">
      <c r="A1496">
        <v>20230930</v>
      </c>
      <c r="B1496">
        <v>5384</v>
      </c>
      <c r="C1496" t="s">
        <v>432</v>
      </c>
      <c r="D1496" t="s">
        <v>1550</v>
      </c>
      <c r="E1496" t="s">
        <v>381</v>
      </c>
      <c r="F1496" t="s">
        <v>14</v>
      </c>
      <c r="G1496" s="2">
        <v>239076</v>
      </c>
      <c r="H1496" s="2">
        <v>190865</v>
      </c>
    </row>
    <row r="1497" spans="1:8" x14ac:dyDescent="0.35">
      <c r="A1497">
        <v>20230930</v>
      </c>
      <c r="B1497">
        <v>5490</v>
      </c>
      <c r="C1497" t="s">
        <v>401</v>
      </c>
      <c r="D1497" t="s">
        <v>3932</v>
      </c>
      <c r="E1497" t="s">
        <v>381</v>
      </c>
      <c r="F1497" t="s">
        <v>14</v>
      </c>
      <c r="G1497" s="2">
        <v>213985</v>
      </c>
      <c r="H1497" s="2">
        <v>190768</v>
      </c>
    </row>
    <row r="1498" spans="1:8" x14ac:dyDescent="0.35">
      <c r="A1498">
        <v>20230930</v>
      </c>
      <c r="B1498">
        <v>13819</v>
      </c>
      <c r="C1498" t="s">
        <v>3935</v>
      </c>
      <c r="D1498" t="s">
        <v>58</v>
      </c>
      <c r="E1498" t="s">
        <v>381</v>
      </c>
      <c r="F1498" t="s">
        <v>14</v>
      </c>
      <c r="G1498" s="2">
        <v>205884</v>
      </c>
      <c r="H1498" s="2">
        <v>178471</v>
      </c>
    </row>
    <row r="1499" spans="1:8" x14ac:dyDescent="0.35">
      <c r="A1499">
        <v>20230930</v>
      </c>
      <c r="B1499">
        <v>5469</v>
      </c>
      <c r="C1499" t="s">
        <v>459</v>
      </c>
      <c r="D1499" t="s">
        <v>460</v>
      </c>
      <c r="E1499" t="s">
        <v>381</v>
      </c>
      <c r="F1499" t="s">
        <v>8</v>
      </c>
      <c r="G1499" s="2">
        <v>205371</v>
      </c>
      <c r="H1499" s="2">
        <v>177218</v>
      </c>
    </row>
    <row r="1500" spans="1:8" x14ac:dyDescent="0.35">
      <c r="A1500">
        <v>20230930</v>
      </c>
      <c r="B1500">
        <v>16333</v>
      </c>
      <c r="C1500" t="s">
        <v>3592</v>
      </c>
      <c r="D1500" t="s">
        <v>228</v>
      </c>
      <c r="E1500" t="s">
        <v>381</v>
      </c>
      <c r="F1500" t="s">
        <v>14</v>
      </c>
      <c r="G1500" s="2">
        <v>211487</v>
      </c>
      <c r="H1500" s="2">
        <v>171594</v>
      </c>
    </row>
    <row r="1501" spans="1:8" x14ac:dyDescent="0.35">
      <c r="A1501">
        <v>20230930</v>
      </c>
      <c r="B1501">
        <v>16339</v>
      </c>
      <c r="C1501" t="s">
        <v>2086</v>
      </c>
      <c r="D1501" t="s">
        <v>2087</v>
      </c>
      <c r="E1501" t="s">
        <v>381</v>
      </c>
      <c r="F1501" t="s">
        <v>8</v>
      </c>
      <c r="G1501" s="2">
        <v>186305</v>
      </c>
      <c r="H1501" s="2">
        <v>169683</v>
      </c>
    </row>
    <row r="1502" spans="1:8" x14ac:dyDescent="0.35">
      <c r="A1502">
        <v>20230930</v>
      </c>
      <c r="B1502">
        <v>1434</v>
      </c>
      <c r="C1502" t="s">
        <v>3857</v>
      </c>
      <c r="D1502" t="s">
        <v>1561</v>
      </c>
      <c r="E1502" t="s">
        <v>381</v>
      </c>
      <c r="F1502" t="s">
        <v>14</v>
      </c>
      <c r="G1502" s="2">
        <v>192380</v>
      </c>
      <c r="H1502" s="2">
        <v>163863</v>
      </c>
    </row>
    <row r="1503" spans="1:8" x14ac:dyDescent="0.35">
      <c r="A1503">
        <v>20230930</v>
      </c>
      <c r="B1503">
        <v>15010</v>
      </c>
      <c r="C1503" t="s">
        <v>3295</v>
      </c>
      <c r="D1503" t="s">
        <v>2495</v>
      </c>
      <c r="E1503" t="s">
        <v>381</v>
      </c>
      <c r="F1503" t="s">
        <v>14</v>
      </c>
      <c r="G1503" s="2">
        <v>189073</v>
      </c>
      <c r="H1503" s="2">
        <v>161875</v>
      </c>
    </row>
    <row r="1504" spans="1:8" x14ac:dyDescent="0.35">
      <c r="A1504">
        <v>20230930</v>
      </c>
      <c r="B1504">
        <v>8595</v>
      </c>
      <c r="C1504" t="s">
        <v>6598</v>
      </c>
      <c r="D1504" t="s">
        <v>465</v>
      </c>
      <c r="E1504" t="s">
        <v>381</v>
      </c>
      <c r="F1504" t="s">
        <v>14</v>
      </c>
      <c r="G1504" s="2">
        <v>189413</v>
      </c>
      <c r="H1504" s="2">
        <v>158822</v>
      </c>
    </row>
    <row r="1505" spans="1:8" x14ac:dyDescent="0.35">
      <c r="A1505">
        <v>20230930</v>
      </c>
      <c r="B1505">
        <v>16079</v>
      </c>
      <c r="C1505" t="s">
        <v>6699</v>
      </c>
      <c r="D1505" t="s">
        <v>1525</v>
      </c>
      <c r="E1505" t="s">
        <v>381</v>
      </c>
      <c r="F1505" t="s">
        <v>14</v>
      </c>
      <c r="G1505" s="2">
        <v>179669</v>
      </c>
      <c r="H1505" s="2">
        <v>154698</v>
      </c>
    </row>
    <row r="1506" spans="1:8" x14ac:dyDescent="0.35">
      <c r="A1506">
        <v>20230930</v>
      </c>
      <c r="B1506">
        <v>13662</v>
      </c>
      <c r="C1506" t="s">
        <v>3296</v>
      </c>
      <c r="D1506" t="s">
        <v>3040</v>
      </c>
      <c r="E1506" t="s">
        <v>381</v>
      </c>
      <c r="F1506" t="s">
        <v>14</v>
      </c>
      <c r="G1506" s="2">
        <v>155668</v>
      </c>
      <c r="H1506" s="2">
        <v>144858</v>
      </c>
    </row>
    <row r="1507" spans="1:8" x14ac:dyDescent="0.35">
      <c r="A1507">
        <v>20230930</v>
      </c>
      <c r="B1507">
        <v>58359</v>
      </c>
      <c r="C1507" t="s">
        <v>4467</v>
      </c>
      <c r="D1507" t="s">
        <v>561</v>
      </c>
      <c r="E1507" t="s">
        <v>381</v>
      </c>
      <c r="F1507" t="s">
        <v>14</v>
      </c>
      <c r="G1507" s="2">
        <v>173286</v>
      </c>
      <c r="H1507" s="2">
        <v>140889</v>
      </c>
    </row>
    <row r="1508" spans="1:8" x14ac:dyDescent="0.35">
      <c r="A1508">
        <v>20230930</v>
      </c>
      <c r="B1508">
        <v>58724</v>
      </c>
      <c r="C1508" t="s">
        <v>4017</v>
      </c>
      <c r="D1508" t="s">
        <v>4018</v>
      </c>
      <c r="E1508" t="s">
        <v>381</v>
      </c>
      <c r="F1508" t="s">
        <v>14</v>
      </c>
      <c r="G1508" s="2">
        <v>186354</v>
      </c>
      <c r="H1508" s="2">
        <v>140065</v>
      </c>
    </row>
    <row r="1509" spans="1:8" x14ac:dyDescent="0.35">
      <c r="A1509">
        <v>20230930</v>
      </c>
      <c r="B1509">
        <v>13692</v>
      </c>
      <c r="C1509" t="s">
        <v>3435</v>
      </c>
      <c r="D1509" t="s">
        <v>3436</v>
      </c>
      <c r="E1509" t="s">
        <v>381</v>
      </c>
      <c r="F1509" t="s">
        <v>14</v>
      </c>
      <c r="G1509" s="2">
        <v>223221</v>
      </c>
      <c r="H1509" s="2">
        <v>139394</v>
      </c>
    </row>
    <row r="1510" spans="1:8" x14ac:dyDescent="0.35">
      <c r="A1510">
        <v>20230930</v>
      </c>
      <c r="B1510">
        <v>18761</v>
      </c>
      <c r="C1510" t="s">
        <v>646</v>
      </c>
      <c r="D1510" t="s">
        <v>647</v>
      </c>
      <c r="E1510" t="s">
        <v>381</v>
      </c>
      <c r="F1510" t="s">
        <v>14</v>
      </c>
      <c r="G1510" s="2">
        <v>172592</v>
      </c>
      <c r="H1510" s="2">
        <v>137231</v>
      </c>
    </row>
    <row r="1511" spans="1:8" x14ac:dyDescent="0.35">
      <c r="A1511">
        <v>20230930</v>
      </c>
      <c r="B1511">
        <v>16707</v>
      </c>
      <c r="C1511" t="s">
        <v>1543</v>
      </c>
      <c r="D1511" t="s">
        <v>1542</v>
      </c>
      <c r="E1511" t="s">
        <v>381</v>
      </c>
      <c r="F1511" t="s">
        <v>14</v>
      </c>
      <c r="G1511" s="2">
        <v>195893</v>
      </c>
      <c r="H1511" s="2">
        <v>136786</v>
      </c>
    </row>
    <row r="1512" spans="1:8" x14ac:dyDescent="0.35">
      <c r="A1512">
        <v>20230930</v>
      </c>
      <c r="B1512">
        <v>14311</v>
      </c>
      <c r="C1512" t="s">
        <v>1548</v>
      </c>
      <c r="D1512" t="s">
        <v>1549</v>
      </c>
      <c r="E1512" t="s">
        <v>381</v>
      </c>
      <c r="F1512" t="s">
        <v>60</v>
      </c>
      <c r="G1512" s="2">
        <v>145032</v>
      </c>
      <c r="H1512" s="2">
        <v>135286</v>
      </c>
    </row>
    <row r="1513" spans="1:8" x14ac:dyDescent="0.35">
      <c r="A1513">
        <v>20230930</v>
      </c>
      <c r="B1513">
        <v>1983</v>
      </c>
      <c r="C1513" t="s">
        <v>3358</v>
      </c>
      <c r="D1513" t="s">
        <v>3359</v>
      </c>
      <c r="E1513" t="s">
        <v>381</v>
      </c>
      <c r="F1513" t="s">
        <v>8</v>
      </c>
      <c r="G1513" s="2">
        <v>131193</v>
      </c>
      <c r="H1513" s="2">
        <v>127945</v>
      </c>
    </row>
    <row r="1514" spans="1:8" x14ac:dyDescent="0.35">
      <c r="A1514">
        <v>20230930</v>
      </c>
      <c r="B1514">
        <v>5439</v>
      </c>
      <c r="C1514" t="s">
        <v>4470</v>
      </c>
      <c r="D1514" t="s">
        <v>4143</v>
      </c>
      <c r="E1514" t="s">
        <v>381</v>
      </c>
      <c r="F1514" t="s">
        <v>14</v>
      </c>
      <c r="G1514" s="2">
        <v>137282</v>
      </c>
      <c r="H1514" s="2">
        <v>121757</v>
      </c>
    </row>
    <row r="1515" spans="1:8" x14ac:dyDescent="0.35">
      <c r="A1515">
        <v>20230930</v>
      </c>
      <c r="B1515">
        <v>5460</v>
      </c>
      <c r="C1515" t="s">
        <v>1526</v>
      </c>
      <c r="D1515" t="s">
        <v>894</v>
      </c>
      <c r="E1515" t="s">
        <v>381</v>
      </c>
      <c r="F1515" t="s">
        <v>14</v>
      </c>
      <c r="G1515" s="2">
        <v>128836</v>
      </c>
      <c r="H1515" s="2">
        <v>119563</v>
      </c>
    </row>
    <row r="1516" spans="1:8" x14ac:dyDescent="0.35">
      <c r="A1516">
        <v>20230930</v>
      </c>
      <c r="B1516">
        <v>13962</v>
      </c>
      <c r="C1516" t="s">
        <v>401</v>
      </c>
      <c r="D1516" t="s">
        <v>3050</v>
      </c>
      <c r="E1516" t="s">
        <v>381</v>
      </c>
      <c r="F1516" t="s">
        <v>14</v>
      </c>
      <c r="G1516" s="2">
        <v>189192</v>
      </c>
      <c r="H1516" s="2">
        <v>114485</v>
      </c>
    </row>
    <row r="1517" spans="1:8" x14ac:dyDescent="0.35">
      <c r="A1517">
        <v>20230930</v>
      </c>
      <c r="B1517">
        <v>18820</v>
      </c>
      <c r="C1517" t="s">
        <v>2658</v>
      </c>
      <c r="D1517" t="s">
        <v>1951</v>
      </c>
      <c r="E1517" t="s">
        <v>381</v>
      </c>
      <c r="F1517" t="s">
        <v>14</v>
      </c>
      <c r="G1517" s="2">
        <v>128965</v>
      </c>
      <c r="H1517" s="2">
        <v>113751</v>
      </c>
    </row>
    <row r="1518" spans="1:8" x14ac:dyDescent="0.35">
      <c r="A1518">
        <v>20230930</v>
      </c>
      <c r="B1518">
        <v>5401</v>
      </c>
      <c r="C1518" t="s">
        <v>6138</v>
      </c>
      <c r="D1518" t="s">
        <v>1540</v>
      </c>
      <c r="E1518" t="s">
        <v>381</v>
      </c>
      <c r="F1518" t="s">
        <v>14</v>
      </c>
      <c r="G1518" s="2">
        <v>126898</v>
      </c>
      <c r="H1518" s="2">
        <v>110090</v>
      </c>
    </row>
    <row r="1519" spans="1:8" x14ac:dyDescent="0.35">
      <c r="A1519">
        <v>20230930</v>
      </c>
      <c r="B1519">
        <v>12244</v>
      </c>
      <c r="C1519" t="s">
        <v>3567</v>
      </c>
      <c r="D1519" t="s">
        <v>3568</v>
      </c>
      <c r="E1519" t="s">
        <v>381</v>
      </c>
      <c r="F1519" t="s">
        <v>14</v>
      </c>
      <c r="G1519" s="2">
        <v>120454</v>
      </c>
      <c r="H1519" s="2">
        <v>107304</v>
      </c>
    </row>
    <row r="1520" spans="1:8" x14ac:dyDescent="0.35">
      <c r="A1520">
        <v>20230930</v>
      </c>
      <c r="B1520">
        <v>10637</v>
      </c>
      <c r="C1520" t="s">
        <v>556</v>
      </c>
      <c r="D1520" t="s">
        <v>3428</v>
      </c>
      <c r="E1520" t="s">
        <v>381</v>
      </c>
      <c r="F1520" t="s">
        <v>14</v>
      </c>
      <c r="G1520" s="2">
        <v>149545</v>
      </c>
      <c r="H1520" s="2">
        <v>105836</v>
      </c>
    </row>
    <row r="1521" spans="1:8" x14ac:dyDescent="0.35">
      <c r="A1521">
        <v>20230930</v>
      </c>
      <c r="B1521">
        <v>34995</v>
      </c>
      <c r="C1521" t="s">
        <v>1461</v>
      </c>
      <c r="D1521" t="s">
        <v>3825</v>
      </c>
      <c r="E1521" t="s">
        <v>381</v>
      </c>
      <c r="F1521" t="s">
        <v>14</v>
      </c>
      <c r="G1521" s="2">
        <v>116001</v>
      </c>
      <c r="H1521" s="2">
        <v>105764</v>
      </c>
    </row>
    <row r="1522" spans="1:8" x14ac:dyDescent="0.35">
      <c r="A1522">
        <v>20230930</v>
      </c>
      <c r="B1522">
        <v>14912</v>
      </c>
      <c r="C1522" t="s">
        <v>379</v>
      </c>
      <c r="D1522" t="s">
        <v>380</v>
      </c>
      <c r="E1522" t="s">
        <v>381</v>
      </c>
      <c r="F1522" t="s">
        <v>8</v>
      </c>
      <c r="G1522" s="2">
        <v>127241</v>
      </c>
      <c r="H1522" s="2">
        <v>103579</v>
      </c>
    </row>
    <row r="1523" spans="1:8" x14ac:dyDescent="0.35">
      <c r="A1523">
        <v>20230930</v>
      </c>
      <c r="B1523">
        <v>14275</v>
      </c>
      <c r="C1523" t="s">
        <v>1516</v>
      </c>
      <c r="D1523" t="s">
        <v>1517</v>
      </c>
      <c r="E1523" t="s">
        <v>381</v>
      </c>
      <c r="F1523" t="s">
        <v>8</v>
      </c>
      <c r="G1523" s="2">
        <v>123393</v>
      </c>
      <c r="H1523" s="2">
        <v>102900</v>
      </c>
    </row>
    <row r="1524" spans="1:8" x14ac:dyDescent="0.35">
      <c r="A1524">
        <v>20230930</v>
      </c>
      <c r="B1524">
        <v>15907</v>
      </c>
      <c r="C1524" t="s">
        <v>2432</v>
      </c>
      <c r="D1524" t="s">
        <v>2433</v>
      </c>
      <c r="E1524" t="s">
        <v>381</v>
      </c>
      <c r="F1524" t="s">
        <v>14</v>
      </c>
      <c r="G1524" s="2">
        <v>125389</v>
      </c>
      <c r="H1524" s="2">
        <v>100034</v>
      </c>
    </row>
    <row r="1525" spans="1:8" x14ac:dyDescent="0.35">
      <c r="A1525">
        <v>20230930</v>
      </c>
      <c r="B1525">
        <v>1163</v>
      </c>
      <c r="C1525" t="s">
        <v>5361</v>
      </c>
      <c r="D1525" t="s">
        <v>2008</v>
      </c>
      <c r="E1525" t="s">
        <v>381</v>
      </c>
      <c r="F1525" t="s">
        <v>14</v>
      </c>
      <c r="G1525" s="2">
        <v>122293</v>
      </c>
      <c r="H1525" s="2">
        <v>95247</v>
      </c>
    </row>
    <row r="1526" spans="1:8" x14ac:dyDescent="0.35">
      <c r="A1526">
        <v>20230930</v>
      </c>
      <c r="B1526">
        <v>5377</v>
      </c>
      <c r="C1526" t="s">
        <v>1514</v>
      </c>
      <c r="D1526" t="s">
        <v>1515</v>
      </c>
      <c r="E1526" t="s">
        <v>381</v>
      </c>
      <c r="F1526" t="s">
        <v>8</v>
      </c>
      <c r="G1526" s="2">
        <v>114912</v>
      </c>
      <c r="H1526" s="2">
        <v>91608</v>
      </c>
    </row>
    <row r="1527" spans="1:8" x14ac:dyDescent="0.35">
      <c r="A1527">
        <v>20230930</v>
      </c>
      <c r="B1527">
        <v>9822</v>
      </c>
      <c r="C1527" t="s">
        <v>462</v>
      </c>
      <c r="D1527" t="s">
        <v>463</v>
      </c>
      <c r="E1527" t="s">
        <v>381</v>
      </c>
      <c r="F1527" t="s">
        <v>14</v>
      </c>
      <c r="G1527" s="2">
        <v>109740</v>
      </c>
      <c r="H1527" s="2">
        <v>91340</v>
      </c>
    </row>
    <row r="1528" spans="1:8" x14ac:dyDescent="0.35">
      <c r="A1528">
        <v>20230930</v>
      </c>
      <c r="B1528">
        <v>28543</v>
      </c>
      <c r="C1528" t="s">
        <v>1544</v>
      </c>
      <c r="D1528" t="s">
        <v>2429</v>
      </c>
      <c r="E1528" t="s">
        <v>381</v>
      </c>
      <c r="F1528" t="s">
        <v>14</v>
      </c>
      <c r="G1528" s="2">
        <v>98581</v>
      </c>
      <c r="H1528" s="2">
        <v>91101</v>
      </c>
    </row>
    <row r="1529" spans="1:8" x14ac:dyDescent="0.35">
      <c r="A1529">
        <v>20230930</v>
      </c>
      <c r="B1529">
        <v>5369</v>
      </c>
      <c r="C1529" t="s">
        <v>464</v>
      </c>
      <c r="D1529" t="s">
        <v>465</v>
      </c>
      <c r="E1529" t="s">
        <v>381</v>
      </c>
      <c r="F1529" t="s">
        <v>14</v>
      </c>
      <c r="G1529" s="2">
        <v>110081</v>
      </c>
      <c r="H1529" s="2">
        <v>86337</v>
      </c>
    </row>
    <row r="1530" spans="1:8" x14ac:dyDescent="0.35">
      <c r="A1530">
        <v>20230930</v>
      </c>
      <c r="B1530">
        <v>1438</v>
      </c>
      <c r="C1530" t="s">
        <v>4604</v>
      </c>
      <c r="D1530" t="s">
        <v>4605</v>
      </c>
      <c r="E1530" t="s">
        <v>381</v>
      </c>
      <c r="F1530" t="s">
        <v>14</v>
      </c>
      <c r="G1530" s="2">
        <v>102047</v>
      </c>
      <c r="H1530" s="2">
        <v>84618</v>
      </c>
    </row>
    <row r="1531" spans="1:8" x14ac:dyDescent="0.35">
      <c r="A1531">
        <v>20230930</v>
      </c>
      <c r="B1531">
        <v>9818</v>
      </c>
      <c r="C1531" t="s">
        <v>4886</v>
      </c>
      <c r="D1531" t="s">
        <v>4887</v>
      </c>
      <c r="E1531" t="s">
        <v>381</v>
      </c>
      <c r="F1531" t="s">
        <v>8</v>
      </c>
      <c r="G1531" s="2">
        <v>85397</v>
      </c>
      <c r="H1531" s="2">
        <v>80101</v>
      </c>
    </row>
    <row r="1532" spans="1:8" x14ac:dyDescent="0.35">
      <c r="A1532">
        <v>20230930</v>
      </c>
      <c r="B1532">
        <v>1439</v>
      </c>
      <c r="C1532" t="s">
        <v>1533</v>
      </c>
      <c r="D1532" t="s">
        <v>1534</v>
      </c>
      <c r="E1532" t="s">
        <v>381</v>
      </c>
      <c r="F1532" t="s">
        <v>60</v>
      </c>
      <c r="G1532" s="2">
        <v>93474</v>
      </c>
      <c r="H1532" s="2">
        <v>77019</v>
      </c>
    </row>
    <row r="1533" spans="1:8" x14ac:dyDescent="0.35">
      <c r="A1533">
        <v>20230930</v>
      </c>
      <c r="B1533">
        <v>19809</v>
      </c>
      <c r="C1533" t="s">
        <v>1527</v>
      </c>
      <c r="D1533" t="s">
        <v>1528</v>
      </c>
      <c r="E1533" t="s">
        <v>381</v>
      </c>
      <c r="F1533" t="s">
        <v>8</v>
      </c>
      <c r="G1533" s="2">
        <v>103775</v>
      </c>
      <c r="H1533" s="2">
        <v>76271</v>
      </c>
    </row>
    <row r="1534" spans="1:8" x14ac:dyDescent="0.35">
      <c r="A1534">
        <v>20230930</v>
      </c>
      <c r="B1534">
        <v>23270</v>
      </c>
      <c r="C1534" t="s">
        <v>3373</v>
      </c>
      <c r="D1534" t="s">
        <v>3374</v>
      </c>
      <c r="E1534" t="s">
        <v>381</v>
      </c>
      <c r="F1534" t="s">
        <v>14</v>
      </c>
      <c r="G1534" s="2">
        <v>83584</v>
      </c>
      <c r="H1534" s="2">
        <v>73248</v>
      </c>
    </row>
    <row r="1535" spans="1:8" x14ac:dyDescent="0.35">
      <c r="A1535">
        <v>20230930</v>
      </c>
      <c r="B1535">
        <v>5422</v>
      </c>
      <c r="C1535" t="s">
        <v>1541</v>
      </c>
      <c r="D1535" t="s">
        <v>1542</v>
      </c>
      <c r="E1535" t="s">
        <v>381</v>
      </c>
      <c r="F1535" t="s">
        <v>8</v>
      </c>
      <c r="G1535" s="2">
        <v>95064</v>
      </c>
      <c r="H1535" s="2">
        <v>73171</v>
      </c>
    </row>
    <row r="1536" spans="1:8" x14ac:dyDescent="0.35">
      <c r="A1536">
        <v>20230930</v>
      </c>
      <c r="B1536">
        <v>5405</v>
      </c>
      <c r="C1536" t="s">
        <v>3880</v>
      </c>
      <c r="D1536" t="s">
        <v>1021</v>
      </c>
      <c r="E1536" t="s">
        <v>381</v>
      </c>
      <c r="F1536" t="s">
        <v>8</v>
      </c>
      <c r="G1536" s="2">
        <v>73267</v>
      </c>
      <c r="H1536" s="2">
        <v>71462</v>
      </c>
    </row>
    <row r="1537" spans="1:8" x14ac:dyDescent="0.35">
      <c r="A1537">
        <v>20230930</v>
      </c>
      <c r="B1537">
        <v>14026</v>
      </c>
      <c r="C1537" t="s">
        <v>4507</v>
      </c>
      <c r="D1537" t="s">
        <v>726</v>
      </c>
      <c r="E1537" t="s">
        <v>381</v>
      </c>
      <c r="F1537" t="s">
        <v>14</v>
      </c>
      <c r="G1537" s="2">
        <v>91885</v>
      </c>
      <c r="H1537" s="2">
        <v>63461</v>
      </c>
    </row>
    <row r="1538" spans="1:8" x14ac:dyDescent="0.35">
      <c r="A1538">
        <v>20230930</v>
      </c>
      <c r="B1538">
        <v>5438</v>
      </c>
      <c r="C1538" t="s">
        <v>2010</v>
      </c>
      <c r="D1538" t="s">
        <v>2011</v>
      </c>
      <c r="E1538" t="s">
        <v>381</v>
      </c>
      <c r="F1538" t="s">
        <v>14</v>
      </c>
      <c r="G1538" s="2">
        <v>75595</v>
      </c>
      <c r="H1538" s="2">
        <v>61709</v>
      </c>
    </row>
    <row r="1539" spans="1:8" x14ac:dyDescent="0.35">
      <c r="A1539">
        <v>20230930</v>
      </c>
      <c r="B1539">
        <v>16154</v>
      </c>
      <c r="C1539" t="s">
        <v>3430</v>
      </c>
      <c r="D1539" t="s">
        <v>3260</v>
      </c>
      <c r="E1539" t="s">
        <v>381</v>
      </c>
      <c r="F1539" t="s">
        <v>8</v>
      </c>
      <c r="G1539" s="2">
        <v>77598</v>
      </c>
      <c r="H1539" s="2">
        <v>61032</v>
      </c>
    </row>
    <row r="1540" spans="1:8" x14ac:dyDescent="0.35">
      <c r="A1540">
        <v>20230930</v>
      </c>
      <c r="B1540">
        <v>19087</v>
      </c>
      <c r="C1540" t="s">
        <v>2862</v>
      </c>
      <c r="D1540" t="s">
        <v>2144</v>
      </c>
      <c r="E1540" t="s">
        <v>381</v>
      </c>
      <c r="F1540" t="s">
        <v>14</v>
      </c>
      <c r="G1540" s="2">
        <v>76665</v>
      </c>
      <c r="H1540" s="2">
        <v>59444</v>
      </c>
    </row>
    <row r="1541" spans="1:8" x14ac:dyDescent="0.35">
      <c r="A1541">
        <v>20230930</v>
      </c>
      <c r="B1541">
        <v>8333</v>
      </c>
      <c r="C1541" t="s">
        <v>3491</v>
      </c>
      <c r="D1541" t="s">
        <v>3227</v>
      </c>
      <c r="E1541" t="s">
        <v>381</v>
      </c>
      <c r="F1541" t="s">
        <v>14</v>
      </c>
      <c r="G1541" s="2">
        <v>68214</v>
      </c>
      <c r="H1541" s="2">
        <v>58339</v>
      </c>
    </row>
    <row r="1542" spans="1:8" x14ac:dyDescent="0.35">
      <c r="A1542">
        <v>20230930</v>
      </c>
      <c r="B1542">
        <v>14281</v>
      </c>
      <c r="C1542" t="s">
        <v>3240</v>
      </c>
      <c r="D1542" t="s">
        <v>3241</v>
      </c>
      <c r="E1542" t="s">
        <v>381</v>
      </c>
      <c r="F1542" t="s">
        <v>14</v>
      </c>
      <c r="G1542" s="2">
        <v>76799</v>
      </c>
      <c r="H1542" s="2">
        <v>57638</v>
      </c>
    </row>
    <row r="1543" spans="1:8" x14ac:dyDescent="0.35">
      <c r="A1543">
        <v>20230930</v>
      </c>
      <c r="B1543">
        <v>11475</v>
      </c>
      <c r="C1543" t="s">
        <v>652</v>
      </c>
      <c r="D1543" t="s">
        <v>653</v>
      </c>
      <c r="E1543" t="s">
        <v>381</v>
      </c>
      <c r="F1543" t="s">
        <v>14</v>
      </c>
      <c r="G1543" s="2">
        <v>66356</v>
      </c>
      <c r="H1543" s="2">
        <v>57231</v>
      </c>
    </row>
    <row r="1544" spans="1:8" x14ac:dyDescent="0.35">
      <c r="A1544">
        <v>20230930</v>
      </c>
      <c r="B1544">
        <v>14581</v>
      </c>
      <c r="C1544" t="s">
        <v>2283</v>
      </c>
      <c r="D1544" t="s">
        <v>3051</v>
      </c>
      <c r="E1544" t="s">
        <v>381</v>
      </c>
      <c r="F1544" t="s">
        <v>14</v>
      </c>
      <c r="G1544" s="2">
        <v>62795</v>
      </c>
      <c r="H1544" s="2">
        <v>56399</v>
      </c>
    </row>
    <row r="1545" spans="1:8" x14ac:dyDescent="0.35">
      <c r="A1545">
        <v>20230930</v>
      </c>
      <c r="B1545">
        <v>13251</v>
      </c>
      <c r="C1545" t="s">
        <v>1529</v>
      </c>
      <c r="D1545" t="s">
        <v>704</v>
      </c>
      <c r="E1545" t="s">
        <v>381</v>
      </c>
      <c r="F1545" t="s">
        <v>14</v>
      </c>
      <c r="G1545" s="2">
        <v>68873</v>
      </c>
      <c r="H1545" s="2">
        <v>56246</v>
      </c>
    </row>
    <row r="1546" spans="1:8" x14ac:dyDescent="0.35">
      <c r="A1546">
        <v>20230930</v>
      </c>
      <c r="B1546">
        <v>1993</v>
      </c>
      <c r="C1546" t="s">
        <v>1554</v>
      </c>
      <c r="D1546" t="s">
        <v>1555</v>
      </c>
      <c r="E1546" t="s">
        <v>381</v>
      </c>
      <c r="F1546" t="s">
        <v>8</v>
      </c>
      <c r="G1546" s="2">
        <v>57870</v>
      </c>
      <c r="H1546" s="2">
        <v>54453</v>
      </c>
    </row>
    <row r="1547" spans="1:8" x14ac:dyDescent="0.35">
      <c r="A1547">
        <v>20230930</v>
      </c>
      <c r="B1547">
        <v>12246</v>
      </c>
      <c r="C1547" t="s">
        <v>2428</v>
      </c>
      <c r="D1547" t="s">
        <v>2148</v>
      </c>
      <c r="E1547" t="s">
        <v>381</v>
      </c>
      <c r="F1547" t="s">
        <v>14</v>
      </c>
      <c r="G1547" s="2">
        <v>69195</v>
      </c>
      <c r="H1547" s="2">
        <v>53347</v>
      </c>
    </row>
    <row r="1548" spans="1:8" x14ac:dyDescent="0.35">
      <c r="A1548">
        <v>20230930</v>
      </c>
      <c r="B1548">
        <v>5408</v>
      </c>
      <c r="C1548" t="s">
        <v>2430</v>
      </c>
      <c r="D1548" t="s">
        <v>2431</v>
      </c>
      <c r="E1548" t="s">
        <v>381</v>
      </c>
      <c r="F1548" t="s">
        <v>14</v>
      </c>
      <c r="G1548" s="2">
        <v>63731</v>
      </c>
      <c r="H1548" s="2">
        <v>52988</v>
      </c>
    </row>
    <row r="1549" spans="1:8" x14ac:dyDescent="0.35">
      <c r="A1549">
        <v>20230930</v>
      </c>
      <c r="B1549">
        <v>5478</v>
      </c>
      <c r="C1549" t="s">
        <v>401</v>
      </c>
      <c r="D1549" t="s">
        <v>3097</v>
      </c>
      <c r="E1549" t="s">
        <v>381</v>
      </c>
      <c r="F1549" t="s">
        <v>14</v>
      </c>
      <c r="G1549" s="2">
        <v>68723</v>
      </c>
      <c r="H1549" s="2">
        <v>51669</v>
      </c>
    </row>
    <row r="1550" spans="1:8" x14ac:dyDescent="0.35">
      <c r="A1550">
        <v>20230930</v>
      </c>
      <c r="B1550">
        <v>9812</v>
      </c>
      <c r="C1550" t="s">
        <v>3382</v>
      </c>
      <c r="D1550" t="s">
        <v>2870</v>
      </c>
      <c r="E1550" t="s">
        <v>381</v>
      </c>
      <c r="F1550" t="s">
        <v>14</v>
      </c>
      <c r="G1550" s="2">
        <v>61060</v>
      </c>
      <c r="H1550" s="2">
        <v>51350</v>
      </c>
    </row>
    <row r="1551" spans="1:8" x14ac:dyDescent="0.35">
      <c r="A1551">
        <v>20230930</v>
      </c>
      <c r="B1551">
        <v>9819</v>
      </c>
      <c r="C1551" t="s">
        <v>648</v>
      </c>
      <c r="D1551" t="s">
        <v>649</v>
      </c>
      <c r="E1551" t="s">
        <v>381</v>
      </c>
      <c r="F1551" t="s">
        <v>14</v>
      </c>
      <c r="G1551" s="2">
        <v>70524</v>
      </c>
      <c r="H1551" s="2">
        <v>48717</v>
      </c>
    </row>
    <row r="1552" spans="1:8" x14ac:dyDescent="0.35">
      <c r="A1552">
        <v>20230930</v>
      </c>
      <c r="B1552">
        <v>15364</v>
      </c>
      <c r="C1552" t="s">
        <v>189</v>
      </c>
      <c r="D1552" t="s">
        <v>2666</v>
      </c>
      <c r="E1552" t="s">
        <v>381</v>
      </c>
      <c r="F1552" t="s">
        <v>8</v>
      </c>
      <c r="G1552" s="2">
        <v>71222</v>
      </c>
      <c r="H1552" s="2">
        <v>46603</v>
      </c>
    </row>
    <row r="1553" spans="1:8" x14ac:dyDescent="0.35">
      <c r="A1553">
        <v>20230930</v>
      </c>
      <c r="B1553">
        <v>14069</v>
      </c>
      <c r="C1553" t="s">
        <v>3863</v>
      </c>
      <c r="D1553" t="s">
        <v>3864</v>
      </c>
      <c r="E1553" t="s">
        <v>381</v>
      </c>
      <c r="F1553" t="s">
        <v>8</v>
      </c>
      <c r="G1553" s="2">
        <v>53846</v>
      </c>
      <c r="H1553" s="2">
        <v>46452</v>
      </c>
    </row>
    <row r="1554" spans="1:8" x14ac:dyDescent="0.35">
      <c r="A1554">
        <v>20230930</v>
      </c>
      <c r="B1554">
        <v>1986</v>
      </c>
      <c r="C1554" t="s">
        <v>5008</v>
      </c>
      <c r="D1554" t="s">
        <v>333</v>
      </c>
      <c r="E1554" t="s">
        <v>381</v>
      </c>
      <c r="F1554" t="s">
        <v>14</v>
      </c>
      <c r="G1554" s="2">
        <v>55898</v>
      </c>
      <c r="H1554" s="2">
        <v>42736</v>
      </c>
    </row>
    <row r="1555" spans="1:8" x14ac:dyDescent="0.35">
      <c r="A1555">
        <v>20230930</v>
      </c>
      <c r="B1555">
        <v>10647</v>
      </c>
      <c r="C1555" t="s">
        <v>4066</v>
      </c>
      <c r="D1555" t="s">
        <v>4067</v>
      </c>
      <c r="E1555" t="s">
        <v>381</v>
      </c>
      <c r="F1555" t="s">
        <v>14</v>
      </c>
      <c r="G1555" s="2">
        <v>45028</v>
      </c>
      <c r="H1555" s="2">
        <v>41534</v>
      </c>
    </row>
    <row r="1556" spans="1:8" x14ac:dyDescent="0.35">
      <c r="A1556">
        <v>20230930</v>
      </c>
      <c r="B1556">
        <v>16110</v>
      </c>
      <c r="C1556" t="s">
        <v>94</v>
      </c>
      <c r="D1556" t="s">
        <v>2009</v>
      </c>
      <c r="E1556" t="s">
        <v>381</v>
      </c>
      <c r="F1556" t="s">
        <v>14</v>
      </c>
      <c r="G1556" s="2">
        <v>43989</v>
      </c>
      <c r="H1556" s="2">
        <v>40158</v>
      </c>
    </row>
    <row r="1557" spans="1:8" x14ac:dyDescent="0.35">
      <c r="A1557">
        <v>20230930</v>
      </c>
      <c r="B1557">
        <v>25591</v>
      </c>
      <c r="C1557" t="s">
        <v>401</v>
      </c>
      <c r="D1557" t="s">
        <v>2088</v>
      </c>
      <c r="E1557" t="s">
        <v>381</v>
      </c>
      <c r="F1557" t="s">
        <v>14</v>
      </c>
      <c r="G1557" s="2">
        <v>46893</v>
      </c>
      <c r="H1557" s="2">
        <v>39898</v>
      </c>
    </row>
    <row r="1558" spans="1:8" x14ac:dyDescent="0.35">
      <c r="A1558">
        <v>20230930</v>
      </c>
      <c r="B1558">
        <v>16953</v>
      </c>
      <c r="C1558" t="s">
        <v>4118</v>
      </c>
      <c r="D1558" t="s">
        <v>4119</v>
      </c>
      <c r="E1558" t="s">
        <v>381</v>
      </c>
      <c r="F1558" t="s">
        <v>14</v>
      </c>
      <c r="G1558" s="2">
        <v>49220</v>
      </c>
      <c r="H1558" s="2">
        <v>39263</v>
      </c>
    </row>
    <row r="1559" spans="1:8" x14ac:dyDescent="0.35">
      <c r="A1559">
        <v>20230930</v>
      </c>
      <c r="B1559">
        <v>8323</v>
      </c>
      <c r="C1559" t="s">
        <v>38</v>
      </c>
      <c r="D1559" t="s">
        <v>3392</v>
      </c>
      <c r="E1559" t="s">
        <v>381</v>
      </c>
      <c r="F1559" t="s">
        <v>14</v>
      </c>
      <c r="G1559" s="2">
        <v>47423</v>
      </c>
      <c r="H1559" s="2">
        <v>38254</v>
      </c>
    </row>
    <row r="1560" spans="1:8" x14ac:dyDescent="0.35">
      <c r="A1560">
        <v>20230930</v>
      </c>
      <c r="B1560">
        <v>8604</v>
      </c>
      <c r="C1560" t="s">
        <v>5692</v>
      </c>
      <c r="D1560" t="s">
        <v>5693</v>
      </c>
      <c r="E1560" t="s">
        <v>381</v>
      </c>
      <c r="F1560" t="s">
        <v>450</v>
      </c>
      <c r="G1560" s="2">
        <v>50508</v>
      </c>
      <c r="H1560" s="2">
        <v>37535</v>
      </c>
    </row>
    <row r="1561" spans="1:8" x14ac:dyDescent="0.35">
      <c r="A1561">
        <v>20230930</v>
      </c>
      <c r="B1561">
        <v>17205</v>
      </c>
      <c r="C1561" t="s">
        <v>3146</v>
      </c>
      <c r="D1561" t="s">
        <v>3147</v>
      </c>
      <c r="E1561" t="s">
        <v>381</v>
      </c>
      <c r="F1561" t="s">
        <v>14</v>
      </c>
      <c r="G1561" s="2">
        <v>38097</v>
      </c>
      <c r="H1561" s="2">
        <v>33985</v>
      </c>
    </row>
    <row r="1562" spans="1:8" x14ac:dyDescent="0.35">
      <c r="A1562">
        <v>20230930</v>
      </c>
      <c r="B1562">
        <v>14096</v>
      </c>
      <c r="C1562" t="s">
        <v>4048</v>
      </c>
      <c r="D1562" t="s">
        <v>4049</v>
      </c>
      <c r="E1562" t="s">
        <v>381</v>
      </c>
      <c r="F1562" t="s">
        <v>14</v>
      </c>
      <c r="G1562" s="2">
        <v>38896</v>
      </c>
      <c r="H1562" s="2">
        <v>33629</v>
      </c>
    </row>
    <row r="1563" spans="1:8" x14ac:dyDescent="0.35">
      <c r="A1563">
        <v>20230930</v>
      </c>
      <c r="B1563">
        <v>30395</v>
      </c>
      <c r="C1563" t="s">
        <v>3287</v>
      </c>
      <c r="D1563" t="s">
        <v>3288</v>
      </c>
      <c r="E1563" t="s">
        <v>381</v>
      </c>
      <c r="F1563" t="s">
        <v>14</v>
      </c>
      <c r="G1563" s="2">
        <v>34213</v>
      </c>
      <c r="H1563" s="2">
        <v>31221</v>
      </c>
    </row>
    <row r="1564" spans="1:8" x14ac:dyDescent="0.35">
      <c r="A1564">
        <v>20230930</v>
      </c>
      <c r="B1564">
        <v>12745</v>
      </c>
      <c r="C1564" t="s">
        <v>2664</v>
      </c>
      <c r="D1564" t="s">
        <v>2665</v>
      </c>
      <c r="E1564" t="s">
        <v>381</v>
      </c>
      <c r="F1564" t="s">
        <v>14</v>
      </c>
      <c r="G1564" s="2">
        <v>32343</v>
      </c>
      <c r="H1564" s="2">
        <v>30714</v>
      </c>
    </row>
    <row r="1565" spans="1:8" x14ac:dyDescent="0.35">
      <c r="A1565">
        <v>20230930</v>
      </c>
      <c r="B1565">
        <v>16868</v>
      </c>
      <c r="C1565" t="s">
        <v>3930</v>
      </c>
      <c r="D1565" t="s">
        <v>3931</v>
      </c>
      <c r="E1565" t="s">
        <v>381</v>
      </c>
      <c r="F1565" t="s">
        <v>8</v>
      </c>
      <c r="G1565" s="2">
        <v>36286</v>
      </c>
      <c r="H1565" s="2">
        <v>30618</v>
      </c>
    </row>
    <row r="1566" spans="1:8" x14ac:dyDescent="0.35">
      <c r="A1566">
        <v>20230930</v>
      </c>
      <c r="B1566">
        <v>13611</v>
      </c>
      <c r="C1566" t="s">
        <v>4056</v>
      </c>
      <c r="D1566" t="s">
        <v>4057</v>
      </c>
      <c r="E1566" t="s">
        <v>381</v>
      </c>
      <c r="F1566" t="s">
        <v>14</v>
      </c>
      <c r="G1566" s="2">
        <v>33669</v>
      </c>
      <c r="H1566" s="2">
        <v>30196</v>
      </c>
    </row>
    <row r="1567" spans="1:8" x14ac:dyDescent="0.35">
      <c r="A1567">
        <v>20230930</v>
      </c>
      <c r="B1567">
        <v>10644</v>
      </c>
      <c r="C1567" t="s">
        <v>1518</v>
      </c>
      <c r="D1567" t="s">
        <v>1519</v>
      </c>
      <c r="E1567" t="s">
        <v>381</v>
      </c>
      <c r="F1567" t="s">
        <v>8</v>
      </c>
      <c r="G1567" s="2">
        <v>29291</v>
      </c>
      <c r="H1567" s="2">
        <v>29328</v>
      </c>
    </row>
    <row r="1568" spans="1:8" x14ac:dyDescent="0.35">
      <c r="A1568">
        <v>20230930</v>
      </c>
      <c r="B1568">
        <v>16330</v>
      </c>
      <c r="C1568" t="s">
        <v>747</v>
      </c>
      <c r="D1568" t="s">
        <v>4463</v>
      </c>
      <c r="E1568" t="s">
        <v>381</v>
      </c>
      <c r="F1568" t="s">
        <v>14</v>
      </c>
      <c r="G1568" s="2">
        <v>29538</v>
      </c>
      <c r="H1568" s="2">
        <v>25692</v>
      </c>
    </row>
    <row r="1569" spans="1:8" x14ac:dyDescent="0.35">
      <c r="A1569">
        <v>20230930</v>
      </c>
      <c r="B1569">
        <v>16905</v>
      </c>
      <c r="C1569" t="s">
        <v>4273</v>
      </c>
      <c r="D1569" t="s">
        <v>4274</v>
      </c>
      <c r="E1569" t="s">
        <v>381</v>
      </c>
      <c r="F1569" t="s">
        <v>14</v>
      </c>
      <c r="G1569" s="2">
        <v>21621</v>
      </c>
      <c r="H1569" s="2">
        <v>20953</v>
      </c>
    </row>
    <row r="1570" spans="1:8" x14ac:dyDescent="0.35">
      <c r="A1570">
        <v>20230930</v>
      </c>
      <c r="B1570">
        <v>5380</v>
      </c>
      <c r="C1570" t="s">
        <v>1535</v>
      </c>
      <c r="D1570" t="s">
        <v>1536</v>
      </c>
      <c r="E1570" t="s">
        <v>381</v>
      </c>
      <c r="F1570" t="s">
        <v>14</v>
      </c>
      <c r="G1570" s="2">
        <v>32812</v>
      </c>
      <c r="H1570" s="2">
        <v>18591</v>
      </c>
    </row>
    <row r="1571" spans="1:8" x14ac:dyDescent="0.35">
      <c r="A1571">
        <v>20230930</v>
      </c>
      <c r="B1571">
        <v>18724</v>
      </c>
      <c r="C1571" t="s">
        <v>2430</v>
      </c>
      <c r="D1571" t="s">
        <v>2200</v>
      </c>
      <c r="E1571" t="s">
        <v>381</v>
      </c>
      <c r="F1571" t="s">
        <v>14</v>
      </c>
      <c r="G1571" s="2">
        <v>20540</v>
      </c>
      <c r="H1571" s="2">
        <v>18249</v>
      </c>
    </row>
    <row r="1572" spans="1:8" x14ac:dyDescent="0.35">
      <c r="A1572">
        <v>20230930</v>
      </c>
      <c r="B1572">
        <v>17825</v>
      </c>
      <c r="C1572" t="s">
        <v>2430</v>
      </c>
      <c r="D1572" t="s">
        <v>3971</v>
      </c>
      <c r="E1572" t="s">
        <v>381</v>
      </c>
      <c r="F1572" t="s">
        <v>14</v>
      </c>
      <c r="G1572" s="2">
        <v>18664</v>
      </c>
      <c r="H1572" s="2">
        <v>17261</v>
      </c>
    </row>
    <row r="1573" spans="1:8" x14ac:dyDescent="0.35">
      <c r="A1573">
        <v>20230930</v>
      </c>
      <c r="B1573">
        <v>5425</v>
      </c>
      <c r="C1573" t="s">
        <v>2656</v>
      </c>
      <c r="D1573" t="s">
        <v>2657</v>
      </c>
      <c r="E1573" t="s">
        <v>381</v>
      </c>
      <c r="F1573" t="s">
        <v>14</v>
      </c>
      <c r="G1573" s="2">
        <v>16072</v>
      </c>
      <c r="H1573" s="2">
        <v>15849</v>
      </c>
    </row>
    <row r="1574" spans="1:8" x14ac:dyDescent="0.35">
      <c r="A1574">
        <v>20230930</v>
      </c>
      <c r="B1574">
        <v>13696</v>
      </c>
      <c r="C1574" t="s">
        <v>5501</v>
      </c>
      <c r="D1574" t="s">
        <v>4128</v>
      </c>
      <c r="E1574" t="s">
        <v>381</v>
      </c>
      <c r="F1574" t="s">
        <v>450</v>
      </c>
      <c r="G1574" s="2">
        <v>14939</v>
      </c>
      <c r="H1574" s="2">
        <v>14266</v>
      </c>
    </row>
    <row r="1575" spans="1:8" x14ac:dyDescent="0.35">
      <c r="A1575">
        <v>20230930</v>
      </c>
      <c r="B1575">
        <v>16516</v>
      </c>
      <c r="C1575" t="s">
        <v>4213</v>
      </c>
      <c r="D1575" t="s">
        <v>4214</v>
      </c>
      <c r="E1575" t="s">
        <v>381</v>
      </c>
      <c r="F1575" t="s">
        <v>14</v>
      </c>
      <c r="G1575" s="2">
        <v>13417</v>
      </c>
      <c r="H1575" s="2">
        <v>13766</v>
      </c>
    </row>
    <row r="1576" spans="1:8" x14ac:dyDescent="0.35">
      <c r="A1576">
        <v>20230930</v>
      </c>
      <c r="B1576">
        <v>10635</v>
      </c>
      <c r="C1576" t="s">
        <v>4320</v>
      </c>
      <c r="D1576" t="s">
        <v>496</v>
      </c>
      <c r="E1576" t="s">
        <v>3419</v>
      </c>
      <c r="F1576" t="s">
        <v>8</v>
      </c>
      <c r="G1576" s="2">
        <v>2857828</v>
      </c>
      <c r="H1576" s="2">
        <v>11208</v>
      </c>
    </row>
    <row r="1577" spans="1:8" x14ac:dyDescent="0.35">
      <c r="A1577">
        <v>20230930</v>
      </c>
      <c r="B1577">
        <v>29379</v>
      </c>
      <c r="C1577" t="s">
        <v>4318</v>
      </c>
      <c r="D1577" t="s">
        <v>4319</v>
      </c>
      <c r="E1577" t="s">
        <v>3419</v>
      </c>
      <c r="F1577" t="s">
        <v>8</v>
      </c>
      <c r="G1577" s="2">
        <v>2450354</v>
      </c>
      <c r="H1577" s="2">
        <v>2426366</v>
      </c>
    </row>
    <row r="1578" spans="1:8" x14ac:dyDescent="0.35">
      <c r="A1578">
        <v>20230930</v>
      </c>
      <c r="B1578">
        <v>17589</v>
      </c>
      <c r="C1578" t="s">
        <v>4113</v>
      </c>
      <c r="D1578" t="s">
        <v>4114</v>
      </c>
      <c r="E1578" t="s">
        <v>3419</v>
      </c>
      <c r="F1578" t="s">
        <v>400</v>
      </c>
      <c r="G1578" s="2">
        <v>1618725</v>
      </c>
      <c r="H1578" s="2">
        <v>2087557</v>
      </c>
    </row>
    <row r="1579" spans="1:8" x14ac:dyDescent="0.35">
      <c r="A1579">
        <v>20230930</v>
      </c>
      <c r="B1579">
        <v>18013</v>
      </c>
      <c r="C1579" t="s">
        <v>4967</v>
      </c>
      <c r="D1579" t="s">
        <v>2804</v>
      </c>
      <c r="E1579" t="s">
        <v>3419</v>
      </c>
      <c r="F1579" t="s">
        <v>14</v>
      </c>
      <c r="G1579" s="2">
        <v>1388131</v>
      </c>
      <c r="H1579" s="2">
        <v>1198681</v>
      </c>
    </row>
    <row r="1580" spans="1:8" x14ac:dyDescent="0.35">
      <c r="A1580">
        <v>20230930</v>
      </c>
      <c r="B1580">
        <v>18012</v>
      </c>
      <c r="C1580" t="s">
        <v>3418</v>
      </c>
      <c r="D1580" t="s">
        <v>1493</v>
      </c>
      <c r="E1580" t="s">
        <v>3419</v>
      </c>
      <c r="F1580" t="s">
        <v>14</v>
      </c>
      <c r="G1580" s="2">
        <v>1352605</v>
      </c>
      <c r="H1580" s="2">
        <v>1118585</v>
      </c>
    </row>
    <row r="1581" spans="1:8" x14ac:dyDescent="0.35">
      <c r="A1581">
        <v>20230930</v>
      </c>
      <c r="B1581">
        <v>17180</v>
      </c>
      <c r="C1581" t="s">
        <v>4305</v>
      </c>
      <c r="D1581" t="s">
        <v>4306</v>
      </c>
      <c r="E1581" t="s">
        <v>3419</v>
      </c>
      <c r="F1581" t="s">
        <v>400</v>
      </c>
      <c r="G1581" s="2">
        <v>1360683</v>
      </c>
      <c r="H1581" s="2">
        <v>1054870</v>
      </c>
    </row>
    <row r="1582" spans="1:8" x14ac:dyDescent="0.35">
      <c r="A1582">
        <v>20230930</v>
      </c>
      <c r="B1582">
        <v>24540</v>
      </c>
      <c r="C1582" t="s">
        <v>4302</v>
      </c>
      <c r="D1582" t="s">
        <v>1710</v>
      </c>
      <c r="E1582" t="s">
        <v>3419</v>
      </c>
      <c r="F1582" t="s">
        <v>400</v>
      </c>
      <c r="G1582" s="2">
        <v>774390</v>
      </c>
      <c r="H1582" s="2">
        <v>1035461</v>
      </c>
    </row>
    <row r="1583" spans="1:8" x14ac:dyDescent="0.35">
      <c r="A1583">
        <v>20230930</v>
      </c>
      <c r="B1583">
        <v>14240</v>
      </c>
      <c r="C1583" t="s">
        <v>4323</v>
      </c>
      <c r="D1583" t="s">
        <v>4324</v>
      </c>
      <c r="E1583" t="s">
        <v>3419</v>
      </c>
      <c r="F1583" t="s">
        <v>400</v>
      </c>
      <c r="G1583" s="2">
        <v>734470</v>
      </c>
      <c r="H1583" s="2">
        <v>686785</v>
      </c>
    </row>
    <row r="1584" spans="1:8" x14ac:dyDescent="0.35">
      <c r="A1584">
        <v>20230930</v>
      </c>
      <c r="B1584">
        <v>17960</v>
      </c>
      <c r="C1584" t="s">
        <v>6742</v>
      </c>
      <c r="D1584" t="s">
        <v>2837</v>
      </c>
      <c r="E1584" t="s">
        <v>3419</v>
      </c>
      <c r="F1584" t="s">
        <v>14</v>
      </c>
      <c r="G1584" s="2">
        <v>697723</v>
      </c>
      <c r="H1584" s="2">
        <v>660381</v>
      </c>
    </row>
    <row r="1585" spans="1:8" x14ac:dyDescent="0.35">
      <c r="A1585">
        <v>20230930</v>
      </c>
      <c r="B1585">
        <v>17951</v>
      </c>
      <c r="C1585" t="s">
        <v>4325</v>
      </c>
      <c r="D1585" t="s">
        <v>4326</v>
      </c>
      <c r="E1585" t="s">
        <v>3419</v>
      </c>
      <c r="F1585" t="s">
        <v>400</v>
      </c>
      <c r="G1585" s="2">
        <v>671966</v>
      </c>
      <c r="H1585" s="2">
        <v>607269</v>
      </c>
    </row>
    <row r="1586" spans="1:8" x14ac:dyDescent="0.35">
      <c r="A1586">
        <v>20230930</v>
      </c>
      <c r="B1586">
        <v>18030</v>
      </c>
      <c r="C1586" t="s">
        <v>4329</v>
      </c>
      <c r="D1586" t="s">
        <v>4330</v>
      </c>
      <c r="E1586" t="s">
        <v>3419</v>
      </c>
      <c r="F1586" t="s">
        <v>400</v>
      </c>
      <c r="G1586" s="2">
        <v>555533</v>
      </c>
      <c r="H1586" s="2">
        <v>568415</v>
      </c>
    </row>
    <row r="1587" spans="1:8" x14ac:dyDescent="0.35">
      <c r="A1587">
        <v>20230930</v>
      </c>
      <c r="B1587">
        <v>59086</v>
      </c>
      <c r="C1587" t="s">
        <v>5575</v>
      </c>
      <c r="D1587" t="s">
        <v>5576</v>
      </c>
      <c r="E1587" t="s">
        <v>3419</v>
      </c>
      <c r="F1587" t="s">
        <v>450</v>
      </c>
      <c r="G1587" s="2">
        <v>556748</v>
      </c>
      <c r="H1587" s="2">
        <v>444746</v>
      </c>
    </row>
    <row r="1588" spans="1:8" x14ac:dyDescent="0.35">
      <c r="A1588">
        <v>20230930</v>
      </c>
      <c r="B1588">
        <v>18031</v>
      </c>
      <c r="C1588" t="s">
        <v>5267</v>
      </c>
      <c r="D1588" t="s">
        <v>2804</v>
      </c>
      <c r="E1588" t="s">
        <v>3419</v>
      </c>
      <c r="F1588" t="s">
        <v>5259</v>
      </c>
      <c r="G1588" s="2">
        <v>525416</v>
      </c>
      <c r="H1588" s="2">
        <v>435499</v>
      </c>
    </row>
    <row r="1589" spans="1:8" x14ac:dyDescent="0.35">
      <c r="A1589">
        <v>20230930</v>
      </c>
      <c r="B1589">
        <v>18038</v>
      </c>
      <c r="C1589" t="s">
        <v>4178</v>
      </c>
      <c r="D1589" t="s">
        <v>4179</v>
      </c>
      <c r="E1589" t="s">
        <v>3419</v>
      </c>
      <c r="F1589" t="s">
        <v>400</v>
      </c>
      <c r="G1589" s="2">
        <v>359919</v>
      </c>
      <c r="H1589" s="2">
        <v>391764</v>
      </c>
    </row>
    <row r="1590" spans="1:8" x14ac:dyDescent="0.35">
      <c r="A1590">
        <v>20230930</v>
      </c>
      <c r="B1590">
        <v>29744</v>
      </c>
      <c r="C1590" t="s">
        <v>4322</v>
      </c>
      <c r="D1590" t="s">
        <v>3963</v>
      </c>
      <c r="E1590" t="s">
        <v>3419</v>
      </c>
      <c r="F1590" t="s">
        <v>400</v>
      </c>
      <c r="G1590" s="2">
        <v>381526</v>
      </c>
      <c r="H1590" s="2">
        <v>321726</v>
      </c>
    </row>
    <row r="1591" spans="1:8" x14ac:dyDescent="0.35">
      <c r="A1591">
        <v>20230930</v>
      </c>
      <c r="B1591">
        <v>27824</v>
      </c>
      <c r="C1591" t="s">
        <v>5302</v>
      </c>
      <c r="D1591" t="s">
        <v>5048</v>
      </c>
      <c r="E1591" t="s">
        <v>3419</v>
      </c>
      <c r="F1591" t="s">
        <v>8</v>
      </c>
      <c r="G1591" s="2">
        <v>298875</v>
      </c>
      <c r="H1591" s="2">
        <v>312777</v>
      </c>
    </row>
    <row r="1592" spans="1:8" x14ac:dyDescent="0.35">
      <c r="A1592">
        <v>20230930</v>
      </c>
      <c r="B1592">
        <v>17443</v>
      </c>
      <c r="C1592" t="s">
        <v>6764</v>
      </c>
      <c r="D1592" t="s">
        <v>6474</v>
      </c>
      <c r="E1592" t="s">
        <v>3419</v>
      </c>
      <c r="F1592" t="s">
        <v>14</v>
      </c>
      <c r="G1592" s="2">
        <v>219071</v>
      </c>
      <c r="H1592" s="2">
        <v>265401</v>
      </c>
    </row>
    <row r="1593" spans="1:8" x14ac:dyDescent="0.35">
      <c r="A1593">
        <v>20230930</v>
      </c>
      <c r="B1593">
        <v>18028</v>
      </c>
      <c r="C1593" t="s">
        <v>6798</v>
      </c>
      <c r="D1593" t="s">
        <v>4306</v>
      </c>
      <c r="E1593" t="s">
        <v>3419</v>
      </c>
      <c r="F1593" t="s">
        <v>400</v>
      </c>
      <c r="G1593" s="2">
        <v>61993</v>
      </c>
      <c r="H1593" s="2">
        <v>188051</v>
      </c>
    </row>
    <row r="1594" spans="1:8" x14ac:dyDescent="0.35">
      <c r="A1594">
        <v>20230930</v>
      </c>
      <c r="B1594">
        <v>28155</v>
      </c>
      <c r="C1594" t="s">
        <v>6179</v>
      </c>
      <c r="D1594" t="s">
        <v>6180</v>
      </c>
      <c r="E1594" t="s">
        <v>3419</v>
      </c>
      <c r="F1594" t="s">
        <v>450</v>
      </c>
      <c r="G1594" s="2">
        <v>71615</v>
      </c>
      <c r="H1594" s="2">
        <v>41455</v>
      </c>
    </row>
    <row r="1595" spans="1:8" x14ac:dyDescent="0.35">
      <c r="A1595">
        <v>20230930</v>
      </c>
      <c r="B1595">
        <v>59176</v>
      </c>
      <c r="C1595" t="s">
        <v>2324</v>
      </c>
      <c r="D1595" t="s">
        <v>2325</v>
      </c>
      <c r="E1595" t="s">
        <v>1741</v>
      </c>
      <c r="F1595" t="s">
        <v>60</v>
      </c>
      <c r="G1595" s="2">
        <v>61185861</v>
      </c>
      <c r="H1595" s="2">
        <v>500</v>
      </c>
    </row>
    <row r="1596" spans="1:8" x14ac:dyDescent="0.35">
      <c r="A1596">
        <v>20230930</v>
      </c>
      <c r="B1596">
        <v>59289</v>
      </c>
      <c r="C1596" t="s">
        <v>5329</v>
      </c>
      <c r="D1596" t="s">
        <v>5330</v>
      </c>
      <c r="E1596" t="s">
        <v>1741</v>
      </c>
      <c r="F1596" t="s">
        <v>60</v>
      </c>
      <c r="G1596" s="2">
        <v>13391518</v>
      </c>
      <c r="H1596" s="2">
        <v>50068829</v>
      </c>
    </row>
    <row r="1597" spans="1:8" x14ac:dyDescent="0.35">
      <c r="A1597">
        <v>20230930</v>
      </c>
      <c r="B1597">
        <v>35206</v>
      </c>
      <c r="C1597" t="s">
        <v>2998</v>
      </c>
      <c r="D1597" t="s">
        <v>2999</v>
      </c>
      <c r="E1597" t="s">
        <v>1741</v>
      </c>
      <c r="F1597" t="s">
        <v>400</v>
      </c>
      <c r="G1597" s="2">
        <v>14081216</v>
      </c>
      <c r="H1597" s="2">
        <v>10600330</v>
      </c>
    </row>
    <row r="1598" spans="1:8" x14ac:dyDescent="0.35">
      <c r="A1598">
        <v>20230930</v>
      </c>
      <c r="B1598">
        <v>9396</v>
      </c>
      <c r="C1598" t="s">
        <v>4613</v>
      </c>
      <c r="D1598" t="s">
        <v>4614</v>
      </c>
      <c r="E1598" t="s">
        <v>1741</v>
      </c>
      <c r="F1598" t="s">
        <v>14</v>
      </c>
      <c r="G1598" s="2">
        <v>11168588</v>
      </c>
      <c r="H1598" s="2">
        <v>10184137</v>
      </c>
    </row>
    <row r="1599" spans="1:8" x14ac:dyDescent="0.35">
      <c r="A1599">
        <v>20230930</v>
      </c>
      <c r="B1599">
        <v>28359</v>
      </c>
      <c r="C1599" t="s">
        <v>5413</v>
      </c>
      <c r="D1599" t="s">
        <v>5414</v>
      </c>
      <c r="E1599" t="s">
        <v>1741</v>
      </c>
      <c r="F1599" t="s">
        <v>450</v>
      </c>
      <c r="G1599" s="2">
        <v>9982399</v>
      </c>
      <c r="H1599" s="2">
        <v>8650218</v>
      </c>
    </row>
    <row r="1600" spans="1:8" x14ac:dyDescent="0.35">
      <c r="A1600">
        <v>20230930</v>
      </c>
      <c r="B1600">
        <v>12010</v>
      </c>
      <c r="C1600" t="s">
        <v>6476</v>
      </c>
      <c r="D1600" t="s">
        <v>6477</v>
      </c>
      <c r="E1600" t="s">
        <v>1741</v>
      </c>
      <c r="F1600" t="s">
        <v>14</v>
      </c>
      <c r="G1600" s="2">
        <v>9672207</v>
      </c>
      <c r="H1600" s="2">
        <v>7586665</v>
      </c>
    </row>
    <row r="1601" spans="1:8" x14ac:dyDescent="0.35">
      <c r="A1601">
        <v>20230930</v>
      </c>
      <c r="B1601">
        <v>19953</v>
      </c>
      <c r="C1601" t="s">
        <v>6606</v>
      </c>
      <c r="D1601" t="s">
        <v>5621</v>
      </c>
      <c r="E1601" t="s">
        <v>1741</v>
      </c>
      <c r="F1601" t="s">
        <v>14</v>
      </c>
      <c r="G1601" s="2">
        <v>8295910</v>
      </c>
      <c r="H1601" s="2">
        <v>7472873</v>
      </c>
    </row>
    <row r="1602" spans="1:8" x14ac:dyDescent="0.35">
      <c r="A1602">
        <v>20230930</v>
      </c>
      <c r="B1602">
        <v>28834</v>
      </c>
      <c r="C1602" t="s">
        <v>5397</v>
      </c>
      <c r="D1602" t="s">
        <v>5398</v>
      </c>
      <c r="E1602" t="s">
        <v>1741</v>
      </c>
      <c r="F1602" t="s">
        <v>400</v>
      </c>
      <c r="G1602" s="2">
        <v>7967270</v>
      </c>
      <c r="H1602" s="2">
        <v>6379954</v>
      </c>
    </row>
    <row r="1603" spans="1:8" x14ac:dyDescent="0.35">
      <c r="A1603">
        <v>20230930</v>
      </c>
      <c r="B1603">
        <v>57919</v>
      </c>
      <c r="C1603" t="s">
        <v>2777</v>
      </c>
      <c r="D1603" t="s">
        <v>2778</v>
      </c>
      <c r="E1603" t="s">
        <v>1741</v>
      </c>
      <c r="F1603" t="s">
        <v>8</v>
      </c>
      <c r="G1603" s="2">
        <v>6517967</v>
      </c>
      <c r="H1603" s="2">
        <v>5487099</v>
      </c>
    </row>
    <row r="1604" spans="1:8" x14ac:dyDescent="0.35">
      <c r="A1604">
        <v>20230930</v>
      </c>
      <c r="B1604">
        <v>58410</v>
      </c>
      <c r="C1604" t="s">
        <v>558</v>
      </c>
      <c r="D1604" t="s">
        <v>3753</v>
      </c>
      <c r="E1604" t="s">
        <v>1741</v>
      </c>
      <c r="F1604" t="s">
        <v>14</v>
      </c>
      <c r="G1604" s="2">
        <v>3558377</v>
      </c>
      <c r="H1604" s="2">
        <v>5279637</v>
      </c>
    </row>
    <row r="1605" spans="1:8" x14ac:dyDescent="0.35">
      <c r="A1605">
        <v>20230930</v>
      </c>
      <c r="B1605">
        <v>28765</v>
      </c>
      <c r="C1605" t="s">
        <v>5643</v>
      </c>
      <c r="D1605" t="s">
        <v>4124</v>
      </c>
      <c r="E1605" t="s">
        <v>1741</v>
      </c>
      <c r="F1605" t="s">
        <v>5259</v>
      </c>
      <c r="G1605" s="2">
        <v>3859509</v>
      </c>
      <c r="H1605" s="2">
        <v>2967455</v>
      </c>
    </row>
    <row r="1606" spans="1:8" x14ac:dyDescent="0.35">
      <c r="A1606">
        <v>20230930</v>
      </c>
      <c r="B1606">
        <v>11035</v>
      </c>
      <c r="C1606" t="s">
        <v>6260</v>
      </c>
      <c r="D1606" t="s">
        <v>6261</v>
      </c>
      <c r="E1606" t="s">
        <v>1741</v>
      </c>
      <c r="F1606" t="s">
        <v>14</v>
      </c>
      <c r="G1606" s="2">
        <v>3810754</v>
      </c>
      <c r="H1606" s="2">
        <v>2876490</v>
      </c>
    </row>
    <row r="1607" spans="1:8" x14ac:dyDescent="0.35">
      <c r="A1607">
        <v>20230930</v>
      </c>
      <c r="B1607">
        <v>58481</v>
      </c>
      <c r="C1607" t="s">
        <v>5711</v>
      </c>
      <c r="D1607" t="s">
        <v>5712</v>
      </c>
      <c r="E1607" t="s">
        <v>1741</v>
      </c>
      <c r="F1607" t="s">
        <v>400</v>
      </c>
      <c r="G1607" s="2">
        <v>2889626</v>
      </c>
      <c r="H1607" s="2">
        <v>2821791</v>
      </c>
    </row>
    <row r="1608" spans="1:8" x14ac:dyDescent="0.35">
      <c r="A1608">
        <v>20230930</v>
      </c>
      <c r="B1608">
        <v>30076</v>
      </c>
      <c r="C1608" t="s">
        <v>5185</v>
      </c>
      <c r="D1608" t="s">
        <v>5186</v>
      </c>
      <c r="E1608" t="s">
        <v>1741</v>
      </c>
      <c r="F1608" t="s">
        <v>14</v>
      </c>
      <c r="G1608" s="2">
        <v>2835740</v>
      </c>
      <c r="H1608" s="2">
        <v>2540888</v>
      </c>
    </row>
    <row r="1609" spans="1:8" x14ac:dyDescent="0.35">
      <c r="A1609">
        <v>20230930</v>
      </c>
      <c r="B1609">
        <v>35541</v>
      </c>
      <c r="C1609" t="s">
        <v>1744</v>
      </c>
      <c r="D1609" t="s">
        <v>1745</v>
      </c>
      <c r="E1609" t="s">
        <v>1741</v>
      </c>
      <c r="F1609" t="s">
        <v>8</v>
      </c>
      <c r="G1609" s="2">
        <v>2680539</v>
      </c>
      <c r="H1609" s="2">
        <v>2361826</v>
      </c>
    </row>
    <row r="1610" spans="1:8" x14ac:dyDescent="0.35">
      <c r="A1610">
        <v>20230930</v>
      </c>
      <c r="B1610">
        <v>30470</v>
      </c>
      <c r="C1610" t="s">
        <v>2111</v>
      </c>
      <c r="D1610" t="s">
        <v>144</v>
      </c>
      <c r="E1610" t="s">
        <v>1741</v>
      </c>
      <c r="F1610" t="s">
        <v>14</v>
      </c>
      <c r="G1610" s="2">
        <v>2550511</v>
      </c>
      <c r="H1610" s="2">
        <v>2250711</v>
      </c>
    </row>
    <row r="1611" spans="1:8" x14ac:dyDescent="0.35">
      <c r="A1611">
        <v>20230930</v>
      </c>
      <c r="B1611">
        <v>27054</v>
      </c>
      <c r="C1611" t="s">
        <v>6643</v>
      </c>
      <c r="D1611" t="s">
        <v>795</v>
      </c>
      <c r="E1611" t="s">
        <v>1741</v>
      </c>
      <c r="F1611" t="s">
        <v>14</v>
      </c>
      <c r="G1611" s="2">
        <v>1913123</v>
      </c>
      <c r="H1611" s="2">
        <v>1885035</v>
      </c>
    </row>
    <row r="1612" spans="1:8" x14ac:dyDescent="0.35">
      <c r="A1612">
        <v>20230930</v>
      </c>
      <c r="B1612">
        <v>6423</v>
      </c>
      <c r="C1612" t="s">
        <v>6121</v>
      </c>
      <c r="D1612" t="s">
        <v>6122</v>
      </c>
      <c r="E1612" t="s">
        <v>1741</v>
      </c>
      <c r="F1612" t="s">
        <v>14</v>
      </c>
      <c r="G1612" s="2">
        <v>1983269</v>
      </c>
      <c r="H1612" s="2">
        <v>1638496</v>
      </c>
    </row>
    <row r="1613" spans="1:8" x14ac:dyDescent="0.35">
      <c r="A1613">
        <v>20230930</v>
      </c>
      <c r="B1613">
        <v>33503</v>
      </c>
      <c r="C1613" t="s">
        <v>3000</v>
      </c>
      <c r="D1613" t="s">
        <v>3001</v>
      </c>
      <c r="E1613" t="s">
        <v>1741</v>
      </c>
      <c r="F1613" t="s">
        <v>400</v>
      </c>
      <c r="G1613" s="2">
        <v>1710941</v>
      </c>
      <c r="H1613" s="2">
        <v>1536117</v>
      </c>
    </row>
    <row r="1614" spans="1:8" x14ac:dyDescent="0.35">
      <c r="A1614">
        <v>20230930</v>
      </c>
      <c r="B1614">
        <v>58513</v>
      </c>
      <c r="C1614" t="s">
        <v>5637</v>
      </c>
      <c r="D1614" t="s">
        <v>5638</v>
      </c>
      <c r="E1614" t="s">
        <v>1741</v>
      </c>
      <c r="F1614" t="s">
        <v>400</v>
      </c>
      <c r="G1614" s="2">
        <v>2058160</v>
      </c>
      <c r="H1614" s="2">
        <v>1464780</v>
      </c>
    </row>
    <row r="1615" spans="1:8" x14ac:dyDescent="0.35">
      <c r="A1615">
        <v>20230930</v>
      </c>
      <c r="B1615">
        <v>34888</v>
      </c>
      <c r="C1615" t="s">
        <v>6329</v>
      </c>
      <c r="D1615" t="s">
        <v>4460</v>
      </c>
      <c r="E1615" t="s">
        <v>1741</v>
      </c>
      <c r="F1615" t="s">
        <v>14</v>
      </c>
      <c r="G1615" s="2">
        <v>1429003</v>
      </c>
      <c r="H1615" s="2">
        <v>1326371</v>
      </c>
    </row>
    <row r="1616" spans="1:8" x14ac:dyDescent="0.35">
      <c r="A1616">
        <v>20230930</v>
      </c>
      <c r="B1616">
        <v>12013</v>
      </c>
      <c r="C1616" t="s">
        <v>5403</v>
      </c>
      <c r="D1616" t="s">
        <v>5404</v>
      </c>
      <c r="E1616" t="s">
        <v>1741</v>
      </c>
      <c r="F1616" t="s">
        <v>400</v>
      </c>
      <c r="G1616" s="2">
        <v>1248344</v>
      </c>
      <c r="H1616" s="2">
        <v>1141937</v>
      </c>
    </row>
    <row r="1617" spans="1:8" x14ac:dyDescent="0.35">
      <c r="A1617">
        <v>20230930</v>
      </c>
      <c r="B1617">
        <v>30052</v>
      </c>
      <c r="C1617" t="s">
        <v>5635</v>
      </c>
      <c r="D1617" t="s">
        <v>5186</v>
      </c>
      <c r="E1617" t="s">
        <v>1741</v>
      </c>
      <c r="F1617" t="s">
        <v>400</v>
      </c>
      <c r="G1617" s="2">
        <v>1112722</v>
      </c>
      <c r="H1617" s="2">
        <v>1064685</v>
      </c>
    </row>
    <row r="1618" spans="1:8" x14ac:dyDescent="0.35">
      <c r="A1618">
        <v>20230930</v>
      </c>
      <c r="B1618">
        <v>58054</v>
      </c>
      <c r="C1618" t="s">
        <v>5400</v>
      </c>
      <c r="D1618" t="s">
        <v>5401</v>
      </c>
      <c r="E1618" t="s">
        <v>1741</v>
      </c>
      <c r="F1618" t="s">
        <v>14</v>
      </c>
      <c r="G1618" s="2">
        <v>1108843</v>
      </c>
      <c r="H1618" s="2">
        <v>900956</v>
      </c>
    </row>
    <row r="1619" spans="1:8" x14ac:dyDescent="0.35">
      <c r="A1619">
        <v>20230930</v>
      </c>
      <c r="B1619">
        <v>28788</v>
      </c>
      <c r="C1619" t="s">
        <v>3504</v>
      </c>
      <c r="D1619" t="s">
        <v>3505</v>
      </c>
      <c r="E1619" t="s">
        <v>1741</v>
      </c>
      <c r="F1619" t="s">
        <v>60</v>
      </c>
      <c r="G1619" s="2">
        <v>882409</v>
      </c>
      <c r="H1619" s="2">
        <v>884896</v>
      </c>
    </row>
    <row r="1620" spans="1:8" x14ac:dyDescent="0.35">
      <c r="A1620">
        <v>20230930</v>
      </c>
      <c r="B1620">
        <v>30039</v>
      </c>
      <c r="C1620" t="s">
        <v>5732</v>
      </c>
      <c r="D1620" t="s">
        <v>5733</v>
      </c>
      <c r="E1620" t="s">
        <v>1741</v>
      </c>
      <c r="F1620" t="s">
        <v>400</v>
      </c>
      <c r="G1620" s="2">
        <v>906941</v>
      </c>
      <c r="H1620" s="2">
        <v>847263</v>
      </c>
    </row>
    <row r="1621" spans="1:8" x14ac:dyDescent="0.35">
      <c r="A1621">
        <v>20230930</v>
      </c>
      <c r="B1621">
        <v>28778</v>
      </c>
      <c r="C1621" t="s">
        <v>6243</v>
      </c>
      <c r="D1621" t="s">
        <v>6244</v>
      </c>
      <c r="E1621" t="s">
        <v>1741</v>
      </c>
      <c r="F1621" t="s">
        <v>14</v>
      </c>
      <c r="G1621" s="2">
        <v>805813</v>
      </c>
      <c r="H1621" s="2">
        <v>764859</v>
      </c>
    </row>
    <row r="1622" spans="1:8" x14ac:dyDescent="0.35">
      <c r="A1622">
        <v>20230930</v>
      </c>
      <c r="B1622">
        <v>14646</v>
      </c>
      <c r="C1622" t="s">
        <v>6173</v>
      </c>
      <c r="D1622" t="s">
        <v>5152</v>
      </c>
      <c r="E1622" t="s">
        <v>1741</v>
      </c>
      <c r="F1622" t="s">
        <v>14</v>
      </c>
      <c r="G1622" s="2">
        <v>766925</v>
      </c>
      <c r="H1622" s="2">
        <v>684392</v>
      </c>
    </row>
    <row r="1623" spans="1:8" x14ac:dyDescent="0.35">
      <c r="A1623">
        <v>20230930</v>
      </c>
      <c r="B1623">
        <v>30704</v>
      </c>
      <c r="C1623" t="s">
        <v>5620</v>
      </c>
      <c r="D1623" t="s">
        <v>5621</v>
      </c>
      <c r="E1623" t="s">
        <v>1741</v>
      </c>
      <c r="F1623" t="s">
        <v>400</v>
      </c>
      <c r="G1623" s="2">
        <v>927277</v>
      </c>
      <c r="H1623" s="2">
        <v>660019</v>
      </c>
    </row>
    <row r="1624" spans="1:8" x14ac:dyDescent="0.35">
      <c r="A1624">
        <v>20230930</v>
      </c>
      <c r="B1624">
        <v>35456</v>
      </c>
      <c r="C1624" t="s">
        <v>5755</v>
      </c>
      <c r="D1624" t="s">
        <v>5756</v>
      </c>
      <c r="E1624" t="s">
        <v>1741</v>
      </c>
      <c r="F1624" t="s">
        <v>450</v>
      </c>
      <c r="G1624" s="2">
        <v>985550</v>
      </c>
      <c r="H1624" s="2">
        <v>657295</v>
      </c>
    </row>
    <row r="1625" spans="1:8" x14ac:dyDescent="0.35">
      <c r="A1625">
        <v>20230930</v>
      </c>
      <c r="B1625">
        <v>35151</v>
      </c>
      <c r="C1625" t="s">
        <v>1740</v>
      </c>
      <c r="D1625" t="s">
        <v>1332</v>
      </c>
      <c r="E1625" t="s">
        <v>1741</v>
      </c>
      <c r="F1625" t="s">
        <v>60</v>
      </c>
      <c r="G1625" s="2">
        <v>633009</v>
      </c>
      <c r="H1625" s="2">
        <v>608911</v>
      </c>
    </row>
    <row r="1626" spans="1:8" x14ac:dyDescent="0.35">
      <c r="A1626">
        <v>20230930</v>
      </c>
      <c r="B1626">
        <v>29941</v>
      </c>
      <c r="C1626" t="s">
        <v>4288</v>
      </c>
      <c r="D1626" t="s">
        <v>3825</v>
      </c>
      <c r="E1626" t="s">
        <v>1741</v>
      </c>
      <c r="F1626" t="s">
        <v>14</v>
      </c>
      <c r="G1626" s="2">
        <v>683230</v>
      </c>
      <c r="H1626" s="2">
        <v>573974</v>
      </c>
    </row>
    <row r="1627" spans="1:8" x14ac:dyDescent="0.35">
      <c r="A1627">
        <v>20230930</v>
      </c>
      <c r="B1627">
        <v>30996</v>
      </c>
      <c r="C1627" t="s">
        <v>4618</v>
      </c>
      <c r="D1627" t="s">
        <v>4619</v>
      </c>
      <c r="E1627" t="s">
        <v>1741</v>
      </c>
      <c r="F1627" t="s">
        <v>14</v>
      </c>
      <c r="G1627" s="2">
        <v>665862</v>
      </c>
      <c r="H1627" s="2">
        <v>542290</v>
      </c>
    </row>
    <row r="1628" spans="1:8" x14ac:dyDescent="0.35">
      <c r="A1628">
        <v>20230930</v>
      </c>
      <c r="B1628">
        <v>6354</v>
      </c>
      <c r="C1628" t="s">
        <v>5700</v>
      </c>
      <c r="D1628" t="s">
        <v>5701</v>
      </c>
      <c r="E1628" t="s">
        <v>1741</v>
      </c>
      <c r="F1628" t="s">
        <v>400</v>
      </c>
      <c r="G1628" s="2">
        <v>633457</v>
      </c>
      <c r="H1628" s="2">
        <v>538634</v>
      </c>
    </row>
    <row r="1629" spans="1:8" x14ac:dyDescent="0.35">
      <c r="A1629">
        <v>20230930</v>
      </c>
      <c r="B1629">
        <v>58712</v>
      </c>
      <c r="C1629" t="s">
        <v>5411</v>
      </c>
      <c r="D1629" t="s">
        <v>5412</v>
      </c>
      <c r="E1629" t="s">
        <v>1741</v>
      </c>
      <c r="F1629" t="s">
        <v>400</v>
      </c>
      <c r="G1629" s="2">
        <v>589185</v>
      </c>
      <c r="H1629" s="2">
        <v>531228</v>
      </c>
    </row>
    <row r="1630" spans="1:8" x14ac:dyDescent="0.35">
      <c r="A1630">
        <v>20230930</v>
      </c>
      <c r="B1630">
        <v>20015</v>
      </c>
      <c r="C1630" t="s">
        <v>5607</v>
      </c>
      <c r="D1630" t="s">
        <v>5608</v>
      </c>
      <c r="E1630" t="s">
        <v>1741</v>
      </c>
      <c r="F1630" t="s">
        <v>400</v>
      </c>
      <c r="G1630" s="2">
        <v>679932</v>
      </c>
      <c r="H1630" s="2">
        <v>497280</v>
      </c>
    </row>
    <row r="1631" spans="1:8" x14ac:dyDescent="0.35">
      <c r="A1631">
        <v>20230930</v>
      </c>
      <c r="B1631">
        <v>30428</v>
      </c>
      <c r="C1631" t="s">
        <v>5151</v>
      </c>
      <c r="D1631" t="s">
        <v>5152</v>
      </c>
      <c r="E1631" t="s">
        <v>1741</v>
      </c>
      <c r="F1631" t="s">
        <v>60</v>
      </c>
      <c r="G1631" s="2">
        <v>526756</v>
      </c>
      <c r="H1631" s="2">
        <v>442007</v>
      </c>
    </row>
    <row r="1632" spans="1:8" x14ac:dyDescent="0.35">
      <c r="A1632">
        <v>20230930</v>
      </c>
      <c r="B1632">
        <v>28818</v>
      </c>
      <c r="C1632" t="s">
        <v>6018</v>
      </c>
      <c r="D1632" t="s">
        <v>3001</v>
      </c>
      <c r="E1632" t="s">
        <v>1741</v>
      </c>
      <c r="F1632" t="s">
        <v>14</v>
      </c>
      <c r="G1632" s="2">
        <v>559106</v>
      </c>
      <c r="H1632" s="2">
        <v>410264</v>
      </c>
    </row>
    <row r="1633" spans="1:8" x14ac:dyDescent="0.35">
      <c r="A1633">
        <v>20230930</v>
      </c>
      <c r="B1633">
        <v>29875</v>
      </c>
      <c r="C1633" t="s">
        <v>5982</v>
      </c>
      <c r="D1633" t="s">
        <v>1779</v>
      </c>
      <c r="E1633" t="s">
        <v>1741</v>
      </c>
      <c r="F1633" t="s">
        <v>400</v>
      </c>
      <c r="G1633" s="2">
        <v>379833</v>
      </c>
      <c r="H1633" s="2">
        <v>385859</v>
      </c>
    </row>
    <row r="1634" spans="1:8" x14ac:dyDescent="0.35">
      <c r="A1634">
        <v>20230930</v>
      </c>
      <c r="B1634">
        <v>26790</v>
      </c>
      <c r="C1634" t="s">
        <v>1748</v>
      </c>
      <c r="D1634" t="s">
        <v>1749</v>
      </c>
      <c r="E1634" t="s">
        <v>1741</v>
      </c>
      <c r="F1634" t="s">
        <v>60</v>
      </c>
      <c r="G1634" s="2">
        <v>353665</v>
      </c>
      <c r="H1634" s="2">
        <v>321574</v>
      </c>
    </row>
    <row r="1635" spans="1:8" x14ac:dyDescent="0.35">
      <c r="A1635">
        <v>20230930</v>
      </c>
      <c r="B1635">
        <v>34259</v>
      </c>
      <c r="C1635" t="s">
        <v>5311</v>
      </c>
      <c r="D1635" t="s">
        <v>5312</v>
      </c>
      <c r="E1635" t="s">
        <v>1741</v>
      </c>
      <c r="F1635" t="s">
        <v>400</v>
      </c>
      <c r="G1635" s="2">
        <v>372457</v>
      </c>
      <c r="H1635" s="2">
        <v>320104</v>
      </c>
    </row>
    <row r="1636" spans="1:8" x14ac:dyDescent="0.35">
      <c r="A1636">
        <v>20230930</v>
      </c>
      <c r="B1636">
        <v>34058</v>
      </c>
      <c r="C1636" t="s">
        <v>5697</v>
      </c>
      <c r="D1636" t="s">
        <v>5698</v>
      </c>
      <c r="E1636" t="s">
        <v>1741</v>
      </c>
      <c r="F1636" t="s">
        <v>5259</v>
      </c>
      <c r="G1636" s="2">
        <v>322718</v>
      </c>
      <c r="H1636" s="2">
        <v>306993</v>
      </c>
    </row>
    <row r="1637" spans="1:8" x14ac:dyDescent="0.35">
      <c r="A1637">
        <v>20230930</v>
      </c>
      <c r="B1637">
        <v>6464</v>
      </c>
      <c r="C1637" t="s">
        <v>1560</v>
      </c>
      <c r="D1637" t="s">
        <v>6206</v>
      </c>
      <c r="E1637" t="s">
        <v>1741</v>
      </c>
      <c r="F1637" t="s">
        <v>14</v>
      </c>
      <c r="G1637" s="2">
        <v>321175</v>
      </c>
      <c r="H1637" s="2">
        <v>299692</v>
      </c>
    </row>
    <row r="1638" spans="1:8" x14ac:dyDescent="0.35">
      <c r="A1638">
        <v>20230930</v>
      </c>
      <c r="B1638">
        <v>28222</v>
      </c>
      <c r="C1638" t="s">
        <v>5393</v>
      </c>
      <c r="D1638" t="s">
        <v>5394</v>
      </c>
      <c r="E1638" t="s">
        <v>1741</v>
      </c>
      <c r="F1638" t="s">
        <v>400</v>
      </c>
      <c r="G1638" s="2">
        <v>383964</v>
      </c>
      <c r="H1638" s="2">
        <v>289645</v>
      </c>
    </row>
    <row r="1639" spans="1:8" x14ac:dyDescent="0.35">
      <c r="A1639">
        <v>20230930</v>
      </c>
      <c r="B1639">
        <v>30402</v>
      </c>
      <c r="C1639" t="s">
        <v>4616</v>
      </c>
      <c r="D1639" t="s">
        <v>4617</v>
      </c>
      <c r="E1639" t="s">
        <v>1741</v>
      </c>
      <c r="F1639" t="s">
        <v>60</v>
      </c>
      <c r="G1639" s="2">
        <v>277933</v>
      </c>
      <c r="H1639" s="2">
        <v>274121</v>
      </c>
    </row>
    <row r="1640" spans="1:8" x14ac:dyDescent="0.35">
      <c r="A1640">
        <v>20230930</v>
      </c>
      <c r="B1640">
        <v>35286</v>
      </c>
      <c r="C1640" t="s">
        <v>5473</v>
      </c>
      <c r="D1640" t="s">
        <v>5474</v>
      </c>
      <c r="E1640" t="s">
        <v>1741</v>
      </c>
      <c r="F1640" t="s">
        <v>400</v>
      </c>
      <c r="G1640" s="2">
        <v>275157</v>
      </c>
      <c r="H1640" s="2">
        <v>261746</v>
      </c>
    </row>
    <row r="1641" spans="1:8" x14ac:dyDescent="0.35">
      <c r="A1641">
        <v>20230930</v>
      </c>
      <c r="B1641">
        <v>28729</v>
      </c>
      <c r="C1641" t="s">
        <v>5685</v>
      </c>
      <c r="D1641" t="s">
        <v>5686</v>
      </c>
      <c r="E1641" t="s">
        <v>1741</v>
      </c>
      <c r="F1641" t="s">
        <v>400</v>
      </c>
      <c r="G1641" s="2">
        <v>309843</v>
      </c>
      <c r="H1641" s="2">
        <v>239326</v>
      </c>
    </row>
    <row r="1642" spans="1:8" x14ac:dyDescent="0.35">
      <c r="A1642">
        <v>20230930</v>
      </c>
      <c r="B1642">
        <v>19978</v>
      </c>
      <c r="C1642" t="s">
        <v>5716</v>
      </c>
      <c r="D1642" t="s">
        <v>5717</v>
      </c>
      <c r="E1642" t="s">
        <v>1741</v>
      </c>
      <c r="F1642" t="s">
        <v>450</v>
      </c>
      <c r="G1642" s="2">
        <v>296249</v>
      </c>
      <c r="H1642" s="2">
        <v>237115</v>
      </c>
    </row>
    <row r="1643" spans="1:8" x14ac:dyDescent="0.35">
      <c r="A1643">
        <v>20230930</v>
      </c>
      <c r="B1643">
        <v>29170</v>
      </c>
      <c r="C1643" t="s">
        <v>1746</v>
      </c>
      <c r="D1643" t="s">
        <v>1747</v>
      </c>
      <c r="E1643" t="s">
        <v>1741</v>
      </c>
      <c r="F1643" t="s">
        <v>60</v>
      </c>
      <c r="G1643" s="2">
        <v>183180</v>
      </c>
      <c r="H1643" s="2">
        <v>203905</v>
      </c>
    </row>
    <row r="1644" spans="1:8" x14ac:dyDescent="0.35">
      <c r="A1644">
        <v>20230930</v>
      </c>
      <c r="B1644">
        <v>30367</v>
      </c>
      <c r="C1644" t="s">
        <v>5666</v>
      </c>
      <c r="D1644" t="s">
        <v>5667</v>
      </c>
      <c r="E1644" t="s">
        <v>1741</v>
      </c>
      <c r="F1644" t="s">
        <v>400</v>
      </c>
      <c r="G1644" s="2">
        <v>154870</v>
      </c>
      <c r="H1644" s="2">
        <v>169653</v>
      </c>
    </row>
    <row r="1645" spans="1:8" x14ac:dyDescent="0.35">
      <c r="A1645">
        <v>20230930</v>
      </c>
      <c r="B1645">
        <v>30519</v>
      </c>
      <c r="C1645" t="s">
        <v>5386</v>
      </c>
      <c r="D1645" t="s">
        <v>5387</v>
      </c>
      <c r="E1645" t="s">
        <v>1741</v>
      </c>
      <c r="F1645" t="s">
        <v>400</v>
      </c>
      <c r="G1645" s="2">
        <v>137602</v>
      </c>
      <c r="H1645" s="2">
        <v>140185</v>
      </c>
    </row>
    <row r="1646" spans="1:8" x14ac:dyDescent="0.35">
      <c r="A1646">
        <v>20230930</v>
      </c>
      <c r="B1646">
        <v>6442</v>
      </c>
      <c r="C1646" t="s">
        <v>5642</v>
      </c>
      <c r="D1646" t="s">
        <v>5398</v>
      </c>
      <c r="E1646" t="s">
        <v>1741</v>
      </c>
      <c r="F1646" t="s">
        <v>400</v>
      </c>
      <c r="G1646" s="2">
        <v>136620</v>
      </c>
      <c r="H1646" s="2">
        <v>114993</v>
      </c>
    </row>
    <row r="1647" spans="1:8" x14ac:dyDescent="0.35">
      <c r="A1647">
        <v>20230930</v>
      </c>
      <c r="B1647">
        <v>30183</v>
      </c>
      <c r="C1647" t="s">
        <v>5648</v>
      </c>
      <c r="D1647" t="s">
        <v>3529</v>
      </c>
      <c r="E1647" t="s">
        <v>1741</v>
      </c>
      <c r="F1647" t="s">
        <v>400</v>
      </c>
      <c r="G1647" s="2">
        <v>108688</v>
      </c>
      <c r="H1647" s="2">
        <v>106093</v>
      </c>
    </row>
    <row r="1648" spans="1:8" x14ac:dyDescent="0.35">
      <c r="A1648">
        <v>20230930</v>
      </c>
      <c r="B1648">
        <v>28708</v>
      </c>
      <c r="C1648" t="s">
        <v>686</v>
      </c>
      <c r="D1648" t="s">
        <v>687</v>
      </c>
      <c r="E1648" t="s">
        <v>14</v>
      </c>
      <c r="F1648" t="s">
        <v>14</v>
      </c>
      <c r="G1648" s="2">
        <v>1775767</v>
      </c>
      <c r="H1648" s="2">
        <v>80227</v>
      </c>
    </row>
    <row r="1649" spans="1:8" x14ac:dyDescent="0.35">
      <c r="A1649">
        <v>20230930</v>
      </c>
      <c r="B1649">
        <v>30072</v>
      </c>
      <c r="C1649" t="s">
        <v>2854</v>
      </c>
      <c r="D1649" t="s">
        <v>5331</v>
      </c>
      <c r="E1649" t="s">
        <v>14</v>
      </c>
      <c r="F1649" t="s">
        <v>14</v>
      </c>
      <c r="G1649" s="2">
        <v>1356094</v>
      </c>
      <c r="H1649" s="2">
        <v>1471958</v>
      </c>
    </row>
    <row r="1650" spans="1:8" x14ac:dyDescent="0.35">
      <c r="A1650">
        <v>20230930</v>
      </c>
      <c r="B1650">
        <v>30103</v>
      </c>
      <c r="C1650" t="s">
        <v>2867</v>
      </c>
      <c r="D1650" t="s">
        <v>2868</v>
      </c>
      <c r="E1650" t="s">
        <v>14</v>
      </c>
      <c r="F1650" t="s">
        <v>14</v>
      </c>
      <c r="G1650" s="2">
        <v>1287649</v>
      </c>
      <c r="H1650" s="2">
        <v>1253552</v>
      </c>
    </row>
    <row r="1651" spans="1:8" x14ac:dyDescent="0.35">
      <c r="A1651">
        <v>20230930</v>
      </c>
      <c r="B1651">
        <v>2240</v>
      </c>
      <c r="C1651" t="s">
        <v>4628</v>
      </c>
      <c r="D1651" t="s">
        <v>4629</v>
      </c>
      <c r="E1651" t="s">
        <v>14</v>
      </c>
      <c r="F1651" t="s">
        <v>14</v>
      </c>
      <c r="G1651" s="2">
        <v>1014906</v>
      </c>
      <c r="H1651" s="2">
        <v>1043547</v>
      </c>
    </row>
    <row r="1652" spans="1:8" x14ac:dyDescent="0.35">
      <c r="A1652">
        <v>20230930</v>
      </c>
      <c r="B1652">
        <v>28362</v>
      </c>
      <c r="C1652" t="s">
        <v>1458</v>
      </c>
      <c r="D1652" t="s">
        <v>693</v>
      </c>
      <c r="E1652" t="s">
        <v>14</v>
      </c>
      <c r="F1652" t="s">
        <v>450</v>
      </c>
      <c r="G1652" s="2">
        <v>1026219</v>
      </c>
      <c r="H1652" s="2">
        <v>851900</v>
      </c>
    </row>
    <row r="1653" spans="1:8" x14ac:dyDescent="0.35">
      <c r="A1653">
        <v>20230930</v>
      </c>
      <c r="B1653">
        <v>11492</v>
      </c>
      <c r="C1653" t="s">
        <v>688</v>
      </c>
      <c r="D1653" t="s">
        <v>689</v>
      </c>
      <c r="E1653" t="s">
        <v>14</v>
      </c>
      <c r="F1653" t="s">
        <v>14</v>
      </c>
      <c r="G1653" s="2">
        <v>808401</v>
      </c>
      <c r="H1653" s="2">
        <v>773688</v>
      </c>
    </row>
    <row r="1654" spans="1:8" x14ac:dyDescent="0.35">
      <c r="A1654">
        <v>20230930</v>
      </c>
      <c r="B1654">
        <v>20161</v>
      </c>
      <c r="C1654" t="s">
        <v>4409</v>
      </c>
      <c r="D1654" t="s">
        <v>689</v>
      </c>
      <c r="E1654" t="s">
        <v>14</v>
      </c>
      <c r="F1654" t="s">
        <v>14</v>
      </c>
      <c r="G1654" s="2">
        <v>759556</v>
      </c>
      <c r="H1654" s="2">
        <v>752054</v>
      </c>
    </row>
    <row r="1655" spans="1:8" x14ac:dyDescent="0.35">
      <c r="A1655">
        <v>20230930</v>
      </c>
      <c r="B1655">
        <v>27872</v>
      </c>
      <c r="C1655" t="s">
        <v>382</v>
      </c>
      <c r="D1655" t="s">
        <v>383</v>
      </c>
      <c r="E1655" t="s">
        <v>14</v>
      </c>
      <c r="F1655" t="s">
        <v>14</v>
      </c>
      <c r="G1655" s="2">
        <v>779548</v>
      </c>
      <c r="H1655" s="2">
        <v>690269</v>
      </c>
    </row>
    <row r="1656" spans="1:8" x14ac:dyDescent="0.35">
      <c r="A1656">
        <v>20230930</v>
      </c>
      <c r="B1656">
        <v>2241</v>
      </c>
      <c r="C1656" t="s">
        <v>3056</v>
      </c>
      <c r="D1656" t="s">
        <v>3057</v>
      </c>
      <c r="E1656" t="s">
        <v>14</v>
      </c>
      <c r="F1656" t="s">
        <v>8</v>
      </c>
      <c r="G1656" s="2">
        <v>617198</v>
      </c>
      <c r="H1656" s="2">
        <v>674790</v>
      </c>
    </row>
    <row r="1657" spans="1:8" x14ac:dyDescent="0.35">
      <c r="A1657">
        <v>20230930</v>
      </c>
      <c r="B1657">
        <v>18389</v>
      </c>
      <c r="C1657" t="s">
        <v>6236</v>
      </c>
      <c r="D1657" t="s">
        <v>383</v>
      </c>
      <c r="E1657" t="s">
        <v>14</v>
      </c>
      <c r="F1657" t="s">
        <v>14</v>
      </c>
      <c r="G1657" s="2">
        <v>496477</v>
      </c>
      <c r="H1657" s="2">
        <v>500181</v>
      </c>
    </row>
    <row r="1658" spans="1:8" x14ac:dyDescent="0.35">
      <c r="A1658">
        <v>20230930</v>
      </c>
      <c r="B1658">
        <v>1164</v>
      </c>
      <c r="C1658" t="s">
        <v>1112</v>
      </c>
      <c r="D1658" t="s">
        <v>4228</v>
      </c>
      <c r="E1658" t="s">
        <v>14</v>
      </c>
      <c r="F1658" t="s">
        <v>60</v>
      </c>
      <c r="G1658" s="2">
        <v>449822</v>
      </c>
      <c r="H1658" s="2">
        <v>427654</v>
      </c>
    </row>
    <row r="1659" spans="1:8" x14ac:dyDescent="0.35">
      <c r="A1659">
        <v>20230930</v>
      </c>
      <c r="B1659">
        <v>12259</v>
      </c>
      <c r="C1659" t="s">
        <v>2865</v>
      </c>
      <c r="D1659" t="s">
        <v>2866</v>
      </c>
      <c r="E1659" t="s">
        <v>14</v>
      </c>
      <c r="F1659" t="s">
        <v>14</v>
      </c>
      <c r="G1659" s="2">
        <v>477534</v>
      </c>
      <c r="H1659" s="2">
        <v>418936</v>
      </c>
    </row>
    <row r="1660" spans="1:8" x14ac:dyDescent="0.35">
      <c r="A1660">
        <v>20230930</v>
      </c>
      <c r="B1660">
        <v>35441</v>
      </c>
      <c r="C1660" t="s">
        <v>3054</v>
      </c>
      <c r="D1660" t="s">
        <v>3055</v>
      </c>
      <c r="E1660" t="s">
        <v>14</v>
      </c>
      <c r="F1660" t="s">
        <v>14</v>
      </c>
      <c r="G1660" s="2">
        <v>442027</v>
      </c>
      <c r="H1660" s="2">
        <v>406973</v>
      </c>
    </row>
    <row r="1661" spans="1:8" x14ac:dyDescent="0.35">
      <c r="A1661">
        <v>20230930</v>
      </c>
      <c r="B1661">
        <v>17643</v>
      </c>
      <c r="C1661" t="s">
        <v>4611</v>
      </c>
      <c r="D1661" t="s">
        <v>4612</v>
      </c>
      <c r="E1661" t="s">
        <v>14</v>
      </c>
      <c r="F1661" t="s">
        <v>14</v>
      </c>
      <c r="G1661" s="2">
        <v>404977</v>
      </c>
      <c r="H1661" s="2">
        <v>405213</v>
      </c>
    </row>
    <row r="1662" spans="1:8" x14ac:dyDescent="0.35">
      <c r="A1662">
        <v>20230930</v>
      </c>
      <c r="B1662">
        <v>11491</v>
      </c>
      <c r="C1662" t="s">
        <v>690</v>
      </c>
      <c r="D1662" t="s">
        <v>691</v>
      </c>
      <c r="E1662" t="s">
        <v>14</v>
      </c>
      <c r="F1662" t="s">
        <v>14</v>
      </c>
      <c r="G1662" s="2">
        <v>332384</v>
      </c>
      <c r="H1662" s="2">
        <v>385113</v>
      </c>
    </row>
    <row r="1663" spans="1:8" x14ac:dyDescent="0.35">
      <c r="A1663">
        <v>20230930</v>
      </c>
      <c r="B1663">
        <v>12258</v>
      </c>
      <c r="C1663" t="s">
        <v>6245</v>
      </c>
      <c r="D1663" t="s">
        <v>4629</v>
      </c>
      <c r="E1663" t="s">
        <v>14</v>
      </c>
      <c r="F1663" t="s">
        <v>14</v>
      </c>
      <c r="G1663" s="2">
        <v>327076</v>
      </c>
      <c r="H1663" s="2">
        <v>297705</v>
      </c>
    </row>
    <row r="1664" spans="1:8" x14ac:dyDescent="0.35">
      <c r="A1664">
        <v>20230930</v>
      </c>
      <c r="B1664">
        <v>19904</v>
      </c>
      <c r="C1664" t="s">
        <v>552</v>
      </c>
      <c r="D1664" t="s">
        <v>687</v>
      </c>
      <c r="E1664" t="s">
        <v>14</v>
      </c>
      <c r="F1664" t="s">
        <v>14</v>
      </c>
      <c r="G1664" s="2">
        <v>307706</v>
      </c>
      <c r="H1664" s="2">
        <v>286710</v>
      </c>
    </row>
    <row r="1665" spans="1:8" x14ac:dyDescent="0.35">
      <c r="A1665">
        <v>20230930</v>
      </c>
      <c r="B1665">
        <v>2244</v>
      </c>
      <c r="C1665" t="s">
        <v>4823</v>
      </c>
      <c r="D1665" t="s">
        <v>693</v>
      </c>
      <c r="E1665" t="s">
        <v>14</v>
      </c>
      <c r="F1665" t="s">
        <v>14</v>
      </c>
      <c r="G1665" s="2">
        <v>302120</v>
      </c>
      <c r="H1665" s="2">
        <v>285568</v>
      </c>
    </row>
    <row r="1666" spans="1:8" x14ac:dyDescent="0.35">
      <c r="A1666">
        <v>20230930</v>
      </c>
      <c r="B1666">
        <v>35492</v>
      </c>
      <c r="C1666" t="s">
        <v>6272</v>
      </c>
      <c r="D1666" t="s">
        <v>2866</v>
      </c>
      <c r="E1666" t="s">
        <v>14</v>
      </c>
      <c r="F1666" t="s">
        <v>14</v>
      </c>
      <c r="G1666" s="2">
        <v>315580</v>
      </c>
      <c r="H1666" s="2">
        <v>269833</v>
      </c>
    </row>
    <row r="1667" spans="1:8" x14ac:dyDescent="0.35">
      <c r="A1667">
        <v>20230930</v>
      </c>
      <c r="B1667">
        <v>16720</v>
      </c>
      <c r="C1667" t="s">
        <v>552</v>
      </c>
      <c r="D1667" t="s">
        <v>694</v>
      </c>
      <c r="E1667" t="s">
        <v>14</v>
      </c>
      <c r="F1667" t="s">
        <v>8</v>
      </c>
      <c r="G1667" s="2">
        <v>276658</v>
      </c>
      <c r="H1667" s="2">
        <v>258531</v>
      </c>
    </row>
    <row r="1668" spans="1:8" x14ac:dyDescent="0.35">
      <c r="A1668">
        <v>20230930</v>
      </c>
      <c r="B1668">
        <v>22600</v>
      </c>
      <c r="C1668" t="s">
        <v>4430</v>
      </c>
      <c r="D1668" t="s">
        <v>4431</v>
      </c>
      <c r="E1668" t="s">
        <v>14</v>
      </c>
      <c r="F1668" t="s">
        <v>14</v>
      </c>
      <c r="G1668" s="2">
        <v>256277</v>
      </c>
      <c r="H1668" s="2">
        <v>243553</v>
      </c>
    </row>
    <row r="1669" spans="1:8" x14ac:dyDescent="0.35">
      <c r="A1669">
        <v>20230930</v>
      </c>
      <c r="B1669">
        <v>57022</v>
      </c>
      <c r="C1669" t="s">
        <v>4767</v>
      </c>
      <c r="D1669" t="s">
        <v>3055</v>
      </c>
      <c r="E1669" t="s">
        <v>14</v>
      </c>
      <c r="F1669" t="s">
        <v>14</v>
      </c>
      <c r="G1669" s="2">
        <v>245763</v>
      </c>
      <c r="H1669" s="2">
        <v>217789</v>
      </c>
    </row>
    <row r="1670" spans="1:8" x14ac:dyDescent="0.35">
      <c r="A1670">
        <v>20230930</v>
      </c>
      <c r="B1670">
        <v>2249</v>
      </c>
      <c r="C1670" t="s">
        <v>692</v>
      </c>
      <c r="D1670" t="s">
        <v>693</v>
      </c>
      <c r="E1670" t="s">
        <v>14</v>
      </c>
      <c r="F1670" t="s">
        <v>14</v>
      </c>
      <c r="G1670" s="2">
        <v>198613</v>
      </c>
      <c r="H1670" s="2">
        <v>196711</v>
      </c>
    </row>
    <row r="1671" spans="1:8" x14ac:dyDescent="0.35">
      <c r="A1671">
        <v>20230930</v>
      </c>
      <c r="B1671">
        <v>18514</v>
      </c>
      <c r="C1671" t="s">
        <v>4041</v>
      </c>
      <c r="D1671" t="s">
        <v>4042</v>
      </c>
      <c r="E1671" t="s">
        <v>14</v>
      </c>
      <c r="F1671" t="s">
        <v>14</v>
      </c>
      <c r="G1671" s="2">
        <v>176545</v>
      </c>
      <c r="H1671" s="2">
        <v>181246</v>
      </c>
    </row>
    <row r="1672" spans="1:8" x14ac:dyDescent="0.35">
      <c r="A1672">
        <v>20230930</v>
      </c>
      <c r="B1672">
        <v>22086</v>
      </c>
      <c r="C1672" t="s">
        <v>401</v>
      </c>
      <c r="D1672" t="s">
        <v>3990</v>
      </c>
      <c r="E1672" t="s">
        <v>14</v>
      </c>
      <c r="F1672" t="s">
        <v>14</v>
      </c>
      <c r="G1672" s="2">
        <v>181000</v>
      </c>
      <c r="H1672" s="2">
        <v>166079</v>
      </c>
    </row>
    <row r="1673" spans="1:8" x14ac:dyDescent="0.35">
      <c r="A1673">
        <v>20230930</v>
      </c>
      <c r="B1673">
        <v>2247</v>
      </c>
      <c r="C1673" t="s">
        <v>6705</v>
      </c>
      <c r="D1673" t="s">
        <v>4629</v>
      </c>
      <c r="E1673" t="s">
        <v>14</v>
      </c>
      <c r="F1673" t="s">
        <v>14</v>
      </c>
      <c r="G1673" s="2">
        <v>154438</v>
      </c>
      <c r="H1673" s="2">
        <v>159560</v>
      </c>
    </row>
    <row r="1674" spans="1:8" x14ac:dyDescent="0.35">
      <c r="A1674">
        <v>20230930</v>
      </c>
      <c r="B1674">
        <v>16854</v>
      </c>
      <c r="C1674" t="s">
        <v>4974</v>
      </c>
      <c r="D1674" t="s">
        <v>4975</v>
      </c>
      <c r="E1674" t="s">
        <v>14</v>
      </c>
      <c r="F1674" t="s">
        <v>14</v>
      </c>
      <c r="G1674" s="2">
        <v>137194</v>
      </c>
      <c r="H1674" s="2">
        <v>130778</v>
      </c>
    </row>
    <row r="1675" spans="1:8" x14ac:dyDescent="0.35">
      <c r="A1675">
        <v>20230930</v>
      </c>
      <c r="B1675">
        <v>16600</v>
      </c>
      <c r="C1675" t="s">
        <v>1210</v>
      </c>
      <c r="D1675" t="s">
        <v>2866</v>
      </c>
      <c r="E1675" t="s">
        <v>14</v>
      </c>
      <c r="F1675" t="s">
        <v>14</v>
      </c>
      <c r="G1675" s="2">
        <v>131619</v>
      </c>
      <c r="H1675" s="2">
        <v>116844</v>
      </c>
    </row>
    <row r="1676" spans="1:8" x14ac:dyDescent="0.35">
      <c r="A1676">
        <v>20230930</v>
      </c>
      <c r="B1676">
        <v>58745</v>
      </c>
      <c r="C1676" t="s">
        <v>5454</v>
      </c>
      <c r="D1676" t="s">
        <v>5455</v>
      </c>
      <c r="E1676" t="s">
        <v>14</v>
      </c>
      <c r="F1676" t="s">
        <v>450</v>
      </c>
      <c r="G1676" s="2">
        <v>40723</v>
      </c>
      <c r="H1676" s="2">
        <v>116469</v>
      </c>
    </row>
    <row r="1677" spans="1:8" x14ac:dyDescent="0.35">
      <c r="A1677">
        <v>20230930</v>
      </c>
      <c r="B1677">
        <v>24865</v>
      </c>
      <c r="C1677" t="s">
        <v>6024</v>
      </c>
      <c r="D1677" t="s">
        <v>3055</v>
      </c>
      <c r="E1677" t="s">
        <v>14</v>
      </c>
      <c r="F1677" t="s">
        <v>60</v>
      </c>
      <c r="G1677" s="2">
        <v>4094</v>
      </c>
      <c r="H1677" s="2">
        <v>26912</v>
      </c>
    </row>
    <row r="1678" spans="1:8" x14ac:dyDescent="0.35">
      <c r="A1678">
        <v>20230930</v>
      </c>
      <c r="B1678">
        <v>57025</v>
      </c>
      <c r="C1678" t="s">
        <v>5214</v>
      </c>
      <c r="D1678" t="s">
        <v>4042</v>
      </c>
      <c r="E1678" t="s">
        <v>700</v>
      </c>
      <c r="F1678" t="s">
        <v>60</v>
      </c>
      <c r="G1678" s="2">
        <v>15432574</v>
      </c>
      <c r="H1678" s="2">
        <v>500</v>
      </c>
    </row>
    <row r="1679" spans="1:8" x14ac:dyDescent="0.35">
      <c r="A1679">
        <v>20230930</v>
      </c>
      <c r="B1679">
        <v>29059</v>
      </c>
      <c r="C1679" t="s">
        <v>6450</v>
      </c>
      <c r="D1679" t="s">
        <v>4042</v>
      </c>
      <c r="E1679" t="s">
        <v>700</v>
      </c>
      <c r="F1679" t="s">
        <v>14</v>
      </c>
      <c r="G1679" s="2">
        <v>24703672</v>
      </c>
      <c r="H1679" s="2">
        <v>12412425</v>
      </c>
    </row>
    <row r="1680" spans="1:8" x14ac:dyDescent="0.35">
      <c r="A1680">
        <v>20230930</v>
      </c>
      <c r="B1680">
        <v>34331</v>
      </c>
      <c r="C1680" t="s">
        <v>6388</v>
      </c>
      <c r="D1680" t="s">
        <v>921</v>
      </c>
      <c r="E1680" t="s">
        <v>700</v>
      </c>
      <c r="F1680" t="s">
        <v>14</v>
      </c>
      <c r="G1680" s="2">
        <v>5473355</v>
      </c>
      <c r="H1680" s="2">
        <v>10951689</v>
      </c>
    </row>
    <row r="1681" spans="1:8" x14ac:dyDescent="0.35">
      <c r="A1681">
        <v>20230930</v>
      </c>
      <c r="B1681">
        <v>27389</v>
      </c>
      <c r="C1681" t="s">
        <v>6175</v>
      </c>
      <c r="D1681" t="s">
        <v>6022</v>
      </c>
      <c r="E1681" t="s">
        <v>700</v>
      </c>
      <c r="F1681" t="s">
        <v>450</v>
      </c>
      <c r="G1681" s="2">
        <v>1172574</v>
      </c>
      <c r="H1681" s="2">
        <v>4117536</v>
      </c>
    </row>
    <row r="1682" spans="1:8" x14ac:dyDescent="0.35">
      <c r="A1682">
        <v>20230930</v>
      </c>
      <c r="B1682">
        <v>57833</v>
      </c>
      <c r="C1682" t="s">
        <v>6697</v>
      </c>
      <c r="D1682" t="s">
        <v>4042</v>
      </c>
      <c r="E1682" t="s">
        <v>700</v>
      </c>
      <c r="F1682" t="s">
        <v>14</v>
      </c>
      <c r="G1682" s="2">
        <v>1177726</v>
      </c>
      <c r="H1682" s="2">
        <v>1024861</v>
      </c>
    </row>
    <row r="1683" spans="1:8" x14ac:dyDescent="0.35">
      <c r="A1683">
        <v>20230930</v>
      </c>
      <c r="B1683">
        <v>57542</v>
      </c>
      <c r="C1683" t="s">
        <v>5009</v>
      </c>
      <c r="D1683" t="s">
        <v>4042</v>
      </c>
      <c r="E1683" t="s">
        <v>700</v>
      </c>
      <c r="F1683" t="s">
        <v>60</v>
      </c>
      <c r="G1683" s="2">
        <v>1404391</v>
      </c>
      <c r="H1683" s="2">
        <v>973503</v>
      </c>
    </row>
    <row r="1684" spans="1:8" x14ac:dyDescent="0.35">
      <c r="A1684">
        <v>20230930</v>
      </c>
      <c r="B1684">
        <v>35157</v>
      </c>
      <c r="C1684" t="s">
        <v>6670</v>
      </c>
      <c r="D1684" t="s">
        <v>4042</v>
      </c>
      <c r="E1684" t="s">
        <v>700</v>
      </c>
      <c r="F1684" t="s">
        <v>14</v>
      </c>
      <c r="G1684" s="2">
        <v>729082</v>
      </c>
      <c r="H1684" s="2">
        <v>641452</v>
      </c>
    </row>
    <row r="1685" spans="1:8" x14ac:dyDescent="0.35">
      <c r="A1685">
        <v>20230930</v>
      </c>
      <c r="B1685">
        <v>58722</v>
      </c>
      <c r="C1685" t="s">
        <v>6021</v>
      </c>
      <c r="D1685" t="s">
        <v>6022</v>
      </c>
      <c r="E1685" t="s">
        <v>700</v>
      </c>
      <c r="F1685" t="s">
        <v>14</v>
      </c>
      <c r="G1685" s="2">
        <v>609975</v>
      </c>
      <c r="H1685" s="2">
        <v>601663</v>
      </c>
    </row>
    <row r="1686" spans="1:8" x14ac:dyDescent="0.35">
      <c r="A1686">
        <v>20230930</v>
      </c>
      <c r="B1686">
        <v>25620</v>
      </c>
      <c r="C1686" t="s">
        <v>6752</v>
      </c>
      <c r="D1686" t="s">
        <v>4042</v>
      </c>
      <c r="E1686" t="s">
        <v>700</v>
      </c>
      <c r="F1686" t="s">
        <v>14</v>
      </c>
      <c r="G1686" s="2">
        <v>250109</v>
      </c>
      <c r="H1686" s="2">
        <v>481575</v>
      </c>
    </row>
    <row r="1687" spans="1:8" x14ac:dyDescent="0.35">
      <c r="A1687">
        <v>20230930</v>
      </c>
      <c r="B1687">
        <v>58626</v>
      </c>
      <c r="C1687" t="s">
        <v>6484</v>
      </c>
      <c r="D1687" t="s">
        <v>6485</v>
      </c>
      <c r="E1687" t="s">
        <v>700</v>
      </c>
      <c r="F1687" t="s">
        <v>14</v>
      </c>
      <c r="G1687" s="2">
        <v>224394</v>
      </c>
      <c r="H1687" s="2">
        <v>221571</v>
      </c>
    </row>
    <row r="1688" spans="1:8" x14ac:dyDescent="0.35">
      <c r="A1688">
        <v>20230930</v>
      </c>
      <c r="B1688">
        <v>34313</v>
      </c>
      <c r="C1688" t="s">
        <v>6619</v>
      </c>
      <c r="D1688" t="s">
        <v>4042</v>
      </c>
      <c r="E1688" t="s">
        <v>700</v>
      </c>
      <c r="F1688" t="s">
        <v>14</v>
      </c>
      <c r="G1688" s="2">
        <v>257019</v>
      </c>
      <c r="H1688" s="2">
        <v>201030</v>
      </c>
    </row>
    <row r="1689" spans="1:8" x14ac:dyDescent="0.35">
      <c r="A1689">
        <v>20230930</v>
      </c>
      <c r="B1689">
        <v>59117</v>
      </c>
      <c r="C1689" t="s">
        <v>4828</v>
      </c>
      <c r="D1689" t="s">
        <v>4829</v>
      </c>
      <c r="E1689" t="s">
        <v>700</v>
      </c>
      <c r="F1689" t="s">
        <v>14</v>
      </c>
      <c r="G1689" s="2">
        <v>199246</v>
      </c>
      <c r="H1689" s="2">
        <v>187611</v>
      </c>
    </row>
    <row r="1690" spans="1:8" x14ac:dyDescent="0.35">
      <c r="A1690">
        <v>20230930</v>
      </c>
      <c r="B1690">
        <v>57933</v>
      </c>
      <c r="C1690" t="s">
        <v>459</v>
      </c>
      <c r="D1690" t="s">
        <v>4042</v>
      </c>
      <c r="E1690" t="s">
        <v>700</v>
      </c>
      <c r="F1690" t="s">
        <v>8</v>
      </c>
      <c r="G1690" s="2">
        <v>201018</v>
      </c>
      <c r="H1690" s="2">
        <v>186559</v>
      </c>
    </row>
    <row r="1691" spans="1:8" x14ac:dyDescent="0.35">
      <c r="A1691">
        <v>20230930</v>
      </c>
      <c r="B1691">
        <v>58443</v>
      </c>
      <c r="C1691" t="s">
        <v>6026</v>
      </c>
      <c r="D1691" t="s">
        <v>4042</v>
      </c>
      <c r="E1691" t="s">
        <v>700</v>
      </c>
      <c r="F1691" t="s">
        <v>14</v>
      </c>
      <c r="G1691" s="2">
        <v>2423579</v>
      </c>
      <c r="H1691" s="2">
        <v>169537</v>
      </c>
    </row>
    <row r="1692" spans="1:8" x14ac:dyDescent="0.35">
      <c r="A1692">
        <v>20230930</v>
      </c>
      <c r="B1692">
        <v>22669</v>
      </c>
      <c r="C1692" t="s">
        <v>6716</v>
      </c>
      <c r="D1692" t="s">
        <v>4042</v>
      </c>
      <c r="E1692" t="s">
        <v>700</v>
      </c>
      <c r="F1692" t="s">
        <v>14</v>
      </c>
      <c r="G1692" s="2">
        <v>170024</v>
      </c>
      <c r="H1692" s="2">
        <v>154769</v>
      </c>
    </row>
    <row r="1693" spans="1:8" x14ac:dyDescent="0.35">
      <c r="A1693">
        <v>20230930</v>
      </c>
      <c r="B1693">
        <v>57312</v>
      </c>
      <c r="C1693" t="s">
        <v>698</v>
      </c>
      <c r="D1693" t="s">
        <v>699</v>
      </c>
      <c r="E1693" t="s">
        <v>700</v>
      </c>
      <c r="F1693" t="s">
        <v>60</v>
      </c>
      <c r="G1693" s="2">
        <v>120043</v>
      </c>
      <c r="H1693" s="2">
        <v>131632</v>
      </c>
    </row>
    <row r="1694" spans="1:8" x14ac:dyDescent="0.35">
      <c r="A1694">
        <v>20230930</v>
      </c>
      <c r="B1694">
        <v>34351</v>
      </c>
      <c r="C1694" t="s">
        <v>5896</v>
      </c>
      <c r="D1694" t="s">
        <v>225</v>
      </c>
      <c r="E1694" t="s">
        <v>217</v>
      </c>
      <c r="F1694" t="s">
        <v>8</v>
      </c>
      <c r="G1694" s="2">
        <v>538127000</v>
      </c>
      <c r="H1694" s="2">
        <v>119335</v>
      </c>
    </row>
    <row r="1695" spans="1:8" x14ac:dyDescent="0.35">
      <c r="A1695">
        <v>20230930</v>
      </c>
      <c r="B1695">
        <v>58806</v>
      </c>
      <c r="C1695" t="s">
        <v>229</v>
      </c>
      <c r="D1695" t="s">
        <v>225</v>
      </c>
      <c r="E1695" t="s">
        <v>217</v>
      </c>
      <c r="F1695" t="s">
        <v>8</v>
      </c>
      <c r="G1695" s="2">
        <v>328468000</v>
      </c>
      <c r="H1695" s="2">
        <v>361013000</v>
      </c>
    </row>
    <row r="1696" spans="1:8" x14ac:dyDescent="0.35">
      <c r="A1696">
        <v>20230930</v>
      </c>
      <c r="B1696">
        <v>2273</v>
      </c>
      <c r="C1696" t="s">
        <v>6008</v>
      </c>
      <c r="D1696" t="s">
        <v>6009</v>
      </c>
      <c r="E1696" t="s">
        <v>217</v>
      </c>
      <c r="F1696" t="s">
        <v>60</v>
      </c>
      <c r="G1696" s="2">
        <v>198523000</v>
      </c>
      <c r="H1696" s="2">
        <v>189421000</v>
      </c>
    </row>
    <row r="1697" spans="1:8" x14ac:dyDescent="0.35">
      <c r="A1697">
        <v>20230930</v>
      </c>
      <c r="B1697">
        <v>33124</v>
      </c>
      <c r="C1697" t="s">
        <v>215</v>
      </c>
      <c r="D1697" t="s">
        <v>216</v>
      </c>
      <c r="E1697" t="s">
        <v>217</v>
      </c>
      <c r="F1697" t="s">
        <v>8</v>
      </c>
      <c r="G1697" s="2">
        <v>208606449</v>
      </c>
      <c r="H1697" s="2">
        <v>180073000</v>
      </c>
    </row>
    <row r="1698" spans="1:8" x14ac:dyDescent="0.35">
      <c r="A1698">
        <v>20230930</v>
      </c>
      <c r="B1698">
        <v>639</v>
      </c>
      <c r="C1698" t="s">
        <v>5864</v>
      </c>
      <c r="D1698" t="s">
        <v>3940</v>
      </c>
      <c r="E1698" t="s">
        <v>217</v>
      </c>
      <c r="F1698" t="s">
        <v>60</v>
      </c>
      <c r="G1698" s="2">
        <v>111167131</v>
      </c>
      <c r="H1698" s="2">
        <v>166827144</v>
      </c>
    </row>
    <row r="1699" spans="1:8" x14ac:dyDescent="0.35">
      <c r="A1699">
        <v>20230930</v>
      </c>
      <c r="B1699">
        <v>34221</v>
      </c>
      <c r="C1699" t="s">
        <v>226</v>
      </c>
      <c r="D1699" t="s">
        <v>225</v>
      </c>
      <c r="E1699" t="s">
        <v>217</v>
      </c>
      <c r="F1699" t="s">
        <v>8</v>
      </c>
      <c r="G1699" s="2">
        <v>38079000</v>
      </c>
      <c r="H1699" s="2">
        <v>82834286</v>
      </c>
    </row>
    <row r="1700" spans="1:8" x14ac:dyDescent="0.35">
      <c r="A1700">
        <v>20230930</v>
      </c>
      <c r="B1700">
        <v>588</v>
      </c>
      <c r="C1700" t="s">
        <v>5927</v>
      </c>
      <c r="D1700" t="s">
        <v>225</v>
      </c>
      <c r="E1700" t="s">
        <v>217</v>
      </c>
      <c r="F1700" t="s">
        <v>5925</v>
      </c>
      <c r="G1700" s="2">
        <v>39186794</v>
      </c>
      <c r="H1700" s="2">
        <v>25355000</v>
      </c>
    </row>
    <row r="1701" spans="1:8" x14ac:dyDescent="0.35">
      <c r="A1701">
        <v>20230930</v>
      </c>
      <c r="B1701">
        <v>32541</v>
      </c>
      <c r="C1701" t="s">
        <v>3854</v>
      </c>
      <c r="D1701" t="s">
        <v>225</v>
      </c>
      <c r="E1701" t="s">
        <v>217</v>
      </c>
      <c r="F1701" t="s">
        <v>400</v>
      </c>
      <c r="G1701" s="2">
        <v>16866774</v>
      </c>
      <c r="H1701" s="2">
        <v>18335776</v>
      </c>
    </row>
    <row r="1702" spans="1:8" x14ac:dyDescent="0.35">
      <c r="A1702">
        <v>20230930</v>
      </c>
      <c r="B1702">
        <v>623</v>
      </c>
      <c r="C1702" t="s">
        <v>1830</v>
      </c>
      <c r="D1702" t="s">
        <v>1015</v>
      </c>
      <c r="E1702" t="s">
        <v>217</v>
      </c>
      <c r="F1702" t="s">
        <v>60</v>
      </c>
      <c r="G1702" s="2">
        <v>15152716</v>
      </c>
      <c r="H1702" s="2">
        <v>15011942</v>
      </c>
    </row>
    <row r="1703" spans="1:8" x14ac:dyDescent="0.35">
      <c r="A1703">
        <v>20230930</v>
      </c>
      <c r="B1703">
        <v>33653</v>
      </c>
      <c r="C1703" t="s">
        <v>5930</v>
      </c>
      <c r="D1703" t="s">
        <v>225</v>
      </c>
      <c r="E1703" t="s">
        <v>217</v>
      </c>
      <c r="F1703" t="s">
        <v>5925</v>
      </c>
      <c r="G1703" s="2">
        <v>17619486</v>
      </c>
      <c r="H1703" s="2">
        <v>13253085</v>
      </c>
    </row>
    <row r="1704" spans="1:8" x14ac:dyDescent="0.35">
      <c r="A1704">
        <v>20230930</v>
      </c>
      <c r="B1704">
        <v>16068</v>
      </c>
      <c r="C1704" t="s">
        <v>1849</v>
      </c>
      <c r="D1704" t="s">
        <v>1850</v>
      </c>
      <c r="E1704" t="s">
        <v>217</v>
      </c>
      <c r="F1704" t="s">
        <v>60</v>
      </c>
      <c r="G1704" s="2">
        <v>13739714</v>
      </c>
      <c r="H1704" s="2">
        <v>11968479</v>
      </c>
    </row>
    <row r="1705" spans="1:8" x14ac:dyDescent="0.35">
      <c r="A1705">
        <v>20230930</v>
      </c>
      <c r="B1705">
        <v>6989</v>
      </c>
      <c r="C1705" t="s">
        <v>1826</v>
      </c>
      <c r="D1705" t="s">
        <v>1827</v>
      </c>
      <c r="E1705" t="s">
        <v>217</v>
      </c>
      <c r="F1705" t="s">
        <v>8</v>
      </c>
      <c r="G1705" s="2">
        <v>13635038</v>
      </c>
      <c r="H1705" s="2">
        <v>11573438</v>
      </c>
    </row>
    <row r="1706" spans="1:8" x14ac:dyDescent="0.35">
      <c r="A1706">
        <v>20230930</v>
      </c>
      <c r="B1706">
        <v>33682</v>
      </c>
      <c r="C1706" t="s">
        <v>4615</v>
      </c>
      <c r="D1706" t="s">
        <v>225</v>
      </c>
      <c r="E1706" t="s">
        <v>217</v>
      </c>
      <c r="F1706" t="s">
        <v>14</v>
      </c>
      <c r="G1706" s="2">
        <v>12442993</v>
      </c>
      <c r="H1706" s="2">
        <v>10671843</v>
      </c>
    </row>
    <row r="1707" spans="1:8" x14ac:dyDescent="0.35">
      <c r="A1707">
        <v>20230930</v>
      </c>
      <c r="B1707">
        <v>7230</v>
      </c>
      <c r="C1707" t="s">
        <v>6132</v>
      </c>
      <c r="D1707" t="s">
        <v>225</v>
      </c>
      <c r="E1707" t="s">
        <v>217</v>
      </c>
      <c r="F1707" t="s">
        <v>8</v>
      </c>
      <c r="G1707" s="2">
        <v>12806067</v>
      </c>
      <c r="H1707" s="2">
        <v>10326550</v>
      </c>
    </row>
    <row r="1708" spans="1:8" x14ac:dyDescent="0.35">
      <c r="A1708">
        <v>20230930</v>
      </c>
      <c r="B1708">
        <v>6976</v>
      </c>
      <c r="C1708" t="s">
        <v>5931</v>
      </c>
      <c r="D1708" t="s">
        <v>225</v>
      </c>
      <c r="E1708" t="s">
        <v>217</v>
      </c>
      <c r="F1708" t="s">
        <v>5925</v>
      </c>
      <c r="G1708" s="2">
        <v>9996169</v>
      </c>
      <c r="H1708" s="2">
        <v>10302360</v>
      </c>
    </row>
    <row r="1709" spans="1:8" x14ac:dyDescent="0.35">
      <c r="A1709">
        <v>20230930</v>
      </c>
      <c r="B1709">
        <v>19977</v>
      </c>
      <c r="C1709" t="s">
        <v>5163</v>
      </c>
      <c r="D1709" t="s">
        <v>225</v>
      </c>
      <c r="E1709" t="s">
        <v>217</v>
      </c>
      <c r="F1709" t="s">
        <v>60</v>
      </c>
      <c r="G1709" s="2">
        <v>9394343</v>
      </c>
      <c r="H1709" s="2">
        <v>7888680</v>
      </c>
    </row>
    <row r="1710" spans="1:8" x14ac:dyDescent="0.35">
      <c r="A1710">
        <v>20230930</v>
      </c>
      <c r="B1710">
        <v>34967</v>
      </c>
      <c r="C1710" t="s">
        <v>224</v>
      </c>
      <c r="D1710" t="s">
        <v>225</v>
      </c>
      <c r="E1710" t="s">
        <v>217</v>
      </c>
      <c r="F1710" t="s">
        <v>14</v>
      </c>
      <c r="G1710" s="2">
        <v>7919038</v>
      </c>
      <c r="H1710" s="2">
        <v>7738732</v>
      </c>
    </row>
    <row r="1711" spans="1:8" x14ac:dyDescent="0.35">
      <c r="A1711">
        <v>20230930</v>
      </c>
      <c r="B1711">
        <v>33681</v>
      </c>
      <c r="C1711" t="s">
        <v>6652</v>
      </c>
      <c r="D1711" t="s">
        <v>6653</v>
      </c>
      <c r="E1711" t="s">
        <v>217</v>
      </c>
      <c r="F1711" t="s">
        <v>14</v>
      </c>
      <c r="G1711" s="2">
        <v>8576015</v>
      </c>
      <c r="H1711" s="2">
        <v>7016164</v>
      </c>
    </row>
    <row r="1712" spans="1:8" x14ac:dyDescent="0.35">
      <c r="A1712">
        <v>20230930</v>
      </c>
      <c r="B1712">
        <v>26876</v>
      </c>
      <c r="C1712" t="s">
        <v>220</v>
      </c>
      <c r="D1712" t="s">
        <v>221</v>
      </c>
      <c r="E1712" t="s">
        <v>217</v>
      </c>
      <c r="F1712" t="s">
        <v>14</v>
      </c>
      <c r="G1712" s="2">
        <v>7657010</v>
      </c>
      <c r="H1712" s="2">
        <v>6688018</v>
      </c>
    </row>
    <row r="1713" spans="1:8" x14ac:dyDescent="0.35">
      <c r="A1713">
        <v>20230930</v>
      </c>
      <c r="B1713">
        <v>622</v>
      </c>
      <c r="C1713" t="s">
        <v>6087</v>
      </c>
      <c r="D1713" t="s">
        <v>225</v>
      </c>
      <c r="E1713" t="s">
        <v>217</v>
      </c>
      <c r="F1713" t="s">
        <v>8</v>
      </c>
      <c r="G1713" s="2">
        <v>6682255</v>
      </c>
      <c r="H1713" s="2">
        <v>6663153</v>
      </c>
    </row>
    <row r="1714" spans="1:8" x14ac:dyDescent="0.35">
      <c r="A1714">
        <v>20230930</v>
      </c>
      <c r="B1714">
        <v>58564</v>
      </c>
      <c r="C1714" t="s">
        <v>3846</v>
      </c>
      <c r="D1714" t="s">
        <v>3847</v>
      </c>
      <c r="E1714" t="s">
        <v>217</v>
      </c>
      <c r="F1714" t="s">
        <v>400</v>
      </c>
      <c r="G1714" s="2">
        <v>6873731</v>
      </c>
      <c r="H1714" s="2">
        <v>5564782</v>
      </c>
    </row>
    <row r="1715" spans="1:8" x14ac:dyDescent="0.35">
      <c r="A1715">
        <v>20230930</v>
      </c>
      <c r="B1715">
        <v>609</v>
      </c>
      <c r="C1715" t="s">
        <v>5932</v>
      </c>
      <c r="D1715" t="s">
        <v>225</v>
      </c>
      <c r="E1715" t="s">
        <v>217</v>
      </c>
      <c r="F1715" t="s">
        <v>5925</v>
      </c>
      <c r="G1715" s="2">
        <v>8885228</v>
      </c>
      <c r="H1715" s="2">
        <v>5493670</v>
      </c>
    </row>
    <row r="1716" spans="1:8" x14ac:dyDescent="0.35">
      <c r="A1716">
        <v>20230930</v>
      </c>
      <c r="B1716">
        <v>34699</v>
      </c>
      <c r="C1716" t="s">
        <v>230</v>
      </c>
      <c r="D1716" t="s">
        <v>231</v>
      </c>
      <c r="E1716" t="s">
        <v>217</v>
      </c>
      <c r="F1716" t="s">
        <v>8</v>
      </c>
      <c r="G1716" s="2">
        <v>6095556</v>
      </c>
      <c r="H1716" s="2">
        <v>5465931</v>
      </c>
    </row>
    <row r="1717" spans="1:8" x14ac:dyDescent="0.35">
      <c r="A1717">
        <v>20230930</v>
      </c>
      <c r="B1717">
        <v>16026</v>
      </c>
      <c r="C1717" t="s">
        <v>5819</v>
      </c>
      <c r="D1717" t="s">
        <v>5820</v>
      </c>
      <c r="E1717" t="s">
        <v>217</v>
      </c>
      <c r="F1717" t="s">
        <v>450</v>
      </c>
      <c r="G1717" s="2">
        <v>6053596</v>
      </c>
      <c r="H1717" s="2">
        <v>5340373</v>
      </c>
    </row>
    <row r="1718" spans="1:8" x14ac:dyDescent="0.35">
      <c r="A1718">
        <v>20230930</v>
      </c>
      <c r="B1718">
        <v>33686</v>
      </c>
      <c r="C1718" t="s">
        <v>4739</v>
      </c>
      <c r="D1718" t="s">
        <v>225</v>
      </c>
      <c r="E1718" t="s">
        <v>217</v>
      </c>
      <c r="F1718" t="s">
        <v>8</v>
      </c>
      <c r="G1718" s="2">
        <v>6438857</v>
      </c>
      <c r="H1718" s="2">
        <v>5234380</v>
      </c>
    </row>
    <row r="1719" spans="1:8" x14ac:dyDescent="0.35">
      <c r="A1719">
        <v>20230930</v>
      </c>
      <c r="B1719">
        <v>659</v>
      </c>
      <c r="C1719" t="s">
        <v>3002</v>
      </c>
      <c r="D1719" t="s">
        <v>225</v>
      </c>
      <c r="E1719" t="s">
        <v>217</v>
      </c>
      <c r="F1719" t="s">
        <v>400</v>
      </c>
      <c r="G1719" s="2">
        <v>6412660</v>
      </c>
      <c r="H1719" s="2">
        <v>5199186</v>
      </c>
    </row>
    <row r="1720" spans="1:8" x14ac:dyDescent="0.35">
      <c r="A1720">
        <v>20230930</v>
      </c>
      <c r="B1720">
        <v>31945</v>
      </c>
      <c r="C1720" t="s">
        <v>5926</v>
      </c>
      <c r="D1720" t="s">
        <v>225</v>
      </c>
      <c r="E1720" t="s">
        <v>217</v>
      </c>
      <c r="F1720" t="s">
        <v>5925</v>
      </c>
      <c r="G1720" s="2">
        <v>6694813</v>
      </c>
      <c r="H1720" s="2">
        <v>4845324</v>
      </c>
    </row>
    <row r="1721" spans="1:8" x14ac:dyDescent="0.35">
      <c r="A1721">
        <v>20230930</v>
      </c>
      <c r="B1721">
        <v>21843</v>
      </c>
      <c r="C1721" t="s">
        <v>5388</v>
      </c>
      <c r="D1721" t="s">
        <v>5389</v>
      </c>
      <c r="E1721" t="s">
        <v>217</v>
      </c>
      <c r="F1721" t="s">
        <v>450</v>
      </c>
      <c r="G1721" s="2">
        <v>5434758</v>
      </c>
      <c r="H1721" s="2">
        <v>4679692</v>
      </c>
    </row>
    <row r="1722" spans="1:8" x14ac:dyDescent="0.35">
      <c r="A1722">
        <v>20230930</v>
      </c>
      <c r="B1722">
        <v>12054</v>
      </c>
      <c r="C1722" t="s">
        <v>1828</v>
      </c>
      <c r="D1722" t="s">
        <v>1829</v>
      </c>
      <c r="E1722" t="s">
        <v>217</v>
      </c>
      <c r="F1722" t="s">
        <v>60</v>
      </c>
      <c r="G1722" s="2">
        <v>4921721</v>
      </c>
      <c r="H1722" s="2">
        <v>3722958</v>
      </c>
    </row>
    <row r="1723" spans="1:8" x14ac:dyDescent="0.35">
      <c r="A1723">
        <v>20230930</v>
      </c>
      <c r="B1723">
        <v>33648</v>
      </c>
      <c r="C1723" t="s">
        <v>1839</v>
      </c>
      <c r="D1723" t="s">
        <v>1840</v>
      </c>
      <c r="E1723" t="s">
        <v>217</v>
      </c>
      <c r="F1723" t="s">
        <v>60</v>
      </c>
      <c r="G1723" s="2">
        <v>4215875</v>
      </c>
      <c r="H1723" s="2">
        <v>3659881</v>
      </c>
    </row>
    <row r="1724" spans="1:8" x14ac:dyDescent="0.35">
      <c r="A1724">
        <v>20230930</v>
      </c>
      <c r="B1724">
        <v>28710</v>
      </c>
      <c r="C1724" t="s">
        <v>5924</v>
      </c>
      <c r="D1724" t="s">
        <v>225</v>
      </c>
      <c r="E1724" t="s">
        <v>217</v>
      </c>
      <c r="F1724" t="s">
        <v>5925</v>
      </c>
      <c r="G1724" s="2">
        <v>3745580</v>
      </c>
      <c r="H1724" s="2">
        <v>3442309</v>
      </c>
    </row>
    <row r="1725" spans="1:8" x14ac:dyDescent="0.35">
      <c r="A1725">
        <v>20230930</v>
      </c>
      <c r="B1725">
        <v>6985</v>
      </c>
      <c r="C1725" t="s">
        <v>1841</v>
      </c>
      <c r="D1725" t="s">
        <v>1842</v>
      </c>
      <c r="E1725" t="s">
        <v>217</v>
      </c>
      <c r="F1725" t="s">
        <v>60</v>
      </c>
      <c r="G1725" s="2">
        <v>3300484</v>
      </c>
      <c r="H1725" s="2">
        <v>3075707</v>
      </c>
    </row>
    <row r="1726" spans="1:8" x14ac:dyDescent="0.35">
      <c r="A1726">
        <v>20230930</v>
      </c>
      <c r="B1726">
        <v>7072</v>
      </c>
      <c r="C1726" t="s">
        <v>4981</v>
      </c>
      <c r="D1726" t="s">
        <v>225</v>
      </c>
      <c r="E1726" t="s">
        <v>217</v>
      </c>
      <c r="F1726" t="s">
        <v>14</v>
      </c>
      <c r="G1726" s="2">
        <v>3196935</v>
      </c>
      <c r="H1726" s="2">
        <v>2886804</v>
      </c>
    </row>
    <row r="1727" spans="1:8" x14ac:dyDescent="0.35">
      <c r="A1727">
        <v>20230930</v>
      </c>
      <c r="B1727">
        <v>33646</v>
      </c>
      <c r="C1727" t="s">
        <v>218</v>
      </c>
      <c r="D1727" t="s">
        <v>219</v>
      </c>
      <c r="E1727" t="s">
        <v>217</v>
      </c>
      <c r="F1727" t="s">
        <v>8</v>
      </c>
      <c r="G1727" s="2">
        <v>2704760</v>
      </c>
      <c r="H1727" s="2">
        <v>2672166</v>
      </c>
    </row>
    <row r="1728" spans="1:8" x14ac:dyDescent="0.35">
      <c r="A1728">
        <v>20230930</v>
      </c>
      <c r="B1728">
        <v>7074</v>
      </c>
      <c r="C1728" t="s">
        <v>4719</v>
      </c>
      <c r="D1728" t="s">
        <v>4720</v>
      </c>
      <c r="E1728" t="s">
        <v>217</v>
      </c>
      <c r="F1728" t="s">
        <v>450</v>
      </c>
      <c r="G1728" s="2">
        <v>2688657</v>
      </c>
      <c r="H1728" s="2">
        <v>2479398</v>
      </c>
    </row>
    <row r="1729" spans="1:8" x14ac:dyDescent="0.35">
      <c r="A1729">
        <v>20230930</v>
      </c>
      <c r="B1729">
        <v>24920</v>
      </c>
      <c r="C1729" t="s">
        <v>4963</v>
      </c>
      <c r="D1729" t="s">
        <v>225</v>
      </c>
      <c r="E1729" t="s">
        <v>217</v>
      </c>
      <c r="F1729" t="s">
        <v>60</v>
      </c>
      <c r="G1729" s="2">
        <v>3031212</v>
      </c>
      <c r="H1729" s="2">
        <v>2439133</v>
      </c>
    </row>
    <row r="1730" spans="1:8" x14ac:dyDescent="0.35">
      <c r="A1730">
        <v>20230930</v>
      </c>
      <c r="B1730">
        <v>597</v>
      </c>
      <c r="C1730" t="s">
        <v>3177</v>
      </c>
      <c r="D1730" t="s">
        <v>2603</v>
      </c>
      <c r="E1730" t="s">
        <v>217</v>
      </c>
      <c r="F1730" t="s">
        <v>8</v>
      </c>
      <c r="G1730" s="2">
        <v>2438041</v>
      </c>
      <c r="H1730" s="2">
        <v>2190197</v>
      </c>
    </row>
    <row r="1731" spans="1:8" x14ac:dyDescent="0.35">
      <c r="A1731">
        <v>20230930</v>
      </c>
      <c r="B1731">
        <v>21591</v>
      </c>
      <c r="C1731" t="s">
        <v>4741</v>
      </c>
      <c r="D1731" t="s">
        <v>225</v>
      </c>
      <c r="E1731" t="s">
        <v>217</v>
      </c>
      <c r="F1731" t="s">
        <v>60</v>
      </c>
      <c r="G1731" s="2">
        <v>3002806</v>
      </c>
      <c r="H1731" s="2">
        <v>2109259</v>
      </c>
    </row>
    <row r="1732" spans="1:8" x14ac:dyDescent="0.35">
      <c r="A1732">
        <v>20230930</v>
      </c>
      <c r="B1732">
        <v>24387</v>
      </c>
      <c r="C1732" t="s">
        <v>4966</v>
      </c>
      <c r="D1732" t="s">
        <v>225</v>
      </c>
      <c r="E1732" t="s">
        <v>217</v>
      </c>
      <c r="F1732" t="s">
        <v>14</v>
      </c>
      <c r="G1732" s="2">
        <v>2198091</v>
      </c>
      <c r="H1732" s="2">
        <v>2062862</v>
      </c>
    </row>
    <row r="1733" spans="1:8" x14ac:dyDescent="0.35">
      <c r="A1733">
        <v>20230930</v>
      </c>
      <c r="B1733">
        <v>12944</v>
      </c>
      <c r="C1733" t="s">
        <v>1820</v>
      </c>
      <c r="D1733" t="s">
        <v>1821</v>
      </c>
      <c r="E1733" t="s">
        <v>217</v>
      </c>
      <c r="F1733" t="s">
        <v>60</v>
      </c>
      <c r="G1733" s="2">
        <v>2158153</v>
      </c>
      <c r="H1733" s="2">
        <v>1905402</v>
      </c>
    </row>
    <row r="1734" spans="1:8" x14ac:dyDescent="0.35">
      <c r="A1734">
        <v>20230930</v>
      </c>
      <c r="B1734">
        <v>21868</v>
      </c>
      <c r="C1734" t="s">
        <v>6681</v>
      </c>
      <c r="D1734" t="s">
        <v>6682</v>
      </c>
      <c r="E1734" t="s">
        <v>217</v>
      </c>
      <c r="F1734" t="s">
        <v>14</v>
      </c>
      <c r="G1734" s="2">
        <v>2148690</v>
      </c>
      <c r="H1734" s="2">
        <v>1809990</v>
      </c>
    </row>
    <row r="1735" spans="1:8" x14ac:dyDescent="0.35">
      <c r="A1735">
        <v>20230930</v>
      </c>
      <c r="B1735">
        <v>24516</v>
      </c>
      <c r="C1735" t="s">
        <v>1458</v>
      </c>
      <c r="D1735" t="s">
        <v>840</v>
      </c>
      <c r="E1735" t="s">
        <v>217</v>
      </c>
      <c r="F1735" t="s">
        <v>400</v>
      </c>
      <c r="G1735" s="2">
        <v>1963162</v>
      </c>
      <c r="H1735" s="2">
        <v>1735799</v>
      </c>
    </row>
    <row r="1736" spans="1:8" x14ac:dyDescent="0.35">
      <c r="A1736">
        <v>20230930</v>
      </c>
      <c r="B1736">
        <v>6947</v>
      </c>
      <c r="C1736" t="s">
        <v>1847</v>
      </c>
      <c r="D1736" t="s">
        <v>1538</v>
      </c>
      <c r="E1736" t="s">
        <v>217</v>
      </c>
      <c r="F1736" t="s">
        <v>60</v>
      </c>
      <c r="G1736" s="2">
        <v>1873102</v>
      </c>
      <c r="H1736" s="2">
        <v>1686977</v>
      </c>
    </row>
    <row r="1737" spans="1:8" x14ac:dyDescent="0.35">
      <c r="A1737">
        <v>20230930</v>
      </c>
      <c r="B1737">
        <v>58675</v>
      </c>
      <c r="C1737" t="s">
        <v>3477</v>
      </c>
      <c r="D1737" t="s">
        <v>3845</v>
      </c>
      <c r="E1737" t="s">
        <v>217</v>
      </c>
      <c r="F1737" t="s">
        <v>8</v>
      </c>
      <c r="G1737" s="2">
        <v>1978603</v>
      </c>
      <c r="H1737" s="2">
        <v>1684566</v>
      </c>
    </row>
    <row r="1738" spans="1:8" x14ac:dyDescent="0.35">
      <c r="A1738">
        <v>20230930</v>
      </c>
      <c r="B1738">
        <v>20741</v>
      </c>
      <c r="C1738" t="s">
        <v>5899</v>
      </c>
      <c r="D1738" t="s">
        <v>225</v>
      </c>
      <c r="E1738" t="s">
        <v>217</v>
      </c>
      <c r="F1738" t="s">
        <v>14</v>
      </c>
      <c r="G1738" s="2">
        <v>1880167</v>
      </c>
      <c r="H1738" s="2">
        <v>1631668</v>
      </c>
    </row>
    <row r="1739" spans="1:8" x14ac:dyDescent="0.35">
      <c r="A1739">
        <v>20230930</v>
      </c>
      <c r="B1739">
        <v>7151</v>
      </c>
      <c r="C1739" t="s">
        <v>4988</v>
      </c>
      <c r="D1739" t="s">
        <v>225</v>
      </c>
      <c r="E1739" t="s">
        <v>217</v>
      </c>
      <c r="F1739" t="s">
        <v>14</v>
      </c>
      <c r="G1739" s="2">
        <v>2416906</v>
      </c>
      <c r="H1739" s="2">
        <v>1614594</v>
      </c>
    </row>
    <row r="1740" spans="1:8" x14ac:dyDescent="0.35">
      <c r="A1740">
        <v>20230930</v>
      </c>
      <c r="B1740">
        <v>15995</v>
      </c>
      <c r="C1740" t="s">
        <v>5771</v>
      </c>
      <c r="D1740" t="s">
        <v>5772</v>
      </c>
      <c r="E1740" t="s">
        <v>217</v>
      </c>
      <c r="F1740" t="s">
        <v>450</v>
      </c>
      <c r="G1740" s="2">
        <v>2610701</v>
      </c>
      <c r="H1740" s="2">
        <v>1439643</v>
      </c>
    </row>
    <row r="1741" spans="1:8" x14ac:dyDescent="0.35">
      <c r="A1741">
        <v>20230930</v>
      </c>
      <c r="B1741">
        <v>33188</v>
      </c>
      <c r="C1741" t="s">
        <v>232</v>
      </c>
      <c r="D1741" t="s">
        <v>233</v>
      </c>
      <c r="E1741" t="s">
        <v>217</v>
      </c>
      <c r="F1741" t="s">
        <v>8</v>
      </c>
      <c r="G1741" s="2">
        <v>1611868</v>
      </c>
      <c r="H1741" s="2">
        <v>1428837</v>
      </c>
    </row>
    <row r="1742" spans="1:8" x14ac:dyDescent="0.35">
      <c r="A1742">
        <v>20230930</v>
      </c>
      <c r="B1742">
        <v>25093</v>
      </c>
      <c r="C1742" t="s">
        <v>5470</v>
      </c>
      <c r="D1742" t="s">
        <v>5471</v>
      </c>
      <c r="E1742" t="s">
        <v>217</v>
      </c>
      <c r="F1742" t="s">
        <v>400</v>
      </c>
      <c r="G1742" s="2">
        <v>1704030</v>
      </c>
      <c r="H1742" s="2">
        <v>1392690</v>
      </c>
    </row>
    <row r="1743" spans="1:8" x14ac:dyDescent="0.35">
      <c r="A1743">
        <v>20230930</v>
      </c>
      <c r="B1743">
        <v>31189</v>
      </c>
      <c r="C1743" t="s">
        <v>5674</v>
      </c>
      <c r="D1743" t="s">
        <v>5675</v>
      </c>
      <c r="E1743" t="s">
        <v>217</v>
      </c>
      <c r="F1743" t="s">
        <v>450</v>
      </c>
      <c r="G1743" s="2">
        <v>2115494</v>
      </c>
      <c r="H1743" s="2">
        <v>1371287</v>
      </c>
    </row>
    <row r="1744" spans="1:8" x14ac:dyDescent="0.35">
      <c r="A1744">
        <v>20230930</v>
      </c>
      <c r="B1744">
        <v>660</v>
      </c>
      <c r="C1744" t="s">
        <v>6534</v>
      </c>
      <c r="D1744" t="s">
        <v>6535</v>
      </c>
      <c r="E1744" t="s">
        <v>217</v>
      </c>
      <c r="F1744" t="s">
        <v>60</v>
      </c>
      <c r="G1744" s="2">
        <v>1459280</v>
      </c>
      <c r="H1744" s="2">
        <v>1355839</v>
      </c>
    </row>
    <row r="1745" spans="1:8" x14ac:dyDescent="0.35">
      <c r="A1745">
        <v>20230930</v>
      </c>
      <c r="B1745">
        <v>29147</v>
      </c>
      <c r="C1745" t="s">
        <v>6613</v>
      </c>
      <c r="D1745" t="s">
        <v>6447</v>
      </c>
      <c r="E1745" t="s">
        <v>217</v>
      </c>
      <c r="F1745" t="s">
        <v>14</v>
      </c>
      <c r="G1745" s="2">
        <v>1409860</v>
      </c>
      <c r="H1745" s="2">
        <v>1289507</v>
      </c>
    </row>
    <row r="1746" spans="1:8" x14ac:dyDescent="0.35">
      <c r="A1746">
        <v>20230930</v>
      </c>
      <c r="B1746">
        <v>30303</v>
      </c>
      <c r="C1746" t="s">
        <v>6379</v>
      </c>
      <c r="D1746" t="s">
        <v>6271</v>
      </c>
      <c r="E1746" t="s">
        <v>217</v>
      </c>
      <c r="F1746" t="s">
        <v>14</v>
      </c>
      <c r="G1746" s="2">
        <v>1393044</v>
      </c>
      <c r="H1746" s="2">
        <v>1253394</v>
      </c>
    </row>
    <row r="1747" spans="1:8" x14ac:dyDescent="0.35">
      <c r="A1747">
        <v>20230930</v>
      </c>
      <c r="B1747">
        <v>58140</v>
      </c>
      <c r="C1747" t="s">
        <v>3849</v>
      </c>
      <c r="D1747" t="s">
        <v>3850</v>
      </c>
      <c r="E1747" t="s">
        <v>217</v>
      </c>
      <c r="F1747" t="s">
        <v>400</v>
      </c>
      <c r="G1747" s="2">
        <v>1315266</v>
      </c>
      <c r="H1747" s="2">
        <v>1135144</v>
      </c>
    </row>
    <row r="1748" spans="1:8" x14ac:dyDescent="0.35">
      <c r="A1748">
        <v>20230930</v>
      </c>
      <c r="B1748">
        <v>58424</v>
      </c>
      <c r="C1748" t="s">
        <v>3842</v>
      </c>
      <c r="D1748" t="s">
        <v>1770</v>
      </c>
      <c r="E1748" t="s">
        <v>217</v>
      </c>
      <c r="F1748" t="s">
        <v>400</v>
      </c>
      <c r="G1748" s="2">
        <v>1303390</v>
      </c>
      <c r="H1748" s="2">
        <v>1097230</v>
      </c>
    </row>
    <row r="1749" spans="1:8" x14ac:dyDescent="0.35">
      <c r="A1749">
        <v>20230930</v>
      </c>
      <c r="B1749">
        <v>57497</v>
      </c>
      <c r="C1749" t="s">
        <v>6427</v>
      </c>
      <c r="D1749" t="s">
        <v>4720</v>
      </c>
      <c r="E1749" t="s">
        <v>217</v>
      </c>
      <c r="F1749" t="s">
        <v>14</v>
      </c>
      <c r="G1749" s="2">
        <v>1185387</v>
      </c>
      <c r="H1749" s="2">
        <v>1075734</v>
      </c>
    </row>
    <row r="1750" spans="1:8" x14ac:dyDescent="0.35">
      <c r="A1750">
        <v>20230930</v>
      </c>
      <c r="B1750">
        <v>16032</v>
      </c>
      <c r="C1750" t="s">
        <v>3246</v>
      </c>
      <c r="D1750" t="s">
        <v>3247</v>
      </c>
      <c r="E1750" t="s">
        <v>217</v>
      </c>
      <c r="F1750" t="s">
        <v>8</v>
      </c>
      <c r="G1750" s="2">
        <v>1157693</v>
      </c>
      <c r="H1750" s="2">
        <v>1072562</v>
      </c>
    </row>
    <row r="1751" spans="1:8" x14ac:dyDescent="0.35">
      <c r="A1751">
        <v>20230930</v>
      </c>
      <c r="B1751">
        <v>15970</v>
      </c>
      <c r="C1751" t="s">
        <v>3259</v>
      </c>
      <c r="D1751" t="s">
        <v>3260</v>
      </c>
      <c r="E1751" t="s">
        <v>217</v>
      </c>
      <c r="F1751" t="s">
        <v>14</v>
      </c>
      <c r="G1751" s="2">
        <v>1300808</v>
      </c>
      <c r="H1751" s="2">
        <v>1006117</v>
      </c>
    </row>
    <row r="1752" spans="1:8" x14ac:dyDescent="0.35">
      <c r="A1752">
        <v>20230930</v>
      </c>
      <c r="B1752">
        <v>57710</v>
      </c>
      <c r="C1752" t="s">
        <v>5334</v>
      </c>
      <c r="D1752" t="s">
        <v>3260</v>
      </c>
      <c r="E1752" t="s">
        <v>217</v>
      </c>
      <c r="F1752" t="s">
        <v>8</v>
      </c>
      <c r="G1752" s="2">
        <v>974015</v>
      </c>
      <c r="H1752" s="2">
        <v>969964</v>
      </c>
    </row>
    <row r="1753" spans="1:8" x14ac:dyDescent="0.35">
      <c r="A1753">
        <v>20230930</v>
      </c>
      <c r="B1753">
        <v>13297</v>
      </c>
      <c r="C1753" t="s">
        <v>6134</v>
      </c>
      <c r="D1753" t="s">
        <v>6135</v>
      </c>
      <c r="E1753" t="s">
        <v>217</v>
      </c>
      <c r="F1753" t="s">
        <v>400</v>
      </c>
      <c r="G1753" s="2">
        <v>953617</v>
      </c>
      <c r="H1753" s="2">
        <v>878346</v>
      </c>
    </row>
    <row r="1754" spans="1:8" x14ac:dyDescent="0.35">
      <c r="A1754">
        <v>20230930</v>
      </c>
      <c r="B1754">
        <v>13397</v>
      </c>
      <c r="C1754" t="s">
        <v>5047</v>
      </c>
      <c r="D1754" t="s">
        <v>5048</v>
      </c>
      <c r="E1754" t="s">
        <v>217</v>
      </c>
      <c r="F1754" t="s">
        <v>14</v>
      </c>
      <c r="G1754" s="2">
        <v>1143815</v>
      </c>
      <c r="H1754" s="2">
        <v>838413</v>
      </c>
    </row>
    <row r="1755" spans="1:8" x14ac:dyDescent="0.35">
      <c r="A1755">
        <v>20230930</v>
      </c>
      <c r="B1755">
        <v>28380</v>
      </c>
      <c r="C1755" t="s">
        <v>1824</v>
      </c>
      <c r="D1755" t="s">
        <v>1825</v>
      </c>
      <c r="E1755" t="s">
        <v>217</v>
      </c>
      <c r="F1755" t="s">
        <v>60</v>
      </c>
      <c r="G1755" s="2">
        <v>902110</v>
      </c>
      <c r="H1755" s="2">
        <v>810727</v>
      </c>
    </row>
    <row r="1756" spans="1:8" x14ac:dyDescent="0.35">
      <c r="A1756">
        <v>20230930</v>
      </c>
      <c r="B1756">
        <v>34969</v>
      </c>
      <c r="C1756" t="s">
        <v>3844</v>
      </c>
      <c r="D1756" t="s">
        <v>1852</v>
      </c>
      <c r="E1756" t="s">
        <v>217</v>
      </c>
      <c r="F1756" t="s">
        <v>400</v>
      </c>
      <c r="G1756" s="2">
        <v>917125</v>
      </c>
      <c r="H1756" s="2">
        <v>798928</v>
      </c>
    </row>
    <row r="1757" spans="1:8" x14ac:dyDescent="0.35">
      <c r="A1757">
        <v>20230930</v>
      </c>
      <c r="B1757">
        <v>26333</v>
      </c>
      <c r="C1757" t="s">
        <v>5203</v>
      </c>
      <c r="D1757" t="s">
        <v>233</v>
      </c>
      <c r="E1757" t="s">
        <v>217</v>
      </c>
      <c r="F1757" t="s">
        <v>60</v>
      </c>
      <c r="G1757" s="2">
        <v>1012986</v>
      </c>
      <c r="H1757" s="2">
        <v>781833</v>
      </c>
    </row>
    <row r="1758" spans="1:8" x14ac:dyDescent="0.35">
      <c r="A1758">
        <v>20230930</v>
      </c>
      <c r="B1758">
        <v>6959</v>
      </c>
      <c r="C1758" t="s">
        <v>3843</v>
      </c>
      <c r="D1758" t="s">
        <v>817</v>
      </c>
      <c r="E1758" t="s">
        <v>217</v>
      </c>
      <c r="F1758" t="s">
        <v>450</v>
      </c>
      <c r="G1758" s="2">
        <v>862938</v>
      </c>
      <c r="H1758" s="2">
        <v>780372</v>
      </c>
    </row>
    <row r="1759" spans="1:8" x14ac:dyDescent="0.35">
      <c r="A1759">
        <v>20230930</v>
      </c>
      <c r="B1759">
        <v>15990</v>
      </c>
      <c r="C1759" t="s">
        <v>4800</v>
      </c>
      <c r="D1759" t="s">
        <v>225</v>
      </c>
      <c r="E1759" t="s">
        <v>217</v>
      </c>
      <c r="F1759" t="s">
        <v>60</v>
      </c>
      <c r="G1759" s="2">
        <v>884405</v>
      </c>
      <c r="H1759" s="2">
        <v>762837</v>
      </c>
    </row>
    <row r="1760" spans="1:8" x14ac:dyDescent="0.35">
      <c r="A1760">
        <v>20230930</v>
      </c>
      <c r="B1760">
        <v>27290</v>
      </c>
      <c r="C1760" t="s">
        <v>5200</v>
      </c>
      <c r="D1760" t="s">
        <v>5201</v>
      </c>
      <c r="E1760" t="s">
        <v>217</v>
      </c>
      <c r="F1760" t="s">
        <v>14</v>
      </c>
      <c r="G1760" s="2">
        <v>821002</v>
      </c>
      <c r="H1760" s="2">
        <v>686140</v>
      </c>
    </row>
    <row r="1761" spans="1:8" x14ac:dyDescent="0.35">
      <c r="A1761">
        <v>20230930</v>
      </c>
      <c r="B1761">
        <v>15987</v>
      </c>
      <c r="C1761" t="s">
        <v>5691</v>
      </c>
      <c r="D1761" t="s">
        <v>225</v>
      </c>
      <c r="E1761" t="s">
        <v>217</v>
      </c>
      <c r="F1761" t="s">
        <v>450</v>
      </c>
      <c r="G1761" s="2">
        <v>744429</v>
      </c>
      <c r="H1761" s="2">
        <v>650115</v>
      </c>
    </row>
    <row r="1762" spans="1:8" x14ac:dyDescent="0.35">
      <c r="A1762">
        <v>20230930</v>
      </c>
      <c r="B1762">
        <v>22398</v>
      </c>
      <c r="C1762" t="s">
        <v>6750</v>
      </c>
      <c r="D1762" t="s">
        <v>225</v>
      </c>
      <c r="E1762" t="s">
        <v>217</v>
      </c>
      <c r="F1762" t="s">
        <v>60</v>
      </c>
      <c r="G1762" s="2">
        <v>689524</v>
      </c>
      <c r="H1762" s="2">
        <v>642215</v>
      </c>
    </row>
    <row r="1763" spans="1:8" x14ac:dyDescent="0.35">
      <c r="A1763">
        <v>20230930</v>
      </c>
      <c r="B1763">
        <v>27267</v>
      </c>
      <c r="C1763" t="s">
        <v>2869</v>
      </c>
      <c r="D1763" t="s">
        <v>2870</v>
      </c>
      <c r="E1763" t="s">
        <v>217</v>
      </c>
      <c r="F1763" t="s">
        <v>60</v>
      </c>
      <c r="G1763" s="2">
        <v>678807</v>
      </c>
      <c r="H1763" s="2">
        <v>633045</v>
      </c>
    </row>
    <row r="1764" spans="1:8" x14ac:dyDescent="0.35">
      <c r="A1764">
        <v>20230930</v>
      </c>
      <c r="B1764">
        <v>30394</v>
      </c>
      <c r="C1764" t="s">
        <v>1845</v>
      </c>
      <c r="D1764" t="s">
        <v>1846</v>
      </c>
      <c r="E1764" t="s">
        <v>217</v>
      </c>
      <c r="F1764" t="s">
        <v>14</v>
      </c>
      <c r="G1764" s="2">
        <v>690200</v>
      </c>
      <c r="H1764" s="2">
        <v>600799</v>
      </c>
    </row>
    <row r="1765" spans="1:8" x14ac:dyDescent="0.35">
      <c r="A1765">
        <v>20230930</v>
      </c>
      <c r="B1765">
        <v>59113</v>
      </c>
      <c r="C1765" t="s">
        <v>5718</v>
      </c>
      <c r="D1765" t="s">
        <v>5719</v>
      </c>
      <c r="E1765" t="s">
        <v>217</v>
      </c>
      <c r="F1765" t="s">
        <v>450</v>
      </c>
      <c r="G1765" s="2">
        <v>713017</v>
      </c>
      <c r="H1765" s="2">
        <v>597687</v>
      </c>
    </row>
    <row r="1766" spans="1:8" x14ac:dyDescent="0.35">
      <c r="A1766">
        <v>20230930</v>
      </c>
      <c r="B1766">
        <v>11501</v>
      </c>
      <c r="C1766" t="s">
        <v>6308</v>
      </c>
      <c r="D1766" t="s">
        <v>6309</v>
      </c>
      <c r="E1766" t="s">
        <v>217</v>
      </c>
      <c r="F1766" t="s">
        <v>450</v>
      </c>
      <c r="G1766" s="2">
        <v>637472</v>
      </c>
      <c r="H1766" s="2">
        <v>588601</v>
      </c>
    </row>
    <row r="1767" spans="1:8" x14ac:dyDescent="0.35">
      <c r="A1767">
        <v>20230930</v>
      </c>
      <c r="B1767">
        <v>7123</v>
      </c>
      <c r="C1767" t="s">
        <v>6548</v>
      </c>
      <c r="D1767" t="s">
        <v>5201</v>
      </c>
      <c r="E1767" t="s">
        <v>217</v>
      </c>
      <c r="F1767" t="s">
        <v>14</v>
      </c>
      <c r="G1767" s="2">
        <v>645246</v>
      </c>
      <c r="H1767" s="2">
        <v>565654</v>
      </c>
    </row>
    <row r="1768" spans="1:8" x14ac:dyDescent="0.35">
      <c r="A1768">
        <v>20230930</v>
      </c>
      <c r="B1768">
        <v>30530</v>
      </c>
      <c r="C1768" t="s">
        <v>5955</v>
      </c>
      <c r="D1768" t="s">
        <v>43</v>
      </c>
      <c r="E1768" t="s">
        <v>217</v>
      </c>
      <c r="F1768" t="s">
        <v>14</v>
      </c>
      <c r="G1768" s="2">
        <v>592956</v>
      </c>
      <c r="H1768" s="2">
        <v>555118</v>
      </c>
    </row>
    <row r="1769" spans="1:8" x14ac:dyDescent="0.35">
      <c r="A1769">
        <v>20230930</v>
      </c>
      <c r="B1769">
        <v>57129</v>
      </c>
      <c r="C1769" t="s">
        <v>6453</v>
      </c>
      <c r="D1769" t="s">
        <v>840</v>
      </c>
      <c r="E1769" t="s">
        <v>217</v>
      </c>
      <c r="F1769" t="s">
        <v>14</v>
      </c>
      <c r="G1769" s="2">
        <v>598564</v>
      </c>
      <c r="H1769" s="2">
        <v>549853</v>
      </c>
    </row>
    <row r="1770" spans="1:8" x14ac:dyDescent="0.35">
      <c r="A1770">
        <v>20230930</v>
      </c>
      <c r="B1770">
        <v>58203</v>
      </c>
      <c r="C1770" t="s">
        <v>2328</v>
      </c>
      <c r="D1770" t="s">
        <v>95</v>
      </c>
      <c r="E1770" t="s">
        <v>217</v>
      </c>
      <c r="F1770" t="s">
        <v>60</v>
      </c>
      <c r="G1770" s="2">
        <v>556387</v>
      </c>
      <c r="H1770" s="2">
        <v>548682</v>
      </c>
    </row>
    <row r="1771" spans="1:8" x14ac:dyDescent="0.35">
      <c r="A1771">
        <v>20230930</v>
      </c>
      <c r="B1771">
        <v>33859</v>
      </c>
      <c r="C1771" t="s">
        <v>3841</v>
      </c>
      <c r="D1771" t="s">
        <v>1770</v>
      </c>
      <c r="E1771" t="s">
        <v>217</v>
      </c>
      <c r="F1771" t="s">
        <v>400</v>
      </c>
      <c r="G1771" s="2">
        <v>559147</v>
      </c>
      <c r="H1771" s="2">
        <v>481766</v>
      </c>
    </row>
    <row r="1772" spans="1:8" x14ac:dyDescent="0.35">
      <c r="A1772">
        <v>20230930</v>
      </c>
      <c r="B1772">
        <v>57849</v>
      </c>
      <c r="C1772" t="s">
        <v>6419</v>
      </c>
      <c r="D1772" t="s">
        <v>5389</v>
      </c>
      <c r="E1772" t="s">
        <v>217</v>
      </c>
      <c r="F1772" t="s">
        <v>8</v>
      </c>
      <c r="G1772" s="2">
        <v>630467</v>
      </c>
      <c r="H1772" s="2">
        <v>476457</v>
      </c>
    </row>
    <row r="1773" spans="1:8" x14ac:dyDescent="0.35">
      <c r="A1773">
        <v>20230930</v>
      </c>
      <c r="B1773">
        <v>9410</v>
      </c>
      <c r="C1773" t="s">
        <v>5226</v>
      </c>
      <c r="D1773" t="s">
        <v>225</v>
      </c>
      <c r="E1773" t="s">
        <v>217</v>
      </c>
      <c r="F1773" t="s">
        <v>14</v>
      </c>
      <c r="G1773" s="2">
        <v>599792</v>
      </c>
      <c r="H1773" s="2">
        <v>476447</v>
      </c>
    </row>
    <row r="1774" spans="1:8" x14ac:dyDescent="0.35">
      <c r="A1774">
        <v>20230930</v>
      </c>
      <c r="B1774">
        <v>15969</v>
      </c>
      <c r="C1774" t="s">
        <v>5669</v>
      </c>
      <c r="D1774" t="s">
        <v>5670</v>
      </c>
      <c r="E1774" t="s">
        <v>217</v>
      </c>
      <c r="F1774" t="s">
        <v>400</v>
      </c>
      <c r="G1774" s="2">
        <v>536569</v>
      </c>
      <c r="H1774" s="2">
        <v>471575</v>
      </c>
    </row>
    <row r="1775" spans="1:8" x14ac:dyDescent="0.35">
      <c r="A1775">
        <v>20230930</v>
      </c>
      <c r="B1775">
        <v>57672</v>
      </c>
      <c r="C1775" t="s">
        <v>6446</v>
      </c>
      <c r="D1775" t="s">
        <v>6447</v>
      </c>
      <c r="E1775" t="s">
        <v>217</v>
      </c>
      <c r="F1775" t="s">
        <v>450</v>
      </c>
      <c r="G1775" s="2">
        <v>561080</v>
      </c>
      <c r="H1775" s="2">
        <v>458763</v>
      </c>
    </row>
    <row r="1776" spans="1:8" x14ac:dyDescent="0.35">
      <c r="A1776">
        <v>20230930</v>
      </c>
      <c r="B1776">
        <v>27503</v>
      </c>
      <c r="C1776" t="s">
        <v>1833</v>
      </c>
      <c r="D1776" t="s">
        <v>1834</v>
      </c>
      <c r="E1776" t="s">
        <v>217</v>
      </c>
      <c r="F1776" t="s">
        <v>60</v>
      </c>
      <c r="G1776" s="2">
        <v>558021</v>
      </c>
      <c r="H1776" s="2">
        <v>458682</v>
      </c>
    </row>
    <row r="1777" spans="1:8" x14ac:dyDescent="0.35">
      <c r="A1777">
        <v>20230930</v>
      </c>
      <c r="B1777">
        <v>30260</v>
      </c>
      <c r="C1777" t="s">
        <v>6762</v>
      </c>
      <c r="D1777" t="s">
        <v>225</v>
      </c>
      <c r="E1777" t="s">
        <v>217</v>
      </c>
      <c r="F1777" t="s">
        <v>14</v>
      </c>
      <c r="G1777" s="2">
        <v>559421</v>
      </c>
      <c r="H1777" s="2">
        <v>455426</v>
      </c>
    </row>
    <row r="1778" spans="1:8" x14ac:dyDescent="0.35">
      <c r="A1778">
        <v>20230930</v>
      </c>
      <c r="B1778">
        <v>57807</v>
      </c>
      <c r="C1778" t="s">
        <v>5694</v>
      </c>
      <c r="D1778" t="s">
        <v>1367</v>
      </c>
      <c r="E1778" t="s">
        <v>217</v>
      </c>
      <c r="F1778" t="s">
        <v>450</v>
      </c>
      <c r="G1778" s="2">
        <v>633930</v>
      </c>
      <c r="H1778" s="2">
        <v>440247</v>
      </c>
    </row>
    <row r="1779" spans="1:8" x14ac:dyDescent="0.35">
      <c r="A1779">
        <v>20230930</v>
      </c>
      <c r="B1779">
        <v>7018</v>
      </c>
      <c r="C1779" t="s">
        <v>1853</v>
      </c>
      <c r="D1779" t="s">
        <v>1854</v>
      </c>
      <c r="E1779" t="s">
        <v>217</v>
      </c>
      <c r="F1779" t="s">
        <v>60</v>
      </c>
      <c r="G1779" s="2">
        <v>471430</v>
      </c>
      <c r="H1779" s="2">
        <v>433112</v>
      </c>
    </row>
    <row r="1780" spans="1:8" x14ac:dyDescent="0.35">
      <c r="A1780">
        <v>20230930</v>
      </c>
      <c r="B1780">
        <v>59154</v>
      </c>
      <c r="C1780" t="s">
        <v>5426</v>
      </c>
      <c r="D1780" t="s">
        <v>5427</v>
      </c>
      <c r="E1780" t="s">
        <v>217</v>
      </c>
      <c r="F1780" t="s">
        <v>450</v>
      </c>
      <c r="G1780" s="2">
        <v>453188</v>
      </c>
      <c r="H1780" s="2">
        <v>402881</v>
      </c>
    </row>
    <row r="1781" spans="1:8" x14ac:dyDescent="0.35">
      <c r="A1781">
        <v>20230930</v>
      </c>
      <c r="B1781">
        <v>30397</v>
      </c>
      <c r="C1781" t="s">
        <v>2434</v>
      </c>
      <c r="D1781" t="s">
        <v>2435</v>
      </c>
      <c r="E1781" t="s">
        <v>217</v>
      </c>
      <c r="F1781" t="s">
        <v>8</v>
      </c>
      <c r="G1781" s="2">
        <v>409610</v>
      </c>
      <c r="H1781" s="2">
        <v>383277</v>
      </c>
    </row>
    <row r="1782" spans="1:8" x14ac:dyDescent="0.35">
      <c r="A1782">
        <v>20230930</v>
      </c>
      <c r="B1782">
        <v>7356</v>
      </c>
      <c r="C1782" t="s">
        <v>38</v>
      </c>
      <c r="D1782" t="s">
        <v>3853</v>
      </c>
      <c r="E1782" t="s">
        <v>217</v>
      </c>
      <c r="F1782" t="s">
        <v>450</v>
      </c>
      <c r="G1782" s="2">
        <v>407060</v>
      </c>
      <c r="H1782" s="2">
        <v>350633</v>
      </c>
    </row>
    <row r="1783" spans="1:8" x14ac:dyDescent="0.35">
      <c r="A1783">
        <v>20230930</v>
      </c>
      <c r="B1783">
        <v>28870</v>
      </c>
      <c r="C1783" t="s">
        <v>6680</v>
      </c>
      <c r="D1783" t="s">
        <v>5772</v>
      </c>
      <c r="E1783" t="s">
        <v>217</v>
      </c>
      <c r="F1783" t="s">
        <v>14</v>
      </c>
      <c r="G1783" s="2">
        <v>404342</v>
      </c>
      <c r="H1783" s="2">
        <v>346880</v>
      </c>
    </row>
    <row r="1784" spans="1:8" x14ac:dyDescent="0.35">
      <c r="A1784">
        <v>20230930</v>
      </c>
      <c r="B1784">
        <v>9831</v>
      </c>
      <c r="C1784" t="s">
        <v>3180</v>
      </c>
      <c r="D1784" t="s">
        <v>3181</v>
      </c>
      <c r="E1784" t="s">
        <v>217</v>
      </c>
      <c r="F1784" t="s">
        <v>14</v>
      </c>
      <c r="G1784" s="2">
        <v>370479</v>
      </c>
      <c r="H1784" s="2">
        <v>326709</v>
      </c>
    </row>
    <row r="1785" spans="1:8" x14ac:dyDescent="0.35">
      <c r="A1785">
        <v>20230930</v>
      </c>
      <c r="B1785">
        <v>16040</v>
      </c>
      <c r="C1785" t="s">
        <v>1835</v>
      </c>
      <c r="D1785" t="s">
        <v>1836</v>
      </c>
      <c r="E1785" t="s">
        <v>217</v>
      </c>
      <c r="F1785" t="s">
        <v>60</v>
      </c>
      <c r="G1785" s="2">
        <v>370403</v>
      </c>
      <c r="H1785" s="2">
        <v>326095</v>
      </c>
    </row>
    <row r="1786" spans="1:8" x14ac:dyDescent="0.35">
      <c r="A1786">
        <v>20230930</v>
      </c>
      <c r="B1786">
        <v>58668</v>
      </c>
      <c r="C1786" t="s">
        <v>3840</v>
      </c>
      <c r="D1786" t="s">
        <v>458</v>
      </c>
      <c r="E1786" t="s">
        <v>217</v>
      </c>
      <c r="F1786" t="s">
        <v>400</v>
      </c>
      <c r="G1786" s="2">
        <v>457924</v>
      </c>
      <c r="H1786" s="2">
        <v>315307</v>
      </c>
    </row>
    <row r="1787" spans="1:8" x14ac:dyDescent="0.35">
      <c r="A1787">
        <v>20230930</v>
      </c>
      <c r="B1787">
        <v>12959</v>
      </c>
      <c r="C1787" t="s">
        <v>6174</v>
      </c>
      <c r="D1787" t="s">
        <v>225</v>
      </c>
      <c r="E1787" t="s">
        <v>217</v>
      </c>
      <c r="F1787" t="s">
        <v>450</v>
      </c>
      <c r="G1787" s="2">
        <v>364738</v>
      </c>
      <c r="H1787" s="2">
        <v>302621</v>
      </c>
    </row>
    <row r="1788" spans="1:8" x14ac:dyDescent="0.35">
      <c r="A1788">
        <v>20230930</v>
      </c>
      <c r="B1788">
        <v>7025</v>
      </c>
      <c r="C1788" t="s">
        <v>222</v>
      </c>
      <c r="D1788" t="s">
        <v>223</v>
      </c>
      <c r="E1788" t="s">
        <v>217</v>
      </c>
      <c r="F1788" t="s">
        <v>8</v>
      </c>
      <c r="G1788" s="2">
        <v>298105</v>
      </c>
      <c r="H1788" s="2">
        <v>278626</v>
      </c>
    </row>
    <row r="1789" spans="1:8" x14ac:dyDescent="0.35">
      <c r="A1789">
        <v>20230930</v>
      </c>
      <c r="B1789">
        <v>15966</v>
      </c>
      <c r="C1789" t="s">
        <v>5842</v>
      </c>
      <c r="D1789" t="s">
        <v>225</v>
      </c>
      <c r="E1789" t="s">
        <v>217</v>
      </c>
      <c r="F1789" t="s">
        <v>450</v>
      </c>
      <c r="G1789" s="2">
        <v>323172</v>
      </c>
      <c r="H1789" s="2">
        <v>272651</v>
      </c>
    </row>
    <row r="1790" spans="1:8" x14ac:dyDescent="0.35">
      <c r="A1790">
        <v>20230930</v>
      </c>
      <c r="B1790">
        <v>35154</v>
      </c>
      <c r="C1790" t="s">
        <v>3848</v>
      </c>
      <c r="D1790" t="s">
        <v>1015</v>
      </c>
      <c r="E1790" t="s">
        <v>217</v>
      </c>
      <c r="F1790" t="s">
        <v>400</v>
      </c>
      <c r="G1790" s="2">
        <v>314453</v>
      </c>
      <c r="H1790" s="2">
        <v>267307</v>
      </c>
    </row>
    <row r="1791" spans="1:8" x14ac:dyDescent="0.35">
      <c r="A1791">
        <v>20230930</v>
      </c>
      <c r="B1791">
        <v>618</v>
      </c>
      <c r="C1791" t="s">
        <v>5437</v>
      </c>
      <c r="D1791" t="s">
        <v>269</v>
      </c>
      <c r="E1791" t="s">
        <v>217</v>
      </c>
      <c r="F1791" t="s">
        <v>60</v>
      </c>
      <c r="G1791" s="2">
        <v>297084</v>
      </c>
      <c r="H1791" s="2">
        <v>252593</v>
      </c>
    </row>
    <row r="1792" spans="1:8" x14ac:dyDescent="0.35">
      <c r="A1792">
        <v>20230930</v>
      </c>
      <c r="B1792">
        <v>32257</v>
      </c>
      <c r="C1792" t="s">
        <v>1822</v>
      </c>
      <c r="D1792" t="s">
        <v>1823</v>
      </c>
      <c r="E1792" t="s">
        <v>217</v>
      </c>
      <c r="F1792" t="s">
        <v>60</v>
      </c>
      <c r="G1792" s="2">
        <v>272060</v>
      </c>
      <c r="H1792" s="2">
        <v>252250</v>
      </c>
    </row>
    <row r="1793" spans="1:8" x14ac:dyDescent="0.35">
      <c r="A1793">
        <v>20230930</v>
      </c>
      <c r="B1793">
        <v>16030</v>
      </c>
      <c r="C1793" t="s">
        <v>3851</v>
      </c>
      <c r="D1793" t="s">
        <v>3852</v>
      </c>
      <c r="E1793" t="s">
        <v>217</v>
      </c>
      <c r="F1793" t="s">
        <v>400</v>
      </c>
      <c r="G1793" s="2">
        <v>290609</v>
      </c>
      <c r="H1793" s="2">
        <v>250201</v>
      </c>
    </row>
    <row r="1794" spans="1:8" x14ac:dyDescent="0.35">
      <c r="A1794">
        <v>20230930</v>
      </c>
      <c r="B1794">
        <v>28942</v>
      </c>
      <c r="C1794" t="s">
        <v>466</v>
      </c>
      <c r="D1794" t="s">
        <v>467</v>
      </c>
      <c r="E1794" t="s">
        <v>217</v>
      </c>
      <c r="F1794" t="s">
        <v>14</v>
      </c>
      <c r="G1794" s="2">
        <v>222275</v>
      </c>
      <c r="H1794" s="2">
        <v>240090</v>
      </c>
    </row>
    <row r="1795" spans="1:8" x14ac:dyDescent="0.35">
      <c r="A1795">
        <v>20230930</v>
      </c>
      <c r="B1795">
        <v>6954</v>
      </c>
      <c r="C1795" t="s">
        <v>1837</v>
      </c>
      <c r="D1795" t="s">
        <v>1838</v>
      </c>
      <c r="E1795" t="s">
        <v>217</v>
      </c>
      <c r="F1795" t="s">
        <v>60</v>
      </c>
      <c r="G1795" s="2">
        <v>222320</v>
      </c>
      <c r="H1795" s="2">
        <v>208049</v>
      </c>
    </row>
    <row r="1796" spans="1:8" x14ac:dyDescent="0.35">
      <c r="A1796">
        <v>20230930</v>
      </c>
      <c r="B1796">
        <v>16039</v>
      </c>
      <c r="C1796" t="s">
        <v>3306</v>
      </c>
      <c r="D1796" t="s">
        <v>3307</v>
      </c>
      <c r="E1796" t="s">
        <v>217</v>
      </c>
      <c r="F1796" t="s">
        <v>60</v>
      </c>
      <c r="G1796" s="2">
        <v>312590</v>
      </c>
      <c r="H1796" s="2">
        <v>207328</v>
      </c>
    </row>
    <row r="1797" spans="1:8" x14ac:dyDescent="0.35">
      <c r="A1797">
        <v>20230930</v>
      </c>
      <c r="B1797">
        <v>1464</v>
      </c>
      <c r="C1797" t="s">
        <v>6150</v>
      </c>
      <c r="D1797" t="s">
        <v>6135</v>
      </c>
      <c r="E1797" t="s">
        <v>217</v>
      </c>
      <c r="F1797" t="s">
        <v>14</v>
      </c>
      <c r="G1797" s="2">
        <v>246872</v>
      </c>
      <c r="H1797" s="2">
        <v>206960</v>
      </c>
    </row>
    <row r="1798" spans="1:8" x14ac:dyDescent="0.35">
      <c r="A1798">
        <v>20230930</v>
      </c>
      <c r="B1798">
        <v>7031</v>
      </c>
      <c r="C1798" t="s">
        <v>5519</v>
      </c>
      <c r="D1798" t="s">
        <v>5520</v>
      </c>
      <c r="E1798" t="s">
        <v>217</v>
      </c>
      <c r="F1798" t="s">
        <v>450</v>
      </c>
      <c r="G1798" s="2">
        <v>249241</v>
      </c>
      <c r="H1798" s="2">
        <v>195558</v>
      </c>
    </row>
    <row r="1799" spans="1:8" x14ac:dyDescent="0.35">
      <c r="A1799">
        <v>20230930</v>
      </c>
      <c r="B1799">
        <v>13748</v>
      </c>
      <c r="C1799" t="s">
        <v>6568</v>
      </c>
      <c r="D1799" t="s">
        <v>225</v>
      </c>
      <c r="E1799" t="s">
        <v>217</v>
      </c>
      <c r="F1799" t="s">
        <v>14</v>
      </c>
      <c r="G1799" s="2">
        <v>246161</v>
      </c>
      <c r="H1799" s="2">
        <v>194066</v>
      </c>
    </row>
    <row r="1800" spans="1:8" x14ac:dyDescent="0.35">
      <c r="A1800">
        <v>20230930</v>
      </c>
      <c r="B1800">
        <v>35033</v>
      </c>
      <c r="C1800" t="s">
        <v>1843</v>
      </c>
      <c r="D1800" t="s">
        <v>1844</v>
      </c>
      <c r="E1800" t="s">
        <v>217</v>
      </c>
      <c r="F1800" t="s">
        <v>60</v>
      </c>
      <c r="G1800" s="2">
        <v>207744</v>
      </c>
      <c r="H1800" s="2">
        <v>190477</v>
      </c>
    </row>
    <row r="1801" spans="1:8" x14ac:dyDescent="0.35">
      <c r="A1801">
        <v>20230930</v>
      </c>
      <c r="B1801">
        <v>29496</v>
      </c>
      <c r="C1801" t="s">
        <v>3498</v>
      </c>
      <c r="D1801" t="s">
        <v>3499</v>
      </c>
      <c r="E1801" t="s">
        <v>217</v>
      </c>
      <c r="F1801" t="s">
        <v>60</v>
      </c>
      <c r="G1801" s="2">
        <v>179662</v>
      </c>
      <c r="H1801" s="2">
        <v>186479</v>
      </c>
    </row>
    <row r="1802" spans="1:8" x14ac:dyDescent="0.35">
      <c r="A1802">
        <v>20230930</v>
      </c>
      <c r="B1802">
        <v>58263</v>
      </c>
      <c r="C1802" t="s">
        <v>3178</v>
      </c>
      <c r="D1802" t="s">
        <v>3179</v>
      </c>
      <c r="E1802" t="s">
        <v>217</v>
      </c>
      <c r="F1802" t="s">
        <v>14</v>
      </c>
      <c r="G1802" s="2">
        <v>178941</v>
      </c>
      <c r="H1802" s="2">
        <v>168186</v>
      </c>
    </row>
    <row r="1803" spans="1:8" x14ac:dyDescent="0.35">
      <c r="A1803">
        <v>20230930</v>
      </c>
      <c r="B1803">
        <v>7085</v>
      </c>
      <c r="C1803" t="s">
        <v>5752</v>
      </c>
      <c r="D1803" t="s">
        <v>5753</v>
      </c>
      <c r="E1803" t="s">
        <v>217</v>
      </c>
      <c r="F1803" t="s">
        <v>5259</v>
      </c>
      <c r="G1803" s="2">
        <v>205593</v>
      </c>
      <c r="H1803" s="2">
        <v>166080</v>
      </c>
    </row>
    <row r="1804" spans="1:8" x14ac:dyDescent="0.35">
      <c r="A1804">
        <v>20230930</v>
      </c>
      <c r="B1804">
        <v>14619</v>
      </c>
      <c r="C1804" t="s">
        <v>5130</v>
      </c>
      <c r="D1804" t="s">
        <v>225</v>
      </c>
      <c r="E1804" t="s">
        <v>217</v>
      </c>
      <c r="F1804" t="s">
        <v>60</v>
      </c>
      <c r="G1804" s="2">
        <v>364949</v>
      </c>
      <c r="H1804" s="2">
        <v>163825</v>
      </c>
    </row>
    <row r="1805" spans="1:8" x14ac:dyDescent="0.35">
      <c r="A1805">
        <v>20230930</v>
      </c>
      <c r="B1805">
        <v>12956</v>
      </c>
      <c r="C1805" t="s">
        <v>6217</v>
      </c>
      <c r="D1805" t="s">
        <v>225</v>
      </c>
      <c r="E1805" t="s">
        <v>217</v>
      </c>
      <c r="F1805" t="s">
        <v>14</v>
      </c>
      <c r="G1805" s="2">
        <v>221859</v>
      </c>
      <c r="H1805" s="2">
        <v>156557</v>
      </c>
    </row>
    <row r="1806" spans="1:8" x14ac:dyDescent="0.35">
      <c r="A1806">
        <v>20230930</v>
      </c>
      <c r="B1806">
        <v>30976</v>
      </c>
      <c r="C1806" t="s">
        <v>1831</v>
      </c>
      <c r="D1806" t="s">
        <v>1832</v>
      </c>
      <c r="E1806" t="s">
        <v>217</v>
      </c>
      <c r="F1806" t="s">
        <v>60</v>
      </c>
      <c r="G1806" s="2">
        <v>187849</v>
      </c>
      <c r="H1806" s="2">
        <v>156226</v>
      </c>
    </row>
    <row r="1807" spans="1:8" x14ac:dyDescent="0.35">
      <c r="A1807">
        <v>20230930</v>
      </c>
      <c r="B1807">
        <v>26633</v>
      </c>
      <c r="C1807" t="s">
        <v>5702</v>
      </c>
      <c r="D1807" t="s">
        <v>5703</v>
      </c>
      <c r="E1807" t="s">
        <v>217</v>
      </c>
      <c r="F1807" t="s">
        <v>450</v>
      </c>
      <c r="G1807" s="2">
        <v>177921</v>
      </c>
      <c r="H1807" s="2">
        <v>145404</v>
      </c>
    </row>
    <row r="1808" spans="1:8" x14ac:dyDescent="0.35">
      <c r="A1808">
        <v>20230930</v>
      </c>
      <c r="B1808">
        <v>35377</v>
      </c>
      <c r="C1808" t="s">
        <v>5020</v>
      </c>
      <c r="D1808" t="s">
        <v>225</v>
      </c>
      <c r="E1808" t="s">
        <v>217</v>
      </c>
      <c r="F1808" t="s">
        <v>60</v>
      </c>
      <c r="G1808" s="2">
        <v>156497</v>
      </c>
      <c r="H1808" s="2">
        <v>128527</v>
      </c>
    </row>
    <row r="1809" spans="1:8" x14ac:dyDescent="0.35">
      <c r="A1809">
        <v>20230930</v>
      </c>
      <c r="B1809">
        <v>6990</v>
      </c>
      <c r="C1809" t="s">
        <v>1851</v>
      </c>
      <c r="D1809" t="s">
        <v>1852</v>
      </c>
      <c r="E1809" t="s">
        <v>217</v>
      </c>
      <c r="F1809" t="s">
        <v>14</v>
      </c>
      <c r="G1809" s="2">
        <v>155585</v>
      </c>
      <c r="H1809" s="2">
        <v>115693</v>
      </c>
    </row>
    <row r="1810" spans="1:8" x14ac:dyDescent="0.35">
      <c r="A1810">
        <v>20230930</v>
      </c>
      <c r="B1810">
        <v>30429</v>
      </c>
      <c r="C1810" t="s">
        <v>5364</v>
      </c>
      <c r="D1810" t="s">
        <v>5365</v>
      </c>
      <c r="E1810" t="s">
        <v>217</v>
      </c>
      <c r="F1810" t="s">
        <v>450</v>
      </c>
      <c r="G1810" s="2">
        <v>119399</v>
      </c>
      <c r="H1810" s="2">
        <v>110519</v>
      </c>
    </row>
    <row r="1811" spans="1:8" x14ac:dyDescent="0.35">
      <c r="A1811">
        <v>20230930</v>
      </c>
      <c r="B1811">
        <v>25749</v>
      </c>
      <c r="C1811" t="s">
        <v>5390</v>
      </c>
      <c r="D1811" t="s">
        <v>2603</v>
      </c>
      <c r="E1811" t="s">
        <v>217</v>
      </c>
      <c r="F1811" t="s">
        <v>450</v>
      </c>
      <c r="G1811" s="2">
        <v>167165</v>
      </c>
      <c r="H1811" s="2">
        <v>106893</v>
      </c>
    </row>
    <row r="1812" spans="1:8" x14ac:dyDescent="0.35">
      <c r="A1812">
        <v>20230930</v>
      </c>
      <c r="B1812">
        <v>7274</v>
      </c>
      <c r="C1812" t="s">
        <v>5407</v>
      </c>
      <c r="D1812" t="s">
        <v>3023</v>
      </c>
      <c r="E1812" t="s">
        <v>217</v>
      </c>
      <c r="F1812" t="s">
        <v>450</v>
      </c>
      <c r="G1812" s="2">
        <v>87513</v>
      </c>
      <c r="H1812" s="2">
        <v>100283</v>
      </c>
    </row>
    <row r="1813" spans="1:8" x14ac:dyDescent="0.35">
      <c r="A1813">
        <v>20230930</v>
      </c>
      <c r="B1813">
        <v>28585</v>
      </c>
      <c r="C1813" t="s">
        <v>4895</v>
      </c>
      <c r="D1813" t="s">
        <v>225</v>
      </c>
      <c r="E1813" t="s">
        <v>217</v>
      </c>
      <c r="F1813" t="s">
        <v>14</v>
      </c>
      <c r="G1813" s="2">
        <v>101236</v>
      </c>
      <c r="H1813" s="2">
        <v>69682</v>
      </c>
    </row>
    <row r="1814" spans="1:8" x14ac:dyDescent="0.35">
      <c r="A1814">
        <v>20230930</v>
      </c>
      <c r="B1814">
        <v>28712</v>
      </c>
      <c r="C1814" t="s">
        <v>2326</v>
      </c>
      <c r="D1814" t="s">
        <v>2327</v>
      </c>
      <c r="E1814" t="s">
        <v>217</v>
      </c>
      <c r="F1814" t="s">
        <v>8</v>
      </c>
      <c r="G1814" s="2">
        <v>34110</v>
      </c>
      <c r="H1814" s="2">
        <v>62917</v>
      </c>
    </row>
    <row r="1815" spans="1:8" x14ac:dyDescent="0.35">
      <c r="A1815">
        <v>20230930</v>
      </c>
      <c r="B1815">
        <v>28805</v>
      </c>
      <c r="C1815" t="s">
        <v>3542</v>
      </c>
      <c r="D1815" t="s">
        <v>3376</v>
      </c>
      <c r="E1815" t="s">
        <v>217</v>
      </c>
      <c r="F1815" t="s">
        <v>60</v>
      </c>
      <c r="G1815" s="2">
        <v>28490</v>
      </c>
      <c r="H1815" s="2">
        <v>31235</v>
      </c>
    </row>
    <row r="1816" spans="1:8" x14ac:dyDescent="0.35">
      <c r="A1816">
        <v>20230930</v>
      </c>
      <c r="B1816">
        <v>23373</v>
      </c>
      <c r="C1816" t="s">
        <v>6808</v>
      </c>
      <c r="D1816" t="s">
        <v>5753</v>
      </c>
      <c r="E1816" t="s">
        <v>217</v>
      </c>
      <c r="F1816" t="s">
        <v>14</v>
      </c>
      <c r="G1816" s="2">
        <v>34226</v>
      </c>
      <c r="H1816" s="2">
        <v>26149</v>
      </c>
    </row>
    <row r="1817" spans="1:8" x14ac:dyDescent="0.35">
      <c r="A1817">
        <v>20230930</v>
      </c>
      <c r="B1817">
        <v>9406</v>
      </c>
      <c r="C1817" t="s">
        <v>6761</v>
      </c>
      <c r="D1817" t="s">
        <v>3853</v>
      </c>
      <c r="E1817" t="s">
        <v>217</v>
      </c>
      <c r="F1817" t="s">
        <v>14</v>
      </c>
      <c r="G1817" s="2">
        <v>17651</v>
      </c>
      <c r="H1817" s="2">
        <v>19173</v>
      </c>
    </row>
    <row r="1818" spans="1:8" x14ac:dyDescent="0.35">
      <c r="A1818">
        <v>20230930</v>
      </c>
      <c r="B1818">
        <v>14820</v>
      </c>
      <c r="C1818" t="s">
        <v>5928</v>
      </c>
      <c r="D1818" t="s">
        <v>225</v>
      </c>
      <c r="E1818" t="s">
        <v>217</v>
      </c>
      <c r="F1818" t="s">
        <v>5925</v>
      </c>
      <c r="G1818" s="2">
        <v>35359</v>
      </c>
      <c r="H1818" s="2">
        <v>9409</v>
      </c>
    </row>
    <row r="1819" spans="1:8" x14ac:dyDescent="0.35">
      <c r="A1819">
        <v>20230930</v>
      </c>
      <c r="B1819">
        <v>59312</v>
      </c>
      <c r="C1819" t="s">
        <v>6451</v>
      </c>
      <c r="D1819" t="s">
        <v>225</v>
      </c>
      <c r="E1819" t="s">
        <v>217</v>
      </c>
      <c r="F1819" t="s">
        <v>14</v>
      </c>
      <c r="G1819" s="2">
        <v>3429</v>
      </c>
      <c r="H1819" s="2">
        <v>8812</v>
      </c>
    </row>
    <row r="1820" spans="1:8" x14ac:dyDescent="0.35">
      <c r="G1820" s="2"/>
    </row>
    <row r="1821" spans="1:8" x14ac:dyDescent="0.35">
      <c r="G1821" s="3"/>
    </row>
    <row r="1822" spans="1:8" x14ac:dyDescent="0.35">
      <c r="G1822" s="3"/>
    </row>
    <row r="1823" spans="1:8" x14ac:dyDescent="0.35">
      <c r="G1823" s="3"/>
    </row>
    <row r="1824" spans="1:8" x14ac:dyDescent="0.35">
      <c r="G1824" s="3"/>
    </row>
    <row r="1825" spans="7:7" x14ac:dyDescent="0.35">
      <c r="G1825" s="3"/>
    </row>
    <row r="1826" spans="7:7" x14ac:dyDescent="0.35">
      <c r="G1826" s="3"/>
    </row>
    <row r="1827" spans="7:7" x14ac:dyDescent="0.35">
      <c r="G1827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F56127-3D23-490A-B997-A2D30177846E}">
  <sheetPr codeName="Sheet4"/>
  <dimension ref="A1:I1502"/>
  <sheetViews>
    <sheetView topLeftCell="A1489" workbookViewId="0">
      <selection activeCell="F1496" sqref="F1496:G1499"/>
    </sheetView>
  </sheetViews>
  <sheetFormatPr defaultRowHeight="14.5" x14ac:dyDescent="0.35"/>
  <cols>
    <col min="3" max="3" width="63.26953125" bestFit="1" customWidth="1"/>
    <col min="4" max="4" width="19.36328125" bestFit="1" customWidth="1"/>
    <col min="7" max="8" width="17.453125" bestFit="1" customWidth="1"/>
  </cols>
  <sheetData>
    <row r="1" spans="1:9" ht="18.5" x14ac:dyDescent="0.45">
      <c r="A1" s="1" t="s">
        <v>6874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6872</v>
      </c>
      <c r="H1" s="1" t="s">
        <v>6873</v>
      </c>
    </row>
    <row r="2" spans="1:9" x14ac:dyDescent="0.35">
      <c r="A2">
        <v>20230930</v>
      </c>
      <c r="B2">
        <v>628</v>
      </c>
      <c r="C2" t="s">
        <v>227</v>
      </c>
      <c r="D2" t="s">
        <v>228</v>
      </c>
      <c r="E2" t="s">
        <v>170</v>
      </c>
      <c r="F2" t="s">
        <v>60</v>
      </c>
      <c r="G2" s="2">
        <v>3385581000</v>
      </c>
      <c r="H2" s="2">
        <v>2020955000</v>
      </c>
    </row>
    <row r="3" spans="1:9" x14ac:dyDescent="0.35">
      <c r="A3">
        <v>20230930</v>
      </c>
      <c r="B3">
        <v>6548</v>
      </c>
      <c r="C3" t="s">
        <v>1759</v>
      </c>
      <c r="D3" t="s">
        <v>1760</v>
      </c>
      <c r="E3" t="s">
        <v>170</v>
      </c>
      <c r="F3" t="s">
        <v>60</v>
      </c>
      <c r="G3" s="2">
        <v>657183636</v>
      </c>
      <c r="H3" s="2">
        <v>522401458</v>
      </c>
      <c r="I3" s="3">
        <f>MEDIAN(G2:G1048576)</f>
        <v>381324.5</v>
      </c>
    </row>
    <row r="4" spans="1:9" x14ac:dyDescent="0.35">
      <c r="A4">
        <v>20230930</v>
      </c>
      <c r="B4">
        <v>6672</v>
      </c>
      <c r="C4" t="s">
        <v>1785</v>
      </c>
      <c r="D4" t="s">
        <v>1760</v>
      </c>
      <c r="E4" t="s">
        <v>170</v>
      </c>
      <c r="F4" t="s">
        <v>60</v>
      </c>
      <c r="G4" s="2">
        <v>212148000</v>
      </c>
      <c r="H4" s="2">
        <v>174031000</v>
      </c>
    </row>
    <row r="5" spans="1:9" x14ac:dyDescent="0.35">
      <c r="A5">
        <v>20230930</v>
      </c>
      <c r="B5">
        <v>6560</v>
      </c>
      <c r="C5" t="s">
        <v>1761</v>
      </c>
      <c r="D5" t="s">
        <v>228</v>
      </c>
      <c r="E5" t="s">
        <v>170</v>
      </c>
      <c r="F5" t="s">
        <v>60</v>
      </c>
      <c r="G5" s="2">
        <v>186356403</v>
      </c>
      <c r="H5" s="2">
        <v>153314182</v>
      </c>
    </row>
    <row r="6" spans="1:9" x14ac:dyDescent="0.35">
      <c r="A6">
        <v>20230930</v>
      </c>
      <c r="B6">
        <v>17534</v>
      </c>
      <c r="C6" t="s">
        <v>4199</v>
      </c>
      <c r="D6" t="s">
        <v>2361</v>
      </c>
      <c r="E6" t="s">
        <v>170</v>
      </c>
      <c r="F6" t="s">
        <v>60</v>
      </c>
      <c r="G6" s="2">
        <v>185571273</v>
      </c>
      <c r="H6" s="2">
        <v>147248425</v>
      </c>
    </row>
    <row r="7" spans="1:9" x14ac:dyDescent="0.35">
      <c r="A7">
        <v>20230930</v>
      </c>
      <c r="B7">
        <v>6600</v>
      </c>
      <c r="C7" t="s">
        <v>1767</v>
      </c>
      <c r="D7" t="s">
        <v>1760</v>
      </c>
      <c r="E7" t="s">
        <v>170</v>
      </c>
      <c r="F7" t="s">
        <v>8</v>
      </c>
      <c r="G7" s="2">
        <v>16976582</v>
      </c>
      <c r="H7" s="2">
        <v>13040873</v>
      </c>
    </row>
    <row r="8" spans="1:9" x14ac:dyDescent="0.35">
      <c r="A8">
        <v>20230930</v>
      </c>
      <c r="B8">
        <v>30012</v>
      </c>
      <c r="C8" t="s">
        <v>5633</v>
      </c>
      <c r="D8" t="s">
        <v>2361</v>
      </c>
      <c r="E8" t="s">
        <v>170</v>
      </c>
      <c r="F8" t="s">
        <v>450</v>
      </c>
      <c r="G8" s="2">
        <v>16903956</v>
      </c>
      <c r="H8" s="2">
        <v>9602859</v>
      </c>
    </row>
    <row r="9" spans="1:9" x14ac:dyDescent="0.35">
      <c r="A9">
        <v>20230930</v>
      </c>
      <c r="B9">
        <v>6653</v>
      </c>
      <c r="C9" t="s">
        <v>1778</v>
      </c>
      <c r="D9" t="s">
        <v>1779</v>
      </c>
      <c r="E9" t="s">
        <v>170</v>
      </c>
      <c r="F9" t="s">
        <v>60</v>
      </c>
      <c r="G9" s="2">
        <v>9959528</v>
      </c>
      <c r="H9" s="2">
        <v>8536433</v>
      </c>
    </row>
    <row r="10" spans="1:9" x14ac:dyDescent="0.35">
      <c r="A10">
        <v>20230930</v>
      </c>
      <c r="B10">
        <v>29845</v>
      </c>
      <c r="C10" t="s">
        <v>3112</v>
      </c>
      <c r="D10" t="s">
        <v>5600</v>
      </c>
      <c r="E10" t="s">
        <v>170</v>
      </c>
      <c r="F10" t="s">
        <v>14</v>
      </c>
      <c r="G10" s="2">
        <v>8531288</v>
      </c>
      <c r="H10" s="2">
        <v>7112234</v>
      </c>
    </row>
    <row r="11" spans="1:9" x14ac:dyDescent="0.35">
      <c r="A11">
        <v>20230930</v>
      </c>
      <c r="B11">
        <v>6544</v>
      </c>
      <c r="C11" t="s">
        <v>495</v>
      </c>
      <c r="D11" t="s">
        <v>1758</v>
      </c>
      <c r="E11" t="s">
        <v>170</v>
      </c>
      <c r="F11" t="s">
        <v>8</v>
      </c>
      <c r="G11" s="2">
        <v>8920357</v>
      </c>
      <c r="H11" s="2">
        <v>7075276</v>
      </c>
    </row>
    <row r="12" spans="1:9" x14ac:dyDescent="0.35">
      <c r="A12">
        <v>20230930</v>
      </c>
      <c r="B12">
        <v>6540</v>
      </c>
      <c r="C12" t="s">
        <v>1756</v>
      </c>
      <c r="D12" t="s">
        <v>1757</v>
      </c>
      <c r="E12" t="s">
        <v>170</v>
      </c>
      <c r="F12" t="s">
        <v>60</v>
      </c>
      <c r="G12" s="2">
        <v>4955742</v>
      </c>
      <c r="H12" s="2">
        <v>4573658</v>
      </c>
    </row>
    <row r="13" spans="1:9" x14ac:dyDescent="0.35">
      <c r="A13">
        <v>20230930</v>
      </c>
      <c r="B13">
        <v>32296</v>
      </c>
      <c r="C13" t="s">
        <v>4366</v>
      </c>
      <c r="D13" t="s">
        <v>1760</v>
      </c>
      <c r="E13" t="s">
        <v>170</v>
      </c>
      <c r="F13" t="s">
        <v>5259</v>
      </c>
      <c r="G13" s="2">
        <v>3825520</v>
      </c>
      <c r="H13" s="2">
        <v>2911189</v>
      </c>
    </row>
    <row r="14" spans="1:9" x14ac:dyDescent="0.35">
      <c r="A14">
        <v>20230930</v>
      </c>
      <c r="B14">
        <v>12982</v>
      </c>
      <c r="C14" t="s">
        <v>3188</v>
      </c>
      <c r="D14" t="s">
        <v>3189</v>
      </c>
      <c r="E14" t="s">
        <v>170</v>
      </c>
      <c r="F14" t="s">
        <v>8</v>
      </c>
      <c r="G14" s="2">
        <v>3718311</v>
      </c>
      <c r="H14" s="2">
        <v>2805124</v>
      </c>
    </row>
    <row r="15" spans="1:9" x14ac:dyDescent="0.35">
      <c r="A15">
        <v>20230930</v>
      </c>
      <c r="B15">
        <v>32612</v>
      </c>
      <c r="C15" t="s">
        <v>5868</v>
      </c>
      <c r="D15" t="s">
        <v>923</v>
      </c>
      <c r="E15" t="s">
        <v>170</v>
      </c>
      <c r="F15" t="s">
        <v>60</v>
      </c>
      <c r="G15" s="2">
        <v>3449517</v>
      </c>
      <c r="H15" s="2">
        <v>2681869</v>
      </c>
    </row>
    <row r="16" spans="1:9" x14ac:dyDescent="0.35">
      <c r="A16">
        <v>20230930</v>
      </c>
      <c r="B16">
        <v>5969</v>
      </c>
      <c r="C16" t="s">
        <v>1690</v>
      </c>
      <c r="D16" t="s">
        <v>1691</v>
      </c>
      <c r="E16" t="s">
        <v>170</v>
      </c>
      <c r="F16" t="s">
        <v>14</v>
      </c>
      <c r="G16" s="2">
        <v>3224512</v>
      </c>
      <c r="H16" s="2">
        <v>2577156</v>
      </c>
    </row>
    <row r="17" spans="1:8" x14ac:dyDescent="0.35">
      <c r="A17">
        <v>20230930</v>
      </c>
      <c r="B17">
        <v>29488</v>
      </c>
      <c r="C17" t="s">
        <v>5515</v>
      </c>
      <c r="D17" t="s">
        <v>4460</v>
      </c>
      <c r="E17" t="s">
        <v>170</v>
      </c>
      <c r="F17" t="s">
        <v>450</v>
      </c>
      <c r="G17" s="2">
        <v>2729823</v>
      </c>
      <c r="H17" s="2">
        <v>1933610</v>
      </c>
    </row>
    <row r="18" spans="1:8" x14ac:dyDescent="0.35">
      <c r="A18">
        <v>20230930</v>
      </c>
      <c r="B18">
        <v>5962</v>
      </c>
      <c r="C18" t="s">
        <v>1688</v>
      </c>
      <c r="D18" t="s">
        <v>1689</v>
      </c>
      <c r="E18" t="s">
        <v>170</v>
      </c>
      <c r="F18" t="s">
        <v>14</v>
      </c>
      <c r="G18" s="2">
        <v>2061679</v>
      </c>
      <c r="H18" s="2">
        <v>1888157</v>
      </c>
    </row>
    <row r="19" spans="1:8" x14ac:dyDescent="0.35">
      <c r="A19">
        <v>20230930</v>
      </c>
      <c r="B19">
        <v>57077</v>
      </c>
      <c r="C19" t="s">
        <v>6287</v>
      </c>
      <c r="D19" t="s">
        <v>6288</v>
      </c>
      <c r="E19" t="s">
        <v>170</v>
      </c>
      <c r="F19" t="s">
        <v>450</v>
      </c>
      <c r="G19" s="2">
        <v>2024572</v>
      </c>
      <c r="H19" s="2">
        <v>1732186</v>
      </c>
    </row>
    <row r="20" spans="1:8" x14ac:dyDescent="0.35">
      <c r="A20">
        <v>20230930</v>
      </c>
      <c r="B20">
        <v>28263</v>
      </c>
      <c r="C20" t="s">
        <v>5315</v>
      </c>
      <c r="D20" t="s">
        <v>228</v>
      </c>
      <c r="E20" t="s">
        <v>170</v>
      </c>
      <c r="F20" t="s">
        <v>60</v>
      </c>
      <c r="G20" s="2">
        <v>1985476</v>
      </c>
      <c r="H20" s="2">
        <v>1689241</v>
      </c>
    </row>
    <row r="21" spans="1:8" x14ac:dyDescent="0.35">
      <c r="A21">
        <v>20230930</v>
      </c>
      <c r="B21">
        <v>6623</v>
      </c>
      <c r="C21" t="s">
        <v>1771</v>
      </c>
      <c r="D21" t="s">
        <v>496</v>
      </c>
      <c r="E21" t="s">
        <v>170</v>
      </c>
      <c r="F21" t="s">
        <v>60</v>
      </c>
      <c r="G21" s="2">
        <v>1977914</v>
      </c>
      <c r="H21" s="2">
        <v>1617327</v>
      </c>
    </row>
    <row r="22" spans="1:8" x14ac:dyDescent="0.35">
      <c r="A22">
        <v>20230930</v>
      </c>
      <c r="B22">
        <v>9443</v>
      </c>
      <c r="C22" t="s">
        <v>2342</v>
      </c>
      <c r="D22" t="s">
        <v>2343</v>
      </c>
      <c r="E22" t="s">
        <v>170</v>
      </c>
      <c r="F22" t="s">
        <v>8</v>
      </c>
      <c r="G22" s="2">
        <v>1833963</v>
      </c>
      <c r="H22" s="2">
        <v>1594567</v>
      </c>
    </row>
    <row r="23" spans="1:8" x14ac:dyDescent="0.35">
      <c r="A23">
        <v>20230930</v>
      </c>
      <c r="B23">
        <v>58433</v>
      </c>
      <c r="C23" t="s">
        <v>6618</v>
      </c>
      <c r="D23" t="s">
        <v>1055</v>
      </c>
      <c r="E23" t="s">
        <v>170</v>
      </c>
      <c r="F23" t="s">
        <v>60</v>
      </c>
      <c r="G23" s="2">
        <v>1658556</v>
      </c>
      <c r="H23" s="2">
        <v>1480030</v>
      </c>
    </row>
    <row r="24" spans="1:8" x14ac:dyDescent="0.35">
      <c r="A24">
        <v>20230930</v>
      </c>
      <c r="B24">
        <v>13716</v>
      </c>
      <c r="C24" t="s">
        <v>3299</v>
      </c>
      <c r="D24" t="s">
        <v>3300</v>
      </c>
      <c r="E24" t="s">
        <v>170</v>
      </c>
      <c r="F24" t="s">
        <v>14</v>
      </c>
      <c r="G24" s="2">
        <v>1790137</v>
      </c>
      <c r="H24" s="2">
        <v>1458054</v>
      </c>
    </row>
    <row r="25" spans="1:8" x14ac:dyDescent="0.35">
      <c r="A25">
        <v>20230930</v>
      </c>
      <c r="B25">
        <v>6636</v>
      </c>
      <c r="C25" t="s">
        <v>1772</v>
      </c>
      <c r="D25" t="s">
        <v>1773</v>
      </c>
      <c r="E25" t="s">
        <v>170</v>
      </c>
      <c r="F25" t="s">
        <v>60</v>
      </c>
      <c r="G25" s="2">
        <v>1384335</v>
      </c>
      <c r="H25" s="2">
        <v>1233437</v>
      </c>
    </row>
    <row r="26" spans="1:8" x14ac:dyDescent="0.35">
      <c r="A26">
        <v>20230930</v>
      </c>
      <c r="B26">
        <v>6605</v>
      </c>
      <c r="C26" t="s">
        <v>1768</v>
      </c>
      <c r="D26" t="s">
        <v>923</v>
      </c>
      <c r="E26" t="s">
        <v>170</v>
      </c>
      <c r="F26" t="s">
        <v>60</v>
      </c>
      <c r="G26" s="2">
        <v>1327136</v>
      </c>
      <c r="H26" s="2">
        <v>1103280</v>
      </c>
    </row>
    <row r="27" spans="1:8" x14ac:dyDescent="0.35">
      <c r="A27">
        <v>20230930</v>
      </c>
      <c r="B27">
        <v>384</v>
      </c>
      <c r="C27" t="s">
        <v>168</v>
      </c>
      <c r="D27" t="s">
        <v>169</v>
      </c>
      <c r="E27" t="s">
        <v>170</v>
      </c>
      <c r="F27" t="s">
        <v>8</v>
      </c>
      <c r="G27" s="2">
        <v>1295601</v>
      </c>
      <c r="H27" s="2">
        <v>1099061</v>
      </c>
    </row>
    <row r="28" spans="1:8" x14ac:dyDescent="0.35">
      <c r="A28">
        <v>20230930</v>
      </c>
      <c r="B28">
        <v>13339</v>
      </c>
      <c r="C28" t="s">
        <v>3252</v>
      </c>
      <c r="D28" t="s">
        <v>3253</v>
      </c>
      <c r="E28" t="s">
        <v>170</v>
      </c>
      <c r="F28" t="s">
        <v>8</v>
      </c>
      <c r="G28" s="2">
        <v>1316883</v>
      </c>
      <c r="H28" s="2">
        <v>1091308</v>
      </c>
    </row>
    <row r="29" spans="1:8" x14ac:dyDescent="0.35">
      <c r="A29">
        <v>20230930</v>
      </c>
      <c r="B29">
        <v>57269</v>
      </c>
      <c r="C29" t="s">
        <v>6328</v>
      </c>
      <c r="D29" t="s">
        <v>1055</v>
      </c>
      <c r="E29" t="s">
        <v>170</v>
      </c>
      <c r="F29" t="s">
        <v>60</v>
      </c>
      <c r="G29" s="2">
        <v>1215636</v>
      </c>
      <c r="H29" s="2">
        <v>1083191</v>
      </c>
    </row>
    <row r="30" spans="1:8" x14ac:dyDescent="0.35">
      <c r="A30">
        <v>20230930</v>
      </c>
      <c r="B30">
        <v>9139</v>
      </c>
      <c r="C30" t="s">
        <v>2248</v>
      </c>
      <c r="D30" t="s">
        <v>2249</v>
      </c>
      <c r="E30" t="s">
        <v>170</v>
      </c>
      <c r="F30" t="s">
        <v>8</v>
      </c>
      <c r="G30" s="2">
        <v>1156221</v>
      </c>
      <c r="H30" s="2">
        <v>1018278</v>
      </c>
    </row>
    <row r="31" spans="1:8" x14ac:dyDescent="0.35">
      <c r="A31">
        <v>20230930</v>
      </c>
      <c r="B31">
        <v>12969</v>
      </c>
      <c r="C31" t="s">
        <v>3182</v>
      </c>
      <c r="D31" t="s">
        <v>3183</v>
      </c>
      <c r="E31" t="s">
        <v>170</v>
      </c>
      <c r="F31" t="s">
        <v>14</v>
      </c>
      <c r="G31" s="2">
        <v>1074855</v>
      </c>
      <c r="H31" s="2">
        <v>977616</v>
      </c>
    </row>
    <row r="32" spans="1:8" x14ac:dyDescent="0.35">
      <c r="A32">
        <v>20230930</v>
      </c>
      <c r="B32">
        <v>12978</v>
      </c>
      <c r="C32" t="s">
        <v>3184</v>
      </c>
      <c r="D32" t="s">
        <v>3185</v>
      </c>
      <c r="E32" t="s">
        <v>170</v>
      </c>
      <c r="F32" t="s">
        <v>8</v>
      </c>
      <c r="G32" s="2">
        <v>1131126</v>
      </c>
      <c r="H32" s="2">
        <v>968149</v>
      </c>
    </row>
    <row r="33" spans="1:8" x14ac:dyDescent="0.35">
      <c r="A33">
        <v>20230930</v>
      </c>
      <c r="B33">
        <v>19482</v>
      </c>
      <c r="C33" t="s">
        <v>4558</v>
      </c>
      <c r="D33" t="s">
        <v>4559</v>
      </c>
      <c r="E33" t="s">
        <v>170</v>
      </c>
      <c r="F33" t="s">
        <v>60</v>
      </c>
      <c r="G33" s="2">
        <v>1057718</v>
      </c>
      <c r="H33" s="2">
        <v>961422</v>
      </c>
    </row>
    <row r="34" spans="1:8" x14ac:dyDescent="0.35">
      <c r="A34">
        <v>20230930</v>
      </c>
      <c r="B34">
        <v>27998</v>
      </c>
      <c r="C34" t="s">
        <v>5283</v>
      </c>
      <c r="D34" t="s">
        <v>5284</v>
      </c>
      <c r="E34" t="s">
        <v>170</v>
      </c>
      <c r="F34" t="s">
        <v>400</v>
      </c>
      <c r="G34" s="2">
        <v>1083690</v>
      </c>
      <c r="H34" s="2">
        <v>932269</v>
      </c>
    </row>
    <row r="35" spans="1:8" x14ac:dyDescent="0.35">
      <c r="A35">
        <v>20230930</v>
      </c>
      <c r="B35">
        <v>13341</v>
      </c>
      <c r="C35" t="s">
        <v>3254</v>
      </c>
      <c r="D35" t="s">
        <v>3255</v>
      </c>
      <c r="E35" t="s">
        <v>170</v>
      </c>
      <c r="F35" t="s">
        <v>8</v>
      </c>
      <c r="G35" s="2">
        <v>1091454</v>
      </c>
      <c r="H35" s="2">
        <v>905967</v>
      </c>
    </row>
    <row r="36" spans="1:8" x14ac:dyDescent="0.35">
      <c r="A36">
        <v>20230930</v>
      </c>
      <c r="B36">
        <v>32242</v>
      </c>
      <c r="C36" t="s">
        <v>5840</v>
      </c>
      <c r="D36" t="s">
        <v>1743</v>
      </c>
      <c r="E36" t="s">
        <v>170</v>
      </c>
      <c r="F36" t="s">
        <v>450</v>
      </c>
      <c r="G36" s="2">
        <v>1262126</v>
      </c>
      <c r="H36" s="2">
        <v>888204</v>
      </c>
    </row>
    <row r="37" spans="1:8" x14ac:dyDescent="0.35">
      <c r="A37">
        <v>20230930</v>
      </c>
      <c r="B37">
        <v>9437</v>
      </c>
      <c r="C37" t="s">
        <v>401</v>
      </c>
      <c r="D37" t="s">
        <v>2136</v>
      </c>
      <c r="E37" t="s">
        <v>170</v>
      </c>
      <c r="F37" t="s">
        <v>14</v>
      </c>
      <c r="G37" s="2">
        <v>922345</v>
      </c>
      <c r="H37" s="2">
        <v>844382</v>
      </c>
    </row>
    <row r="38" spans="1:8" x14ac:dyDescent="0.35">
      <c r="A38">
        <v>20230930</v>
      </c>
      <c r="B38">
        <v>9457</v>
      </c>
      <c r="C38" t="s">
        <v>2346</v>
      </c>
      <c r="D38" t="s">
        <v>1760</v>
      </c>
      <c r="E38" t="s">
        <v>170</v>
      </c>
      <c r="F38" t="s">
        <v>8</v>
      </c>
      <c r="G38" s="2">
        <v>1012432</v>
      </c>
      <c r="H38" s="2">
        <v>837460</v>
      </c>
    </row>
    <row r="39" spans="1:8" x14ac:dyDescent="0.35">
      <c r="A39">
        <v>20230930</v>
      </c>
      <c r="B39">
        <v>10255</v>
      </c>
      <c r="C39" t="s">
        <v>2554</v>
      </c>
      <c r="D39" t="s">
        <v>2555</v>
      </c>
      <c r="E39" t="s">
        <v>170</v>
      </c>
      <c r="F39" t="s">
        <v>14</v>
      </c>
      <c r="G39" s="2">
        <v>847242</v>
      </c>
      <c r="H39" s="2">
        <v>815760</v>
      </c>
    </row>
    <row r="40" spans="1:8" x14ac:dyDescent="0.35">
      <c r="A40">
        <v>20230930</v>
      </c>
      <c r="B40">
        <v>6531</v>
      </c>
      <c r="C40" t="s">
        <v>1754</v>
      </c>
      <c r="D40" t="s">
        <v>1755</v>
      </c>
      <c r="E40" t="s">
        <v>170</v>
      </c>
      <c r="F40" t="s">
        <v>60</v>
      </c>
      <c r="G40" s="2">
        <v>986795</v>
      </c>
      <c r="H40" s="2">
        <v>773067</v>
      </c>
    </row>
    <row r="41" spans="1:8" x14ac:dyDescent="0.35">
      <c r="A41">
        <v>20230930</v>
      </c>
      <c r="B41">
        <v>29011</v>
      </c>
      <c r="C41" t="s">
        <v>564</v>
      </c>
      <c r="D41" t="s">
        <v>1875</v>
      </c>
      <c r="E41" t="s">
        <v>170</v>
      </c>
      <c r="F41" t="s">
        <v>14</v>
      </c>
      <c r="G41" s="2">
        <v>789025</v>
      </c>
      <c r="H41" s="2">
        <v>730174</v>
      </c>
    </row>
    <row r="42" spans="1:8" x14ac:dyDescent="0.35">
      <c r="A42">
        <v>20230930</v>
      </c>
      <c r="B42">
        <v>11860</v>
      </c>
      <c r="C42" t="s">
        <v>2972</v>
      </c>
      <c r="D42" t="s">
        <v>2973</v>
      </c>
      <c r="E42" t="s">
        <v>170</v>
      </c>
      <c r="F42" t="s">
        <v>8</v>
      </c>
      <c r="G42" s="2">
        <v>833913</v>
      </c>
      <c r="H42" s="2">
        <v>702611</v>
      </c>
    </row>
    <row r="43" spans="1:8" x14ac:dyDescent="0.35">
      <c r="A43">
        <v>20230930</v>
      </c>
      <c r="B43">
        <v>29787</v>
      </c>
      <c r="C43" t="s">
        <v>5588</v>
      </c>
      <c r="D43" t="s">
        <v>5576</v>
      </c>
      <c r="E43" t="s">
        <v>170</v>
      </c>
      <c r="F43" t="s">
        <v>60</v>
      </c>
      <c r="G43" s="2">
        <v>740253</v>
      </c>
      <c r="H43" s="2">
        <v>669382</v>
      </c>
    </row>
    <row r="44" spans="1:8" x14ac:dyDescent="0.35">
      <c r="A44">
        <v>20230930</v>
      </c>
      <c r="B44">
        <v>29847</v>
      </c>
      <c r="C44" t="s">
        <v>5602</v>
      </c>
      <c r="D44" t="s">
        <v>5603</v>
      </c>
      <c r="E44" t="s">
        <v>170</v>
      </c>
      <c r="F44" t="s">
        <v>14</v>
      </c>
      <c r="G44" s="2">
        <v>800197</v>
      </c>
      <c r="H44" s="2">
        <v>656643</v>
      </c>
    </row>
    <row r="45" spans="1:8" x14ac:dyDescent="0.35">
      <c r="A45">
        <v>20230930</v>
      </c>
      <c r="B45">
        <v>763</v>
      </c>
      <c r="C45" t="s">
        <v>242</v>
      </c>
      <c r="D45" t="s">
        <v>243</v>
      </c>
      <c r="E45" t="s">
        <v>170</v>
      </c>
      <c r="F45" t="s">
        <v>8</v>
      </c>
      <c r="G45" s="2">
        <v>707958</v>
      </c>
      <c r="H45" s="2">
        <v>643455</v>
      </c>
    </row>
    <row r="46" spans="1:8" x14ac:dyDescent="0.35">
      <c r="A46">
        <v>20230930</v>
      </c>
      <c r="B46">
        <v>9463</v>
      </c>
      <c r="C46" t="s">
        <v>2348</v>
      </c>
      <c r="D46" t="s">
        <v>2349</v>
      </c>
      <c r="E46" t="s">
        <v>170</v>
      </c>
      <c r="F46" t="s">
        <v>14</v>
      </c>
      <c r="G46" s="2">
        <v>812167</v>
      </c>
      <c r="H46" s="2">
        <v>639951</v>
      </c>
    </row>
    <row r="47" spans="1:8" x14ac:dyDescent="0.35">
      <c r="A47">
        <v>20230930</v>
      </c>
      <c r="B47">
        <v>13220</v>
      </c>
      <c r="C47" t="s">
        <v>3236</v>
      </c>
      <c r="D47" t="s">
        <v>1404</v>
      </c>
      <c r="E47" t="s">
        <v>170</v>
      </c>
      <c r="F47" t="s">
        <v>14</v>
      </c>
      <c r="G47" s="2">
        <v>711295</v>
      </c>
      <c r="H47" s="2">
        <v>628129</v>
      </c>
    </row>
    <row r="48" spans="1:8" x14ac:dyDescent="0.35">
      <c r="A48">
        <v>20230930</v>
      </c>
      <c r="B48">
        <v>10663</v>
      </c>
      <c r="C48" t="s">
        <v>2667</v>
      </c>
      <c r="D48" t="s">
        <v>2668</v>
      </c>
      <c r="E48" t="s">
        <v>170</v>
      </c>
      <c r="F48" t="s">
        <v>8</v>
      </c>
      <c r="G48" s="2">
        <v>550409</v>
      </c>
      <c r="H48" s="2">
        <v>535652</v>
      </c>
    </row>
    <row r="49" spans="1:8" x14ac:dyDescent="0.35">
      <c r="A49">
        <v>20230930</v>
      </c>
      <c r="B49">
        <v>5981</v>
      </c>
      <c r="C49" t="s">
        <v>1692</v>
      </c>
      <c r="D49" t="s">
        <v>702</v>
      </c>
      <c r="E49" t="s">
        <v>170</v>
      </c>
      <c r="F49" t="s">
        <v>14</v>
      </c>
      <c r="G49" s="2">
        <v>618906</v>
      </c>
      <c r="H49" s="2">
        <v>534564</v>
      </c>
    </row>
    <row r="50" spans="1:8" x14ac:dyDescent="0.35">
      <c r="A50">
        <v>20230930</v>
      </c>
      <c r="B50">
        <v>2285</v>
      </c>
      <c r="C50" t="s">
        <v>703</v>
      </c>
      <c r="D50" t="s">
        <v>704</v>
      </c>
      <c r="E50" t="s">
        <v>170</v>
      </c>
      <c r="F50" t="s">
        <v>8</v>
      </c>
      <c r="G50" s="2">
        <v>572988</v>
      </c>
      <c r="H50" s="2">
        <v>500426</v>
      </c>
    </row>
    <row r="51" spans="1:8" x14ac:dyDescent="0.35">
      <c r="A51">
        <v>20230930</v>
      </c>
      <c r="B51">
        <v>13216</v>
      </c>
      <c r="C51" t="s">
        <v>3234</v>
      </c>
      <c r="D51" t="s">
        <v>3235</v>
      </c>
      <c r="E51" t="s">
        <v>170</v>
      </c>
      <c r="F51" t="s">
        <v>14</v>
      </c>
      <c r="G51" s="2">
        <v>599830</v>
      </c>
      <c r="H51" s="2">
        <v>495384</v>
      </c>
    </row>
    <row r="52" spans="1:8" x14ac:dyDescent="0.35">
      <c r="A52">
        <v>20230930</v>
      </c>
      <c r="B52">
        <v>13703</v>
      </c>
      <c r="C52" t="s">
        <v>3297</v>
      </c>
      <c r="D52" t="s">
        <v>1074</v>
      </c>
      <c r="E52" t="s">
        <v>170</v>
      </c>
      <c r="F52" t="s">
        <v>60</v>
      </c>
      <c r="G52" s="2">
        <v>566757</v>
      </c>
      <c r="H52" s="2">
        <v>488312</v>
      </c>
    </row>
    <row r="53" spans="1:8" x14ac:dyDescent="0.35">
      <c r="A53">
        <v>20230930</v>
      </c>
      <c r="B53">
        <v>6616</v>
      </c>
      <c r="C53" t="s">
        <v>1769</v>
      </c>
      <c r="D53" t="s">
        <v>1770</v>
      </c>
      <c r="E53" t="s">
        <v>170</v>
      </c>
      <c r="F53" t="s">
        <v>60</v>
      </c>
      <c r="G53" s="2">
        <v>519925</v>
      </c>
      <c r="H53" s="2">
        <v>482074</v>
      </c>
    </row>
    <row r="54" spans="1:8" x14ac:dyDescent="0.35">
      <c r="A54">
        <v>20230930</v>
      </c>
      <c r="B54">
        <v>34760</v>
      </c>
      <c r="C54" t="s">
        <v>6100</v>
      </c>
      <c r="D54" t="s">
        <v>460</v>
      </c>
      <c r="E54" t="s">
        <v>170</v>
      </c>
      <c r="F54" t="s">
        <v>8</v>
      </c>
      <c r="G54" s="2">
        <v>492785</v>
      </c>
      <c r="H54" s="2">
        <v>438452</v>
      </c>
    </row>
    <row r="55" spans="1:8" x14ac:dyDescent="0.35">
      <c r="A55">
        <v>20230930</v>
      </c>
      <c r="B55">
        <v>29838</v>
      </c>
      <c r="C55" t="s">
        <v>5595</v>
      </c>
      <c r="D55" t="s">
        <v>5596</v>
      </c>
      <c r="E55" t="s">
        <v>170</v>
      </c>
      <c r="F55" t="s">
        <v>450</v>
      </c>
      <c r="G55" s="2">
        <v>530605</v>
      </c>
      <c r="H55" s="2">
        <v>425926</v>
      </c>
    </row>
    <row r="56" spans="1:8" x14ac:dyDescent="0.35">
      <c r="A56">
        <v>20230930</v>
      </c>
      <c r="B56">
        <v>32441</v>
      </c>
      <c r="C56" t="s">
        <v>5857</v>
      </c>
      <c r="D56" t="s">
        <v>5858</v>
      </c>
      <c r="E56" t="s">
        <v>170</v>
      </c>
      <c r="F56" t="s">
        <v>60</v>
      </c>
      <c r="G56" s="2">
        <v>471725</v>
      </c>
      <c r="H56" s="2">
        <v>393393</v>
      </c>
    </row>
    <row r="57" spans="1:8" x14ac:dyDescent="0.35">
      <c r="A57">
        <v>20230930</v>
      </c>
      <c r="B57">
        <v>769</v>
      </c>
      <c r="C57" t="s">
        <v>244</v>
      </c>
      <c r="D57" t="s">
        <v>245</v>
      </c>
      <c r="E57" t="s">
        <v>170</v>
      </c>
      <c r="F57" t="s">
        <v>14</v>
      </c>
      <c r="G57" s="2">
        <v>424222</v>
      </c>
      <c r="H57" s="2">
        <v>380217</v>
      </c>
    </row>
    <row r="58" spans="1:8" x14ac:dyDescent="0.35">
      <c r="A58">
        <v>20230930</v>
      </c>
      <c r="B58">
        <v>14836</v>
      </c>
      <c r="C58" t="s">
        <v>3543</v>
      </c>
      <c r="D58" t="s">
        <v>3544</v>
      </c>
      <c r="E58" t="s">
        <v>170</v>
      </c>
      <c r="F58" t="s">
        <v>60</v>
      </c>
      <c r="G58" s="2">
        <v>413469</v>
      </c>
      <c r="H58" s="2">
        <v>379252</v>
      </c>
    </row>
    <row r="59" spans="1:8" x14ac:dyDescent="0.35">
      <c r="A59">
        <v>20230930</v>
      </c>
      <c r="B59">
        <v>59144</v>
      </c>
      <c r="C59" t="s">
        <v>6758</v>
      </c>
      <c r="D59" t="s">
        <v>6759</v>
      </c>
      <c r="E59" t="s">
        <v>170</v>
      </c>
      <c r="F59" t="s">
        <v>14</v>
      </c>
      <c r="G59" s="2">
        <v>439176</v>
      </c>
      <c r="H59" s="2">
        <v>368632</v>
      </c>
    </row>
    <row r="60" spans="1:8" x14ac:dyDescent="0.35">
      <c r="A60">
        <v>20230930</v>
      </c>
      <c r="B60">
        <v>28348</v>
      </c>
      <c r="C60" t="s">
        <v>5325</v>
      </c>
      <c r="D60" t="s">
        <v>5326</v>
      </c>
      <c r="E60" t="s">
        <v>170</v>
      </c>
      <c r="F60" t="s">
        <v>14</v>
      </c>
      <c r="G60" s="2">
        <v>482954</v>
      </c>
      <c r="H60" s="2">
        <v>346014</v>
      </c>
    </row>
    <row r="61" spans="1:8" x14ac:dyDescent="0.35">
      <c r="A61">
        <v>20230930</v>
      </c>
      <c r="B61">
        <v>9871</v>
      </c>
      <c r="C61" t="s">
        <v>2440</v>
      </c>
      <c r="D61" t="s">
        <v>2441</v>
      </c>
      <c r="E61" t="s">
        <v>170</v>
      </c>
      <c r="F61" t="s">
        <v>8</v>
      </c>
      <c r="G61" s="2">
        <v>387197</v>
      </c>
      <c r="H61" s="2">
        <v>342332</v>
      </c>
    </row>
    <row r="62" spans="1:8" x14ac:dyDescent="0.35">
      <c r="A62">
        <v>20230930</v>
      </c>
      <c r="B62">
        <v>9137</v>
      </c>
      <c r="C62" t="s">
        <v>2246</v>
      </c>
      <c r="D62" t="s">
        <v>2247</v>
      </c>
      <c r="E62" t="s">
        <v>170</v>
      </c>
      <c r="F62" t="s">
        <v>14</v>
      </c>
      <c r="G62" s="2">
        <v>397721</v>
      </c>
      <c r="H62" s="2">
        <v>337312</v>
      </c>
    </row>
    <row r="63" spans="1:8" x14ac:dyDescent="0.35">
      <c r="A63">
        <v>20230930</v>
      </c>
      <c r="B63">
        <v>2286</v>
      </c>
      <c r="C63" t="s">
        <v>705</v>
      </c>
      <c r="D63" t="s">
        <v>706</v>
      </c>
      <c r="E63" t="s">
        <v>170</v>
      </c>
      <c r="F63" t="s">
        <v>14</v>
      </c>
      <c r="G63" s="2">
        <v>418266</v>
      </c>
      <c r="H63" s="2">
        <v>306382</v>
      </c>
    </row>
    <row r="64" spans="1:8" x14ac:dyDescent="0.35">
      <c r="A64">
        <v>20230930</v>
      </c>
      <c r="B64">
        <v>18858</v>
      </c>
      <c r="C64" t="s">
        <v>4474</v>
      </c>
      <c r="D64" t="s">
        <v>3633</v>
      </c>
      <c r="E64" t="s">
        <v>170</v>
      </c>
      <c r="F64" t="s">
        <v>8</v>
      </c>
      <c r="G64" s="2">
        <v>333025</v>
      </c>
      <c r="H64" s="2">
        <v>300839</v>
      </c>
    </row>
    <row r="65" spans="1:8" x14ac:dyDescent="0.35">
      <c r="A65">
        <v>20230930</v>
      </c>
      <c r="B65">
        <v>14355</v>
      </c>
      <c r="C65" t="s">
        <v>3445</v>
      </c>
      <c r="D65" t="s">
        <v>3446</v>
      </c>
      <c r="E65" t="s">
        <v>170</v>
      </c>
      <c r="F65" t="s">
        <v>60</v>
      </c>
      <c r="G65" s="2">
        <v>366889</v>
      </c>
      <c r="H65" s="2">
        <v>299623</v>
      </c>
    </row>
    <row r="66" spans="1:8" x14ac:dyDescent="0.35">
      <c r="A66">
        <v>20230930</v>
      </c>
      <c r="B66">
        <v>2284</v>
      </c>
      <c r="C66" t="s">
        <v>701</v>
      </c>
      <c r="D66" t="s">
        <v>702</v>
      </c>
      <c r="E66" t="s">
        <v>170</v>
      </c>
      <c r="F66" t="s">
        <v>8</v>
      </c>
      <c r="G66" s="2">
        <v>321783</v>
      </c>
      <c r="H66" s="2">
        <v>282863</v>
      </c>
    </row>
    <row r="67" spans="1:8" x14ac:dyDescent="0.35">
      <c r="A67">
        <v>20230930</v>
      </c>
      <c r="B67">
        <v>6528</v>
      </c>
      <c r="C67" t="s">
        <v>1750</v>
      </c>
      <c r="D67" t="s">
        <v>1751</v>
      </c>
      <c r="E67" t="s">
        <v>170</v>
      </c>
      <c r="F67" t="s">
        <v>60</v>
      </c>
      <c r="G67" s="2">
        <v>302181</v>
      </c>
      <c r="H67" s="2">
        <v>267546</v>
      </c>
    </row>
    <row r="68" spans="1:8" x14ac:dyDescent="0.35">
      <c r="A68">
        <v>20230930</v>
      </c>
      <c r="B68">
        <v>10266</v>
      </c>
      <c r="C68" t="s">
        <v>2556</v>
      </c>
      <c r="D68" t="s">
        <v>2557</v>
      </c>
      <c r="E68" t="s">
        <v>170</v>
      </c>
      <c r="F68" t="s">
        <v>14</v>
      </c>
      <c r="G68" s="2">
        <v>303645</v>
      </c>
      <c r="H68" s="2">
        <v>266679</v>
      </c>
    </row>
    <row r="69" spans="1:8" x14ac:dyDescent="0.35">
      <c r="A69">
        <v>20230930</v>
      </c>
      <c r="B69">
        <v>6574</v>
      </c>
      <c r="C69" t="s">
        <v>1762</v>
      </c>
      <c r="D69" t="s">
        <v>1763</v>
      </c>
      <c r="E69" t="s">
        <v>170</v>
      </c>
      <c r="F69" t="s">
        <v>60</v>
      </c>
      <c r="G69" s="2">
        <v>277525</v>
      </c>
      <c r="H69" s="2">
        <v>263262</v>
      </c>
    </row>
    <row r="70" spans="1:8" x14ac:dyDescent="0.35">
      <c r="A70">
        <v>20230930</v>
      </c>
      <c r="B70">
        <v>35117</v>
      </c>
      <c r="C70" t="s">
        <v>6166</v>
      </c>
      <c r="D70" t="s">
        <v>286</v>
      </c>
      <c r="E70" t="s">
        <v>170</v>
      </c>
      <c r="F70" t="s">
        <v>14</v>
      </c>
      <c r="G70" s="2">
        <v>303616</v>
      </c>
      <c r="H70" s="2">
        <v>258188</v>
      </c>
    </row>
    <row r="71" spans="1:8" x14ac:dyDescent="0.35">
      <c r="A71">
        <v>20230930</v>
      </c>
      <c r="B71">
        <v>6646</v>
      </c>
      <c r="C71" t="s">
        <v>1777</v>
      </c>
      <c r="D71" t="s">
        <v>496</v>
      </c>
      <c r="E71" t="s">
        <v>170</v>
      </c>
      <c r="F71" t="s">
        <v>60</v>
      </c>
      <c r="G71" s="2">
        <v>308609</v>
      </c>
      <c r="H71" s="2">
        <v>254574</v>
      </c>
    </row>
    <row r="72" spans="1:8" x14ac:dyDescent="0.35">
      <c r="A72">
        <v>20230930</v>
      </c>
      <c r="B72">
        <v>27806</v>
      </c>
      <c r="C72" t="s">
        <v>5266</v>
      </c>
      <c r="D72" t="s">
        <v>771</v>
      </c>
      <c r="E72" t="s">
        <v>170</v>
      </c>
      <c r="F72" t="s">
        <v>450</v>
      </c>
      <c r="G72" s="2">
        <v>275583</v>
      </c>
      <c r="H72" s="2">
        <v>244205</v>
      </c>
    </row>
    <row r="73" spans="1:8" x14ac:dyDescent="0.35">
      <c r="A73">
        <v>20230930</v>
      </c>
      <c r="B73">
        <v>6662</v>
      </c>
      <c r="C73" t="s">
        <v>1782</v>
      </c>
      <c r="D73" t="s">
        <v>286</v>
      </c>
      <c r="E73" t="s">
        <v>170</v>
      </c>
      <c r="F73" t="s">
        <v>14</v>
      </c>
      <c r="G73" s="2">
        <v>321599</v>
      </c>
      <c r="H73" s="2">
        <v>243368</v>
      </c>
    </row>
    <row r="74" spans="1:8" x14ac:dyDescent="0.35">
      <c r="A74">
        <v>20230930</v>
      </c>
      <c r="B74">
        <v>9462</v>
      </c>
      <c r="C74" t="s">
        <v>654</v>
      </c>
      <c r="D74" t="s">
        <v>2347</v>
      </c>
      <c r="E74" t="s">
        <v>170</v>
      </c>
      <c r="F74" t="s">
        <v>14</v>
      </c>
      <c r="G74" s="2">
        <v>283287</v>
      </c>
      <c r="H74" s="2">
        <v>242663</v>
      </c>
    </row>
    <row r="75" spans="1:8" x14ac:dyDescent="0.35">
      <c r="A75">
        <v>20230930</v>
      </c>
      <c r="B75">
        <v>2290</v>
      </c>
      <c r="C75" t="s">
        <v>709</v>
      </c>
      <c r="D75" t="s">
        <v>95</v>
      </c>
      <c r="E75" t="s">
        <v>170</v>
      </c>
      <c r="F75" t="s">
        <v>14</v>
      </c>
      <c r="G75" s="2">
        <v>277815</v>
      </c>
      <c r="H75" s="2">
        <v>238747</v>
      </c>
    </row>
    <row r="76" spans="1:8" x14ac:dyDescent="0.35">
      <c r="A76">
        <v>20230930</v>
      </c>
      <c r="B76">
        <v>29695</v>
      </c>
      <c r="C76" t="s">
        <v>5563</v>
      </c>
      <c r="D76" t="s">
        <v>5564</v>
      </c>
      <c r="E76" t="s">
        <v>170</v>
      </c>
      <c r="F76" t="s">
        <v>5259</v>
      </c>
      <c r="G76" s="2">
        <v>298083</v>
      </c>
      <c r="H76" s="2">
        <v>238687</v>
      </c>
    </row>
    <row r="77" spans="1:8" x14ac:dyDescent="0.35">
      <c r="A77">
        <v>20230930</v>
      </c>
      <c r="B77">
        <v>27643</v>
      </c>
      <c r="C77" t="s">
        <v>5238</v>
      </c>
      <c r="D77" t="s">
        <v>5239</v>
      </c>
      <c r="E77" t="s">
        <v>170</v>
      </c>
      <c r="F77" t="s">
        <v>450</v>
      </c>
      <c r="G77" s="2">
        <v>277519</v>
      </c>
      <c r="H77" s="2">
        <v>233283</v>
      </c>
    </row>
    <row r="78" spans="1:8" x14ac:dyDescent="0.35">
      <c r="A78">
        <v>20230930</v>
      </c>
      <c r="B78">
        <v>6671</v>
      </c>
      <c r="C78" t="s">
        <v>1783</v>
      </c>
      <c r="D78" t="s">
        <v>1784</v>
      </c>
      <c r="E78" t="s">
        <v>170</v>
      </c>
      <c r="F78" t="s">
        <v>60</v>
      </c>
      <c r="G78" s="2">
        <v>251752</v>
      </c>
      <c r="H78" s="2">
        <v>229121</v>
      </c>
    </row>
    <row r="79" spans="1:8" x14ac:dyDescent="0.35">
      <c r="A79">
        <v>20230930</v>
      </c>
      <c r="B79">
        <v>29090</v>
      </c>
      <c r="C79" t="s">
        <v>5443</v>
      </c>
      <c r="D79" t="s">
        <v>1779</v>
      </c>
      <c r="E79" t="s">
        <v>170</v>
      </c>
      <c r="F79" t="s">
        <v>450</v>
      </c>
      <c r="G79" s="2">
        <v>265790</v>
      </c>
      <c r="H79" s="2">
        <v>226487</v>
      </c>
    </row>
    <row r="80" spans="1:8" x14ac:dyDescent="0.35">
      <c r="A80">
        <v>20230930</v>
      </c>
      <c r="B80">
        <v>30219</v>
      </c>
      <c r="C80" t="s">
        <v>5099</v>
      </c>
      <c r="D80" t="s">
        <v>2397</v>
      </c>
      <c r="E80" t="s">
        <v>170</v>
      </c>
      <c r="F80" t="s">
        <v>14</v>
      </c>
      <c r="G80" s="2">
        <v>269327</v>
      </c>
      <c r="H80" s="2">
        <v>226225</v>
      </c>
    </row>
    <row r="81" spans="1:8" x14ac:dyDescent="0.35">
      <c r="A81">
        <v>20230930</v>
      </c>
      <c r="B81">
        <v>6700</v>
      </c>
      <c r="C81" t="s">
        <v>1788</v>
      </c>
      <c r="D81" t="s">
        <v>1789</v>
      </c>
      <c r="E81" t="s">
        <v>170</v>
      </c>
      <c r="F81" t="s">
        <v>14</v>
      </c>
      <c r="G81" s="2">
        <v>255814</v>
      </c>
      <c r="H81" s="2">
        <v>223318</v>
      </c>
    </row>
    <row r="82" spans="1:8" x14ac:dyDescent="0.35">
      <c r="A82">
        <v>20230930</v>
      </c>
      <c r="B82">
        <v>27965</v>
      </c>
      <c r="C82" t="s">
        <v>5279</v>
      </c>
      <c r="D82" t="s">
        <v>1074</v>
      </c>
      <c r="E82" t="s">
        <v>170</v>
      </c>
      <c r="F82" t="s">
        <v>450</v>
      </c>
      <c r="G82" s="2">
        <v>245393</v>
      </c>
      <c r="H82" s="2">
        <v>222648</v>
      </c>
    </row>
    <row r="83" spans="1:8" x14ac:dyDescent="0.35">
      <c r="A83">
        <v>20230930</v>
      </c>
      <c r="B83">
        <v>2068</v>
      </c>
      <c r="C83" t="s">
        <v>660</v>
      </c>
      <c r="D83" t="s">
        <v>661</v>
      </c>
      <c r="E83" t="s">
        <v>170</v>
      </c>
      <c r="F83" t="s">
        <v>14</v>
      </c>
      <c r="G83" s="2">
        <v>280693</v>
      </c>
      <c r="H83" s="2">
        <v>221842</v>
      </c>
    </row>
    <row r="84" spans="1:8" x14ac:dyDescent="0.35">
      <c r="A84">
        <v>20230930</v>
      </c>
      <c r="B84">
        <v>29705</v>
      </c>
      <c r="C84" t="s">
        <v>5567</v>
      </c>
      <c r="D84" t="s">
        <v>5568</v>
      </c>
      <c r="E84" t="s">
        <v>170</v>
      </c>
      <c r="F84" t="s">
        <v>450</v>
      </c>
      <c r="G84" s="2">
        <v>287964</v>
      </c>
      <c r="H84" s="2">
        <v>221439</v>
      </c>
    </row>
    <row r="85" spans="1:8" x14ac:dyDescent="0.35">
      <c r="A85">
        <v>20230930</v>
      </c>
      <c r="B85">
        <v>9450</v>
      </c>
      <c r="C85" t="s">
        <v>2344</v>
      </c>
      <c r="D85" t="s">
        <v>2345</v>
      </c>
      <c r="E85" t="s">
        <v>170</v>
      </c>
      <c r="F85" t="s">
        <v>14</v>
      </c>
      <c r="G85" s="2">
        <v>307178</v>
      </c>
      <c r="H85" s="2">
        <v>217990</v>
      </c>
    </row>
    <row r="86" spans="1:8" x14ac:dyDescent="0.35">
      <c r="A86">
        <v>20230930</v>
      </c>
      <c r="B86">
        <v>28346</v>
      </c>
      <c r="C86" t="s">
        <v>5324</v>
      </c>
      <c r="D86" t="s">
        <v>1760</v>
      </c>
      <c r="E86" t="s">
        <v>170</v>
      </c>
      <c r="F86" t="s">
        <v>450</v>
      </c>
      <c r="G86" s="2">
        <v>311119</v>
      </c>
      <c r="H86" s="2">
        <v>214427</v>
      </c>
    </row>
    <row r="87" spans="1:8" x14ac:dyDescent="0.35">
      <c r="A87">
        <v>20230930</v>
      </c>
      <c r="B87">
        <v>13209</v>
      </c>
      <c r="C87" t="s">
        <v>3232</v>
      </c>
      <c r="D87" t="s">
        <v>3233</v>
      </c>
      <c r="E87" t="s">
        <v>170</v>
      </c>
      <c r="F87" t="s">
        <v>14</v>
      </c>
      <c r="G87" s="2">
        <v>242022</v>
      </c>
      <c r="H87" s="2">
        <v>213510</v>
      </c>
    </row>
    <row r="88" spans="1:8" x14ac:dyDescent="0.35">
      <c r="A88">
        <v>20230930</v>
      </c>
      <c r="B88">
        <v>28080</v>
      </c>
      <c r="C88" t="s">
        <v>5289</v>
      </c>
      <c r="D88" t="s">
        <v>5290</v>
      </c>
      <c r="E88" t="s">
        <v>170</v>
      </c>
      <c r="F88" t="s">
        <v>5259</v>
      </c>
      <c r="G88" s="2">
        <v>252526</v>
      </c>
      <c r="H88" s="2">
        <v>202250</v>
      </c>
    </row>
    <row r="89" spans="1:8" x14ac:dyDescent="0.35">
      <c r="A89">
        <v>20230930</v>
      </c>
      <c r="B89">
        <v>6659</v>
      </c>
      <c r="C89" t="s">
        <v>1780</v>
      </c>
      <c r="D89" t="s">
        <v>1781</v>
      </c>
      <c r="E89" t="s">
        <v>170</v>
      </c>
      <c r="F89" t="s">
        <v>14</v>
      </c>
      <c r="G89" s="2">
        <v>212224</v>
      </c>
      <c r="H89" s="2">
        <v>201323</v>
      </c>
    </row>
    <row r="90" spans="1:8" x14ac:dyDescent="0.35">
      <c r="A90">
        <v>20230930</v>
      </c>
      <c r="B90">
        <v>29858</v>
      </c>
      <c r="C90" t="s">
        <v>5605</v>
      </c>
      <c r="D90" t="s">
        <v>1819</v>
      </c>
      <c r="E90" t="s">
        <v>170</v>
      </c>
      <c r="F90" t="s">
        <v>14</v>
      </c>
      <c r="G90" s="2">
        <v>217282</v>
      </c>
      <c r="H90" s="2">
        <v>200383</v>
      </c>
    </row>
    <row r="91" spans="1:8" x14ac:dyDescent="0.35">
      <c r="A91">
        <v>20230930</v>
      </c>
      <c r="B91">
        <v>35101</v>
      </c>
      <c r="C91" t="s">
        <v>6160</v>
      </c>
      <c r="D91" t="s">
        <v>5596</v>
      </c>
      <c r="E91" t="s">
        <v>170</v>
      </c>
      <c r="F91" t="s">
        <v>8</v>
      </c>
      <c r="G91" s="2">
        <v>222295</v>
      </c>
      <c r="H91" s="2">
        <v>195580</v>
      </c>
    </row>
    <row r="92" spans="1:8" x14ac:dyDescent="0.35">
      <c r="A92">
        <v>20230930</v>
      </c>
      <c r="B92">
        <v>29345</v>
      </c>
      <c r="C92" t="s">
        <v>5443</v>
      </c>
      <c r="D92" t="s">
        <v>5498</v>
      </c>
      <c r="E92" t="s">
        <v>170</v>
      </c>
      <c r="F92" t="s">
        <v>450</v>
      </c>
      <c r="G92" s="2">
        <v>222887</v>
      </c>
      <c r="H92" s="2">
        <v>193175</v>
      </c>
    </row>
    <row r="93" spans="1:8" x14ac:dyDescent="0.35">
      <c r="A93">
        <v>20230930</v>
      </c>
      <c r="B93">
        <v>14991</v>
      </c>
      <c r="C93" t="s">
        <v>178</v>
      </c>
      <c r="D93" t="s">
        <v>3587</v>
      </c>
      <c r="E93" t="s">
        <v>170</v>
      </c>
      <c r="F93" t="s">
        <v>14</v>
      </c>
      <c r="G93" s="2">
        <v>224643</v>
      </c>
      <c r="H93" s="2">
        <v>192641</v>
      </c>
    </row>
    <row r="94" spans="1:8" x14ac:dyDescent="0.35">
      <c r="A94">
        <v>20230930</v>
      </c>
      <c r="B94">
        <v>737</v>
      </c>
      <c r="C94" t="s">
        <v>240</v>
      </c>
      <c r="D94" t="s">
        <v>241</v>
      </c>
      <c r="E94" t="s">
        <v>170</v>
      </c>
      <c r="F94" t="s">
        <v>8</v>
      </c>
      <c r="G94" s="2">
        <v>232550</v>
      </c>
      <c r="H94" s="2">
        <v>192481</v>
      </c>
    </row>
    <row r="95" spans="1:8" x14ac:dyDescent="0.35">
      <c r="A95">
        <v>20230930</v>
      </c>
      <c r="B95">
        <v>6706</v>
      </c>
      <c r="C95" t="s">
        <v>1790</v>
      </c>
      <c r="D95" t="s">
        <v>1791</v>
      </c>
      <c r="E95" t="s">
        <v>170</v>
      </c>
      <c r="F95" t="s">
        <v>60</v>
      </c>
      <c r="G95" s="2">
        <v>204259</v>
      </c>
      <c r="H95" s="2">
        <v>175135</v>
      </c>
    </row>
    <row r="96" spans="1:8" x14ac:dyDescent="0.35">
      <c r="A96">
        <v>20230930</v>
      </c>
      <c r="B96">
        <v>6725</v>
      </c>
      <c r="C96" t="s">
        <v>1792</v>
      </c>
      <c r="D96" t="s">
        <v>1289</v>
      </c>
      <c r="E96" t="s">
        <v>170</v>
      </c>
      <c r="F96" t="s">
        <v>60</v>
      </c>
      <c r="G96" s="2">
        <v>227630</v>
      </c>
      <c r="H96" s="2">
        <v>169538</v>
      </c>
    </row>
    <row r="97" spans="1:8" x14ac:dyDescent="0.35">
      <c r="A97">
        <v>20230930</v>
      </c>
      <c r="B97">
        <v>6637</v>
      </c>
      <c r="C97" t="s">
        <v>1774</v>
      </c>
      <c r="D97" t="s">
        <v>1775</v>
      </c>
      <c r="E97" t="s">
        <v>170</v>
      </c>
      <c r="F97" t="s">
        <v>60</v>
      </c>
      <c r="G97" s="2">
        <v>185995</v>
      </c>
      <c r="H97" s="2">
        <v>169152</v>
      </c>
    </row>
    <row r="98" spans="1:8" x14ac:dyDescent="0.35">
      <c r="A98">
        <v>20230930</v>
      </c>
      <c r="B98">
        <v>8647</v>
      </c>
      <c r="C98" t="s">
        <v>159</v>
      </c>
      <c r="D98" t="s">
        <v>2095</v>
      </c>
      <c r="E98" t="s">
        <v>170</v>
      </c>
      <c r="F98" t="s">
        <v>14</v>
      </c>
      <c r="G98" s="2">
        <v>177871</v>
      </c>
      <c r="H98" s="2">
        <v>164882</v>
      </c>
    </row>
    <row r="99" spans="1:8" x14ac:dyDescent="0.35">
      <c r="A99">
        <v>20230930</v>
      </c>
      <c r="B99">
        <v>16370</v>
      </c>
      <c r="C99" t="s">
        <v>3939</v>
      </c>
      <c r="D99" t="s">
        <v>3940</v>
      </c>
      <c r="E99" t="s">
        <v>170</v>
      </c>
      <c r="F99" t="s">
        <v>14</v>
      </c>
      <c r="G99" s="2">
        <v>181436</v>
      </c>
      <c r="H99" s="2">
        <v>161663</v>
      </c>
    </row>
    <row r="100" spans="1:8" x14ac:dyDescent="0.35">
      <c r="A100">
        <v>20230930</v>
      </c>
      <c r="B100">
        <v>29571</v>
      </c>
      <c r="C100" t="s">
        <v>5534</v>
      </c>
      <c r="D100" t="s">
        <v>5535</v>
      </c>
      <c r="E100" t="s">
        <v>170</v>
      </c>
      <c r="F100" t="s">
        <v>14</v>
      </c>
      <c r="G100" s="2">
        <v>207718</v>
      </c>
      <c r="H100" s="2">
        <v>161592</v>
      </c>
    </row>
    <row r="101" spans="1:8" x14ac:dyDescent="0.35">
      <c r="A101">
        <v>20230930</v>
      </c>
      <c r="B101">
        <v>29173</v>
      </c>
      <c r="C101" t="s">
        <v>5475</v>
      </c>
      <c r="D101" t="s">
        <v>5476</v>
      </c>
      <c r="E101" t="s">
        <v>170</v>
      </c>
      <c r="F101" t="s">
        <v>450</v>
      </c>
      <c r="G101" s="2">
        <v>238450</v>
      </c>
      <c r="H101" s="2">
        <v>160771</v>
      </c>
    </row>
    <row r="102" spans="1:8" x14ac:dyDescent="0.35">
      <c r="A102">
        <v>20230930</v>
      </c>
      <c r="B102">
        <v>28060</v>
      </c>
      <c r="C102" t="s">
        <v>5268</v>
      </c>
      <c r="D102" t="s">
        <v>5287</v>
      </c>
      <c r="E102" t="s">
        <v>170</v>
      </c>
      <c r="F102" t="s">
        <v>450</v>
      </c>
      <c r="G102" s="2">
        <v>175532</v>
      </c>
      <c r="H102" s="2">
        <v>158501</v>
      </c>
    </row>
    <row r="103" spans="1:8" x14ac:dyDescent="0.35">
      <c r="A103">
        <v>20230930</v>
      </c>
      <c r="B103">
        <v>22925</v>
      </c>
      <c r="C103" t="s">
        <v>4683</v>
      </c>
      <c r="D103" t="s">
        <v>1319</v>
      </c>
      <c r="E103" t="s">
        <v>170</v>
      </c>
      <c r="F103" t="s">
        <v>14</v>
      </c>
      <c r="G103" s="2">
        <v>184429</v>
      </c>
      <c r="H103" s="2">
        <v>158288</v>
      </c>
    </row>
    <row r="104" spans="1:8" x14ac:dyDescent="0.35">
      <c r="A104">
        <v>20230930</v>
      </c>
      <c r="B104">
        <v>31539</v>
      </c>
      <c r="C104" t="s">
        <v>5798</v>
      </c>
      <c r="D104" t="s">
        <v>1743</v>
      </c>
      <c r="E104" t="s">
        <v>170</v>
      </c>
      <c r="F104" t="s">
        <v>14</v>
      </c>
      <c r="G104" s="2">
        <v>210167</v>
      </c>
      <c r="H104" s="2">
        <v>158070</v>
      </c>
    </row>
    <row r="105" spans="1:8" x14ac:dyDescent="0.35">
      <c r="A105">
        <v>20230930</v>
      </c>
      <c r="B105">
        <v>29749</v>
      </c>
      <c r="C105" t="s">
        <v>5578</v>
      </c>
      <c r="D105" t="s">
        <v>5579</v>
      </c>
      <c r="E105" t="s">
        <v>170</v>
      </c>
      <c r="F105" t="s">
        <v>450</v>
      </c>
      <c r="G105" s="2">
        <v>175376</v>
      </c>
      <c r="H105" s="2">
        <v>149244</v>
      </c>
    </row>
    <row r="106" spans="1:8" x14ac:dyDescent="0.35">
      <c r="A106">
        <v>20230930</v>
      </c>
      <c r="B106">
        <v>29495</v>
      </c>
      <c r="C106" t="s">
        <v>5518</v>
      </c>
      <c r="D106" t="s">
        <v>5467</v>
      </c>
      <c r="E106" t="s">
        <v>170</v>
      </c>
      <c r="F106" t="s">
        <v>450</v>
      </c>
      <c r="G106" s="2">
        <v>215817</v>
      </c>
      <c r="H106" s="2">
        <v>147154</v>
      </c>
    </row>
    <row r="107" spans="1:8" x14ac:dyDescent="0.35">
      <c r="A107">
        <v>20230930</v>
      </c>
      <c r="B107">
        <v>14523</v>
      </c>
      <c r="C107" t="s">
        <v>3479</v>
      </c>
      <c r="D107" t="s">
        <v>3480</v>
      </c>
      <c r="E107" t="s">
        <v>170</v>
      </c>
      <c r="F107" t="s">
        <v>14</v>
      </c>
      <c r="G107" s="2">
        <v>153505</v>
      </c>
      <c r="H107" s="2">
        <v>142827</v>
      </c>
    </row>
    <row r="108" spans="1:8" x14ac:dyDescent="0.35">
      <c r="A108">
        <v>20230930</v>
      </c>
      <c r="B108">
        <v>6732</v>
      </c>
      <c r="C108" t="s">
        <v>1794</v>
      </c>
      <c r="D108" t="s">
        <v>1795</v>
      </c>
      <c r="E108" t="s">
        <v>170</v>
      </c>
      <c r="F108" t="s">
        <v>60</v>
      </c>
      <c r="G108" s="2">
        <v>147000</v>
      </c>
      <c r="H108" s="2">
        <v>139686</v>
      </c>
    </row>
    <row r="109" spans="1:8" x14ac:dyDescent="0.35">
      <c r="A109">
        <v>20230930</v>
      </c>
      <c r="B109">
        <v>30439</v>
      </c>
      <c r="C109" t="s">
        <v>5707</v>
      </c>
      <c r="D109" t="s">
        <v>1760</v>
      </c>
      <c r="E109" t="s">
        <v>170</v>
      </c>
      <c r="F109" t="s">
        <v>14</v>
      </c>
      <c r="G109" s="2">
        <v>175732</v>
      </c>
      <c r="H109" s="2">
        <v>135928</v>
      </c>
    </row>
    <row r="110" spans="1:8" x14ac:dyDescent="0.35">
      <c r="A110">
        <v>20230930</v>
      </c>
      <c r="B110">
        <v>29578</v>
      </c>
      <c r="C110" t="s">
        <v>5537</v>
      </c>
      <c r="D110" t="s">
        <v>5538</v>
      </c>
      <c r="E110" t="s">
        <v>170</v>
      </c>
      <c r="F110" t="s">
        <v>450</v>
      </c>
      <c r="G110" s="2">
        <v>151463</v>
      </c>
      <c r="H110" s="2">
        <v>131436</v>
      </c>
    </row>
    <row r="111" spans="1:8" x14ac:dyDescent="0.35">
      <c r="A111">
        <v>20230930</v>
      </c>
      <c r="B111">
        <v>29975</v>
      </c>
      <c r="C111" t="s">
        <v>2338</v>
      </c>
      <c r="D111" t="s">
        <v>5624</v>
      </c>
      <c r="E111" t="s">
        <v>170</v>
      </c>
      <c r="F111" t="s">
        <v>5259</v>
      </c>
      <c r="G111" s="2">
        <v>148024</v>
      </c>
      <c r="H111" s="2">
        <v>129464</v>
      </c>
    </row>
    <row r="112" spans="1:8" x14ac:dyDescent="0.35">
      <c r="A112">
        <v>20230930</v>
      </c>
      <c r="B112">
        <v>59199</v>
      </c>
      <c r="C112" t="s">
        <v>6777</v>
      </c>
      <c r="D112" t="s">
        <v>4294</v>
      </c>
      <c r="E112" t="s">
        <v>170</v>
      </c>
      <c r="F112" t="s">
        <v>14</v>
      </c>
      <c r="G112" s="2">
        <v>154454</v>
      </c>
      <c r="H112" s="2">
        <v>126793</v>
      </c>
    </row>
    <row r="113" spans="1:8" x14ac:dyDescent="0.35">
      <c r="A113">
        <v>20230930</v>
      </c>
      <c r="B113">
        <v>30084</v>
      </c>
      <c r="C113" t="s">
        <v>5644</v>
      </c>
      <c r="D113" t="s">
        <v>5645</v>
      </c>
      <c r="E113" t="s">
        <v>170</v>
      </c>
      <c r="F113" t="s">
        <v>14</v>
      </c>
      <c r="G113" s="2">
        <v>159280</v>
      </c>
      <c r="H113" s="2">
        <v>126535</v>
      </c>
    </row>
    <row r="114" spans="1:8" x14ac:dyDescent="0.35">
      <c r="A114">
        <v>20230930</v>
      </c>
      <c r="B114">
        <v>29135</v>
      </c>
      <c r="C114" t="s">
        <v>5466</v>
      </c>
      <c r="D114" t="s">
        <v>5467</v>
      </c>
      <c r="E114" t="s">
        <v>170</v>
      </c>
      <c r="F114" t="s">
        <v>450</v>
      </c>
      <c r="G114" s="2">
        <v>148504</v>
      </c>
      <c r="H114" s="2">
        <v>125351</v>
      </c>
    </row>
    <row r="115" spans="1:8" x14ac:dyDescent="0.35">
      <c r="A115">
        <v>20230930</v>
      </c>
      <c r="B115">
        <v>29813</v>
      </c>
      <c r="C115" t="s">
        <v>5593</v>
      </c>
      <c r="D115" t="s">
        <v>5568</v>
      </c>
      <c r="E115" t="s">
        <v>170</v>
      </c>
      <c r="F115" t="s">
        <v>14</v>
      </c>
      <c r="G115" s="2">
        <v>147277</v>
      </c>
      <c r="H115" s="2">
        <v>118124</v>
      </c>
    </row>
    <row r="116" spans="1:8" x14ac:dyDescent="0.35">
      <c r="A116">
        <v>20230930</v>
      </c>
      <c r="B116">
        <v>13802</v>
      </c>
      <c r="C116" t="s">
        <v>3319</v>
      </c>
      <c r="D116" t="s">
        <v>3320</v>
      </c>
      <c r="E116" t="s">
        <v>170</v>
      </c>
      <c r="F116" t="s">
        <v>8</v>
      </c>
      <c r="G116" s="2">
        <v>123988</v>
      </c>
      <c r="H116" s="2">
        <v>117939</v>
      </c>
    </row>
    <row r="117" spans="1:8" x14ac:dyDescent="0.35">
      <c r="A117">
        <v>20230930</v>
      </c>
      <c r="B117">
        <v>28555</v>
      </c>
      <c r="C117" t="s">
        <v>5362</v>
      </c>
      <c r="D117" t="s">
        <v>5363</v>
      </c>
      <c r="E117" t="s">
        <v>170</v>
      </c>
      <c r="F117" t="s">
        <v>5259</v>
      </c>
      <c r="G117" s="2">
        <v>165112</v>
      </c>
      <c r="H117" s="2">
        <v>113647</v>
      </c>
    </row>
    <row r="118" spans="1:8" x14ac:dyDescent="0.35">
      <c r="A118">
        <v>20230930</v>
      </c>
      <c r="B118">
        <v>32293</v>
      </c>
      <c r="C118" t="s">
        <v>5848</v>
      </c>
      <c r="D118" t="s">
        <v>5849</v>
      </c>
      <c r="E118" t="s">
        <v>170</v>
      </c>
      <c r="F118" t="s">
        <v>14</v>
      </c>
      <c r="G118" s="2">
        <v>137642</v>
      </c>
      <c r="H118" s="2">
        <v>109813</v>
      </c>
    </row>
    <row r="119" spans="1:8" x14ac:dyDescent="0.35">
      <c r="A119">
        <v>20230930</v>
      </c>
      <c r="B119">
        <v>35060</v>
      </c>
      <c r="C119" t="s">
        <v>6154</v>
      </c>
      <c r="D119" t="s">
        <v>1758</v>
      </c>
      <c r="E119" t="s">
        <v>170</v>
      </c>
      <c r="F119" t="s">
        <v>8</v>
      </c>
      <c r="G119" s="2">
        <v>127880</v>
      </c>
      <c r="H119" s="2">
        <v>108752</v>
      </c>
    </row>
    <row r="120" spans="1:8" x14ac:dyDescent="0.35">
      <c r="A120">
        <v>20230930</v>
      </c>
      <c r="B120">
        <v>28157</v>
      </c>
      <c r="C120" t="s">
        <v>5303</v>
      </c>
      <c r="D120" t="s">
        <v>1760</v>
      </c>
      <c r="E120" t="s">
        <v>170</v>
      </c>
      <c r="F120" t="s">
        <v>5259</v>
      </c>
      <c r="G120" s="2">
        <v>135630</v>
      </c>
      <c r="H120" s="2">
        <v>104252</v>
      </c>
    </row>
    <row r="121" spans="1:8" x14ac:dyDescent="0.35">
      <c r="A121">
        <v>20230930</v>
      </c>
      <c r="B121">
        <v>10280</v>
      </c>
      <c r="C121" t="s">
        <v>584</v>
      </c>
      <c r="D121" t="s">
        <v>2558</v>
      </c>
      <c r="E121" t="s">
        <v>170</v>
      </c>
      <c r="F121" t="s">
        <v>14</v>
      </c>
      <c r="G121" s="2">
        <v>119989</v>
      </c>
      <c r="H121" s="2">
        <v>103656</v>
      </c>
    </row>
    <row r="122" spans="1:8" x14ac:dyDescent="0.35">
      <c r="A122">
        <v>20230930</v>
      </c>
      <c r="B122">
        <v>6728</v>
      </c>
      <c r="C122" t="s">
        <v>1793</v>
      </c>
      <c r="D122" t="s">
        <v>742</v>
      </c>
      <c r="E122" t="s">
        <v>170</v>
      </c>
      <c r="F122" t="s">
        <v>60</v>
      </c>
      <c r="G122" s="2">
        <v>113518</v>
      </c>
      <c r="H122" s="2">
        <v>101861</v>
      </c>
    </row>
    <row r="123" spans="1:8" x14ac:dyDescent="0.35">
      <c r="A123">
        <v>20230930</v>
      </c>
      <c r="B123">
        <v>29521</v>
      </c>
      <c r="C123" t="s">
        <v>5525</v>
      </c>
      <c r="D123" t="s">
        <v>5526</v>
      </c>
      <c r="E123" t="s">
        <v>170</v>
      </c>
      <c r="F123" t="s">
        <v>450</v>
      </c>
      <c r="G123" s="2">
        <v>124926</v>
      </c>
      <c r="H123" s="2">
        <v>101044</v>
      </c>
    </row>
    <row r="124" spans="1:8" x14ac:dyDescent="0.35">
      <c r="A124">
        <v>20230930</v>
      </c>
      <c r="B124">
        <v>59249</v>
      </c>
      <c r="C124" t="s">
        <v>6786</v>
      </c>
      <c r="D124" t="s">
        <v>5506</v>
      </c>
      <c r="E124" t="s">
        <v>170</v>
      </c>
      <c r="F124" t="s">
        <v>14</v>
      </c>
      <c r="G124" s="2">
        <v>126355</v>
      </c>
      <c r="H124" s="2">
        <v>99371</v>
      </c>
    </row>
    <row r="125" spans="1:8" x14ac:dyDescent="0.35">
      <c r="A125">
        <v>20230930</v>
      </c>
      <c r="B125">
        <v>27969</v>
      </c>
      <c r="C125" t="s">
        <v>5280</v>
      </c>
      <c r="D125" t="s">
        <v>2558</v>
      </c>
      <c r="E125" t="s">
        <v>170</v>
      </c>
      <c r="F125" t="s">
        <v>450</v>
      </c>
      <c r="G125" s="2">
        <v>122564</v>
      </c>
      <c r="H125" s="2">
        <v>97273</v>
      </c>
    </row>
    <row r="126" spans="1:8" x14ac:dyDescent="0.35">
      <c r="A126">
        <v>20230930</v>
      </c>
      <c r="B126">
        <v>17759</v>
      </c>
      <c r="C126" t="s">
        <v>4252</v>
      </c>
      <c r="D126" t="s">
        <v>4253</v>
      </c>
      <c r="E126" t="s">
        <v>170</v>
      </c>
      <c r="F126" t="s">
        <v>14</v>
      </c>
      <c r="G126" s="2">
        <v>99580</v>
      </c>
      <c r="H126" s="2">
        <v>92860</v>
      </c>
    </row>
    <row r="127" spans="1:8" x14ac:dyDescent="0.35">
      <c r="A127">
        <v>20230930</v>
      </c>
      <c r="B127">
        <v>32292</v>
      </c>
      <c r="C127" t="s">
        <v>5847</v>
      </c>
      <c r="D127" t="s">
        <v>1795</v>
      </c>
      <c r="E127" t="s">
        <v>170</v>
      </c>
      <c r="F127" t="s">
        <v>14</v>
      </c>
      <c r="G127" s="2">
        <v>100733</v>
      </c>
      <c r="H127" s="2">
        <v>92721</v>
      </c>
    </row>
    <row r="128" spans="1:8" x14ac:dyDescent="0.35">
      <c r="A128">
        <v>20230930</v>
      </c>
      <c r="B128">
        <v>29617</v>
      </c>
      <c r="C128" t="s">
        <v>5542</v>
      </c>
      <c r="D128" t="s">
        <v>5543</v>
      </c>
      <c r="E128" t="s">
        <v>170</v>
      </c>
      <c r="F128" t="s">
        <v>450</v>
      </c>
      <c r="G128" s="2">
        <v>111781</v>
      </c>
      <c r="H128" s="2">
        <v>92656</v>
      </c>
    </row>
    <row r="129" spans="1:8" x14ac:dyDescent="0.35">
      <c r="A129">
        <v>20230930</v>
      </c>
      <c r="B129">
        <v>6638</v>
      </c>
      <c r="C129" t="s">
        <v>1776</v>
      </c>
      <c r="D129" t="s">
        <v>1775</v>
      </c>
      <c r="E129" t="s">
        <v>170</v>
      </c>
      <c r="F129" t="s">
        <v>60</v>
      </c>
      <c r="G129" s="2">
        <v>111749</v>
      </c>
      <c r="H129" s="2">
        <v>90793</v>
      </c>
    </row>
    <row r="130" spans="1:8" x14ac:dyDescent="0.35">
      <c r="A130">
        <v>20230930</v>
      </c>
      <c r="B130">
        <v>14920</v>
      </c>
      <c r="C130" t="s">
        <v>3571</v>
      </c>
      <c r="D130" t="s">
        <v>3572</v>
      </c>
      <c r="E130" t="s">
        <v>170</v>
      </c>
      <c r="F130" t="s">
        <v>8</v>
      </c>
      <c r="G130" s="2">
        <v>104449</v>
      </c>
      <c r="H130" s="2">
        <v>89017</v>
      </c>
    </row>
    <row r="131" spans="1:8" x14ac:dyDescent="0.35">
      <c r="A131">
        <v>20230930</v>
      </c>
      <c r="B131">
        <v>16167</v>
      </c>
      <c r="C131" t="s">
        <v>3887</v>
      </c>
      <c r="D131" t="s">
        <v>3888</v>
      </c>
      <c r="E131" t="s">
        <v>170</v>
      </c>
      <c r="F131" t="s">
        <v>8</v>
      </c>
      <c r="G131" s="2">
        <v>96672</v>
      </c>
      <c r="H131" s="2">
        <v>87353</v>
      </c>
    </row>
    <row r="132" spans="1:8" x14ac:dyDescent="0.35">
      <c r="A132">
        <v>20230930</v>
      </c>
      <c r="B132">
        <v>2300</v>
      </c>
      <c r="C132" t="s">
        <v>710</v>
      </c>
      <c r="D132" t="s">
        <v>417</v>
      </c>
      <c r="E132" t="s">
        <v>170</v>
      </c>
      <c r="F132" t="s">
        <v>14</v>
      </c>
      <c r="G132" s="2">
        <v>98039</v>
      </c>
      <c r="H132" s="2">
        <v>87089</v>
      </c>
    </row>
    <row r="133" spans="1:8" x14ac:dyDescent="0.35">
      <c r="A133">
        <v>20230930</v>
      </c>
      <c r="B133">
        <v>2289</v>
      </c>
      <c r="C133" t="s">
        <v>707</v>
      </c>
      <c r="D133" t="s">
        <v>708</v>
      </c>
      <c r="E133" t="s">
        <v>170</v>
      </c>
      <c r="F133" t="s">
        <v>14</v>
      </c>
      <c r="G133" s="2">
        <v>90540</v>
      </c>
      <c r="H133" s="2">
        <v>85553</v>
      </c>
    </row>
    <row r="134" spans="1:8" x14ac:dyDescent="0.35">
      <c r="A134">
        <v>20230930</v>
      </c>
      <c r="B134">
        <v>15214</v>
      </c>
      <c r="C134" t="s">
        <v>3634</v>
      </c>
      <c r="D134" t="s">
        <v>3635</v>
      </c>
      <c r="E134" t="s">
        <v>170</v>
      </c>
      <c r="F134" t="s">
        <v>60</v>
      </c>
      <c r="G134" s="2">
        <v>99629</v>
      </c>
      <c r="H134" s="2">
        <v>80540</v>
      </c>
    </row>
    <row r="135" spans="1:8" x14ac:dyDescent="0.35">
      <c r="A135">
        <v>20230930</v>
      </c>
      <c r="B135">
        <v>30688</v>
      </c>
      <c r="C135" t="s">
        <v>5730</v>
      </c>
      <c r="D135" t="s">
        <v>959</v>
      </c>
      <c r="E135" t="s">
        <v>170</v>
      </c>
      <c r="F135" t="s">
        <v>14</v>
      </c>
      <c r="G135" s="2">
        <v>99446</v>
      </c>
      <c r="H135" s="2">
        <v>77886</v>
      </c>
    </row>
    <row r="136" spans="1:8" x14ac:dyDescent="0.35">
      <c r="A136">
        <v>20230930</v>
      </c>
      <c r="B136">
        <v>28349</v>
      </c>
      <c r="C136" t="s">
        <v>5327</v>
      </c>
      <c r="D136" t="s">
        <v>5328</v>
      </c>
      <c r="E136" t="s">
        <v>170</v>
      </c>
      <c r="F136" t="s">
        <v>450</v>
      </c>
      <c r="G136" s="2">
        <v>150476</v>
      </c>
      <c r="H136" s="2">
        <v>77126</v>
      </c>
    </row>
    <row r="137" spans="1:8" x14ac:dyDescent="0.35">
      <c r="A137">
        <v>20230930</v>
      </c>
      <c r="B137">
        <v>6680</v>
      </c>
      <c r="C137" t="s">
        <v>1786</v>
      </c>
      <c r="D137" t="s">
        <v>1787</v>
      </c>
      <c r="E137" t="s">
        <v>170</v>
      </c>
      <c r="F137" t="s">
        <v>60</v>
      </c>
      <c r="G137" s="2">
        <v>87175</v>
      </c>
      <c r="H137" s="2">
        <v>76162</v>
      </c>
    </row>
    <row r="138" spans="1:8" x14ac:dyDescent="0.35">
      <c r="A138">
        <v>20230930</v>
      </c>
      <c r="B138">
        <v>16222</v>
      </c>
      <c r="C138" t="s">
        <v>3903</v>
      </c>
      <c r="D138" t="s">
        <v>3904</v>
      </c>
      <c r="E138" t="s">
        <v>170</v>
      </c>
      <c r="F138" t="s">
        <v>14</v>
      </c>
      <c r="G138" s="2">
        <v>93259</v>
      </c>
      <c r="H138" s="2">
        <v>75282</v>
      </c>
    </row>
    <row r="139" spans="1:8" x14ac:dyDescent="0.35">
      <c r="A139">
        <v>20230930</v>
      </c>
      <c r="B139">
        <v>6592</v>
      </c>
      <c r="C139" t="s">
        <v>1765</v>
      </c>
      <c r="D139" t="s">
        <v>1766</v>
      </c>
      <c r="E139" t="s">
        <v>170</v>
      </c>
      <c r="F139" t="s">
        <v>60</v>
      </c>
      <c r="G139" s="2">
        <v>82473</v>
      </c>
      <c r="H139" s="2">
        <v>73714</v>
      </c>
    </row>
    <row r="140" spans="1:8" x14ac:dyDescent="0.35">
      <c r="A140">
        <v>20230930</v>
      </c>
      <c r="B140">
        <v>6530</v>
      </c>
      <c r="C140" t="s">
        <v>1752</v>
      </c>
      <c r="D140" t="s">
        <v>1753</v>
      </c>
      <c r="E140" t="s">
        <v>170</v>
      </c>
      <c r="F140" t="s">
        <v>60</v>
      </c>
      <c r="G140" s="2">
        <v>79626</v>
      </c>
      <c r="H140" s="2">
        <v>71308</v>
      </c>
    </row>
    <row r="141" spans="1:8" x14ac:dyDescent="0.35">
      <c r="A141">
        <v>20230930</v>
      </c>
      <c r="B141">
        <v>28063</v>
      </c>
      <c r="C141" t="s">
        <v>5288</v>
      </c>
      <c r="D141" t="s">
        <v>1649</v>
      </c>
      <c r="E141" t="s">
        <v>170</v>
      </c>
      <c r="F141" t="s">
        <v>450</v>
      </c>
      <c r="G141" s="2">
        <v>84510</v>
      </c>
      <c r="H141" s="2">
        <v>71192</v>
      </c>
    </row>
    <row r="142" spans="1:8" x14ac:dyDescent="0.35">
      <c r="A142">
        <v>20230930</v>
      </c>
      <c r="B142">
        <v>32286</v>
      </c>
      <c r="C142" t="s">
        <v>3500</v>
      </c>
      <c r="D142" t="s">
        <v>5846</v>
      </c>
      <c r="E142" t="s">
        <v>170</v>
      </c>
      <c r="F142" t="s">
        <v>14</v>
      </c>
      <c r="G142" s="2">
        <v>87429</v>
      </c>
      <c r="H142" s="2">
        <v>69002</v>
      </c>
    </row>
    <row r="143" spans="1:8" x14ac:dyDescent="0.35">
      <c r="A143">
        <v>20230930</v>
      </c>
      <c r="B143">
        <v>8403</v>
      </c>
      <c r="C143" t="s">
        <v>2022</v>
      </c>
      <c r="D143" t="s">
        <v>2023</v>
      </c>
      <c r="E143" t="s">
        <v>170</v>
      </c>
      <c r="F143" t="s">
        <v>8</v>
      </c>
      <c r="G143" s="2">
        <v>85693</v>
      </c>
      <c r="H143" s="2">
        <v>67027</v>
      </c>
    </row>
    <row r="144" spans="1:8" x14ac:dyDescent="0.35">
      <c r="A144">
        <v>20230930</v>
      </c>
      <c r="B144">
        <v>30889</v>
      </c>
      <c r="C144" t="s">
        <v>5745</v>
      </c>
      <c r="D144" t="s">
        <v>2284</v>
      </c>
      <c r="E144" t="s">
        <v>170</v>
      </c>
      <c r="F144" t="s">
        <v>5259</v>
      </c>
      <c r="G144" s="2">
        <v>96053</v>
      </c>
      <c r="H144" s="2">
        <v>64186</v>
      </c>
    </row>
    <row r="145" spans="1:8" x14ac:dyDescent="0.35">
      <c r="A145">
        <v>20230930</v>
      </c>
      <c r="B145">
        <v>28677</v>
      </c>
      <c r="C145" t="s">
        <v>5378</v>
      </c>
      <c r="D145" t="s">
        <v>5379</v>
      </c>
      <c r="E145" t="s">
        <v>170</v>
      </c>
      <c r="F145" t="s">
        <v>5259</v>
      </c>
      <c r="G145" s="2">
        <v>78583</v>
      </c>
      <c r="H145" s="2">
        <v>64161</v>
      </c>
    </row>
    <row r="146" spans="1:8" x14ac:dyDescent="0.35">
      <c r="A146">
        <v>20230930</v>
      </c>
      <c r="B146">
        <v>12980</v>
      </c>
      <c r="C146" t="s">
        <v>3186</v>
      </c>
      <c r="D146" t="s">
        <v>3187</v>
      </c>
      <c r="E146" t="s">
        <v>170</v>
      </c>
      <c r="F146" t="s">
        <v>8</v>
      </c>
      <c r="G146" s="2">
        <v>85603</v>
      </c>
      <c r="H146" s="2">
        <v>63441</v>
      </c>
    </row>
    <row r="147" spans="1:8" x14ac:dyDescent="0.35">
      <c r="A147">
        <v>20230930</v>
      </c>
      <c r="B147">
        <v>32307</v>
      </c>
      <c r="C147" t="s">
        <v>5851</v>
      </c>
      <c r="D147" t="s">
        <v>5239</v>
      </c>
      <c r="E147" t="s">
        <v>170</v>
      </c>
      <c r="F147" t="s">
        <v>14</v>
      </c>
      <c r="G147" s="2">
        <v>77031</v>
      </c>
      <c r="H147" s="2">
        <v>61251</v>
      </c>
    </row>
    <row r="148" spans="1:8" x14ac:dyDescent="0.35">
      <c r="A148">
        <v>20230930</v>
      </c>
      <c r="B148">
        <v>9439</v>
      </c>
      <c r="C148" t="s">
        <v>2338</v>
      </c>
      <c r="D148" t="s">
        <v>2339</v>
      </c>
      <c r="E148" t="s">
        <v>170</v>
      </c>
      <c r="F148" t="s">
        <v>14</v>
      </c>
      <c r="G148" s="2">
        <v>65352</v>
      </c>
      <c r="H148" s="2">
        <v>59681</v>
      </c>
    </row>
    <row r="149" spans="1:8" x14ac:dyDescent="0.35">
      <c r="A149">
        <v>20230930</v>
      </c>
      <c r="B149">
        <v>28217</v>
      </c>
      <c r="C149" t="s">
        <v>5310</v>
      </c>
      <c r="D149" t="s">
        <v>1760</v>
      </c>
      <c r="E149" t="s">
        <v>170</v>
      </c>
      <c r="F149" t="s">
        <v>450</v>
      </c>
      <c r="G149" s="2">
        <v>96585</v>
      </c>
      <c r="H149" s="2">
        <v>58441</v>
      </c>
    </row>
    <row r="150" spans="1:8" x14ac:dyDescent="0.35">
      <c r="A150">
        <v>20230930</v>
      </c>
      <c r="B150">
        <v>9860</v>
      </c>
      <c r="C150" t="s">
        <v>2437</v>
      </c>
      <c r="D150" t="s">
        <v>761</v>
      </c>
      <c r="E150" t="s">
        <v>170</v>
      </c>
      <c r="F150" t="s">
        <v>8</v>
      </c>
      <c r="G150" s="2">
        <v>58845</v>
      </c>
      <c r="H150" s="2">
        <v>57407</v>
      </c>
    </row>
    <row r="151" spans="1:8" x14ac:dyDescent="0.35">
      <c r="A151">
        <v>20230930</v>
      </c>
      <c r="B151">
        <v>6584</v>
      </c>
      <c r="C151" t="s">
        <v>1764</v>
      </c>
      <c r="D151" t="s">
        <v>272</v>
      </c>
      <c r="E151" t="s">
        <v>170</v>
      </c>
      <c r="F151" t="s">
        <v>60</v>
      </c>
      <c r="G151" s="2">
        <v>61166</v>
      </c>
      <c r="H151" s="2">
        <v>57267</v>
      </c>
    </row>
    <row r="152" spans="1:8" x14ac:dyDescent="0.35">
      <c r="A152">
        <v>20230930</v>
      </c>
      <c r="B152">
        <v>389</v>
      </c>
      <c r="C152" t="s">
        <v>171</v>
      </c>
      <c r="D152" t="s">
        <v>172</v>
      </c>
      <c r="E152" t="s">
        <v>170</v>
      </c>
      <c r="F152" t="s">
        <v>14</v>
      </c>
      <c r="G152" s="2">
        <v>59621</v>
      </c>
      <c r="H152" s="2">
        <v>54786</v>
      </c>
    </row>
    <row r="153" spans="1:8" x14ac:dyDescent="0.35">
      <c r="A153">
        <v>20230930</v>
      </c>
      <c r="B153">
        <v>34386</v>
      </c>
      <c r="C153" t="s">
        <v>6030</v>
      </c>
      <c r="D153" t="s">
        <v>507</v>
      </c>
      <c r="E153" t="s">
        <v>170</v>
      </c>
      <c r="F153" t="s">
        <v>14</v>
      </c>
      <c r="G153" s="2">
        <v>90211</v>
      </c>
      <c r="H153" s="2">
        <v>53963</v>
      </c>
    </row>
    <row r="154" spans="1:8" x14ac:dyDescent="0.35">
      <c r="A154">
        <v>20230930</v>
      </c>
      <c r="B154">
        <v>9865</v>
      </c>
      <c r="C154" t="s">
        <v>2438</v>
      </c>
      <c r="D154" t="s">
        <v>2439</v>
      </c>
      <c r="E154" t="s">
        <v>170</v>
      </c>
      <c r="F154" t="s">
        <v>14</v>
      </c>
      <c r="G154" s="2">
        <v>62769</v>
      </c>
      <c r="H154" s="2">
        <v>51610</v>
      </c>
    </row>
    <row r="155" spans="1:8" x14ac:dyDescent="0.35">
      <c r="A155">
        <v>20230930</v>
      </c>
      <c r="B155">
        <v>8397</v>
      </c>
      <c r="C155" t="s">
        <v>2020</v>
      </c>
      <c r="D155" t="s">
        <v>2021</v>
      </c>
      <c r="E155" t="s">
        <v>170</v>
      </c>
      <c r="F155" t="s">
        <v>14</v>
      </c>
      <c r="G155" s="2">
        <v>57087</v>
      </c>
      <c r="H155" s="2">
        <v>51063</v>
      </c>
    </row>
    <row r="156" spans="1:8" x14ac:dyDescent="0.35">
      <c r="A156">
        <v>20230930</v>
      </c>
      <c r="B156">
        <v>28463</v>
      </c>
      <c r="C156" t="s">
        <v>2931</v>
      </c>
      <c r="D156" t="s">
        <v>5346</v>
      </c>
      <c r="E156" t="s">
        <v>170</v>
      </c>
      <c r="F156" t="s">
        <v>5259</v>
      </c>
      <c r="G156" s="2">
        <v>59690</v>
      </c>
      <c r="H156" s="2">
        <v>49721</v>
      </c>
    </row>
    <row r="157" spans="1:8" x14ac:dyDescent="0.35">
      <c r="A157">
        <v>20230930</v>
      </c>
      <c r="B157">
        <v>15326</v>
      </c>
      <c r="C157" t="s">
        <v>3669</v>
      </c>
      <c r="D157" t="s">
        <v>3670</v>
      </c>
      <c r="E157" t="s">
        <v>170</v>
      </c>
      <c r="F157" t="s">
        <v>14</v>
      </c>
      <c r="G157" s="2">
        <v>52207</v>
      </c>
      <c r="H157" s="2">
        <v>43658</v>
      </c>
    </row>
    <row r="158" spans="1:8" x14ac:dyDescent="0.35">
      <c r="A158">
        <v>20230930</v>
      </c>
      <c r="B158">
        <v>28703</v>
      </c>
      <c r="C158" t="s">
        <v>5383</v>
      </c>
      <c r="D158" t="s">
        <v>350</v>
      </c>
      <c r="E158" t="s">
        <v>170</v>
      </c>
      <c r="F158" t="s">
        <v>5259</v>
      </c>
      <c r="G158" s="2">
        <v>56278</v>
      </c>
      <c r="H158" s="2">
        <v>40604</v>
      </c>
    </row>
    <row r="159" spans="1:8" x14ac:dyDescent="0.35">
      <c r="A159">
        <v>20230930</v>
      </c>
      <c r="B159">
        <v>9440</v>
      </c>
      <c r="C159" t="s">
        <v>2340</v>
      </c>
      <c r="D159" t="s">
        <v>2341</v>
      </c>
      <c r="E159" t="s">
        <v>170</v>
      </c>
      <c r="F159" t="s">
        <v>14</v>
      </c>
      <c r="G159" s="2">
        <v>40085</v>
      </c>
      <c r="H159" s="2">
        <v>38142</v>
      </c>
    </row>
    <row r="160" spans="1:8" x14ac:dyDescent="0.35">
      <c r="A160">
        <v>20230930</v>
      </c>
      <c r="B160">
        <v>28663</v>
      </c>
      <c r="C160" t="s">
        <v>5376</v>
      </c>
      <c r="D160" t="s">
        <v>1252</v>
      </c>
      <c r="E160" t="s">
        <v>170</v>
      </c>
      <c r="F160" t="s">
        <v>14</v>
      </c>
      <c r="G160" s="2">
        <v>43595</v>
      </c>
      <c r="H160" s="2">
        <v>34591</v>
      </c>
    </row>
    <row r="161" spans="1:8" x14ac:dyDescent="0.35">
      <c r="A161">
        <v>20230930</v>
      </c>
      <c r="B161">
        <v>30176</v>
      </c>
      <c r="C161" t="s">
        <v>5663</v>
      </c>
      <c r="D161" t="s">
        <v>5664</v>
      </c>
      <c r="E161" t="s">
        <v>170</v>
      </c>
      <c r="F161" t="s">
        <v>14</v>
      </c>
      <c r="G161" s="2">
        <v>37635</v>
      </c>
      <c r="H161" s="2">
        <v>32973</v>
      </c>
    </row>
    <row r="162" spans="1:8" x14ac:dyDescent="0.35">
      <c r="A162">
        <v>20230930</v>
      </c>
      <c r="B162">
        <v>27847</v>
      </c>
      <c r="C162" t="s">
        <v>5269</v>
      </c>
      <c r="D162" t="s">
        <v>2361</v>
      </c>
      <c r="E162" t="s">
        <v>170</v>
      </c>
      <c r="F162" t="s">
        <v>14</v>
      </c>
      <c r="G162" s="2">
        <v>46031</v>
      </c>
      <c r="H162" s="2">
        <v>25987</v>
      </c>
    </row>
    <row r="163" spans="1:8" x14ac:dyDescent="0.35">
      <c r="A163">
        <v>20230930</v>
      </c>
      <c r="B163">
        <v>9438</v>
      </c>
      <c r="C163" t="s">
        <v>2336</v>
      </c>
      <c r="D163" t="s">
        <v>2337</v>
      </c>
      <c r="E163" t="s">
        <v>170</v>
      </c>
      <c r="F163" t="s">
        <v>14</v>
      </c>
      <c r="G163" s="2">
        <v>21103</v>
      </c>
      <c r="H163" s="2">
        <v>19301</v>
      </c>
    </row>
    <row r="164" spans="1:8" x14ac:dyDescent="0.35">
      <c r="A164">
        <v>20230930</v>
      </c>
      <c r="B164">
        <v>29005</v>
      </c>
      <c r="C164" t="s">
        <v>5443</v>
      </c>
      <c r="D164" t="s">
        <v>5444</v>
      </c>
      <c r="E164" t="s">
        <v>170</v>
      </c>
      <c r="F164" t="s">
        <v>450</v>
      </c>
      <c r="G164" s="2">
        <v>25105</v>
      </c>
      <c r="H164" s="2">
        <v>18771</v>
      </c>
    </row>
    <row r="165" spans="1:8" x14ac:dyDescent="0.35">
      <c r="A165">
        <v>20230930</v>
      </c>
      <c r="B165">
        <v>32306</v>
      </c>
      <c r="C165" t="s">
        <v>5850</v>
      </c>
      <c r="D165" t="s">
        <v>1760</v>
      </c>
      <c r="E165" t="s">
        <v>170</v>
      </c>
      <c r="F165" t="s">
        <v>5259</v>
      </c>
      <c r="G165" s="2">
        <v>23272</v>
      </c>
      <c r="H165" s="2">
        <v>16723</v>
      </c>
    </row>
    <row r="166" spans="1:8" x14ac:dyDescent="0.35">
      <c r="A166">
        <v>20230930</v>
      </c>
      <c r="B166">
        <v>33831</v>
      </c>
      <c r="C166" t="s">
        <v>5947</v>
      </c>
      <c r="D166" t="s">
        <v>959</v>
      </c>
      <c r="E166" t="s">
        <v>170</v>
      </c>
      <c r="F166" t="s">
        <v>450</v>
      </c>
      <c r="G166" s="2">
        <v>140239</v>
      </c>
      <c r="H166" s="2">
        <v>15000</v>
      </c>
    </row>
    <row r="167" spans="1:8" x14ac:dyDescent="0.35">
      <c r="A167">
        <v>20230930</v>
      </c>
      <c r="B167">
        <v>59292</v>
      </c>
      <c r="C167" t="s">
        <v>6800</v>
      </c>
      <c r="D167" t="s">
        <v>228</v>
      </c>
      <c r="E167" t="s">
        <v>170</v>
      </c>
      <c r="F167" t="s">
        <v>14</v>
      </c>
      <c r="G167" s="2">
        <v>34827</v>
      </c>
      <c r="H167" s="2">
        <v>13143</v>
      </c>
    </row>
    <row r="168" spans="1:8" x14ac:dyDescent="0.35">
      <c r="A168">
        <v>20230930</v>
      </c>
      <c r="B168">
        <v>29966</v>
      </c>
      <c r="C168" t="s">
        <v>5623</v>
      </c>
      <c r="D168" t="s">
        <v>4640</v>
      </c>
      <c r="E168" t="s">
        <v>170</v>
      </c>
      <c r="F168" t="s">
        <v>14</v>
      </c>
      <c r="G168" s="2">
        <v>10815</v>
      </c>
      <c r="H168" s="2">
        <v>7431</v>
      </c>
    </row>
    <row r="169" spans="1:8" x14ac:dyDescent="0.35">
      <c r="A169">
        <v>20230930</v>
      </c>
      <c r="B169">
        <v>34710</v>
      </c>
      <c r="C169" t="s">
        <v>6088</v>
      </c>
      <c r="D169" t="s">
        <v>228</v>
      </c>
      <c r="E169" t="s">
        <v>170</v>
      </c>
      <c r="F169" t="s">
        <v>450</v>
      </c>
      <c r="G169" s="2">
        <v>147815</v>
      </c>
      <c r="H169" s="2">
        <v>500</v>
      </c>
    </row>
    <row r="170" spans="1:8" x14ac:dyDescent="0.35">
      <c r="A170">
        <v>20230930</v>
      </c>
      <c r="B170">
        <v>33855</v>
      </c>
      <c r="C170" t="s">
        <v>5953</v>
      </c>
      <c r="D170" t="s">
        <v>5954</v>
      </c>
      <c r="E170" t="s">
        <v>170</v>
      </c>
      <c r="F170" t="s">
        <v>60</v>
      </c>
      <c r="G170" s="2">
        <v>37246</v>
      </c>
      <c r="H170" s="2">
        <v>500</v>
      </c>
    </row>
    <row r="171" spans="1:8" x14ac:dyDescent="0.35">
      <c r="A171">
        <v>20230930</v>
      </c>
      <c r="B171">
        <v>4214</v>
      </c>
      <c r="C171" t="s">
        <v>1223</v>
      </c>
      <c r="D171" t="s">
        <v>1154</v>
      </c>
      <c r="E171" t="s">
        <v>175</v>
      </c>
      <c r="F171" t="s">
        <v>60</v>
      </c>
      <c r="G171" s="2">
        <v>48681506</v>
      </c>
      <c r="H171" s="2">
        <v>33936846</v>
      </c>
    </row>
    <row r="172" spans="1:8" x14ac:dyDescent="0.35">
      <c r="A172">
        <v>20230930</v>
      </c>
      <c r="B172">
        <v>4063</v>
      </c>
      <c r="C172" t="s">
        <v>1165</v>
      </c>
      <c r="D172" t="s">
        <v>1144</v>
      </c>
      <c r="E172" t="s">
        <v>175</v>
      </c>
      <c r="F172" t="s">
        <v>450</v>
      </c>
      <c r="G172" s="2">
        <v>36634909</v>
      </c>
      <c r="H172" s="2">
        <v>21985233</v>
      </c>
    </row>
    <row r="173" spans="1:8" x14ac:dyDescent="0.35">
      <c r="A173">
        <v>20230930</v>
      </c>
      <c r="B173">
        <v>4239</v>
      </c>
      <c r="C173" t="s">
        <v>1236</v>
      </c>
      <c r="D173" t="s">
        <v>1237</v>
      </c>
      <c r="E173" t="s">
        <v>175</v>
      </c>
      <c r="F173" t="s">
        <v>14</v>
      </c>
      <c r="G173" s="2">
        <v>15970712</v>
      </c>
      <c r="H173" s="2">
        <v>12635554</v>
      </c>
    </row>
    <row r="174" spans="1:8" x14ac:dyDescent="0.35">
      <c r="A174">
        <v>20230930</v>
      </c>
      <c r="B174">
        <v>27476</v>
      </c>
      <c r="C174" t="s">
        <v>5222</v>
      </c>
      <c r="D174" t="s">
        <v>1144</v>
      </c>
      <c r="E174" t="s">
        <v>175</v>
      </c>
      <c r="F174" t="s">
        <v>8</v>
      </c>
      <c r="G174" s="2">
        <v>10230181</v>
      </c>
      <c r="H174" s="2">
        <v>9006705</v>
      </c>
    </row>
    <row r="175" spans="1:8" x14ac:dyDescent="0.35">
      <c r="A175">
        <v>20230930</v>
      </c>
      <c r="B175">
        <v>27210</v>
      </c>
      <c r="C175" t="s">
        <v>5191</v>
      </c>
      <c r="D175" t="s">
        <v>1144</v>
      </c>
      <c r="E175" t="s">
        <v>175</v>
      </c>
      <c r="F175" t="s">
        <v>8</v>
      </c>
      <c r="G175" s="2">
        <v>4322425</v>
      </c>
      <c r="H175" s="2">
        <v>3718504</v>
      </c>
    </row>
    <row r="176" spans="1:8" x14ac:dyDescent="0.35">
      <c r="A176">
        <v>20230930</v>
      </c>
      <c r="B176">
        <v>15399</v>
      </c>
      <c r="C176" t="s">
        <v>3685</v>
      </c>
      <c r="D176" t="s">
        <v>3686</v>
      </c>
      <c r="E176" t="s">
        <v>175</v>
      </c>
      <c r="F176" t="s">
        <v>8</v>
      </c>
      <c r="G176" s="2">
        <v>3882967</v>
      </c>
      <c r="H176" s="2">
        <v>3254521</v>
      </c>
    </row>
    <row r="177" spans="1:8" x14ac:dyDescent="0.35">
      <c r="A177">
        <v>20230930</v>
      </c>
      <c r="B177">
        <v>4091</v>
      </c>
      <c r="C177" t="s">
        <v>1176</v>
      </c>
      <c r="D177" t="s">
        <v>1177</v>
      </c>
      <c r="E177" t="s">
        <v>175</v>
      </c>
      <c r="F177" t="s">
        <v>60</v>
      </c>
      <c r="G177" s="2">
        <v>3208378</v>
      </c>
      <c r="H177" s="2">
        <v>2994244</v>
      </c>
    </row>
    <row r="178" spans="1:8" x14ac:dyDescent="0.35">
      <c r="A178">
        <v>20230930</v>
      </c>
      <c r="B178">
        <v>23473</v>
      </c>
      <c r="C178" t="s">
        <v>368</v>
      </c>
      <c r="D178" t="s">
        <v>1144</v>
      </c>
      <c r="E178" t="s">
        <v>175</v>
      </c>
      <c r="F178" t="s">
        <v>8</v>
      </c>
      <c r="G178" s="2">
        <v>2707956</v>
      </c>
      <c r="H178" s="2">
        <v>2337086</v>
      </c>
    </row>
    <row r="179" spans="1:8" x14ac:dyDescent="0.35">
      <c r="A179">
        <v>20230930</v>
      </c>
      <c r="B179">
        <v>2315</v>
      </c>
      <c r="C179" t="s">
        <v>715</v>
      </c>
      <c r="D179" t="s">
        <v>716</v>
      </c>
      <c r="E179" t="s">
        <v>175</v>
      </c>
      <c r="F179" t="s">
        <v>14</v>
      </c>
      <c r="G179" s="2">
        <v>2446898</v>
      </c>
      <c r="H179" s="2">
        <v>2295502</v>
      </c>
    </row>
    <row r="180" spans="1:8" x14ac:dyDescent="0.35">
      <c r="A180">
        <v>20230930</v>
      </c>
      <c r="B180">
        <v>4147</v>
      </c>
      <c r="C180" t="s">
        <v>1197</v>
      </c>
      <c r="D180" t="s">
        <v>1144</v>
      </c>
      <c r="E180" t="s">
        <v>175</v>
      </c>
      <c r="F180" t="s">
        <v>8</v>
      </c>
      <c r="G180" s="2">
        <v>1771388</v>
      </c>
      <c r="H180" s="2">
        <v>1593613</v>
      </c>
    </row>
    <row r="181" spans="1:8" x14ac:dyDescent="0.35">
      <c r="A181">
        <v>20230930</v>
      </c>
      <c r="B181">
        <v>10667</v>
      </c>
      <c r="C181" t="s">
        <v>2669</v>
      </c>
      <c r="D181" t="s">
        <v>2670</v>
      </c>
      <c r="E181" t="s">
        <v>175</v>
      </c>
      <c r="F181" t="s">
        <v>8</v>
      </c>
      <c r="G181" s="2">
        <v>1732787</v>
      </c>
      <c r="H181" s="2">
        <v>1534976</v>
      </c>
    </row>
    <row r="182" spans="1:8" x14ac:dyDescent="0.35">
      <c r="A182">
        <v>20230930</v>
      </c>
      <c r="B182">
        <v>34207</v>
      </c>
      <c r="C182" t="s">
        <v>6004</v>
      </c>
      <c r="D182" t="s">
        <v>1174</v>
      </c>
      <c r="E182" t="s">
        <v>175</v>
      </c>
      <c r="F182" t="s">
        <v>60</v>
      </c>
      <c r="G182" s="2">
        <v>1610529</v>
      </c>
      <c r="H182" s="2">
        <v>1427530</v>
      </c>
    </row>
    <row r="183" spans="1:8" x14ac:dyDescent="0.35">
      <c r="A183">
        <v>20230930</v>
      </c>
      <c r="B183">
        <v>4190</v>
      </c>
      <c r="C183" t="s">
        <v>1210</v>
      </c>
      <c r="D183" t="s">
        <v>1211</v>
      </c>
      <c r="E183" t="s">
        <v>175</v>
      </c>
      <c r="F183" t="s">
        <v>8</v>
      </c>
      <c r="G183" s="2">
        <v>1467884</v>
      </c>
      <c r="H183" s="2">
        <v>1221503</v>
      </c>
    </row>
    <row r="184" spans="1:8" x14ac:dyDescent="0.35">
      <c r="A184">
        <v>20230930</v>
      </c>
      <c r="B184">
        <v>15118</v>
      </c>
      <c r="C184" t="s">
        <v>3618</v>
      </c>
      <c r="D184" t="s">
        <v>3109</v>
      </c>
      <c r="E184" t="s">
        <v>175</v>
      </c>
      <c r="F184" t="s">
        <v>14</v>
      </c>
      <c r="G184" s="2">
        <v>2141442</v>
      </c>
      <c r="H184" s="2">
        <v>1204211</v>
      </c>
    </row>
    <row r="185" spans="1:8" x14ac:dyDescent="0.35">
      <c r="A185">
        <v>20230930</v>
      </c>
      <c r="B185">
        <v>59093</v>
      </c>
      <c r="C185" t="s">
        <v>4580</v>
      </c>
      <c r="D185" t="s">
        <v>1144</v>
      </c>
      <c r="E185" t="s">
        <v>175</v>
      </c>
      <c r="F185" t="s">
        <v>14</v>
      </c>
      <c r="G185" s="2">
        <v>1545200</v>
      </c>
      <c r="H185" s="2">
        <v>1162109</v>
      </c>
    </row>
    <row r="186" spans="1:8" x14ac:dyDescent="0.35">
      <c r="A186">
        <v>20230930</v>
      </c>
      <c r="B186">
        <v>4160</v>
      </c>
      <c r="C186" t="s">
        <v>1200</v>
      </c>
      <c r="D186" t="s">
        <v>1154</v>
      </c>
      <c r="E186" t="s">
        <v>175</v>
      </c>
      <c r="F186" t="s">
        <v>14</v>
      </c>
      <c r="G186" s="2">
        <v>1383862</v>
      </c>
      <c r="H186" s="2">
        <v>1022074</v>
      </c>
    </row>
    <row r="187" spans="1:8" x14ac:dyDescent="0.35">
      <c r="A187">
        <v>20230930</v>
      </c>
      <c r="B187">
        <v>11522</v>
      </c>
      <c r="C187" t="s">
        <v>2876</v>
      </c>
      <c r="D187" t="s">
        <v>1191</v>
      </c>
      <c r="E187" t="s">
        <v>175</v>
      </c>
      <c r="F187" t="s">
        <v>60</v>
      </c>
      <c r="G187" s="2">
        <v>1101275</v>
      </c>
      <c r="H187" s="2">
        <v>1005801</v>
      </c>
    </row>
    <row r="188" spans="1:8" x14ac:dyDescent="0.35">
      <c r="A188">
        <v>20230930</v>
      </c>
      <c r="B188">
        <v>12484</v>
      </c>
      <c r="C188" t="s">
        <v>3108</v>
      </c>
      <c r="D188" t="s">
        <v>3109</v>
      </c>
      <c r="E188" t="s">
        <v>175</v>
      </c>
      <c r="F188" t="s">
        <v>14</v>
      </c>
      <c r="G188" s="2">
        <v>1075566</v>
      </c>
      <c r="H188" s="2">
        <v>962140</v>
      </c>
    </row>
    <row r="189" spans="1:8" x14ac:dyDescent="0.35">
      <c r="A189">
        <v>20230930</v>
      </c>
      <c r="B189">
        <v>14899</v>
      </c>
      <c r="C189" t="s">
        <v>3560</v>
      </c>
      <c r="D189" t="s">
        <v>3561</v>
      </c>
      <c r="E189" t="s">
        <v>175</v>
      </c>
      <c r="F189" t="s">
        <v>8</v>
      </c>
      <c r="G189" s="2">
        <v>1057932</v>
      </c>
      <c r="H189" s="2">
        <v>937996</v>
      </c>
    </row>
    <row r="190" spans="1:8" x14ac:dyDescent="0.35">
      <c r="A190">
        <v>20230930</v>
      </c>
      <c r="B190">
        <v>23737</v>
      </c>
      <c r="C190" t="s">
        <v>4920</v>
      </c>
      <c r="D190" t="s">
        <v>1154</v>
      </c>
      <c r="E190" t="s">
        <v>175</v>
      </c>
      <c r="F190" t="s">
        <v>60</v>
      </c>
      <c r="G190" s="2">
        <v>1009477</v>
      </c>
      <c r="H190" s="2">
        <v>907073</v>
      </c>
    </row>
    <row r="191" spans="1:8" x14ac:dyDescent="0.35">
      <c r="A191">
        <v>20230930</v>
      </c>
      <c r="B191">
        <v>20156</v>
      </c>
      <c r="C191" t="s">
        <v>4627</v>
      </c>
      <c r="D191" t="s">
        <v>1172</v>
      </c>
      <c r="E191" t="s">
        <v>175</v>
      </c>
      <c r="F191" t="s">
        <v>14</v>
      </c>
      <c r="G191" s="2">
        <v>974543</v>
      </c>
      <c r="H191" s="2">
        <v>868120</v>
      </c>
    </row>
    <row r="192" spans="1:8" x14ac:dyDescent="0.35">
      <c r="A192">
        <v>20230930</v>
      </c>
      <c r="B192">
        <v>4062</v>
      </c>
      <c r="C192" t="s">
        <v>1163</v>
      </c>
      <c r="D192" t="s">
        <v>1164</v>
      </c>
      <c r="E192" t="s">
        <v>175</v>
      </c>
      <c r="F192" t="s">
        <v>60</v>
      </c>
      <c r="G192" s="2">
        <v>988640</v>
      </c>
      <c r="H192" s="2">
        <v>858575</v>
      </c>
    </row>
    <row r="193" spans="1:8" x14ac:dyDescent="0.35">
      <c r="A193">
        <v>20230930</v>
      </c>
      <c r="B193">
        <v>19288</v>
      </c>
      <c r="C193" t="s">
        <v>4534</v>
      </c>
      <c r="D193" t="s">
        <v>4535</v>
      </c>
      <c r="E193" t="s">
        <v>175</v>
      </c>
      <c r="F193" t="s">
        <v>14</v>
      </c>
      <c r="G193" s="2">
        <v>926907</v>
      </c>
      <c r="H193" s="2">
        <v>828733</v>
      </c>
    </row>
    <row r="194" spans="1:8" x14ac:dyDescent="0.35">
      <c r="A194">
        <v>20230930</v>
      </c>
      <c r="B194">
        <v>4032</v>
      </c>
      <c r="C194" t="s">
        <v>1143</v>
      </c>
      <c r="D194" t="s">
        <v>1144</v>
      </c>
      <c r="E194" t="s">
        <v>175</v>
      </c>
      <c r="F194" t="s">
        <v>14</v>
      </c>
      <c r="G194" s="2">
        <v>898513</v>
      </c>
      <c r="H194" s="2">
        <v>818876</v>
      </c>
    </row>
    <row r="195" spans="1:8" x14ac:dyDescent="0.35">
      <c r="A195">
        <v>20230930</v>
      </c>
      <c r="B195">
        <v>32084</v>
      </c>
      <c r="C195" t="s">
        <v>5830</v>
      </c>
      <c r="D195" t="s">
        <v>5831</v>
      </c>
      <c r="E195" t="s">
        <v>175</v>
      </c>
      <c r="F195" t="s">
        <v>14</v>
      </c>
      <c r="G195" s="2">
        <v>894368</v>
      </c>
      <c r="H195" s="2">
        <v>804671</v>
      </c>
    </row>
    <row r="196" spans="1:8" x14ac:dyDescent="0.35">
      <c r="A196">
        <v>20230930</v>
      </c>
      <c r="B196">
        <v>4029</v>
      </c>
      <c r="C196" t="s">
        <v>1139</v>
      </c>
      <c r="D196" t="s">
        <v>1140</v>
      </c>
      <c r="E196" t="s">
        <v>175</v>
      </c>
      <c r="F196" t="s">
        <v>8</v>
      </c>
      <c r="G196" s="2">
        <v>916979</v>
      </c>
      <c r="H196" s="2">
        <v>791259</v>
      </c>
    </row>
    <row r="197" spans="1:8" x14ac:dyDescent="0.35">
      <c r="A197">
        <v>20230930</v>
      </c>
      <c r="B197">
        <v>25738</v>
      </c>
      <c r="C197" t="s">
        <v>5016</v>
      </c>
      <c r="D197" t="s">
        <v>5017</v>
      </c>
      <c r="E197" t="s">
        <v>175</v>
      </c>
      <c r="F197" t="s">
        <v>8</v>
      </c>
      <c r="G197" s="2">
        <v>922178</v>
      </c>
      <c r="H197" s="2">
        <v>776361</v>
      </c>
    </row>
    <row r="198" spans="1:8" x14ac:dyDescent="0.35">
      <c r="A198">
        <v>20230930</v>
      </c>
      <c r="B198">
        <v>4178</v>
      </c>
      <c r="C198" t="s">
        <v>733</v>
      </c>
      <c r="D198" t="s">
        <v>1154</v>
      </c>
      <c r="E198" t="s">
        <v>175</v>
      </c>
      <c r="F198" t="s">
        <v>8</v>
      </c>
      <c r="G198" s="2">
        <v>799413</v>
      </c>
      <c r="H198" s="2">
        <v>709559</v>
      </c>
    </row>
    <row r="199" spans="1:8" x14ac:dyDescent="0.35">
      <c r="A199">
        <v>20230930</v>
      </c>
      <c r="B199">
        <v>27394</v>
      </c>
      <c r="C199" t="s">
        <v>5215</v>
      </c>
      <c r="D199" t="s">
        <v>5216</v>
      </c>
      <c r="E199" t="s">
        <v>175</v>
      </c>
      <c r="F199" t="s">
        <v>14</v>
      </c>
      <c r="G199" s="2">
        <v>832260</v>
      </c>
      <c r="H199" s="2">
        <v>695766</v>
      </c>
    </row>
    <row r="200" spans="1:8" x14ac:dyDescent="0.35">
      <c r="A200">
        <v>20230930</v>
      </c>
      <c r="B200">
        <v>21848</v>
      </c>
      <c r="C200" t="s">
        <v>4740</v>
      </c>
      <c r="D200" t="s">
        <v>1144</v>
      </c>
      <c r="E200" t="s">
        <v>175</v>
      </c>
      <c r="F200" t="s">
        <v>14</v>
      </c>
      <c r="G200" s="2">
        <v>765292</v>
      </c>
      <c r="H200" s="2">
        <v>694701</v>
      </c>
    </row>
    <row r="201" spans="1:8" x14ac:dyDescent="0.35">
      <c r="A201">
        <v>20230930</v>
      </c>
      <c r="B201">
        <v>4211</v>
      </c>
      <c r="C201" t="s">
        <v>1222</v>
      </c>
      <c r="D201" t="s">
        <v>1144</v>
      </c>
      <c r="E201" t="s">
        <v>175</v>
      </c>
      <c r="F201" t="s">
        <v>60</v>
      </c>
      <c r="G201" s="2">
        <v>767344</v>
      </c>
      <c r="H201" s="2">
        <v>664894</v>
      </c>
    </row>
    <row r="202" spans="1:8" x14ac:dyDescent="0.35">
      <c r="A202">
        <v>20230930</v>
      </c>
      <c r="B202">
        <v>4048</v>
      </c>
      <c r="C202" t="s">
        <v>1153</v>
      </c>
      <c r="D202" t="s">
        <v>1154</v>
      </c>
      <c r="E202" t="s">
        <v>175</v>
      </c>
      <c r="F202" t="s">
        <v>14</v>
      </c>
      <c r="G202" s="2">
        <v>715757</v>
      </c>
      <c r="H202" s="2">
        <v>629964</v>
      </c>
    </row>
    <row r="203" spans="1:8" x14ac:dyDescent="0.35">
      <c r="A203">
        <v>20230930</v>
      </c>
      <c r="B203">
        <v>12761</v>
      </c>
      <c r="C203" t="s">
        <v>3151</v>
      </c>
      <c r="D203" t="s">
        <v>1172</v>
      </c>
      <c r="E203" t="s">
        <v>175</v>
      </c>
      <c r="F203" t="s">
        <v>14</v>
      </c>
      <c r="G203" s="2">
        <v>670123</v>
      </c>
      <c r="H203" s="2">
        <v>581569</v>
      </c>
    </row>
    <row r="204" spans="1:8" x14ac:dyDescent="0.35">
      <c r="A204">
        <v>20230930</v>
      </c>
      <c r="B204">
        <v>14029</v>
      </c>
      <c r="C204" t="s">
        <v>946</v>
      </c>
      <c r="D204" t="s">
        <v>1144</v>
      </c>
      <c r="E204" t="s">
        <v>175</v>
      </c>
      <c r="F204" t="s">
        <v>14</v>
      </c>
      <c r="G204" s="2">
        <v>659066</v>
      </c>
      <c r="H204" s="2">
        <v>554912</v>
      </c>
    </row>
    <row r="205" spans="1:8" x14ac:dyDescent="0.35">
      <c r="A205">
        <v>20230930</v>
      </c>
      <c r="B205">
        <v>24472</v>
      </c>
      <c r="C205" t="s">
        <v>4965</v>
      </c>
      <c r="D205" t="s">
        <v>1148</v>
      </c>
      <c r="E205" t="s">
        <v>175</v>
      </c>
      <c r="F205" t="s">
        <v>8</v>
      </c>
      <c r="G205" s="2">
        <v>629296</v>
      </c>
      <c r="H205" s="2">
        <v>550781</v>
      </c>
    </row>
    <row r="206" spans="1:8" x14ac:dyDescent="0.35">
      <c r="A206">
        <v>20230930</v>
      </c>
      <c r="B206">
        <v>20093</v>
      </c>
      <c r="C206" t="s">
        <v>4623</v>
      </c>
      <c r="D206" t="s">
        <v>1144</v>
      </c>
      <c r="E206" t="s">
        <v>175</v>
      </c>
      <c r="F206" t="s">
        <v>14</v>
      </c>
      <c r="G206" s="2">
        <v>606774</v>
      </c>
      <c r="H206" s="2">
        <v>545961</v>
      </c>
    </row>
    <row r="207" spans="1:8" x14ac:dyDescent="0.35">
      <c r="A207">
        <v>20230930</v>
      </c>
      <c r="B207">
        <v>4042</v>
      </c>
      <c r="C207" t="s">
        <v>1151</v>
      </c>
      <c r="D207" t="s">
        <v>1152</v>
      </c>
      <c r="E207" t="s">
        <v>175</v>
      </c>
      <c r="F207" t="s">
        <v>14</v>
      </c>
      <c r="G207" s="2">
        <v>606463</v>
      </c>
      <c r="H207" s="2">
        <v>539558</v>
      </c>
    </row>
    <row r="208" spans="1:8" x14ac:dyDescent="0.35">
      <c r="A208">
        <v>20230930</v>
      </c>
      <c r="B208">
        <v>4037</v>
      </c>
      <c r="C208" t="s">
        <v>1147</v>
      </c>
      <c r="D208" t="s">
        <v>1148</v>
      </c>
      <c r="E208" t="s">
        <v>175</v>
      </c>
      <c r="F208" t="s">
        <v>60</v>
      </c>
      <c r="G208" s="2">
        <v>677964</v>
      </c>
      <c r="H208" s="2">
        <v>536569</v>
      </c>
    </row>
    <row r="209" spans="1:8" x14ac:dyDescent="0.35">
      <c r="A209">
        <v>20230930</v>
      </c>
      <c r="B209">
        <v>57841</v>
      </c>
      <c r="C209" t="s">
        <v>6452</v>
      </c>
      <c r="D209" t="s">
        <v>1144</v>
      </c>
      <c r="E209" t="s">
        <v>175</v>
      </c>
      <c r="F209" t="s">
        <v>14</v>
      </c>
      <c r="G209" s="2">
        <v>626784</v>
      </c>
      <c r="H209" s="2">
        <v>531480</v>
      </c>
    </row>
    <row r="210" spans="1:8" x14ac:dyDescent="0.35">
      <c r="A210">
        <v>20230930</v>
      </c>
      <c r="B210">
        <v>22065</v>
      </c>
      <c r="C210" t="s">
        <v>4764</v>
      </c>
      <c r="D210" t="s">
        <v>1154</v>
      </c>
      <c r="E210" t="s">
        <v>175</v>
      </c>
      <c r="F210" t="s">
        <v>8</v>
      </c>
      <c r="G210" s="2">
        <v>596527</v>
      </c>
      <c r="H210" s="2">
        <v>529800</v>
      </c>
    </row>
    <row r="211" spans="1:8" x14ac:dyDescent="0.35">
      <c r="A211">
        <v>20230930</v>
      </c>
      <c r="B211">
        <v>14331</v>
      </c>
      <c r="C211" t="s">
        <v>2098</v>
      </c>
      <c r="D211" t="s">
        <v>3439</v>
      </c>
      <c r="E211" t="s">
        <v>175</v>
      </c>
      <c r="F211" t="s">
        <v>8</v>
      </c>
      <c r="G211" s="2">
        <v>580153</v>
      </c>
      <c r="H211" s="2">
        <v>508924</v>
      </c>
    </row>
    <row r="212" spans="1:8" x14ac:dyDescent="0.35">
      <c r="A212">
        <v>20230930</v>
      </c>
      <c r="B212">
        <v>4145</v>
      </c>
      <c r="C212" t="s">
        <v>1194</v>
      </c>
      <c r="D212" t="s">
        <v>1195</v>
      </c>
      <c r="E212" t="s">
        <v>175</v>
      </c>
      <c r="F212" t="s">
        <v>60</v>
      </c>
      <c r="G212" s="2">
        <v>542992</v>
      </c>
      <c r="H212" s="2">
        <v>478751</v>
      </c>
    </row>
    <row r="213" spans="1:8" x14ac:dyDescent="0.35">
      <c r="A213">
        <v>20230930</v>
      </c>
      <c r="B213">
        <v>18592</v>
      </c>
      <c r="C213" t="s">
        <v>4444</v>
      </c>
      <c r="D213" t="s">
        <v>4445</v>
      </c>
      <c r="E213" t="s">
        <v>175</v>
      </c>
      <c r="F213" t="s">
        <v>14</v>
      </c>
      <c r="G213" s="2">
        <v>528589</v>
      </c>
      <c r="H213" s="2">
        <v>454202</v>
      </c>
    </row>
    <row r="214" spans="1:8" x14ac:dyDescent="0.35">
      <c r="A214">
        <v>20230930</v>
      </c>
      <c r="B214">
        <v>11521</v>
      </c>
      <c r="C214" t="s">
        <v>2875</v>
      </c>
      <c r="D214" t="s">
        <v>1144</v>
      </c>
      <c r="E214" t="s">
        <v>175</v>
      </c>
      <c r="F214" t="s">
        <v>8</v>
      </c>
      <c r="G214" s="2">
        <v>485465</v>
      </c>
      <c r="H214" s="2">
        <v>445026</v>
      </c>
    </row>
    <row r="215" spans="1:8" x14ac:dyDescent="0.35">
      <c r="A215">
        <v>20230930</v>
      </c>
      <c r="B215">
        <v>21978</v>
      </c>
      <c r="C215" t="s">
        <v>4755</v>
      </c>
      <c r="D215" t="s">
        <v>1144</v>
      </c>
      <c r="E215" t="s">
        <v>175</v>
      </c>
      <c r="F215" t="s">
        <v>14</v>
      </c>
      <c r="G215" s="2">
        <v>492872</v>
      </c>
      <c r="H215" s="2">
        <v>432281</v>
      </c>
    </row>
    <row r="216" spans="1:8" x14ac:dyDescent="0.35">
      <c r="A216">
        <v>20230930</v>
      </c>
      <c r="B216">
        <v>2326</v>
      </c>
      <c r="C216" t="s">
        <v>721</v>
      </c>
      <c r="D216" t="s">
        <v>722</v>
      </c>
      <c r="E216" t="s">
        <v>175</v>
      </c>
      <c r="F216" t="s">
        <v>14</v>
      </c>
      <c r="G216" s="2">
        <v>460993</v>
      </c>
      <c r="H216" s="2">
        <v>415740</v>
      </c>
    </row>
    <row r="217" spans="1:8" x14ac:dyDescent="0.35">
      <c r="A217">
        <v>20230930</v>
      </c>
      <c r="B217">
        <v>16127</v>
      </c>
      <c r="C217" t="s">
        <v>3876</v>
      </c>
      <c r="D217" t="s">
        <v>3877</v>
      </c>
      <c r="E217" t="s">
        <v>175</v>
      </c>
      <c r="F217" t="s">
        <v>8</v>
      </c>
      <c r="G217" s="2">
        <v>494518</v>
      </c>
      <c r="H217" s="2">
        <v>414916</v>
      </c>
    </row>
    <row r="218" spans="1:8" x14ac:dyDescent="0.35">
      <c r="A218">
        <v>20230930</v>
      </c>
      <c r="B218">
        <v>4146</v>
      </c>
      <c r="C218" t="s">
        <v>1196</v>
      </c>
      <c r="D218" t="s">
        <v>1195</v>
      </c>
      <c r="E218" t="s">
        <v>175</v>
      </c>
      <c r="F218" t="s">
        <v>60</v>
      </c>
      <c r="G218" s="2">
        <v>450719</v>
      </c>
      <c r="H218" s="2">
        <v>405863</v>
      </c>
    </row>
    <row r="219" spans="1:8" x14ac:dyDescent="0.35">
      <c r="A219">
        <v>20230930</v>
      </c>
      <c r="B219">
        <v>4236</v>
      </c>
      <c r="C219" t="s">
        <v>1234</v>
      </c>
      <c r="D219" t="s">
        <v>1235</v>
      </c>
      <c r="E219" t="s">
        <v>175</v>
      </c>
      <c r="F219" t="s">
        <v>60</v>
      </c>
      <c r="G219" s="2">
        <v>424663</v>
      </c>
      <c r="H219" s="2">
        <v>396785</v>
      </c>
    </row>
    <row r="220" spans="1:8" x14ac:dyDescent="0.35">
      <c r="A220">
        <v>20230930</v>
      </c>
      <c r="B220">
        <v>16416</v>
      </c>
      <c r="C220" t="s">
        <v>3955</v>
      </c>
      <c r="D220" t="s">
        <v>1191</v>
      </c>
      <c r="E220" t="s">
        <v>175</v>
      </c>
      <c r="F220" t="s">
        <v>60</v>
      </c>
      <c r="G220" s="2">
        <v>473804</v>
      </c>
      <c r="H220" s="2">
        <v>392233</v>
      </c>
    </row>
    <row r="221" spans="1:8" x14ac:dyDescent="0.35">
      <c r="A221">
        <v>20230930</v>
      </c>
      <c r="B221">
        <v>4132</v>
      </c>
      <c r="C221" t="s">
        <v>1190</v>
      </c>
      <c r="D221" t="s">
        <v>1191</v>
      </c>
      <c r="E221" t="s">
        <v>175</v>
      </c>
      <c r="F221" t="s">
        <v>60</v>
      </c>
      <c r="G221" s="2">
        <v>456252</v>
      </c>
      <c r="H221" s="2">
        <v>387309</v>
      </c>
    </row>
    <row r="222" spans="1:8" x14ac:dyDescent="0.35">
      <c r="A222">
        <v>20230930</v>
      </c>
      <c r="B222">
        <v>12285</v>
      </c>
      <c r="C222" t="s">
        <v>3062</v>
      </c>
      <c r="D222" t="s">
        <v>1142</v>
      </c>
      <c r="E222" t="s">
        <v>175</v>
      </c>
      <c r="F222" t="s">
        <v>14</v>
      </c>
      <c r="G222" s="2">
        <v>496314</v>
      </c>
      <c r="H222" s="2">
        <v>386972</v>
      </c>
    </row>
    <row r="223" spans="1:8" x14ac:dyDescent="0.35">
      <c r="A223">
        <v>20230930</v>
      </c>
      <c r="B223">
        <v>9465</v>
      </c>
      <c r="C223" t="s">
        <v>2350</v>
      </c>
      <c r="D223" t="s">
        <v>1146</v>
      </c>
      <c r="E223" t="s">
        <v>175</v>
      </c>
      <c r="F223" t="s">
        <v>14</v>
      </c>
      <c r="G223" s="2">
        <v>467015</v>
      </c>
      <c r="H223" s="2">
        <v>386203</v>
      </c>
    </row>
    <row r="224" spans="1:8" x14ac:dyDescent="0.35">
      <c r="A224">
        <v>20230930</v>
      </c>
      <c r="B224">
        <v>4185</v>
      </c>
      <c r="C224" t="s">
        <v>1206</v>
      </c>
      <c r="D224" t="s">
        <v>1207</v>
      </c>
      <c r="E224" t="s">
        <v>175</v>
      </c>
      <c r="F224" t="s">
        <v>8</v>
      </c>
      <c r="G224" s="2">
        <v>408396</v>
      </c>
      <c r="H224" s="2">
        <v>368182</v>
      </c>
    </row>
    <row r="225" spans="1:8" x14ac:dyDescent="0.35">
      <c r="A225">
        <v>20230930</v>
      </c>
      <c r="B225">
        <v>15510</v>
      </c>
      <c r="C225" t="s">
        <v>3719</v>
      </c>
      <c r="D225" t="s">
        <v>3720</v>
      </c>
      <c r="E225" t="s">
        <v>175</v>
      </c>
      <c r="F225" t="s">
        <v>8</v>
      </c>
      <c r="G225" s="2">
        <v>401820</v>
      </c>
      <c r="H225" s="2">
        <v>349878</v>
      </c>
    </row>
    <row r="226" spans="1:8" x14ac:dyDescent="0.35">
      <c r="A226">
        <v>20230930</v>
      </c>
      <c r="B226">
        <v>9472</v>
      </c>
      <c r="C226" t="s">
        <v>2352</v>
      </c>
      <c r="D226" t="s">
        <v>1803</v>
      </c>
      <c r="E226" t="s">
        <v>175</v>
      </c>
      <c r="F226" t="s">
        <v>14</v>
      </c>
      <c r="G226" s="2">
        <v>398021</v>
      </c>
      <c r="H226" s="2">
        <v>343372</v>
      </c>
    </row>
    <row r="227" spans="1:8" x14ac:dyDescent="0.35">
      <c r="A227">
        <v>20230930</v>
      </c>
      <c r="B227">
        <v>13366</v>
      </c>
      <c r="C227" t="s">
        <v>3256</v>
      </c>
      <c r="D227" t="s">
        <v>105</v>
      </c>
      <c r="E227" t="s">
        <v>175</v>
      </c>
      <c r="F227" t="s">
        <v>8</v>
      </c>
      <c r="G227" s="2">
        <v>374378</v>
      </c>
      <c r="H227" s="2">
        <v>342473</v>
      </c>
    </row>
    <row r="228" spans="1:8" x14ac:dyDescent="0.35">
      <c r="A228">
        <v>20230930</v>
      </c>
      <c r="B228">
        <v>4087</v>
      </c>
      <c r="C228" t="s">
        <v>1175</v>
      </c>
      <c r="D228" t="s">
        <v>1174</v>
      </c>
      <c r="E228" t="s">
        <v>175</v>
      </c>
      <c r="F228" t="s">
        <v>8</v>
      </c>
      <c r="G228" s="2">
        <v>372881</v>
      </c>
      <c r="H228" s="2">
        <v>337342</v>
      </c>
    </row>
    <row r="229" spans="1:8" x14ac:dyDescent="0.35">
      <c r="A229">
        <v>20230930</v>
      </c>
      <c r="B229">
        <v>4033</v>
      </c>
      <c r="C229" t="s">
        <v>1145</v>
      </c>
      <c r="D229" t="s">
        <v>1146</v>
      </c>
      <c r="E229" t="s">
        <v>175</v>
      </c>
      <c r="F229" t="s">
        <v>60</v>
      </c>
      <c r="G229" s="2">
        <v>338087</v>
      </c>
      <c r="H229" s="2">
        <v>325913</v>
      </c>
    </row>
    <row r="230" spans="1:8" x14ac:dyDescent="0.35">
      <c r="A230">
        <v>20230930</v>
      </c>
      <c r="B230">
        <v>14966</v>
      </c>
      <c r="C230" t="s">
        <v>3583</v>
      </c>
      <c r="D230" t="s">
        <v>1177</v>
      </c>
      <c r="E230" t="s">
        <v>175</v>
      </c>
      <c r="F230" t="s">
        <v>60</v>
      </c>
      <c r="G230" s="2">
        <v>350049</v>
      </c>
      <c r="H230" s="2">
        <v>324932</v>
      </c>
    </row>
    <row r="231" spans="1:8" x14ac:dyDescent="0.35">
      <c r="A231">
        <v>20230930</v>
      </c>
      <c r="B231">
        <v>4031</v>
      </c>
      <c r="C231" t="s">
        <v>1141</v>
      </c>
      <c r="D231" t="s">
        <v>1142</v>
      </c>
      <c r="E231" t="s">
        <v>175</v>
      </c>
      <c r="F231" t="s">
        <v>8</v>
      </c>
      <c r="G231" s="2">
        <v>398905</v>
      </c>
      <c r="H231" s="2">
        <v>324053</v>
      </c>
    </row>
    <row r="232" spans="1:8" x14ac:dyDescent="0.35">
      <c r="A232">
        <v>20230930</v>
      </c>
      <c r="B232">
        <v>4084</v>
      </c>
      <c r="C232" t="s">
        <v>1171</v>
      </c>
      <c r="D232" t="s">
        <v>1172</v>
      </c>
      <c r="E232" t="s">
        <v>175</v>
      </c>
      <c r="F232" t="s">
        <v>8</v>
      </c>
      <c r="G232" s="2">
        <v>370371</v>
      </c>
      <c r="H232" s="2">
        <v>313980</v>
      </c>
    </row>
    <row r="233" spans="1:8" x14ac:dyDescent="0.35">
      <c r="A233">
        <v>20230930</v>
      </c>
      <c r="B233">
        <v>34606</v>
      </c>
      <c r="C233" t="s">
        <v>6069</v>
      </c>
      <c r="D233" t="s">
        <v>5295</v>
      </c>
      <c r="E233" t="s">
        <v>175</v>
      </c>
      <c r="F233" t="s">
        <v>14</v>
      </c>
      <c r="G233" s="2">
        <v>373027</v>
      </c>
      <c r="H233" s="2">
        <v>302220</v>
      </c>
    </row>
    <row r="234" spans="1:8" x14ac:dyDescent="0.35">
      <c r="A234">
        <v>20230930</v>
      </c>
      <c r="B234">
        <v>20279</v>
      </c>
      <c r="C234" t="s">
        <v>4642</v>
      </c>
      <c r="D234" t="s">
        <v>4643</v>
      </c>
      <c r="E234" t="s">
        <v>175</v>
      </c>
      <c r="F234" t="s">
        <v>8</v>
      </c>
      <c r="G234" s="2">
        <v>326823</v>
      </c>
      <c r="H234" s="2">
        <v>300053</v>
      </c>
    </row>
    <row r="235" spans="1:8" x14ac:dyDescent="0.35">
      <c r="A235">
        <v>20230930</v>
      </c>
      <c r="B235">
        <v>8980</v>
      </c>
      <c r="C235" t="s">
        <v>2201</v>
      </c>
      <c r="D235" t="s">
        <v>2202</v>
      </c>
      <c r="E235" t="s">
        <v>175</v>
      </c>
      <c r="F235" t="s">
        <v>14</v>
      </c>
      <c r="G235" s="2">
        <v>359765</v>
      </c>
      <c r="H235" s="2">
        <v>299874</v>
      </c>
    </row>
    <row r="236" spans="1:8" x14ac:dyDescent="0.35">
      <c r="A236">
        <v>20230930</v>
      </c>
      <c r="B236">
        <v>4173</v>
      </c>
      <c r="C236" t="s">
        <v>1204</v>
      </c>
      <c r="D236" t="s">
        <v>1205</v>
      </c>
      <c r="E236" t="s">
        <v>175</v>
      </c>
      <c r="F236" t="s">
        <v>60</v>
      </c>
      <c r="G236" s="2">
        <v>311937</v>
      </c>
      <c r="H236" s="2">
        <v>293020</v>
      </c>
    </row>
    <row r="237" spans="1:8" x14ac:dyDescent="0.35">
      <c r="A237">
        <v>20230930</v>
      </c>
      <c r="B237">
        <v>4086</v>
      </c>
      <c r="C237" t="s">
        <v>1173</v>
      </c>
      <c r="D237" t="s">
        <v>1174</v>
      </c>
      <c r="E237" t="s">
        <v>175</v>
      </c>
      <c r="F237" t="s">
        <v>60</v>
      </c>
      <c r="G237" s="2">
        <v>309826</v>
      </c>
      <c r="H237" s="2">
        <v>291872</v>
      </c>
    </row>
    <row r="238" spans="1:8" x14ac:dyDescent="0.35">
      <c r="A238">
        <v>20230930</v>
      </c>
      <c r="B238">
        <v>57491</v>
      </c>
      <c r="C238" t="s">
        <v>2312</v>
      </c>
      <c r="D238" t="s">
        <v>5216</v>
      </c>
      <c r="E238" t="s">
        <v>175</v>
      </c>
      <c r="F238" t="s">
        <v>14</v>
      </c>
      <c r="G238" s="2">
        <v>333738</v>
      </c>
      <c r="H238" s="2">
        <v>291366</v>
      </c>
    </row>
    <row r="239" spans="1:8" x14ac:dyDescent="0.35">
      <c r="A239">
        <v>20230930</v>
      </c>
      <c r="B239">
        <v>402</v>
      </c>
      <c r="C239" t="s">
        <v>176</v>
      </c>
      <c r="D239" t="s">
        <v>177</v>
      </c>
      <c r="E239" t="s">
        <v>175</v>
      </c>
      <c r="F239" t="s">
        <v>14</v>
      </c>
      <c r="G239" s="2">
        <v>319800</v>
      </c>
      <c r="H239" s="2">
        <v>291336</v>
      </c>
    </row>
    <row r="240" spans="1:8" x14ac:dyDescent="0.35">
      <c r="A240">
        <v>20230930</v>
      </c>
      <c r="B240">
        <v>23798</v>
      </c>
      <c r="C240" t="s">
        <v>4924</v>
      </c>
      <c r="D240" t="s">
        <v>2008</v>
      </c>
      <c r="E240" t="s">
        <v>175</v>
      </c>
      <c r="F240" t="s">
        <v>60</v>
      </c>
      <c r="G240" s="2">
        <v>337153</v>
      </c>
      <c r="H240" s="2">
        <v>291049</v>
      </c>
    </row>
    <row r="241" spans="1:8" x14ac:dyDescent="0.35">
      <c r="A241">
        <v>20230930</v>
      </c>
      <c r="B241">
        <v>11526</v>
      </c>
      <c r="C241" t="s">
        <v>2877</v>
      </c>
      <c r="D241" t="s">
        <v>2878</v>
      </c>
      <c r="E241" t="s">
        <v>175</v>
      </c>
      <c r="F241" t="s">
        <v>8</v>
      </c>
      <c r="G241" s="2">
        <v>338011</v>
      </c>
      <c r="H241" s="2">
        <v>289914</v>
      </c>
    </row>
    <row r="242" spans="1:8" x14ac:dyDescent="0.35">
      <c r="A242">
        <v>20230930</v>
      </c>
      <c r="B242">
        <v>2327</v>
      </c>
      <c r="C242" t="s">
        <v>723</v>
      </c>
      <c r="D242" t="s">
        <v>724</v>
      </c>
      <c r="E242" t="s">
        <v>175</v>
      </c>
      <c r="F242" t="s">
        <v>8</v>
      </c>
      <c r="G242" s="2">
        <v>327794</v>
      </c>
      <c r="H242" s="2">
        <v>270207</v>
      </c>
    </row>
    <row r="243" spans="1:8" x14ac:dyDescent="0.35">
      <c r="A243">
        <v>20230930</v>
      </c>
      <c r="B243">
        <v>59148</v>
      </c>
      <c r="C243" t="s">
        <v>6760</v>
      </c>
      <c r="D243" t="s">
        <v>1144</v>
      </c>
      <c r="E243" t="s">
        <v>175</v>
      </c>
      <c r="F243" t="s">
        <v>14</v>
      </c>
      <c r="G243" s="2">
        <v>311572</v>
      </c>
      <c r="H243" s="2">
        <v>267453</v>
      </c>
    </row>
    <row r="244" spans="1:8" x14ac:dyDescent="0.35">
      <c r="A244">
        <v>20230930</v>
      </c>
      <c r="B244">
        <v>4208</v>
      </c>
      <c r="C244" t="s">
        <v>1218</v>
      </c>
      <c r="D244" t="s">
        <v>1219</v>
      </c>
      <c r="E244" t="s">
        <v>175</v>
      </c>
      <c r="F244" t="s">
        <v>8</v>
      </c>
      <c r="G244" s="2">
        <v>331106</v>
      </c>
      <c r="H244" s="2">
        <v>259651</v>
      </c>
    </row>
    <row r="245" spans="1:8" x14ac:dyDescent="0.35">
      <c r="A245">
        <v>20230930</v>
      </c>
      <c r="B245">
        <v>4170</v>
      </c>
      <c r="C245" t="s">
        <v>1202</v>
      </c>
      <c r="D245" t="s">
        <v>1203</v>
      </c>
      <c r="E245" t="s">
        <v>175</v>
      </c>
      <c r="F245" t="s">
        <v>60</v>
      </c>
      <c r="G245" s="2">
        <v>285617</v>
      </c>
      <c r="H245" s="2">
        <v>249113</v>
      </c>
    </row>
    <row r="246" spans="1:8" x14ac:dyDescent="0.35">
      <c r="A246">
        <v>20230930</v>
      </c>
      <c r="B246">
        <v>414</v>
      </c>
      <c r="C246" t="s">
        <v>182</v>
      </c>
      <c r="D246" t="s">
        <v>183</v>
      </c>
      <c r="E246" t="s">
        <v>175</v>
      </c>
      <c r="F246" t="s">
        <v>14</v>
      </c>
      <c r="G246" s="2">
        <v>291673</v>
      </c>
      <c r="H246" s="2">
        <v>247812</v>
      </c>
    </row>
    <row r="247" spans="1:8" x14ac:dyDescent="0.35">
      <c r="A247">
        <v>20230930</v>
      </c>
      <c r="B247">
        <v>5994</v>
      </c>
      <c r="C247" t="s">
        <v>1693</v>
      </c>
      <c r="D247" t="s">
        <v>1694</v>
      </c>
      <c r="E247" t="s">
        <v>175</v>
      </c>
      <c r="F247" t="s">
        <v>14</v>
      </c>
      <c r="G247" s="2">
        <v>288433</v>
      </c>
      <c r="H247" s="2">
        <v>246659</v>
      </c>
    </row>
    <row r="248" spans="1:8" x14ac:dyDescent="0.35">
      <c r="A248">
        <v>20230930</v>
      </c>
      <c r="B248">
        <v>19679</v>
      </c>
      <c r="C248" t="s">
        <v>4584</v>
      </c>
      <c r="D248" t="s">
        <v>1140</v>
      </c>
      <c r="E248" t="s">
        <v>175</v>
      </c>
      <c r="F248" t="s">
        <v>14</v>
      </c>
      <c r="G248" s="2">
        <v>287211</v>
      </c>
      <c r="H248" s="2">
        <v>245749</v>
      </c>
    </row>
    <row r="249" spans="1:8" x14ac:dyDescent="0.35">
      <c r="A249">
        <v>20230930</v>
      </c>
      <c r="B249">
        <v>22717</v>
      </c>
      <c r="C249" t="s">
        <v>4830</v>
      </c>
      <c r="D249" t="s">
        <v>1148</v>
      </c>
      <c r="E249" t="s">
        <v>175</v>
      </c>
      <c r="F249" t="s">
        <v>8</v>
      </c>
      <c r="G249" s="2">
        <v>315860</v>
      </c>
      <c r="H249" s="2">
        <v>245050</v>
      </c>
    </row>
    <row r="250" spans="1:8" x14ac:dyDescent="0.35">
      <c r="A250">
        <v>20230930</v>
      </c>
      <c r="B250">
        <v>4187</v>
      </c>
      <c r="C250" t="s">
        <v>1208</v>
      </c>
      <c r="D250" t="s">
        <v>1209</v>
      </c>
      <c r="E250" t="s">
        <v>175</v>
      </c>
      <c r="F250" t="s">
        <v>14</v>
      </c>
      <c r="G250" s="2">
        <v>270253</v>
      </c>
      <c r="H250" s="2">
        <v>241384</v>
      </c>
    </row>
    <row r="251" spans="1:8" x14ac:dyDescent="0.35">
      <c r="A251">
        <v>20230930</v>
      </c>
      <c r="B251">
        <v>4241</v>
      </c>
      <c r="C251" t="s">
        <v>1238</v>
      </c>
      <c r="D251" t="s">
        <v>1239</v>
      </c>
      <c r="E251" t="s">
        <v>175</v>
      </c>
      <c r="F251" t="s">
        <v>60</v>
      </c>
      <c r="G251" s="2">
        <v>283919</v>
      </c>
      <c r="H251" s="2">
        <v>239729</v>
      </c>
    </row>
    <row r="252" spans="1:8" x14ac:dyDescent="0.35">
      <c r="A252">
        <v>20230930</v>
      </c>
      <c r="B252">
        <v>20537</v>
      </c>
      <c r="C252" t="s">
        <v>4663</v>
      </c>
      <c r="D252" t="s">
        <v>1154</v>
      </c>
      <c r="E252" t="s">
        <v>175</v>
      </c>
      <c r="F252" t="s">
        <v>14</v>
      </c>
      <c r="G252" s="2">
        <v>280572</v>
      </c>
      <c r="H252" s="2">
        <v>239516</v>
      </c>
    </row>
    <row r="253" spans="1:8" x14ac:dyDescent="0.35">
      <c r="A253">
        <v>20230930</v>
      </c>
      <c r="B253">
        <v>4228</v>
      </c>
      <c r="C253" t="s">
        <v>1228</v>
      </c>
      <c r="D253" t="s">
        <v>1229</v>
      </c>
      <c r="E253" t="s">
        <v>175</v>
      </c>
      <c r="F253" t="s">
        <v>8</v>
      </c>
      <c r="G253" s="2">
        <v>285707</v>
      </c>
      <c r="H253" s="2">
        <v>238531</v>
      </c>
    </row>
    <row r="254" spans="1:8" x14ac:dyDescent="0.35">
      <c r="A254">
        <v>20230930</v>
      </c>
      <c r="B254">
        <v>4235</v>
      </c>
      <c r="C254" t="s">
        <v>1232</v>
      </c>
      <c r="D254" t="s">
        <v>1233</v>
      </c>
      <c r="E254" t="s">
        <v>175</v>
      </c>
      <c r="F254" t="s">
        <v>14</v>
      </c>
      <c r="G254" s="2">
        <v>249661</v>
      </c>
      <c r="H254" s="2">
        <v>235546</v>
      </c>
    </row>
    <row r="255" spans="1:8" x14ac:dyDescent="0.35">
      <c r="A255">
        <v>20230930</v>
      </c>
      <c r="B255">
        <v>4050</v>
      </c>
      <c r="C255" t="s">
        <v>1156</v>
      </c>
      <c r="D255" t="s">
        <v>722</v>
      </c>
      <c r="E255" t="s">
        <v>175</v>
      </c>
      <c r="F255" t="s">
        <v>60</v>
      </c>
      <c r="G255" s="2">
        <v>250319</v>
      </c>
      <c r="H255" s="2">
        <v>220393</v>
      </c>
    </row>
    <row r="256" spans="1:8" x14ac:dyDescent="0.35">
      <c r="A256">
        <v>20230930</v>
      </c>
      <c r="B256">
        <v>57915</v>
      </c>
      <c r="C256" t="s">
        <v>6475</v>
      </c>
      <c r="D256" t="s">
        <v>5831</v>
      </c>
      <c r="E256" t="s">
        <v>175</v>
      </c>
      <c r="F256" t="s">
        <v>14</v>
      </c>
      <c r="G256" s="2">
        <v>245953</v>
      </c>
      <c r="H256" s="2">
        <v>215328</v>
      </c>
    </row>
    <row r="257" spans="1:8" x14ac:dyDescent="0.35">
      <c r="A257">
        <v>20230930</v>
      </c>
      <c r="B257">
        <v>421</v>
      </c>
      <c r="C257" t="s">
        <v>102</v>
      </c>
      <c r="D257" t="s">
        <v>188</v>
      </c>
      <c r="E257" t="s">
        <v>175</v>
      </c>
      <c r="F257" t="s">
        <v>14</v>
      </c>
      <c r="G257" s="2">
        <v>238771</v>
      </c>
      <c r="H257" s="2">
        <v>214741</v>
      </c>
    </row>
    <row r="258" spans="1:8" x14ac:dyDescent="0.35">
      <c r="A258">
        <v>20230930</v>
      </c>
      <c r="B258">
        <v>24677</v>
      </c>
      <c r="C258" t="s">
        <v>4971</v>
      </c>
      <c r="D258" t="s">
        <v>1154</v>
      </c>
      <c r="E258" t="s">
        <v>175</v>
      </c>
      <c r="F258" t="s">
        <v>60</v>
      </c>
      <c r="G258" s="2">
        <v>235556</v>
      </c>
      <c r="H258" s="2">
        <v>210490</v>
      </c>
    </row>
    <row r="259" spans="1:8" x14ac:dyDescent="0.35">
      <c r="A259">
        <v>20230930</v>
      </c>
      <c r="B259">
        <v>13946</v>
      </c>
      <c r="C259" t="s">
        <v>3346</v>
      </c>
      <c r="D259" t="s">
        <v>105</v>
      </c>
      <c r="E259" t="s">
        <v>175</v>
      </c>
      <c r="F259" t="s">
        <v>14</v>
      </c>
      <c r="G259" s="2">
        <v>221982</v>
      </c>
      <c r="H259" s="2">
        <v>204912</v>
      </c>
    </row>
    <row r="260" spans="1:8" x14ac:dyDescent="0.35">
      <c r="A260">
        <v>20230930</v>
      </c>
      <c r="B260">
        <v>13905</v>
      </c>
      <c r="C260" t="s">
        <v>3340</v>
      </c>
      <c r="D260" t="s">
        <v>1237</v>
      </c>
      <c r="E260" t="s">
        <v>175</v>
      </c>
      <c r="F260" t="s">
        <v>60</v>
      </c>
      <c r="G260" s="2">
        <v>218130</v>
      </c>
      <c r="H260" s="2">
        <v>198710</v>
      </c>
    </row>
    <row r="261" spans="1:8" x14ac:dyDescent="0.35">
      <c r="A261">
        <v>20230930</v>
      </c>
      <c r="B261">
        <v>4148</v>
      </c>
      <c r="C261" t="s">
        <v>1198</v>
      </c>
      <c r="D261" t="s">
        <v>1199</v>
      </c>
      <c r="E261" t="s">
        <v>175</v>
      </c>
      <c r="F261" t="s">
        <v>60</v>
      </c>
      <c r="G261" s="2">
        <v>220356</v>
      </c>
      <c r="H261" s="2">
        <v>198409</v>
      </c>
    </row>
    <row r="262" spans="1:8" x14ac:dyDescent="0.35">
      <c r="A262">
        <v>20230930</v>
      </c>
      <c r="B262">
        <v>9467</v>
      </c>
      <c r="C262" t="s">
        <v>2351</v>
      </c>
      <c r="D262" t="s">
        <v>1172</v>
      </c>
      <c r="E262" t="s">
        <v>175</v>
      </c>
      <c r="F262" t="s">
        <v>14</v>
      </c>
      <c r="G262" s="2">
        <v>228211</v>
      </c>
      <c r="H262" s="2">
        <v>197173</v>
      </c>
    </row>
    <row r="263" spans="1:8" x14ac:dyDescent="0.35">
      <c r="A263">
        <v>20230930</v>
      </c>
      <c r="B263">
        <v>22340</v>
      </c>
      <c r="C263" t="s">
        <v>4789</v>
      </c>
      <c r="D263" t="s">
        <v>4790</v>
      </c>
      <c r="E263" t="s">
        <v>175</v>
      </c>
      <c r="F263" t="s">
        <v>14</v>
      </c>
      <c r="G263" s="2">
        <v>224989</v>
      </c>
      <c r="H263" s="2">
        <v>187959</v>
      </c>
    </row>
    <row r="264" spans="1:8" x14ac:dyDescent="0.35">
      <c r="A264">
        <v>20230930</v>
      </c>
      <c r="B264">
        <v>12485</v>
      </c>
      <c r="C264" t="s">
        <v>3110</v>
      </c>
      <c r="D264" t="s">
        <v>3111</v>
      </c>
      <c r="E264" t="s">
        <v>175</v>
      </c>
      <c r="F264" t="s">
        <v>8</v>
      </c>
      <c r="G264" s="2">
        <v>235057</v>
      </c>
      <c r="H264" s="2">
        <v>187725</v>
      </c>
    </row>
    <row r="265" spans="1:8" x14ac:dyDescent="0.35">
      <c r="A265">
        <v>20230930</v>
      </c>
      <c r="B265">
        <v>26677</v>
      </c>
      <c r="C265" t="s">
        <v>5137</v>
      </c>
      <c r="D265" t="s">
        <v>1144</v>
      </c>
      <c r="E265" t="s">
        <v>175</v>
      </c>
      <c r="F265" t="s">
        <v>8</v>
      </c>
      <c r="G265" s="2">
        <v>240159</v>
      </c>
      <c r="H265" s="2">
        <v>179605</v>
      </c>
    </row>
    <row r="266" spans="1:8" x14ac:dyDescent="0.35">
      <c r="A266">
        <v>20230930</v>
      </c>
      <c r="B266">
        <v>4049</v>
      </c>
      <c r="C266" t="s">
        <v>1155</v>
      </c>
      <c r="D266" t="s">
        <v>1144</v>
      </c>
      <c r="E266" t="s">
        <v>175</v>
      </c>
      <c r="F266" t="s">
        <v>14</v>
      </c>
      <c r="G266" s="2">
        <v>198344</v>
      </c>
      <c r="H266" s="2">
        <v>174462</v>
      </c>
    </row>
    <row r="267" spans="1:8" x14ac:dyDescent="0.35">
      <c r="A267">
        <v>20230930</v>
      </c>
      <c r="B267">
        <v>404</v>
      </c>
      <c r="C267" t="s">
        <v>178</v>
      </c>
      <c r="D267" t="s">
        <v>179</v>
      </c>
      <c r="E267" t="s">
        <v>175</v>
      </c>
      <c r="F267" t="s">
        <v>8</v>
      </c>
      <c r="G267" s="2">
        <v>177257</v>
      </c>
      <c r="H267" s="2">
        <v>169564</v>
      </c>
    </row>
    <row r="268" spans="1:8" x14ac:dyDescent="0.35">
      <c r="A268">
        <v>20230930</v>
      </c>
      <c r="B268">
        <v>13274</v>
      </c>
      <c r="C268" t="s">
        <v>2312</v>
      </c>
      <c r="D268" t="s">
        <v>3245</v>
      </c>
      <c r="E268" t="s">
        <v>175</v>
      </c>
      <c r="F268" t="s">
        <v>8</v>
      </c>
      <c r="G268" s="2">
        <v>188271</v>
      </c>
      <c r="H268" s="2">
        <v>165461</v>
      </c>
    </row>
    <row r="269" spans="1:8" x14ac:dyDescent="0.35">
      <c r="A269">
        <v>20230930</v>
      </c>
      <c r="B269">
        <v>4067</v>
      </c>
      <c r="C269" t="s">
        <v>1166</v>
      </c>
      <c r="D269" t="s">
        <v>144</v>
      </c>
      <c r="E269" t="s">
        <v>175</v>
      </c>
      <c r="F269" t="s">
        <v>14</v>
      </c>
      <c r="G269" s="2">
        <v>182874</v>
      </c>
      <c r="H269" s="2">
        <v>159781</v>
      </c>
    </row>
    <row r="270" spans="1:8" x14ac:dyDescent="0.35">
      <c r="A270">
        <v>20230930</v>
      </c>
      <c r="B270">
        <v>4193</v>
      </c>
      <c r="C270" t="s">
        <v>1212</v>
      </c>
      <c r="D270" t="s">
        <v>1213</v>
      </c>
      <c r="E270" t="s">
        <v>175</v>
      </c>
      <c r="F270" t="s">
        <v>14</v>
      </c>
      <c r="G270" s="2">
        <v>171572</v>
      </c>
      <c r="H270" s="2">
        <v>158274</v>
      </c>
    </row>
    <row r="271" spans="1:8" x14ac:dyDescent="0.35">
      <c r="A271">
        <v>20230930</v>
      </c>
      <c r="B271">
        <v>418</v>
      </c>
      <c r="C271" t="s">
        <v>184</v>
      </c>
      <c r="D271" t="s">
        <v>185</v>
      </c>
      <c r="E271" t="s">
        <v>175</v>
      </c>
      <c r="F271" t="s">
        <v>14</v>
      </c>
      <c r="G271" s="2">
        <v>180889</v>
      </c>
      <c r="H271" s="2">
        <v>156910</v>
      </c>
    </row>
    <row r="272" spans="1:8" x14ac:dyDescent="0.35">
      <c r="A272">
        <v>20230930</v>
      </c>
      <c r="B272">
        <v>11862</v>
      </c>
      <c r="C272" t="s">
        <v>2974</v>
      </c>
      <c r="D272" t="s">
        <v>1150</v>
      </c>
      <c r="E272" t="s">
        <v>175</v>
      </c>
      <c r="F272" t="s">
        <v>14</v>
      </c>
      <c r="G272" s="2">
        <v>158990</v>
      </c>
      <c r="H272" s="2">
        <v>144483</v>
      </c>
    </row>
    <row r="273" spans="1:8" x14ac:dyDescent="0.35">
      <c r="A273">
        <v>20230930</v>
      </c>
      <c r="B273">
        <v>2320</v>
      </c>
      <c r="C273" t="s">
        <v>719</v>
      </c>
      <c r="D273" t="s">
        <v>720</v>
      </c>
      <c r="E273" t="s">
        <v>175</v>
      </c>
      <c r="F273" t="s">
        <v>14</v>
      </c>
      <c r="G273" s="2">
        <v>161107</v>
      </c>
      <c r="H273" s="2">
        <v>144161</v>
      </c>
    </row>
    <row r="274" spans="1:8" x14ac:dyDescent="0.35">
      <c r="A274">
        <v>20230930</v>
      </c>
      <c r="B274">
        <v>25703</v>
      </c>
      <c r="C274" t="s">
        <v>5014</v>
      </c>
      <c r="D274" t="s">
        <v>1221</v>
      </c>
      <c r="E274" t="s">
        <v>175</v>
      </c>
      <c r="F274" t="s">
        <v>14</v>
      </c>
      <c r="G274" s="2">
        <v>162622</v>
      </c>
      <c r="H274" s="2">
        <v>140336</v>
      </c>
    </row>
    <row r="275" spans="1:8" x14ac:dyDescent="0.35">
      <c r="A275">
        <v>20230930</v>
      </c>
      <c r="B275">
        <v>4059</v>
      </c>
      <c r="C275" t="s">
        <v>1160</v>
      </c>
      <c r="D275" t="s">
        <v>1161</v>
      </c>
      <c r="E275" t="s">
        <v>175</v>
      </c>
      <c r="F275" t="s">
        <v>60</v>
      </c>
      <c r="G275" s="2">
        <v>163753</v>
      </c>
      <c r="H275" s="2">
        <v>138880</v>
      </c>
    </row>
    <row r="276" spans="1:8" x14ac:dyDescent="0.35">
      <c r="A276">
        <v>20230930</v>
      </c>
      <c r="B276">
        <v>4196</v>
      </c>
      <c r="C276" t="s">
        <v>1214</v>
      </c>
      <c r="D276" t="s">
        <v>1215</v>
      </c>
      <c r="E276" t="s">
        <v>175</v>
      </c>
      <c r="F276" t="s">
        <v>60</v>
      </c>
      <c r="G276" s="2">
        <v>150605</v>
      </c>
      <c r="H276" s="2">
        <v>130273</v>
      </c>
    </row>
    <row r="277" spans="1:8" x14ac:dyDescent="0.35">
      <c r="A277">
        <v>20230930</v>
      </c>
      <c r="B277">
        <v>10674</v>
      </c>
      <c r="C277" t="s">
        <v>2673</v>
      </c>
      <c r="D277" t="s">
        <v>2674</v>
      </c>
      <c r="E277" t="s">
        <v>175</v>
      </c>
      <c r="F277" t="s">
        <v>14</v>
      </c>
      <c r="G277" s="2">
        <v>149825</v>
      </c>
      <c r="H277" s="2">
        <v>128708</v>
      </c>
    </row>
    <row r="278" spans="1:8" x14ac:dyDescent="0.35">
      <c r="A278">
        <v>20230930</v>
      </c>
      <c r="B278">
        <v>4199</v>
      </c>
      <c r="C278" t="s">
        <v>1216</v>
      </c>
      <c r="D278" t="s">
        <v>1217</v>
      </c>
      <c r="E278" t="s">
        <v>175</v>
      </c>
      <c r="F278" t="s">
        <v>60</v>
      </c>
      <c r="G278" s="2">
        <v>126472</v>
      </c>
      <c r="H278" s="2">
        <v>127580</v>
      </c>
    </row>
    <row r="279" spans="1:8" x14ac:dyDescent="0.35">
      <c r="A279">
        <v>20230930</v>
      </c>
      <c r="B279">
        <v>10672</v>
      </c>
      <c r="C279" t="s">
        <v>2671</v>
      </c>
      <c r="D279" t="s">
        <v>2672</v>
      </c>
      <c r="E279" t="s">
        <v>175</v>
      </c>
      <c r="F279" t="s">
        <v>14</v>
      </c>
      <c r="G279" s="2">
        <v>137916</v>
      </c>
      <c r="H279" s="2">
        <v>123231</v>
      </c>
    </row>
    <row r="280" spans="1:8" x14ac:dyDescent="0.35">
      <c r="A280">
        <v>20230930</v>
      </c>
      <c r="B280">
        <v>9881</v>
      </c>
      <c r="C280" t="s">
        <v>2252</v>
      </c>
      <c r="D280" t="s">
        <v>1199</v>
      </c>
      <c r="E280" t="s">
        <v>175</v>
      </c>
      <c r="F280" t="s">
        <v>14</v>
      </c>
      <c r="G280" s="2">
        <v>129380</v>
      </c>
      <c r="H280" s="2">
        <v>118968</v>
      </c>
    </row>
    <row r="281" spans="1:8" x14ac:dyDescent="0.35">
      <c r="A281">
        <v>20230930</v>
      </c>
      <c r="B281">
        <v>1165</v>
      </c>
      <c r="C281" t="s">
        <v>384</v>
      </c>
      <c r="D281" t="s">
        <v>385</v>
      </c>
      <c r="E281" t="s">
        <v>175</v>
      </c>
      <c r="F281" t="s">
        <v>14</v>
      </c>
      <c r="G281" s="2">
        <v>136675</v>
      </c>
      <c r="H281" s="2">
        <v>118155</v>
      </c>
    </row>
    <row r="282" spans="1:8" x14ac:dyDescent="0.35">
      <c r="A282">
        <v>20230930</v>
      </c>
      <c r="B282">
        <v>4041</v>
      </c>
      <c r="C282" t="s">
        <v>1149</v>
      </c>
      <c r="D282" t="s">
        <v>1150</v>
      </c>
      <c r="E282" t="s">
        <v>175</v>
      </c>
      <c r="F282" t="s">
        <v>14</v>
      </c>
      <c r="G282" s="2">
        <v>131612</v>
      </c>
      <c r="H282" s="2">
        <v>117180</v>
      </c>
    </row>
    <row r="283" spans="1:8" x14ac:dyDescent="0.35">
      <c r="A283">
        <v>20230930</v>
      </c>
      <c r="B283">
        <v>432</v>
      </c>
      <c r="C283" t="s">
        <v>191</v>
      </c>
      <c r="D283" t="s">
        <v>192</v>
      </c>
      <c r="E283" t="s">
        <v>175</v>
      </c>
      <c r="F283" t="s">
        <v>60</v>
      </c>
      <c r="G283" s="2">
        <v>132243</v>
      </c>
      <c r="H283" s="2">
        <v>116839</v>
      </c>
    </row>
    <row r="284" spans="1:8" x14ac:dyDescent="0.35">
      <c r="A284">
        <v>20230930</v>
      </c>
      <c r="B284">
        <v>25161</v>
      </c>
      <c r="C284" t="s">
        <v>4993</v>
      </c>
      <c r="D284" t="s">
        <v>385</v>
      </c>
      <c r="E284" t="s">
        <v>175</v>
      </c>
      <c r="F284" t="s">
        <v>60</v>
      </c>
      <c r="G284" s="2">
        <v>130875</v>
      </c>
      <c r="H284" s="2">
        <v>115003</v>
      </c>
    </row>
    <row r="285" spans="1:8" x14ac:dyDescent="0.35">
      <c r="A285">
        <v>20230930</v>
      </c>
      <c r="B285">
        <v>2301</v>
      </c>
      <c r="C285" t="s">
        <v>711</v>
      </c>
      <c r="D285" t="s">
        <v>712</v>
      </c>
      <c r="E285" t="s">
        <v>175</v>
      </c>
      <c r="F285" t="s">
        <v>14</v>
      </c>
      <c r="G285" s="2">
        <v>130143</v>
      </c>
      <c r="H285" s="2">
        <v>114841</v>
      </c>
    </row>
    <row r="286" spans="1:8" x14ac:dyDescent="0.35">
      <c r="A286">
        <v>20230930</v>
      </c>
      <c r="B286">
        <v>4097</v>
      </c>
      <c r="C286" t="s">
        <v>1181</v>
      </c>
      <c r="D286" t="s">
        <v>1182</v>
      </c>
      <c r="E286" t="s">
        <v>175</v>
      </c>
      <c r="F286" t="s">
        <v>60</v>
      </c>
      <c r="G286" s="2">
        <v>115107</v>
      </c>
      <c r="H286" s="2">
        <v>109230</v>
      </c>
    </row>
    <row r="287" spans="1:8" x14ac:dyDescent="0.35">
      <c r="A287">
        <v>20230930</v>
      </c>
      <c r="B287">
        <v>18856</v>
      </c>
      <c r="C287" t="s">
        <v>4473</v>
      </c>
      <c r="D287" t="s">
        <v>1154</v>
      </c>
      <c r="E287" t="s">
        <v>175</v>
      </c>
      <c r="F287" t="s">
        <v>8</v>
      </c>
      <c r="G287" s="2">
        <v>140824</v>
      </c>
      <c r="H287" s="2">
        <v>108321</v>
      </c>
    </row>
    <row r="288" spans="1:8" x14ac:dyDescent="0.35">
      <c r="A288">
        <v>20230930</v>
      </c>
      <c r="B288">
        <v>4061</v>
      </c>
      <c r="C288" t="s">
        <v>1162</v>
      </c>
      <c r="D288" t="s">
        <v>290</v>
      </c>
      <c r="E288" t="s">
        <v>175</v>
      </c>
      <c r="F288" t="s">
        <v>14</v>
      </c>
      <c r="G288" s="2">
        <v>129304</v>
      </c>
      <c r="H288" s="2">
        <v>107303</v>
      </c>
    </row>
    <row r="289" spans="1:8" x14ac:dyDescent="0.35">
      <c r="A289">
        <v>20230930</v>
      </c>
      <c r="B289">
        <v>12283</v>
      </c>
      <c r="C289" t="s">
        <v>401</v>
      </c>
      <c r="D289" t="s">
        <v>3060</v>
      </c>
      <c r="E289" t="s">
        <v>175</v>
      </c>
      <c r="F289" t="s">
        <v>8</v>
      </c>
      <c r="G289" s="2">
        <v>110026</v>
      </c>
      <c r="H289" s="2">
        <v>107056</v>
      </c>
    </row>
    <row r="290" spans="1:8" x14ac:dyDescent="0.35">
      <c r="A290">
        <v>20230930</v>
      </c>
      <c r="B290">
        <v>4094</v>
      </c>
      <c r="C290" t="s">
        <v>1179</v>
      </c>
      <c r="D290" t="s">
        <v>1180</v>
      </c>
      <c r="E290" t="s">
        <v>175</v>
      </c>
      <c r="F290" t="s">
        <v>8</v>
      </c>
      <c r="G290" s="2">
        <v>114860</v>
      </c>
      <c r="H290" s="2">
        <v>105486</v>
      </c>
    </row>
    <row r="291" spans="1:8" x14ac:dyDescent="0.35">
      <c r="A291">
        <v>20230930</v>
      </c>
      <c r="B291">
        <v>25750</v>
      </c>
      <c r="C291" t="s">
        <v>536</v>
      </c>
      <c r="D291" t="s">
        <v>1146</v>
      </c>
      <c r="E291" t="s">
        <v>175</v>
      </c>
      <c r="F291" t="s">
        <v>14</v>
      </c>
      <c r="G291" s="2">
        <v>110792</v>
      </c>
      <c r="H291" s="2">
        <v>103865</v>
      </c>
    </row>
    <row r="292" spans="1:8" x14ac:dyDescent="0.35">
      <c r="A292">
        <v>20230930</v>
      </c>
      <c r="B292">
        <v>4071</v>
      </c>
      <c r="C292" t="s">
        <v>1167</v>
      </c>
      <c r="D292" t="s">
        <v>1168</v>
      </c>
      <c r="E292" t="s">
        <v>175</v>
      </c>
      <c r="F292" t="s">
        <v>8</v>
      </c>
      <c r="G292" s="2">
        <v>112079</v>
      </c>
      <c r="H292" s="2">
        <v>102461</v>
      </c>
    </row>
    <row r="293" spans="1:8" x14ac:dyDescent="0.35">
      <c r="A293">
        <v>20230930</v>
      </c>
      <c r="B293">
        <v>13551</v>
      </c>
      <c r="C293" t="s">
        <v>3273</v>
      </c>
      <c r="D293" t="s">
        <v>3274</v>
      </c>
      <c r="E293" t="s">
        <v>175</v>
      </c>
      <c r="F293" t="s">
        <v>14</v>
      </c>
      <c r="G293" s="2">
        <v>121475</v>
      </c>
      <c r="H293" s="2">
        <v>101856</v>
      </c>
    </row>
    <row r="294" spans="1:8" x14ac:dyDescent="0.35">
      <c r="A294">
        <v>20230930</v>
      </c>
      <c r="B294">
        <v>8975</v>
      </c>
      <c r="C294" t="s">
        <v>536</v>
      </c>
      <c r="D294" t="s">
        <v>2200</v>
      </c>
      <c r="E294" t="s">
        <v>175</v>
      </c>
      <c r="F294" t="s">
        <v>14</v>
      </c>
      <c r="G294" s="2">
        <v>108374</v>
      </c>
      <c r="H294" s="2">
        <v>96983</v>
      </c>
    </row>
    <row r="295" spans="1:8" x14ac:dyDescent="0.35">
      <c r="A295">
        <v>20230930</v>
      </c>
      <c r="B295">
        <v>406</v>
      </c>
      <c r="C295" t="s">
        <v>180</v>
      </c>
      <c r="D295" t="s">
        <v>181</v>
      </c>
      <c r="E295" t="s">
        <v>175</v>
      </c>
      <c r="F295" t="s">
        <v>14</v>
      </c>
      <c r="G295" s="2">
        <v>108676</v>
      </c>
      <c r="H295" s="2">
        <v>94808</v>
      </c>
    </row>
    <row r="296" spans="1:8" x14ac:dyDescent="0.35">
      <c r="A296">
        <v>20230930</v>
      </c>
      <c r="B296">
        <v>4232</v>
      </c>
      <c r="C296" t="s">
        <v>1230</v>
      </c>
      <c r="D296" t="s">
        <v>1231</v>
      </c>
      <c r="E296" t="s">
        <v>175</v>
      </c>
      <c r="F296" t="s">
        <v>14</v>
      </c>
      <c r="G296" s="2">
        <v>103807</v>
      </c>
      <c r="H296" s="2">
        <v>92486</v>
      </c>
    </row>
    <row r="297" spans="1:8" x14ac:dyDescent="0.35">
      <c r="A297">
        <v>20230930</v>
      </c>
      <c r="B297">
        <v>22855</v>
      </c>
      <c r="C297" t="s">
        <v>4843</v>
      </c>
      <c r="D297" t="s">
        <v>4844</v>
      </c>
      <c r="E297" t="s">
        <v>175</v>
      </c>
      <c r="F297" t="s">
        <v>14</v>
      </c>
      <c r="G297" s="2">
        <v>107751</v>
      </c>
      <c r="H297" s="2">
        <v>88772</v>
      </c>
    </row>
    <row r="298" spans="1:8" x14ac:dyDescent="0.35">
      <c r="A298">
        <v>20230930</v>
      </c>
      <c r="B298">
        <v>4134</v>
      </c>
      <c r="C298" t="s">
        <v>1192</v>
      </c>
      <c r="D298" t="s">
        <v>726</v>
      </c>
      <c r="E298" t="s">
        <v>175</v>
      </c>
      <c r="F298" t="s">
        <v>60</v>
      </c>
      <c r="G298" s="2">
        <v>97555</v>
      </c>
      <c r="H298" s="2">
        <v>85832</v>
      </c>
    </row>
    <row r="299" spans="1:8" x14ac:dyDescent="0.35">
      <c r="A299">
        <v>20230930</v>
      </c>
      <c r="B299">
        <v>18063</v>
      </c>
      <c r="C299" t="s">
        <v>4333</v>
      </c>
      <c r="D299" t="s">
        <v>4334</v>
      </c>
      <c r="E299" t="s">
        <v>175</v>
      </c>
      <c r="F299" t="s">
        <v>14</v>
      </c>
      <c r="G299" s="2">
        <v>96150</v>
      </c>
      <c r="H299" s="2">
        <v>85569</v>
      </c>
    </row>
    <row r="300" spans="1:8" x14ac:dyDescent="0.35">
      <c r="A300">
        <v>20230930</v>
      </c>
      <c r="B300">
        <v>4111</v>
      </c>
      <c r="C300" t="s">
        <v>1112</v>
      </c>
      <c r="D300" t="s">
        <v>1185</v>
      </c>
      <c r="E300" t="s">
        <v>175</v>
      </c>
      <c r="F300" t="s">
        <v>60</v>
      </c>
      <c r="G300" s="2">
        <v>94467</v>
      </c>
      <c r="H300" s="2">
        <v>84400</v>
      </c>
    </row>
    <row r="301" spans="1:8" x14ac:dyDescent="0.35">
      <c r="A301">
        <v>20230930</v>
      </c>
      <c r="B301">
        <v>4092</v>
      </c>
      <c r="C301" t="s">
        <v>558</v>
      </c>
      <c r="D301" t="s">
        <v>1178</v>
      </c>
      <c r="E301" t="s">
        <v>175</v>
      </c>
      <c r="F301" t="s">
        <v>14</v>
      </c>
      <c r="G301" s="2">
        <v>98517</v>
      </c>
      <c r="H301" s="2">
        <v>84116</v>
      </c>
    </row>
    <row r="302" spans="1:8" x14ac:dyDescent="0.35">
      <c r="A302">
        <v>20230930</v>
      </c>
      <c r="B302">
        <v>27201</v>
      </c>
      <c r="C302" t="s">
        <v>94</v>
      </c>
      <c r="D302" t="s">
        <v>5190</v>
      </c>
      <c r="E302" t="s">
        <v>175</v>
      </c>
      <c r="F302" t="s">
        <v>14</v>
      </c>
      <c r="G302" s="2">
        <v>89980</v>
      </c>
      <c r="H302" s="2">
        <v>83427</v>
      </c>
    </row>
    <row r="303" spans="1:8" x14ac:dyDescent="0.35">
      <c r="A303">
        <v>20230930</v>
      </c>
      <c r="B303">
        <v>12757</v>
      </c>
      <c r="C303" t="s">
        <v>401</v>
      </c>
      <c r="D303" t="s">
        <v>3148</v>
      </c>
      <c r="E303" t="s">
        <v>175</v>
      </c>
      <c r="F303" t="s">
        <v>14</v>
      </c>
      <c r="G303" s="2">
        <v>95129</v>
      </c>
      <c r="H303" s="2">
        <v>82442</v>
      </c>
    </row>
    <row r="304" spans="1:8" x14ac:dyDescent="0.35">
      <c r="A304">
        <v>20230930</v>
      </c>
      <c r="B304">
        <v>18924</v>
      </c>
      <c r="C304" t="s">
        <v>4488</v>
      </c>
      <c r="D304" t="s">
        <v>4489</v>
      </c>
      <c r="E304" t="s">
        <v>175</v>
      </c>
      <c r="F304" t="s">
        <v>14</v>
      </c>
      <c r="G304" s="2">
        <v>87997</v>
      </c>
      <c r="H304" s="2">
        <v>76041</v>
      </c>
    </row>
    <row r="305" spans="1:8" x14ac:dyDescent="0.35">
      <c r="A305">
        <v>20230930</v>
      </c>
      <c r="B305">
        <v>428</v>
      </c>
      <c r="C305" t="s">
        <v>189</v>
      </c>
      <c r="D305" t="s">
        <v>190</v>
      </c>
      <c r="E305" t="s">
        <v>175</v>
      </c>
      <c r="F305" t="s">
        <v>14</v>
      </c>
      <c r="G305" s="2">
        <v>85063</v>
      </c>
      <c r="H305" s="2">
        <v>75495</v>
      </c>
    </row>
    <row r="306" spans="1:8" x14ac:dyDescent="0.35">
      <c r="A306">
        <v>20230930</v>
      </c>
      <c r="B306">
        <v>4123</v>
      </c>
      <c r="C306" t="s">
        <v>1188</v>
      </c>
      <c r="D306" t="s">
        <v>1189</v>
      </c>
      <c r="E306" t="s">
        <v>175</v>
      </c>
      <c r="F306" t="s">
        <v>60</v>
      </c>
      <c r="G306" s="2">
        <v>92345</v>
      </c>
      <c r="H306" s="2">
        <v>73562</v>
      </c>
    </row>
    <row r="307" spans="1:8" x14ac:dyDescent="0.35">
      <c r="A307">
        <v>20230930</v>
      </c>
      <c r="B307">
        <v>58680</v>
      </c>
      <c r="C307" t="s">
        <v>6685</v>
      </c>
      <c r="D307" t="s">
        <v>6686</v>
      </c>
      <c r="E307" t="s">
        <v>175</v>
      </c>
      <c r="F307" t="s">
        <v>14</v>
      </c>
      <c r="G307" s="2">
        <v>84615</v>
      </c>
      <c r="H307" s="2">
        <v>72887</v>
      </c>
    </row>
    <row r="308" spans="1:8" x14ac:dyDescent="0.35">
      <c r="A308">
        <v>20230930</v>
      </c>
      <c r="B308">
        <v>4217</v>
      </c>
      <c r="C308" t="s">
        <v>1224</v>
      </c>
      <c r="D308" t="s">
        <v>1225</v>
      </c>
      <c r="E308" t="s">
        <v>175</v>
      </c>
      <c r="F308" t="s">
        <v>14</v>
      </c>
      <c r="G308" s="2">
        <v>79186</v>
      </c>
      <c r="H308" s="2">
        <v>72698</v>
      </c>
    </row>
    <row r="309" spans="1:8" x14ac:dyDescent="0.35">
      <c r="A309">
        <v>20230930</v>
      </c>
      <c r="B309">
        <v>2317</v>
      </c>
      <c r="C309" t="s">
        <v>717</v>
      </c>
      <c r="D309" t="s">
        <v>718</v>
      </c>
      <c r="E309" t="s">
        <v>175</v>
      </c>
      <c r="F309" t="s">
        <v>8</v>
      </c>
      <c r="G309" s="2">
        <v>95017</v>
      </c>
      <c r="H309" s="2">
        <v>72387</v>
      </c>
    </row>
    <row r="310" spans="1:8" x14ac:dyDescent="0.35">
      <c r="A310">
        <v>20230930</v>
      </c>
      <c r="B310">
        <v>21752</v>
      </c>
      <c r="C310" t="s">
        <v>401</v>
      </c>
      <c r="D310" t="s">
        <v>4730</v>
      </c>
      <c r="E310" t="s">
        <v>175</v>
      </c>
      <c r="F310" t="s">
        <v>14</v>
      </c>
      <c r="G310" s="2">
        <v>78389</v>
      </c>
      <c r="H310" s="2">
        <v>71646</v>
      </c>
    </row>
    <row r="311" spans="1:8" x14ac:dyDescent="0.35">
      <c r="A311">
        <v>20230930</v>
      </c>
      <c r="B311">
        <v>2328</v>
      </c>
      <c r="C311" t="s">
        <v>725</v>
      </c>
      <c r="D311" t="s">
        <v>726</v>
      </c>
      <c r="E311" t="s">
        <v>175</v>
      </c>
      <c r="F311" t="s">
        <v>14</v>
      </c>
      <c r="G311" s="2">
        <v>79951</v>
      </c>
      <c r="H311" s="2">
        <v>71418</v>
      </c>
    </row>
    <row r="312" spans="1:8" x14ac:dyDescent="0.35">
      <c r="A312">
        <v>20230930</v>
      </c>
      <c r="B312">
        <v>4076</v>
      </c>
      <c r="C312" t="s">
        <v>1169</v>
      </c>
      <c r="D312" t="s">
        <v>1170</v>
      </c>
      <c r="E312" t="s">
        <v>175</v>
      </c>
      <c r="F312" t="s">
        <v>8</v>
      </c>
      <c r="G312" s="2">
        <v>81815</v>
      </c>
      <c r="H312" s="2">
        <v>71208</v>
      </c>
    </row>
    <row r="313" spans="1:8" x14ac:dyDescent="0.35">
      <c r="A313">
        <v>20230930</v>
      </c>
      <c r="B313">
        <v>4054</v>
      </c>
      <c r="C313" t="s">
        <v>540</v>
      </c>
      <c r="D313" t="s">
        <v>1159</v>
      </c>
      <c r="E313" t="s">
        <v>175</v>
      </c>
      <c r="F313" t="s">
        <v>14</v>
      </c>
      <c r="G313" s="2">
        <v>78643</v>
      </c>
      <c r="H313" s="2">
        <v>69495</v>
      </c>
    </row>
    <row r="314" spans="1:8" x14ac:dyDescent="0.35">
      <c r="A314">
        <v>20230930</v>
      </c>
      <c r="B314">
        <v>22448</v>
      </c>
      <c r="C314" t="s">
        <v>401</v>
      </c>
      <c r="D314" t="s">
        <v>4805</v>
      </c>
      <c r="E314" t="s">
        <v>175</v>
      </c>
      <c r="F314" t="s">
        <v>14</v>
      </c>
      <c r="G314" s="2">
        <v>73542</v>
      </c>
      <c r="H314" s="2">
        <v>67729</v>
      </c>
    </row>
    <row r="315" spans="1:8" x14ac:dyDescent="0.35">
      <c r="A315">
        <v>20230930</v>
      </c>
      <c r="B315">
        <v>26260</v>
      </c>
      <c r="C315" t="s">
        <v>5040</v>
      </c>
      <c r="D315" t="s">
        <v>5041</v>
      </c>
      <c r="E315" t="s">
        <v>175</v>
      </c>
      <c r="F315" t="s">
        <v>60</v>
      </c>
      <c r="G315" s="2">
        <v>72646</v>
      </c>
      <c r="H315" s="2">
        <v>67628</v>
      </c>
    </row>
    <row r="316" spans="1:8" x14ac:dyDescent="0.35">
      <c r="A316">
        <v>20230930</v>
      </c>
      <c r="B316">
        <v>4161</v>
      </c>
      <c r="C316" t="s">
        <v>1201</v>
      </c>
      <c r="D316" t="s">
        <v>185</v>
      </c>
      <c r="E316" t="s">
        <v>175</v>
      </c>
      <c r="F316" t="s">
        <v>60</v>
      </c>
      <c r="G316" s="2">
        <v>79203</v>
      </c>
      <c r="H316" s="2">
        <v>60628</v>
      </c>
    </row>
    <row r="317" spans="1:8" x14ac:dyDescent="0.35">
      <c r="A317">
        <v>20230930</v>
      </c>
      <c r="B317">
        <v>17001</v>
      </c>
      <c r="C317" t="s">
        <v>590</v>
      </c>
      <c r="D317" t="s">
        <v>1144</v>
      </c>
      <c r="E317" t="s">
        <v>175</v>
      </c>
      <c r="F317" t="s">
        <v>14</v>
      </c>
      <c r="G317" s="2">
        <v>101900</v>
      </c>
      <c r="H317" s="2">
        <v>59397</v>
      </c>
    </row>
    <row r="318" spans="1:8" x14ac:dyDescent="0.35">
      <c r="A318">
        <v>20230930</v>
      </c>
      <c r="B318">
        <v>16795</v>
      </c>
      <c r="C318" t="s">
        <v>4031</v>
      </c>
      <c r="D318" t="s">
        <v>4032</v>
      </c>
      <c r="E318" t="s">
        <v>175</v>
      </c>
      <c r="F318" t="s">
        <v>8</v>
      </c>
      <c r="G318" s="2">
        <v>68040</v>
      </c>
      <c r="H318" s="2">
        <v>59053</v>
      </c>
    </row>
    <row r="319" spans="1:8" x14ac:dyDescent="0.35">
      <c r="A319">
        <v>20230930</v>
      </c>
      <c r="B319">
        <v>26416</v>
      </c>
      <c r="C319" t="s">
        <v>5070</v>
      </c>
      <c r="D319" t="s">
        <v>1015</v>
      </c>
      <c r="E319" t="s">
        <v>175</v>
      </c>
      <c r="F319" t="s">
        <v>14</v>
      </c>
      <c r="G319" s="2">
        <v>65612</v>
      </c>
      <c r="H319" s="2">
        <v>58297</v>
      </c>
    </row>
    <row r="320" spans="1:8" x14ac:dyDescent="0.35">
      <c r="A320">
        <v>20230930</v>
      </c>
      <c r="B320">
        <v>13415</v>
      </c>
      <c r="C320" t="s">
        <v>556</v>
      </c>
      <c r="D320" t="s">
        <v>3265</v>
      </c>
      <c r="E320" t="s">
        <v>175</v>
      </c>
      <c r="F320" t="s">
        <v>14</v>
      </c>
      <c r="G320" s="2">
        <v>65809</v>
      </c>
      <c r="H320" s="2">
        <v>58203</v>
      </c>
    </row>
    <row r="321" spans="1:8" x14ac:dyDescent="0.35">
      <c r="A321">
        <v>20230930</v>
      </c>
      <c r="B321">
        <v>16908</v>
      </c>
      <c r="C321" t="s">
        <v>4060</v>
      </c>
      <c r="D321" t="s">
        <v>4061</v>
      </c>
      <c r="E321" t="s">
        <v>175</v>
      </c>
      <c r="F321" t="s">
        <v>14</v>
      </c>
      <c r="G321" s="2">
        <v>59603</v>
      </c>
      <c r="H321" s="2">
        <v>54963</v>
      </c>
    </row>
    <row r="322" spans="1:8" x14ac:dyDescent="0.35">
      <c r="A322">
        <v>20230930</v>
      </c>
      <c r="B322">
        <v>22839</v>
      </c>
      <c r="C322" t="s">
        <v>4841</v>
      </c>
      <c r="D322" t="s">
        <v>4842</v>
      </c>
      <c r="E322" t="s">
        <v>175</v>
      </c>
      <c r="F322" t="s">
        <v>14</v>
      </c>
      <c r="G322" s="2">
        <v>67829</v>
      </c>
      <c r="H322" s="2">
        <v>53873</v>
      </c>
    </row>
    <row r="323" spans="1:8" x14ac:dyDescent="0.35">
      <c r="A323">
        <v>20230930</v>
      </c>
      <c r="B323">
        <v>14260</v>
      </c>
      <c r="C323" t="s">
        <v>3421</v>
      </c>
      <c r="D323" t="s">
        <v>3422</v>
      </c>
      <c r="E323" t="s">
        <v>175</v>
      </c>
      <c r="F323" t="s">
        <v>14</v>
      </c>
      <c r="G323" s="2">
        <v>65533</v>
      </c>
      <c r="H323" s="2">
        <v>53700</v>
      </c>
    </row>
    <row r="324" spans="1:8" x14ac:dyDescent="0.35">
      <c r="A324">
        <v>20230930</v>
      </c>
      <c r="B324">
        <v>15778</v>
      </c>
      <c r="C324" t="s">
        <v>2733</v>
      </c>
      <c r="D324" t="s">
        <v>3797</v>
      </c>
      <c r="E324" t="s">
        <v>175</v>
      </c>
      <c r="F324" t="s">
        <v>8</v>
      </c>
      <c r="G324" s="2">
        <v>59059</v>
      </c>
      <c r="H324" s="2">
        <v>50892</v>
      </c>
    </row>
    <row r="325" spans="1:8" x14ac:dyDescent="0.35">
      <c r="A325">
        <v>20230930</v>
      </c>
      <c r="B325">
        <v>13416</v>
      </c>
      <c r="C325" t="s">
        <v>3266</v>
      </c>
      <c r="D325" t="s">
        <v>216</v>
      </c>
      <c r="E325" t="s">
        <v>175</v>
      </c>
      <c r="F325" t="s">
        <v>14</v>
      </c>
      <c r="G325" s="2">
        <v>57596</v>
      </c>
      <c r="H325" s="2">
        <v>50700</v>
      </c>
    </row>
    <row r="326" spans="1:8" x14ac:dyDescent="0.35">
      <c r="A326">
        <v>20230930</v>
      </c>
      <c r="B326">
        <v>2308</v>
      </c>
      <c r="C326" t="s">
        <v>713</v>
      </c>
      <c r="D326" t="s">
        <v>714</v>
      </c>
      <c r="E326" t="s">
        <v>175</v>
      </c>
      <c r="F326" t="s">
        <v>14</v>
      </c>
      <c r="G326" s="2">
        <v>58264</v>
      </c>
      <c r="H326" s="2">
        <v>49893</v>
      </c>
    </row>
    <row r="327" spans="1:8" x14ac:dyDescent="0.35">
      <c r="A327">
        <v>20230930</v>
      </c>
      <c r="B327">
        <v>9875</v>
      </c>
      <c r="C327" t="s">
        <v>2442</v>
      </c>
      <c r="D327" t="s">
        <v>2443</v>
      </c>
      <c r="E327" t="s">
        <v>175</v>
      </c>
      <c r="F327" t="s">
        <v>14</v>
      </c>
      <c r="G327" s="2">
        <v>55987</v>
      </c>
      <c r="H327" s="2">
        <v>48617</v>
      </c>
    </row>
    <row r="328" spans="1:8" x14ac:dyDescent="0.35">
      <c r="A328">
        <v>20230930</v>
      </c>
      <c r="B328">
        <v>11527</v>
      </c>
      <c r="C328" t="s">
        <v>2879</v>
      </c>
      <c r="D328" t="s">
        <v>2880</v>
      </c>
      <c r="E328" t="s">
        <v>175</v>
      </c>
      <c r="F328" t="s">
        <v>14</v>
      </c>
      <c r="G328" s="2">
        <v>55225</v>
      </c>
      <c r="H328" s="2">
        <v>48311</v>
      </c>
    </row>
    <row r="329" spans="1:8" x14ac:dyDescent="0.35">
      <c r="A329">
        <v>20230930</v>
      </c>
      <c r="B329">
        <v>4051</v>
      </c>
      <c r="C329" t="s">
        <v>1157</v>
      </c>
      <c r="D329" t="s">
        <v>1158</v>
      </c>
      <c r="E329" t="s">
        <v>175</v>
      </c>
      <c r="F329" t="s">
        <v>8</v>
      </c>
      <c r="G329" s="2">
        <v>53179</v>
      </c>
      <c r="H329" s="2">
        <v>48135</v>
      </c>
    </row>
    <row r="330" spans="1:8" x14ac:dyDescent="0.35">
      <c r="A330">
        <v>20230930</v>
      </c>
      <c r="B330">
        <v>21255</v>
      </c>
      <c r="C330" t="s">
        <v>4700</v>
      </c>
      <c r="D330" t="s">
        <v>3951</v>
      </c>
      <c r="E330" t="s">
        <v>175</v>
      </c>
      <c r="F330" t="s">
        <v>8</v>
      </c>
      <c r="G330" s="2">
        <v>51731</v>
      </c>
      <c r="H330" s="2">
        <v>45603</v>
      </c>
    </row>
    <row r="331" spans="1:8" x14ac:dyDescent="0.35">
      <c r="A331">
        <v>20230930</v>
      </c>
      <c r="B331">
        <v>9879</v>
      </c>
      <c r="C331" t="s">
        <v>401</v>
      </c>
      <c r="D331" t="s">
        <v>2444</v>
      </c>
      <c r="E331" t="s">
        <v>175</v>
      </c>
      <c r="F331" t="s">
        <v>14</v>
      </c>
      <c r="G331" s="2">
        <v>48923</v>
      </c>
      <c r="H331" s="2">
        <v>45332</v>
      </c>
    </row>
    <row r="332" spans="1:8" x14ac:dyDescent="0.35">
      <c r="A332">
        <v>20230930</v>
      </c>
      <c r="B332">
        <v>4222</v>
      </c>
      <c r="C332" t="s">
        <v>1226</v>
      </c>
      <c r="D332" t="s">
        <v>1227</v>
      </c>
      <c r="E332" t="s">
        <v>175</v>
      </c>
      <c r="F332" t="s">
        <v>60</v>
      </c>
      <c r="G332" s="2">
        <v>51227</v>
      </c>
      <c r="H332" s="2">
        <v>45203</v>
      </c>
    </row>
    <row r="333" spans="1:8" x14ac:dyDescent="0.35">
      <c r="A333">
        <v>20230930</v>
      </c>
      <c r="B333">
        <v>12758</v>
      </c>
      <c r="C333" t="s">
        <v>3149</v>
      </c>
      <c r="D333" t="s">
        <v>3150</v>
      </c>
      <c r="E333" t="s">
        <v>175</v>
      </c>
      <c r="F333" t="s">
        <v>14</v>
      </c>
      <c r="G333" s="2">
        <v>51308</v>
      </c>
      <c r="H333" s="2">
        <v>44030</v>
      </c>
    </row>
    <row r="334" spans="1:8" x14ac:dyDescent="0.35">
      <c r="A334">
        <v>20230930</v>
      </c>
      <c r="B334">
        <v>15348</v>
      </c>
      <c r="C334" t="s">
        <v>1541</v>
      </c>
      <c r="D334" t="s">
        <v>144</v>
      </c>
      <c r="E334" t="s">
        <v>175</v>
      </c>
      <c r="F334" t="s">
        <v>8</v>
      </c>
      <c r="G334" s="2">
        <v>57544</v>
      </c>
      <c r="H334" s="2">
        <v>43971</v>
      </c>
    </row>
    <row r="335" spans="1:8" x14ac:dyDescent="0.35">
      <c r="A335">
        <v>20230930</v>
      </c>
      <c r="B335">
        <v>4209</v>
      </c>
      <c r="C335" t="s">
        <v>1220</v>
      </c>
      <c r="D335" t="s">
        <v>1221</v>
      </c>
      <c r="E335" t="s">
        <v>175</v>
      </c>
      <c r="F335" t="s">
        <v>8</v>
      </c>
      <c r="G335" s="2">
        <v>50425</v>
      </c>
      <c r="H335" s="2">
        <v>43356</v>
      </c>
    </row>
    <row r="336" spans="1:8" x14ac:dyDescent="0.35">
      <c r="A336">
        <v>20230930</v>
      </c>
      <c r="B336">
        <v>4122</v>
      </c>
      <c r="C336" t="s">
        <v>1186</v>
      </c>
      <c r="D336" t="s">
        <v>1187</v>
      </c>
      <c r="E336" t="s">
        <v>175</v>
      </c>
      <c r="F336" t="s">
        <v>8</v>
      </c>
      <c r="G336" s="2">
        <v>43389</v>
      </c>
      <c r="H336" s="2">
        <v>40270</v>
      </c>
    </row>
    <row r="337" spans="1:8" x14ac:dyDescent="0.35">
      <c r="A337">
        <v>20230930</v>
      </c>
      <c r="B337">
        <v>28652</v>
      </c>
      <c r="C337" t="s">
        <v>5375</v>
      </c>
      <c r="D337" t="s">
        <v>1182</v>
      </c>
      <c r="E337" t="s">
        <v>175</v>
      </c>
      <c r="F337" t="s">
        <v>450</v>
      </c>
      <c r="G337" s="2">
        <v>51293</v>
      </c>
      <c r="H337" s="2">
        <v>39419</v>
      </c>
    </row>
    <row r="338" spans="1:8" x14ac:dyDescent="0.35">
      <c r="A338">
        <v>20230930</v>
      </c>
      <c r="B338">
        <v>22430</v>
      </c>
      <c r="C338" t="s">
        <v>4801</v>
      </c>
      <c r="D338" t="s">
        <v>4802</v>
      </c>
      <c r="E338" t="s">
        <v>175</v>
      </c>
      <c r="F338" t="s">
        <v>14</v>
      </c>
      <c r="G338" s="2">
        <v>43629</v>
      </c>
      <c r="H338" s="2">
        <v>35352</v>
      </c>
    </row>
    <row r="339" spans="1:8" x14ac:dyDescent="0.35">
      <c r="A339">
        <v>20230930</v>
      </c>
      <c r="B339">
        <v>2331</v>
      </c>
      <c r="C339" t="s">
        <v>426</v>
      </c>
      <c r="D339" t="s">
        <v>174</v>
      </c>
      <c r="E339" t="s">
        <v>175</v>
      </c>
      <c r="F339" t="s">
        <v>14</v>
      </c>
      <c r="G339" s="2">
        <v>44180</v>
      </c>
      <c r="H339" s="2">
        <v>35026</v>
      </c>
    </row>
    <row r="340" spans="1:8" x14ac:dyDescent="0.35">
      <c r="A340">
        <v>20230930</v>
      </c>
      <c r="B340">
        <v>420</v>
      </c>
      <c r="C340" t="s">
        <v>186</v>
      </c>
      <c r="D340" t="s">
        <v>187</v>
      </c>
      <c r="E340" t="s">
        <v>175</v>
      </c>
      <c r="F340" t="s">
        <v>14</v>
      </c>
      <c r="G340" s="2">
        <v>33676</v>
      </c>
      <c r="H340" s="2">
        <v>30445</v>
      </c>
    </row>
    <row r="341" spans="1:8" x14ac:dyDescent="0.35">
      <c r="A341">
        <v>20230930</v>
      </c>
      <c r="B341">
        <v>15762</v>
      </c>
      <c r="C341" t="s">
        <v>686</v>
      </c>
      <c r="D341" t="s">
        <v>3788</v>
      </c>
      <c r="E341" t="s">
        <v>175</v>
      </c>
      <c r="F341" t="s">
        <v>14</v>
      </c>
      <c r="G341" s="2">
        <v>34588</v>
      </c>
      <c r="H341" s="2">
        <v>30212</v>
      </c>
    </row>
    <row r="342" spans="1:8" x14ac:dyDescent="0.35">
      <c r="A342">
        <v>20230930</v>
      </c>
      <c r="B342">
        <v>12585</v>
      </c>
      <c r="C342" t="s">
        <v>3123</v>
      </c>
      <c r="D342" t="s">
        <v>3124</v>
      </c>
      <c r="E342" t="s">
        <v>175</v>
      </c>
      <c r="F342" t="s">
        <v>14</v>
      </c>
      <c r="G342" s="2">
        <v>25441</v>
      </c>
      <c r="H342" s="2">
        <v>23631</v>
      </c>
    </row>
    <row r="343" spans="1:8" x14ac:dyDescent="0.35">
      <c r="A343">
        <v>20230930</v>
      </c>
      <c r="B343">
        <v>399</v>
      </c>
      <c r="C343" t="s">
        <v>173</v>
      </c>
      <c r="D343" t="s">
        <v>174</v>
      </c>
      <c r="E343" t="s">
        <v>175</v>
      </c>
      <c r="F343" t="s">
        <v>14</v>
      </c>
      <c r="G343" s="2">
        <v>26981</v>
      </c>
      <c r="H343" s="2">
        <v>22864</v>
      </c>
    </row>
    <row r="344" spans="1:8" x14ac:dyDescent="0.35">
      <c r="A344">
        <v>20230930</v>
      </c>
      <c r="B344">
        <v>5999</v>
      </c>
      <c r="C344" t="s">
        <v>1695</v>
      </c>
      <c r="D344" t="s">
        <v>1579</v>
      </c>
      <c r="E344" t="s">
        <v>175</v>
      </c>
      <c r="F344" t="s">
        <v>8</v>
      </c>
      <c r="G344" s="2">
        <v>25732</v>
      </c>
      <c r="H344" s="2">
        <v>22024</v>
      </c>
    </row>
    <row r="345" spans="1:8" x14ac:dyDescent="0.35">
      <c r="A345">
        <v>20230930</v>
      </c>
      <c r="B345">
        <v>4144</v>
      </c>
      <c r="C345" t="s">
        <v>556</v>
      </c>
      <c r="D345" t="s">
        <v>1193</v>
      </c>
      <c r="E345" t="s">
        <v>175</v>
      </c>
      <c r="F345" t="s">
        <v>14</v>
      </c>
      <c r="G345" s="2">
        <v>23344</v>
      </c>
      <c r="H345" s="2">
        <v>21403</v>
      </c>
    </row>
    <row r="346" spans="1:8" x14ac:dyDescent="0.35">
      <c r="A346">
        <v>20230930</v>
      </c>
      <c r="B346">
        <v>4098</v>
      </c>
      <c r="C346" t="s">
        <v>1183</v>
      </c>
      <c r="D346" t="s">
        <v>1184</v>
      </c>
      <c r="E346" t="s">
        <v>175</v>
      </c>
      <c r="F346" t="s">
        <v>60</v>
      </c>
      <c r="G346" s="2">
        <v>22567</v>
      </c>
      <c r="H346" s="2">
        <v>20808</v>
      </c>
    </row>
    <row r="347" spans="1:8" x14ac:dyDescent="0.35">
      <c r="A347">
        <v>20230930</v>
      </c>
      <c r="B347">
        <v>12284</v>
      </c>
      <c r="C347" t="s">
        <v>654</v>
      </c>
      <c r="D347" t="s">
        <v>3061</v>
      </c>
      <c r="E347" t="s">
        <v>175</v>
      </c>
      <c r="F347" t="s">
        <v>14</v>
      </c>
      <c r="G347" s="2">
        <v>17738</v>
      </c>
      <c r="H347" s="2">
        <v>15317</v>
      </c>
    </row>
    <row r="348" spans="1:8" x14ac:dyDescent="0.35">
      <c r="A348">
        <v>20230930</v>
      </c>
      <c r="B348">
        <v>17138</v>
      </c>
      <c r="C348" t="s">
        <v>1780</v>
      </c>
      <c r="D348" t="s">
        <v>3049</v>
      </c>
      <c r="E348" t="s">
        <v>175</v>
      </c>
      <c r="F348" t="s">
        <v>14</v>
      </c>
      <c r="G348" s="2">
        <v>16880</v>
      </c>
      <c r="H348" s="2">
        <v>15097</v>
      </c>
    </row>
    <row r="349" spans="1:8" x14ac:dyDescent="0.35">
      <c r="A349">
        <v>20230930</v>
      </c>
      <c r="B349">
        <v>17266</v>
      </c>
      <c r="C349" t="s">
        <v>4136</v>
      </c>
      <c r="D349" t="s">
        <v>4137</v>
      </c>
      <c r="E349" t="s">
        <v>2355</v>
      </c>
      <c r="F349" t="s">
        <v>14</v>
      </c>
      <c r="G349" s="2">
        <v>51974259</v>
      </c>
      <c r="H349" s="2">
        <v>41657739</v>
      </c>
    </row>
    <row r="350" spans="1:8" x14ac:dyDescent="0.35">
      <c r="A350">
        <v>20230930</v>
      </c>
      <c r="B350">
        <v>57706</v>
      </c>
      <c r="C350" t="s">
        <v>4934</v>
      </c>
      <c r="D350" t="s">
        <v>6426</v>
      </c>
      <c r="E350" t="s">
        <v>2355</v>
      </c>
      <c r="F350" t="s">
        <v>14</v>
      </c>
      <c r="G350" s="2">
        <v>1062616</v>
      </c>
      <c r="H350" s="2">
        <v>908003</v>
      </c>
    </row>
    <row r="351" spans="1:8" x14ac:dyDescent="0.35">
      <c r="A351">
        <v>20230930</v>
      </c>
      <c r="B351">
        <v>17809</v>
      </c>
      <c r="C351" t="s">
        <v>119</v>
      </c>
      <c r="D351" t="s">
        <v>4268</v>
      </c>
      <c r="E351" t="s">
        <v>2355</v>
      </c>
      <c r="F351" t="s">
        <v>14</v>
      </c>
      <c r="G351" s="2">
        <v>1035678</v>
      </c>
      <c r="H351" s="2">
        <v>779087</v>
      </c>
    </row>
    <row r="352" spans="1:8" x14ac:dyDescent="0.35">
      <c r="A352">
        <v>20230930</v>
      </c>
      <c r="B352">
        <v>16243</v>
      </c>
      <c r="C352" t="s">
        <v>3909</v>
      </c>
      <c r="D352" t="s">
        <v>3910</v>
      </c>
      <c r="E352" t="s">
        <v>2355</v>
      </c>
      <c r="F352" t="s">
        <v>14</v>
      </c>
      <c r="G352" s="2">
        <v>840434</v>
      </c>
      <c r="H352" s="2">
        <v>762024</v>
      </c>
    </row>
    <row r="353" spans="1:8" x14ac:dyDescent="0.35">
      <c r="A353">
        <v>20230930</v>
      </c>
      <c r="B353">
        <v>23007</v>
      </c>
      <c r="C353" t="s">
        <v>4860</v>
      </c>
      <c r="D353" t="s">
        <v>827</v>
      </c>
      <c r="E353" t="s">
        <v>2355</v>
      </c>
      <c r="F353" t="s">
        <v>8</v>
      </c>
      <c r="G353" s="2">
        <v>752510</v>
      </c>
      <c r="H353" s="2">
        <v>672230</v>
      </c>
    </row>
    <row r="354" spans="1:8" x14ac:dyDescent="0.35">
      <c r="A354">
        <v>20230930</v>
      </c>
      <c r="B354">
        <v>34685</v>
      </c>
      <c r="C354" t="s">
        <v>6085</v>
      </c>
      <c r="D354" t="s">
        <v>3797</v>
      </c>
      <c r="E354" t="s">
        <v>2355</v>
      </c>
      <c r="F354" t="s">
        <v>14</v>
      </c>
      <c r="G354" s="2">
        <v>811191</v>
      </c>
      <c r="H354" s="2">
        <v>654127</v>
      </c>
    </row>
    <row r="355" spans="1:8" x14ac:dyDescent="0.35">
      <c r="A355">
        <v>20230930</v>
      </c>
      <c r="B355">
        <v>19827</v>
      </c>
      <c r="C355" t="s">
        <v>4608</v>
      </c>
      <c r="D355" t="s">
        <v>2804</v>
      </c>
      <c r="E355" t="s">
        <v>2355</v>
      </c>
      <c r="F355" t="s">
        <v>60</v>
      </c>
      <c r="G355" s="2">
        <v>739016</v>
      </c>
      <c r="H355" s="2">
        <v>647540</v>
      </c>
    </row>
    <row r="356" spans="1:8" x14ac:dyDescent="0.35">
      <c r="A356">
        <v>20230930</v>
      </c>
      <c r="B356">
        <v>29624</v>
      </c>
      <c r="C356" t="s">
        <v>5544</v>
      </c>
      <c r="D356" t="s">
        <v>1389</v>
      </c>
      <c r="E356" t="s">
        <v>2355</v>
      </c>
      <c r="F356" t="s">
        <v>450</v>
      </c>
      <c r="G356" s="2">
        <v>624448</v>
      </c>
      <c r="H356" s="2">
        <v>538015</v>
      </c>
    </row>
    <row r="357" spans="1:8" x14ac:dyDescent="0.35">
      <c r="A357">
        <v>20230930</v>
      </c>
      <c r="B357">
        <v>28914</v>
      </c>
      <c r="C357" t="s">
        <v>5433</v>
      </c>
      <c r="D357" t="s">
        <v>5434</v>
      </c>
      <c r="E357" t="s">
        <v>2355</v>
      </c>
      <c r="F357" t="s">
        <v>450</v>
      </c>
      <c r="G357" s="2">
        <v>600484</v>
      </c>
      <c r="H357" s="2">
        <v>529724</v>
      </c>
    </row>
    <row r="358" spans="1:8" x14ac:dyDescent="0.35">
      <c r="A358">
        <v>20230930</v>
      </c>
      <c r="B358">
        <v>17445</v>
      </c>
      <c r="C358" t="s">
        <v>536</v>
      </c>
      <c r="D358" t="s">
        <v>4180</v>
      </c>
      <c r="E358" t="s">
        <v>2355</v>
      </c>
      <c r="F358" t="s">
        <v>14</v>
      </c>
      <c r="G358" s="2">
        <v>542995</v>
      </c>
      <c r="H358" s="2">
        <v>514762</v>
      </c>
    </row>
    <row r="359" spans="1:8" x14ac:dyDescent="0.35">
      <c r="A359">
        <v>20230930</v>
      </c>
      <c r="B359">
        <v>57373</v>
      </c>
      <c r="C359" t="s">
        <v>6352</v>
      </c>
      <c r="D359" t="s">
        <v>3963</v>
      </c>
      <c r="E359" t="s">
        <v>2355</v>
      </c>
      <c r="F359" t="s">
        <v>14</v>
      </c>
      <c r="G359" s="2">
        <v>436441</v>
      </c>
      <c r="H359" s="2">
        <v>365048</v>
      </c>
    </row>
    <row r="360" spans="1:8" x14ac:dyDescent="0.35">
      <c r="A360">
        <v>20230930</v>
      </c>
      <c r="B360">
        <v>57033</v>
      </c>
      <c r="C360" t="s">
        <v>6275</v>
      </c>
      <c r="D360" t="s">
        <v>2804</v>
      </c>
      <c r="E360" t="s">
        <v>2355</v>
      </c>
      <c r="F360" t="s">
        <v>14</v>
      </c>
      <c r="G360" s="2">
        <v>400535</v>
      </c>
      <c r="H360" s="2">
        <v>317141</v>
      </c>
    </row>
    <row r="361" spans="1:8" x14ac:dyDescent="0.35">
      <c r="A361">
        <v>20230930</v>
      </c>
      <c r="B361">
        <v>58428</v>
      </c>
      <c r="C361" t="s">
        <v>6616</v>
      </c>
      <c r="D361" t="s">
        <v>6617</v>
      </c>
      <c r="E361" t="s">
        <v>2355</v>
      </c>
      <c r="F361" t="s">
        <v>14</v>
      </c>
      <c r="G361" s="2">
        <v>377121</v>
      </c>
      <c r="H361" s="2">
        <v>258951</v>
      </c>
    </row>
    <row r="362" spans="1:8" x14ac:dyDescent="0.35">
      <c r="A362">
        <v>20230930</v>
      </c>
      <c r="B362">
        <v>9486</v>
      </c>
      <c r="C362" t="s">
        <v>2353</v>
      </c>
      <c r="D362" t="s">
        <v>2354</v>
      </c>
      <c r="E362" t="s">
        <v>2355</v>
      </c>
      <c r="F362" t="s">
        <v>14</v>
      </c>
      <c r="G362" s="2">
        <v>290356</v>
      </c>
      <c r="H362" s="2">
        <v>235046</v>
      </c>
    </row>
    <row r="363" spans="1:8" x14ac:dyDescent="0.35">
      <c r="A363">
        <v>20230930</v>
      </c>
      <c r="B363">
        <v>57872</v>
      </c>
      <c r="C363" t="s">
        <v>6458</v>
      </c>
      <c r="D363" t="s">
        <v>6459</v>
      </c>
      <c r="E363" t="s">
        <v>2355</v>
      </c>
      <c r="F363" t="s">
        <v>14</v>
      </c>
      <c r="G363" s="2">
        <v>309166</v>
      </c>
      <c r="H363" s="2">
        <v>233661</v>
      </c>
    </row>
    <row r="364" spans="1:8" x14ac:dyDescent="0.35">
      <c r="A364">
        <v>20230930</v>
      </c>
      <c r="B364">
        <v>7888</v>
      </c>
      <c r="C364" t="s">
        <v>1903</v>
      </c>
      <c r="D364" t="s">
        <v>1074</v>
      </c>
      <c r="E364" t="s">
        <v>195</v>
      </c>
      <c r="F364" t="s">
        <v>60</v>
      </c>
      <c r="G364" s="2">
        <v>45596834</v>
      </c>
      <c r="H364" s="2">
        <v>35008941</v>
      </c>
    </row>
    <row r="365" spans="1:8" x14ac:dyDescent="0.35">
      <c r="A365">
        <v>20230930</v>
      </c>
      <c r="B365">
        <v>7946</v>
      </c>
      <c r="C365" t="s">
        <v>1909</v>
      </c>
      <c r="D365" t="s">
        <v>1910</v>
      </c>
      <c r="E365" t="s">
        <v>195</v>
      </c>
      <c r="F365" t="s">
        <v>60</v>
      </c>
      <c r="G365" s="2">
        <v>30403000</v>
      </c>
      <c r="H365" s="2">
        <v>25302000</v>
      </c>
    </row>
    <row r="366" spans="1:8" x14ac:dyDescent="0.35">
      <c r="A366">
        <v>20230930</v>
      </c>
      <c r="B366">
        <v>7551</v>
      </c>
      <c r="C366" t="s">
        <v>1869</v>
      </c>
      <c r="D366" t="s">
        <v>771</v>
      </c>
      <c r="E366" t="s">
        <v>195</v>
      </c>
      <c r="F366" t="s">
        <v>60</v>
      </c>
      <c r="G366" s="2">
        <v>27247055</v>
      </c>
      <c r="H366" s="2">
        <v>21585131</v>
      </c>
    </row>
    <row r="367" spans="1:8" x14ac:dyDescent="0.35">
      <c r="A367">
        <v>20230930</v>
      </c>
      <c r="B367">
        <v>34444</v>
      </c>
      <c r="C367" t="s">
        <v>6044</v>
      </c>
      <c r="D367" t="s">
        <v>1873</v>
      </c>
      <c r="E367" t="s">
        <v>195</v>
      </c>
      <c r="F367" t="s">
        <v>8</v>
      </c>
      <c r="G367" s="2">
        <v>21849415</v>
      </c>
      <c r="H367" s="2">
        <v>18330852</v>
      </c>
    </row>
    <row r="368" spans="1:8" x14ac:dyDescent="0.35">
      <c r="A368">
        <v>20230930</v>
      </c>
      <c r="B368">
        <v>58457</v>
      </c>
      <c r="C368" t="s">
        <v>6623</v>
      </c>
      <c r="D368" t="s">
        <v>1910</v>
      </c>
      <c r="E368" t="s">
        <v>195</v>
      </c>
      <c r="F368" t="s">
        <v>8</v>
      </c>
      <c r="G368" s="2">
        <v>17932443</v>
      </c>
      <c r="H368" s="2">
        <v>16259273</v>
      </c>
    </row>
    <row r="369" spans="1:8" x14ac:dyDescent="0.35">
      <c r="A369">
        <v>20230930</v>
      </c>
      <c r="B369">
        <v>28178</v>
      </c>
      <c r="C369" t="s">
        <v>5305</v>
      </c>
      <c r="D369" t="s">
        <v>36</v>
      </c>
      <c r="E369" t="s">
        <v>195</v>
      </c>
      <c r="F369" t="s">
        <v>400</v>
      </c>
      <c r="G369" s="2">
        <v>14416570</v>
      </c>
      <c r="H369" s="2">
        <v>12125629</v>
      </c>
    </row>
    <row r="370" spans="1:8" x14ac:dyDescent="0.35">
      <c r="A370">
        <v>20230930</v>
      </c>
      <c r="B370">
        <v>7468</v>
      </c>
      <c r="C370" t="s">
        <v>1857</v>
      </c>
      <c r="D370" t="s">
        <v>1858</v>
      </c>
      <c r="E370" t="s">
        <v>195</v>
      </c>
      <c r="F370" t="s">
        <v>14</v>
      </c>
      <c r="G370" s="2">
        <v>11392581</v>
      </c>
      <c r="H370" s="2">
        <v>9292087</v>
      </c>
    </row>
    <row r="371" spans="1:8" x14ac:dyDescent="0.35">
      <c r="A371">
        <v>20230930</v>
      </c>
      <c r="B371">
        <v>32245</v>
      </c>
      <c r="C371" t="s">
        <v>5841</v>
      </c>
      <c r="D371" t="s">
        <v>1910</v>
      </c>
      <c r="E371" t="s">
        <v>195</v>
      </c>
      <c r="F371" t="s">
        <v>450</v>
      </c>
      <c r="G371" s="2">
        <v>11523913</v>
      </c>
      <c r="H371" s="2">
        <v>9154789</v>
      </c>
    </row>
    <row r="372" spans="1:8" x14ac:dyDescent="0.35">
      <c r="A372">
        <v>20230930</v>
      </c>
      <c r="B372">
        <v>11124</v>
      </c>
      <c r="C372" t="s">
        <v>2784</v>
      </c>
      <c r="D372" t="s">
        <v>1858</v>
      </c>
      <c r="E372" t="s">
        <v>195</v>
      </c>
      <c r="F372" t="s">
        <v>14</v>
      </c>
      <c r="G372" s="2">
        <v>9459752</v>
      </c>
      <c r="H372" s="2">
        <v>7242087</v>
      </c>
    </row>
    <row r="373" spans="1:8" x14ac:dyDescent="0.35">
      <c r="A373">
        <v>20230930</v>
      </c>
      <c r="B373">
        <v>7759</v>
      </c>
      <c r="C373" t="s">
        <v>1894</v>
      </c>
      <c r="D373" t="s">
        <v>1895</v>
      </c>
      <c r="E373" t="s">
        <v>195</v>
      </c>
      <c r="F373" t="s">
        <v>8</v>
      </c>
      <c r="G373" s="2">
        <v>7811493</v>
      </c>
      <c r="H373" s="2">
        <v>6557405</v>
      </c>
    </row>
    <row r="374" spans="1:8" x14ac:dyDescent="0.35">
      <c r="A374">
        <v>20230930</v>
      </c>
      <c r="B374">
        <v>13876</v>
      </c>
      <c r="C374" t="s">
        <v>688</v>
      </c>
      <c r="D374" t="s">
        <v>3334</v>
      </c>
      <c r="E374" t="s">
        <v>195</v>
      </c>
      <c r="F374" t="s">
        <v>14</v>
      </c>
      <c r="G374" s="2">
        <v>5710557</v>
      </c>
      <c r="H374" s="2">
        <v>5104596</v>
      </c>
    </row>
    <row r="375" spans="1:8" x14ac:dyDescent="0.35">
      <c r="A375">
        <v>20230930</v>
      </c>
      <c r="B375">
        <v>27332</v>
      </c>
      <c r="C375" t="s">
        <v>5208</v>
      </c>
      <c r="D375" t="s">
        <v>3032</v>
      </c>
      <c r="E375" t="s">
        <v>195</v>
      </c>
      <c r="F375" t="s">
        <v>14</v>
      </c>
      <c r="G375" s="2">
        <v>6305610</v>
      </c>
      <c r="H375" s="2">
        <v>4433667</v>
      </c>
    </row>
    <row r="376" spans="1:8" x14ac:dyDescent="0.35">
      <c r="A376">
        <v>20230930</v>
      </c>
      <c r="B376">
        <v>9889</v>
      </c>
      <c r="C376" t="s">
        <v>2446</v>
      </c>
      <c r="D376" t="s">
        <v>2249</v>
      </c>
      <c r="E376" t="s">
        <v>195</v>
      </c>
      <c r="F376" t="s">
        <v>14</v>
      </c>
      <c r="G376" s="2">
        <v>5205165</v>
      </c>
      <c r="H376" s="2">
        <v>4382766</v>
      </c>
    </row>
    <row r="377" spans="1:8" x14ac:dyDescent="0.35">
      <c r="A377">
        <v>20230930</v>
      </c>
      <c r="B377">
        <v>26647</v>
      </c>
      <c r="C377" t="s">
        <v>5132</v>
      </c>
      <c r="D377" t="s">
        <v>5133</v>
      </c>
      <c r="E377" t="s">
        <v>195</v>
      </c>
      <c r="F377" t="s">
        <v>400</v>
      </c>
      <c r="G377" s="2">
        <v>5122806</v>
      </c>
      <c r="H377" s="2">
        <v>3915615</v>
      </c>
    </row>
    <row r="378" spans="1:8" x14ac:dyDescent="0.35">
      <c r="A378">
        <v>20230930</v>
      </c>
      <c r="B378">
        <v>7514</v>
      </c>
      <c r="C378" t="s">
        <v>1865</v>
      </c>
      <c r="D378" t="s">
        <v>1613</v>
      </c>
      <c r="E378" t="s">
        <v>195</v>
      </c>
      <c r="F378" t="s">
        <v>14</v>
      </c>
      <c r="G378" s="2">
        <v>3825312</v>
      </c>
      <c r="H378" s="2">
        <v>3365291</v>
      </c>
    </row>
    <row r="379" spans="1:8" x14ac:dyDescent="0.35">
      <c r="A379">
        <v>20230930</v>
      </c>
      <c r="B379">
        <v>713</v>
      </c>
      <c r="C379" t="s">
        <v>238</v>
      </c>
      <c r="D379" t="s">
        <v>239</v>
      </c>
      <c r="E379" t="s">
        <v>195</v>
      </c>
      <c r="F379" t="s">
        <v>8</v>
      </c>
      <c r="G379" s="2">
        <v>3053955</v>
      </c>
      <c r="H379" s="2">
        <v>2559256</v>
      </c>
    </row>
    <row r="380" spans="1:8" x14ac:dyDescent="0.35">
      <c r="A380">
        <v>20230930</v>
      </c>
      <c r="B380">
        <v>7593</v>
      </c>
      <c r="C380" t="s">
        <v>1874</v>
      </c>
      <c r="D380" t="s">
        <v>1875</v>
      </c>
      <c r="E380" t="s">
        <v>195</v>
      </c>
      <c r="F380" t="s">
        <v>8</v>
      </c>
      <c r="G380" s="2">
        <v>2953462</v>
      </c>
      <c r="H380" s="2">
        <v>2338146</v>
      </c>
    </row>
    <row r="381" spans="1:8" x14ac:dyDescent="0.35">
      <c r="A381">
        <v>20230930</v>
      </c>
      <c r="B381">
        <v>11868</v>
      </c>
      <c r="C381" t="s">
        <v>2975</v>
      </c>
      <c r="D381" t="s">
        <v>1860</v>
      </c>
      <c r="E381" t="s">
        <v>195</v>
      </c>
      <c r="F381" t="s">
        <v>14</v>
      </c>
      <c r="G381" s="2">
        <v>2476814</v>
      </c>
      <c r="H381" s="2">
        <v>2153416</v>
      </c>
    </row>
    <row r="382" spans="1:8" x14ac:dyDescent="0.35">
      <c r="A382">
        <v>20230930</v>
      </c>
      <c r="B382">
        <v>30401</v>
      </c>
      <c r="C382" t="s">
        <v>5695</v>
      </c>
      <c r="D382" t="s">
        <v>5696</v>
      </c>
      <c r="E382" t="s">
        <v>195</v>
      </c>
      <c r="F382" t="s">
        <v>400</v>
      </c>
      <c r="G382" s="2">
        <v>2834497</v>
      </c>
      <c r="H382" s="2">
        <v>2145832</v>
      </c>
    </row>
    <row r="383" spans="1:8" x14ac:dyDescent="0.35">
      <c r="A383">
        <v>20230930</v>
      </c>
      <c r="B383">
        <v>7799</v>
      </c>
      <c r="C383" t="s">
        <v>1898</v>
      </c>
      <c r="D383" t="s">
        <v>1899</v>
      </c>
      <c r="E383" t="s">
        <v>195</v>
      </c>
      <c r="F383" t="s">
        <v>8</v>
      </c>
      <c r="G383" s="2">
        <v>2470946</v>
      </c>
      <c r="H383" s="2">
        <v>2040506</v>
      </c>
    </row>
    <row r="384" spans="1:8" x14ac:dyDescent="0.35">
      <c r="A384">
        <v>20230930</v>
      </c>
      <c r="B384">
        <v>7506</v>
      </c>
      <c r="C384" t="s">
        <v>1863</v>
      </c>
      <c r="D384" t="s">
        <v>1864</v>
      </c>
      <c r="E384" t="s">
        <v>195</v>
      </c>
      <c r="F384" t="s">
        <v>14</v>
      </c>
      <c r="G384" s="2">
        <v>2368600</v>
      </c>
      <c r="H384" s="2">
        <v>1972054</v>
      </c>
    </row>
    <row r="385" spans="1:8" x14ac:dyDescent="0.35">
      <c r="A385">
        <v>20230930</v>
      </c>
      <c r="B385">
        <v>13879</v>
      </c>
      <c r="C385" t="s">
        <v>3335</v>
      </c>
      <c r="D385" t="s">
        <v>1561</v>
      </c>
      <c r="E385" t="s">
        <v>195</v>
      </c>
      <c r="F385" t="s">
        <v>14</v>
      </c>
      <c r="G385" s="2">
        <v>2187460</v>
      </c>
      <c r="H385" s="2">
        <v>1910325</v>
      </c>
    </row>
    <row r="386" spans="1:8" x14ac:dyDescent="0.35">
      <c r="A386">
        <v>20230930</v>
      </c>
      <c r="B386">
        <v>7900</v>
      </c>
      <c r="C386" t="s">
        <v>1904</v>
      </c>
      <c r="D386" t="s">
        <v>1905</v>
      </c>
      <c r="E386" t="s">
        <v>195</v>
      </c>
      <c r="F386" t="s">
        <v>60</v>
      </c>
      <c r="G386" s="2">
        <v>2212766</v>
      </c>
      <c r="H386" s="2">
        <v>1858683</v>
      </c>
    </row>
    <row r="387" spans="1:8" x14ac:dyDescent="0.35">
      <c r="A387">
        <v>20230930</v>
      </c>
      <c r="B387">
        <v>11112</v>
      </c>
      <c r="C387" t="s">
        <v>2781</v>
      </c>
      <c r="D387" t="s">
        <v>708</v>
      </c>
      <c r="E387" t="s">
        <v>195</v>
      </c>
      <c r="F387" t="s">
        <v>14</v>
      </c>
      <c r="G387" s="2">
        <v>2103137</v>
      </c>
      <c r="H387" s="2">
        <v>1813561</v>
      </c>
    </row>
    <row r="388" spans="1:8" x14ac:dyDescent="0.35">
      <c r="A388">
        <v>20230930</v>
      </c>
      <c r="B388">
        <v>57777</v>
      </c>
      <c r="C388" t="s">
        <v>6440</v>
      </c>
      <c r="D388" t="s">
        <v>1558</v>
      </c>
      <c r="E388" t="s">
        <v>195</v>
      </c>
      <c r="F388" t="s">
        <v>14</v>
      </c>
      <c r="G388" s="2">
        <v>2232298</v>
      </c>
      <c r="H388" s="2">
        <v>1812907</v>
      </c>
    </row>
    <row r="389" spans="1:8" x14ac:dyDescent="0.35">
      <c r="A389">
        <v>20230930</v>
      </c>
      <c r="B389">
        <v>698</v>
      </c>
      <c r="C389" t="s">
        <v>236</v>
      </c>
      <c r="D389" t="s">
        <v>237</v>
      </c>
      <c r="E389" t="s">
        <v>195</v>
      </c>
      <c r="F389" t="s">
        <v>14</v>
      </c>
      <c r="G389" s="2">
        <v>2180781</v>
      </c>
      <c r="H389" s="2">
        <v>1747634</v>
      </c>
    </row>
    <row r="390" spans="1:8" x14ac:dyDescent="0.35">
      <c r="A390">
        <v>20230930</v>
      </c>
      <c r="B390">
        <v>28262</v>
      </c>
      <c r="C390" t="s">
        <v>5313</v>
      </c>
      <c r="D390" t="s">
        <v>5314</v>
      </c>
      <c r="E390" t="s">
        <v>195</v>
      </c>
      <c r="F390" t="s">
        <v>400</v>
      </c>
      <c r="G390" s="2">
        <v>2287092</v>
      </c>
      <c r="H390" s="2">
        <v>1667775</v>
      </c>
    </row>
    <row r="391" spans="1:8" x14ac:dyDescent="0.35">
      <c r="A391">
        <v>20230930</v>
      </c>
      <c r="B391">
        <v>7493</v>
      </c>
      <c r="C391" t="s">
        <v>1861</v>
      </c>
      <c r="D391" t="s">
        <v>1862</v>
      </c>
      <c r="E391" t="s">
        <v>195</v>
      </c>
      <c r="F391" t="s">
        <v>60</v>
      </c>
      <c r="G391" s="2">
        <v>1906088</v>
      </c>
      <c r="H391" s="2">
        <v>1664791</v>
      </c>
    </row>
    <row r="392" spans="1:8" x14ac:dyDescent="0.35">
      <c r="A392">
        <v>20230930</v>
      </c>
      <c r="B392">
        <v>8405</v>
      </c>
      <c r="C392" t="s">
        <v>2024</v>
      </c>
      <c r="D392" t="s">
        <v>2025</v>
      </c>
      <c r="E392" t="s">
        <v>195</v>
      </c>
      <c r="F392" t="s">
        <v>14</v>
      </c>
      <c r="G392" s="2">
        <v>1827377</v>
      </c>
      <c r="H392" s="2">
        <v>1578271</v>
      </c>
    </row>
    <row r="393" spans="1:8" x14ac:dyDescent="0.35">
      <c r="A393">
        <v>20230930</v>
      </c>
      <c r="B393">
        <v>7472</v>
      </c>
      <c r="C393" t="s">
        <v>1859</v>
      </c>
      <c r="D393" t="s">
        <v>1860</v>
      </c>
      <c r="E393" t="s">
        <v>195</v>
      </c>
      <c r="F393" t="s">
        <v>14</v>
      </c>
      <c r="G393" s="2">
        <v>1811489</v>
      </c>
      <c r="H393" s="2">
        <v>1502632</v>
      </c>
    </row>
    <row r="394" spans="1:8" x14ac:dyDescent="0.35">
      <c r="A394">
        <v>20230930</v>
      </c>
      <c r="B394">
        <v>7714</v>
      </c>
      <c r="C394" t="s">
        <v>1892</v>
      </c>
      <c r="D394" t="s">
        <v>1893</v>
      </c>
      <c r="E394" t="s">
        <v>195</v>
      </c>
      <c r="F394" t="s">
        <v>14</v>
      </c>
      <c r="G394" s="2">
        <v>1671246</v>
      </c>
      <c r="H394" s="2">
        <v>1483333</v>
      </c>
    </row>
    <row r="395" spans="1:8" x14ac:dyDescent="0.35">
      <c r="A395">
        <v>20230930</v>
      </c>
      <c r="B395">
        <v>57228</v>
      </c>
      <c r="C395" t="s">
        <v>6322</v>
      </c>
      <c r="D395" t="s">
        <v>6323</v>
      </c>
      <c r="E395" t="s">
        <v>195</v>
      </c>
      <c r="F395" t="s">
        <v>14</v>
      </c>
      <c r="G395" s="2">
        <v>1676265</v>
      </c>
      <c r="H395" s="2">
        <v>1472772</v>
      </c>
    </row>
    <row r="396" spans="1:8" x14ac:dyDescent="0.35">
      <c r="A396">
        <v>20230930</v>
      </c>
      <c r="B396">
        <v>29520</v>
      </c>
      <c r="C396" t="s">
        <v>5524</v>
      </c>
      <c r="D396" t="s">
        <v>88</v>
      </c>
      <c r="E396" t="s">
        <v>195</v>
      </c>
      <c r="F396" t="s">
        <v>400</v>
      </c>
      <c r="G396" s="2">
        <v>1644102</v>
      </c>
      <c r="H396" s="2">
        <v>1407206</v>
      </c>
    </row>
    <row r="397" spans="1:8" x14ac:dyDescent="0.35">
      <c r="A397">
        <v>20230930</v>
      </c>
      <c r="B397">
        <v>7848</v>
      </c>
      <c r="C397" t="s">
        <v>536</v>
      </c>
      <c r="D397" t="s">
        <v>1900</v>
      </c>
      <c r="E397" t="s">
        <v>195</v>
      </c>
      <c r="F397" t="s">
        <v>14</v>
      </c>
      <c r="G397" s="2">
        <v>1397195</v>
      </c>
      <c r="H397" s="2">
        <v>1250684</v>
      </c>
    </row>
    <row r="398" spans="1:8" x14ac:dyDescent="0.35">
      <c r="A398">
        <v>20230930</v>
      </c>
      <c r="B398">
        <v>8426</v>
      </c>
      <c r="C398" t="s">
        <v>2028</v>
      </c>
      <c r="D398" t="s">
        <v>1868</v>
      </c>
      <c r="E398" t="s">
        <v>195</v>
      </c>
      <c r="F398" t="s">
        <v>14</v>
      </c>
      <c r="G398" s="2">
        <v>1336578</v>
      </c>
      <c r="H398" s="2">
        <v>1174555</v>
      </c>
    </row>
    <row r="399" spans="1:8" x14ac:dyDescent="0.35">
      <c r="A399">
        <v>20230930</v>
      </c>
      <c r="B399">
        <v>7542</v>
      </c>
      <c r="C399" t="s">
        <v>1867</v>
      </c>
      <c r="D399" t="s">
        <v>1868</v>
      </c>
      <c r="E399" t="s">
        <v>195</v>
      </c>
      <c r="F399" t="s">
        <v>8</v>
      </c>
      <c r="G399" s="2">
        <v>1349325</v>
      </c>
      <c r="H399" s="2">
        <v>1131771</v>
      </c>
    </row>
    <row r="400" spans="1:8" x14ac:dyDescent="0.35">
      <c r="A400">
        <v>20230930</v>
      </c>
      <c r="B400">
        <v>14969</v>
      </c>
      <c r="C400" t="s">
        <v>3584</v>
      </c>
      <c r="D400" t="s">
        <v>1930</v>
      </c>
      <c r="E400" t="s">
        <v>195</v>
      </c>
      <c r="F400" t="s">
        <v>14</v>
      </c>
      <c r="G400" s="2">
        <v>1473352</v>
      </c>
      <c r="H400" s="2">
        <v>1130694</v>
      </c>
    </row>
    <row r="401" spans="1:8" x14ac:dyDescent="0.35">
      <c r="A401">
        <v>20230930</v>
      </c>
      <c r="B401">
        <v>14359</v>
      </c>
      <c r="C401" t="s">
        <v>3447</v>
      </c>
      <c r="D401" t="s">
        <v>3448</v>
      </c>
      <c r="E401" t="s">
        <v>195</v>
      </c>
      <c r="F401" t="s">
        <v>14</v>
      </c>
      <c r="G401" s="2">
        <v>1567458</v>
      </c>
      <c r="H401" s="2">
        <v>1066705</v>
      </c>
    </row>
    <row r="402" spans="1:8" x14ac:dyDescent="0.35">
      <c r="A402">
        <v>20230930</v>
      </c>
      <c r="B402">
        <v>14863</v>
      </c>
      <c r="C402" t="s">
        <v>3549</v>
      </c>
      <c r="D402" t="s">
        <v>3550</v>
      </c>
      <c r="E402" t="s">
        <v>195</v>
      </c>
      <c r="F402" t="s">
        <v>14</v>
      </c>
      <c r="G402" s="2">
        <v>1245268</v>
      </c>
      <c r="H402" s="2">
        <v>1055859</v>
      </c>
    </row>
    <row r="403" spans="1:8" x14ac:dyDescent="0.35">
      <c r="A403">
        <v>20230930</v>
      </c>
      <c r="B403">
        <v>7658</v>
      </c>
      <c r="C403" t="s">
        <v>1884</v>
      </c>
      <c r="D403" t="s">
        <v>1885</v>
      </c>
      <c r="E403" t="s">
        <v>195</v>
      </c>
      <c r="F403" t="s">
        <v>60</v>
      </c>
      <c r="G403" s="2">
        <v>1127806</v>
      </c>
      <c r="H403" s="2">
        <v>1047441</v>
      </c>
    </row>
    <row r="404" spans="1:8" x14ac:dyDescent="0.35">
      <c r="A404">
        <v>20230930</v>
      </c>
      <c r="B404">
        <v>59074</v>
      </c>
      <c r="C404" t="s">
        <v>6740</v>
      </c>
      <c r="D404" t="s">
        <v>6741</v>
      </c>
      <c r="E404" t="s">
        <v>195</v>
      </c>
      <c r="F404" t="s">
        <v>14</v>
      </c>
      <c r="G404" s="2">
        <v>1275760</v>
      </c>
      <c r="H404" s="2">
        <v>1043838</v>
      </c>
    </row>
    <row r="405" spans="1:8" x14ac:dyDescent="0.35">
      <c r="A405">
        <v>20230930</v>
      </c>
      <c r="B405">
        <v>7404</v>
      </c>
      <c r="C405" t="s">
        <v>1855</v>
      </c>
      <c r="D405" t="s">
        <v>1856</v>
      </c>
      <c r="E405" t="s">
        <v>195</v>
      </c>
      <c r="F405" t="s">
        <v>14</v>
      </c>
      <c r="G405" s="2">
        <v>1317912</v>
      </c>
      <c r="H405" s="2">
        <v>1003776</v>
      </c>
    </row>
    <row r="406" spans="1:8" x14ac:dyDescent="0.35">
      <c r="A406">
        <v>20230930</v>
      </c>
      <c r="B406">
        <v>30544</v>
      </c>
      <c r="C406" t="s">
        <v>5720</v>
      </c>
      <c r="D406" t="s">
        <v>5721</v>
      </c>
      <c r="E406" t="s">
        <v>195</v>
      </c>
      <c r="F406" t="s">
        <v>400</v>
      </c>
      <c r="G406" s="2">
        <v>1195418</v>
      </c>
      <c r="H406" s="2">
        <v>929748</v>
      </c>
    </row>
    <row r="407" spans="1:8" x14ac:dyDescent="0.35">
      <c r="A407">
        <v>20230930</v>
      </c>
      <c r="B407">
        <v>28706</v>
      </c>
      <c r="C407" t="s">
        <v>5384</v>
      </c>
      <c r="D407" t="s">
        <v>5385</v>
      </c>
      <c r="E407" t="s">
        <v>195</v>
      </c>
      <c r="F407" t="s">
        <v>450</v>
      </c>
      <c r="G407" s="2">
        <v>1022356</v>
      </c>
      <c r="H407" s="2">
        <v>877099</v>
      </c>
    </row>
    <row r="408" spans="1:8" x14ac:dyDescent="0.35">
      <c r="A408">
        <v>20230930</v>
      </c>
      <c r="B408">
        <v>7675</v>
      </c>
      <c r="C408" t="s">
        <v>1890</v>
      </c>
      <c r="D408" t="s">
        <v>1891</v>
      </c>
      <c r="E408" t="s">
        <v>195</v>
      </c>
      <c r="F408" t="s">
        <v>8</v>
      </c>
      <c r="G408" s="2">
        <v>988237</v>
      </c>
      <c r="H408" s="2">
        <v>875974</v>
      </c>
    </row>
    <row r="409" spans="1:8" x14ac:dyDescent="0.35">
      <c r="A409">
        <v>20230930</v>
      </c>
      <c r="B409">
        <v>7526</v>
      </c>
      <c r="C409" t="s">
        <v>1866</v>
      </c>
      <c r="D409" t="s">
        <v>237</v>
      </c>
      <c r="E409" t="s">
        <v>195</v>
      </c>
      <c r="F409" t="s">
        <v>60</v>
      </c>
      <c r="G409" s="2">
        <v>963038</v>
      </c>
      <c r="H409" s="2">
        <v>835250</v>
      </c>
    </row>
    <row r="410" spans="1:8" x14ac:dyDescent="0.35">
      <c r="A410">
        <v>20230930</v>
      </c>
      <c r="B410">
        <v>9888</v>
      </c>
      <c r="C410" t="s">
        <v>2445</v>
      </c>
      <c r="D410" t="s">
        <v>237</v>
      </c>
      <c r="E410" t="s">
        <v>195</v>
      </c>
      <c r="F410" t="s">
        <v>14</v>
      </c>
      <c r="G410" s="2">
        <v>984751</v>
      </c>
      <c r="H410" s="2">
        <v>786676</v>
      </c>
    </row>
    <row r="411" spans="1:8" x14ac:dyDescent="0.35">
      <c r="A411">
        <v>20230930</v>
      </c>
      <c r="B411">
        <v>7614</v>
      </c>
      <c r="C411" t="s">
        <v>1879</v>
      </c>
      <c r="D411" t="s">
        <v>1878</v>
      </c>
      <c r="E411" t="s">
        <v>195</v>
      </c>
      <c r="F411" t="s">
        <v>14</v>
      </c>
      <c r="G411" s="2">
        <v>861861</v>
      </c>
      <c r="H411" s="2">
        <v>757613</v>
      </c>
    </row>
    <row r="412" spans="1:8" x14ac:dyDescent="0.35">
      <c r="A412">
        <v>20230930</v>
      </c>
      <c r="B412">
        <v>10677</v>
      </c>
      <c r="C412" t="s">
        <v>2675</v>
      </c>
      <c r="D412" t="s">
        <v>2676</v>
      </c>
      <c r="E412" t="s">
        <v>195</v>
      </c>
      <c r="F412" t="s">
        <v>14</v>
      </c>
      <c r="G412" s="2">
        <v>913782</v>
      </c>
      <c r="H412" s="2">
        <v>743106</v>
      </c>
    </row>
    <row r="413" spans="1:8" x14ac:dyDescent="0.35">
      <c r="A413">
        <v>20230930</v>
      </c>
      <c r="B413">
        <v>27943</v>
      </c>
      <c r="C413" t="s">
        <v>5277</v>
      </c>
      <c r="D413" t="s">
        <v>5278</v>
      </c>
      <c r="E413" t="s">
        <v>195</v>
      </c>
      <c r="F413" t="s">
        <v>400</v>
      </c>
      <c r="G413" s="2">
        <v>943218</v>
      </c>
      <c r="H413" s="2">
        <v>716712</v>
      </c>
    </row>
    <row r="414" spans="1:8" x14ac:dyDescent="0.35">
      <c r="A414">
        <v>20230930</v>
      </c>
      <c r="B414">
        <v>57377</v>
      </c>
      <c r="C414" t="s">
        <v>6353</v>
      </c>
      <c r="D414" t="s">
        <v>1561</v>
      </c>
      <c r="E414" t="s">
        <v>195</v>
      </c>
      <c r="F414" t="s">
        <v>14</v>
      </c>
      <c r="G414" s="2">
        <v>850463</v>
      </c>
      <c r="H414" s="2">
        <v>704777</v>
      </c>
    </row>
    <row r="415" spans="1:8" x14ac:dyDescent="0.35">
      <c r="A415">
        <v>20230930</v>
      </c>
      <c r="B415">
        <v>34422</v>
      </c>
      <c r="C415" t="s">
        <v>4526</v>
      </c>
      <c r="D415" t="s">
        <v>3824</v>
      </c>
      <c r="E415" t="s">
        <v>195</v>
      </c>
      <c r="F415" t="s">
        <v>8</v>
      </c>
      <c r="G415" s="2">
        <v>883625</v>
      </c>
      <c r="H415" s="2">
        <v>664100</v>
      </c>
    </row>
    <row r="416" spans="1:8" x14ac:dyDescent="0.35">
      <c r="A416">
        <v>20230930</v>
      </c>
      <c r="B416">
        <v>31461</v>
      </c>
      <c r="C416" t="s">
        <v>5792</v>
      </c>
      <c r="D416" t="s">
        <v>5793</v>
      </c>
      <c r="E416" t="s">
        <v>195</v>
      </c>
      <c r="F416" t="s">
        <v>400</v>
      </c>
      <c r="G416" s="2">
        <v>842643</v>
      </c>
      <c r="H416" s="2">
        <v>651659</v>
      </c>
    </row>
    <row r="417" spans="1:8" x14ac:dyDescent="0.35">
      <c r="A417">
        <v>20230930</v>
      </c>
      <c r="B417">
        <v>27799</v>
      </c>
      <c r="C417" t="s">
        <v>5264</v>
      </c>
      <c r="D417" t="s">
        <v>5265</v>
      </c>
      <c r="E417" t="s">
        <v>195</v>
      </c>
      <c r="F417" t="s">
        <v>400</v>
      </c>
      <c r="G417" s="2">
        <v>827944</v>
      </c>
      <c r="H417" s="2">
        <v>642258</v>
      </c>
    </row>
    <row r="418" spans="1:8" x14ac:dyDescent="0.35">
      <c r="A418">
        <v>20230930</v>
      </c>
      <c r="B418">
        <v>686</v>
      </c>
      <c r="C418" t="s">
        <v>234</v>
      </c>
      <c r="D418" t="s">
        <v>235</v>
      </c>
      <c r="E418" t="s">
        <v>195</v>
      </c>
      <c r="F418" t="s">
        <v>14</v>
      </c>
      <c r="G418" s="2">
        <v>954008</v>
      </c>
      <c r="H418" s="2">
        <v>641578</v>
      </c>
    </row>
    <row r="419" spans="1:8" x14ac:dyDescent="0.35">
      <c r="A419">
        <v>20230930</v>
      </c>
      <c r="B419">
        <v>35497</v>
      </c>
      <c r="C419" t="s">
        <v>6246</v>
      </c>
      <c r="D419" t="s">
        <v>6247</v>
      </c>
      <c r="E419" t="s">
        <v>195</v>
      </c>
      <c r="F419" t="s">
        <v>400</v>
      </c>
      <c r="G419" s="2">
        <v>761456</v>
      </c>
      <c r="H419" s="2">
        <v>599403</v>
      </c>
    </row>
    <row r="420" spans="1:8" x14ac:dyDescent="0.35">
      <c r="A420">
        <v>20230930</v>
      </c>
      <c r="B420">
        <v>7613</v>
      </c>
      <c r="C420" t="s">
        <v>1877</v>
      </c>
      <c r="D420" t="s">
        <v>1878</v>
      </c>
      <c r="E420" t="s">
        <v>195</v>
      </c>
      <c r="F420" t="s">
        <v>14</v>
      </c>
      <c r="G420" s="2">
        <v>695481</v>
      </c>
      <c r="H420" s="2">
        <v>591693</v>
      </c>
    </row>
    <row r="421" spans="1:8" x14ac:dyDescent="0.35">
      <c r="A421">
        <v>20230930</v>
      </c>
      <c r="B421">
        <v>7666</v>
      </c>
      <c r="C421" t="s">
        <v>1888</v>
      </c>
      <c r="D421" t="s">
        <v>1889</v>
      </c>
      <c r="E421" t="s">
        <v>195</v>
      </c>
      <c r="F421" t="s">
        <v>60</v>
      </c>
      <c r="G421" s="2">
        <v>660633</v>
      </c>
      <c r="H421" s="2">
        <v>591488</v>
      </c>
    </row>
    <row r="422" spans="1:8" x14ac:dyDescent="0.35">
      <c r="A422">
        <v>20230930</v>
      </c>
      <c r="B422">
        <v>2359</v>
      </c>
      <c r="C422" t="s">
        <v>727</v>
      </c>
      <c r="D422" t="s">
        <v>728</v>
      </c>
      <c r="E422" t="s">
        <v>195</v>
      </c>
      <c r="F422" t="s">
        <v>14</v>
      </c>
      <c r="G422" s="2">
        <v>644824</v>
      </c>
      <c r="H422" s="2">
        <v>575049</v>
      </c>
    </row>
    <row r="423" spans="1:8" x14ac:dyDescent="0.35">
      <c r="A423">
        <v>20230930</v>
      </c>
      <c r="B423">
        <v>7659</v>
      </c>
      <c r="C423" t="s">
        <v>1886</v>
      </c>
      <c r="D423" t="s">
        <v>1887</v>
      </c>
      <c r="E423" t="s">
        <v>195</v>
      </c>
      <c r="F423" t="s">
        <v>8</v>
      </c>
      <c r="G423" s="2">
        <v>635777</v>
      </c>
      <c r="H423" s="2">
        <v>556184</v>
      </c>
    </row>
    <row r="424" spans="1:8" x14ac:dyDescent="0.35">
      <c r="A424">
        <v>20230930</v>
      </c>
      <c r="B424">
        <v>24829</v>
      </c>
      <c r="C424" t="s">
        <v>4973</v>
      </c>
      <c r="D424" t="s">
        <v>3550</v>
      </c>
      <c r="E424" t="s">
        <v>195</v>
      </c>
      <c r="F424" t="s">
        <v>8</v>
      </c>
      <c r="G424" s="2">
        <v>858447</v>
      </c>
      <c r="H424" s="2">
        <v>540367</v>
      </c>
    </row>
    <row r="425" spans="1:8" x14ac:dyDescent="0.35">
      <c r="A425">
        <v>20230930</v>
      </c>
      <c r="B425">
        <v>33136</v>
      </c>
      <c r="C425" t="s">
        <v>5897</v>
      </c>
      <c r="D425" t="s">
        <v>3448</v>
      </c>
      <c r="E425" t="s">
        <v>195</v>
      </c>
      <c r="F425" t="s">
        <v>8</v>
      </c>
      <c r="G425" s="2">
        <v>608402</v>
      </c>
      <c r="H425" s="2">
        <v>529705</v>
      </c>
    </row>
    <row r="426" spans="1:8" x14ac:dyDescent="0.35">
      <c r="A426">
        <v>20230930</v>
      </c>
      <c r="B426">
        <v>29672</v>
      </c>
      <c r="C426" t="s">
        <v>5552</v>
      </c>
      <c r="D426" t="s">
        <v>5553</v>
      </c>
      <c r="E426" t="s">
        <v>195</v>
      </c>
      <c r="F426" t="s">
        <v>450</v>
      </c>
      <c r="G426" s="2">
        <v>626389</v>
      </c>
      <c r="H426" s="2">
        <v>523030</v>
      </c>
    </row>
    <row r="427" spans="1:8" x14ac:dyDescent="0.35">
      <c r="A427">
        <v>20230930</v>
      </c>
      <c r="B427">
        <v>10678</v>
      </c>
      <c r="C427" t="s">
        <v>2677</v>
      </c>
      <c r="D427" t="s">
        <v>2678</v>
      </c>
      <c r="E427" t="s">
        <v>195</v>
      </c>
      <c r="F427" t="s">
        <v>14</v>
      </c>
      <c r="G427" s="2">
        <v>659970</v>
      </c>
      <c r="H427" s="2">
        <v>522240</v>
      </c>
    </row>
    <row r="428" spans="1:8" x14ac:dyDescent="0.35">
      <c r="A428">
        <v>20230930</v>
      </c>
      <c r="B428">
        <v>8421</v>
      </c>
      <c r="C428" t="s">
        <v>2026</v>
      </c>
      <c r="D428" t="s">
        <v>2027</v>
      </c>
      <c r="E428" t="s">
        <v>195</v>
      </c>
      <c r="F428" t="s">
        <v>14</v>
      </c>
      <c r="G428" s="2">
        <v>570872</v>
      </c>
      <c r="H428" s="2">
        <v>518747</v>
      </c>
    </row>
    <row r="429" spans="1:8" x14ac:dyDescent="0.35">
      <c r="A429">
        <v>20230930</v>
      </c>
      <c r="B429">
        <v>29995</v>
      </c>
      <c r="C429" t="s">
        <v>5630</v>
      </c>
      <c r="D429" t="s">
        <v>5631</v>
      </c>
      <c r="E429" t="s">
        <v>195</v>
      </c>
      <c r="F429" t="s">
        <v>400</v>
      </c>
      <c r="G429" s="2">
        <v>643780</v>
      </c>
      <c r="H429" s="2">
        <v>516317</v>
      </c>
    </row>
    <row r="430" spans="1:8" x14ac:dyDescent="0.35">
      <c r="A430">
        <v>20230930</v>
      </c>
      <c r="B430">
        <v>30117</v>
      </c>
      <c r="C430" t="s">
        <v>5650</v>
      </c>
      <c r="D430" t="s">
        <v>26</v>
      </c>
      <c r="E430" t="s">
        <v>195</v>
      </c>
      <c r="F430" t="s">
        <v>400</v>
      </c>
      <c r="G430" s="2">
        <v>633231</v>
      </c>
      <c r="H430" s="2">
        <v>509657</v>
      </c>
    </row>
    <row r="431" spans="1:8" x14ac:dyDescent="0.35">
      <c r="A431">
        <v>20230930</v>
      </c>
      <c r="B431">
        <v>7586</v>
      </c>
      <c r="C431" t="s">
        <v>1870</v>
      </c>
      <c r="D431" t="s">
        <v>1871</v>
      </c>
      <c r="E431" t="s">
        <v>195</v>
      </c>
      <c r="F431" t="s">
        <v>14</v>
      </c>
      <c r="G431" s="2">
        <v>644770</v>
      </c>
      <c r="H431" s="2">
        <v>501025</v>
      </c>
    </row>
    <row r="432" spans="1:8" x14ac:dyDescent="0.35">
      <c r="A432">
        <v>20230930</v>
      </c>
      <c r="B432">
        <v>445</v>
      </c>
      <c r="C432" t="s">
        <v>196</v>
      </c>
      <c r="D432" t="s">
        <v>197</v>
      </c>
      <c r="E432" t="s">
        <v>195</v>
      </c>
      <c r="F432" t="s">
        <v>14</v>
      </c>
      <c r="G432" s="2">
        <v>553794</v>
      </c>
      <c r="H432" s="2">
        <v>498747</v>
      </c>
    </row>
    <row r="433" spans="1:8" x14ac:dyDescent="0.35">
      <c r="A433">
        <v>20230930</v>
      </c>
      <c r="B433">
        <v>57967</v>
      </c>
      <c r="C433" t="s">
        <v>6491</v>
      </c>
      <c r="D433" t="s">
        <v>6492</v>
      </c>
      <c r="E433" t="s">
        <v>195</v>
      </c>
      <c r="F433" t="s">
        <v>14</v>
      </c>
      <c r="G433" s="2">
        <v>580758</v>
      </c>
      <c r="H433" s="2">
        <v>486094</v>
      </c>
    </row>
    <row r="434" spans="1:8" x14ac:dyDescent="0.35">
      <c r="A434">
        <v>20230930</v>
      </c>
      <c r="B434">
        <v>27686</v>
      </c>
      <c r="C434" t="s">
        <v>5248</v>
      </c>
      <c r="D434" t="s">
        <v>5249</v>
      </c>
      <c r="E434" t="s">
        <v>195</v>
      </c>
      <c r="F434" t="s">
        <v>400</v>
      </c>
      <c r="G434" s="2">
        <v>576561</v>
      </c>
      <c r="H434" s="2">
        <v>484488</v>
      </c>
    </row>
    <row r="435" spans="1:8" x14ac:dyDescent="0.35">
      <c r="A435">
        <v>20230930</v>
      </c>
      <c r="B435">
        <v>10685</v>
      </c>
      <c r="C435" t="s">
        <v>2679</v>
      </c>
      <c r="D435" t="s">
        <v>2680</v>
      </c>
      <c r="E435" t="s">
        <v>195</v>
      </c>
      <c r="F435" t="s">
        <v>14</v>
      </c>
      <c r="G435" s="2">
        <v>558260</v>
      </c>
      <c r="H435" s="2">
        <v>477129</v>
      </c>
    </row>
    <row r="436" spans="1:8" x14ac:dyDescent="0.35">
      <c r="A436">
        <v>20230930</v>
      </c>
      <c r="B436">
        <v>444</v>
      </c>
      <c r="C436" t="s">
        <v>193</v>
      </c>
      <c r="D436" t="s">
        <v>194</v>
      </c>
      <c r="E436" t="s">
        <v>195</v>
      </c>
      <c r="F436" t="s">
        <v>14</v>
      </c>
      <c r="G436" s="2">
        <v>537437</v>
      </c>
      <c r="H436" s="2">
        <v>473580</v>
      </c>
    </row>
    <row r="437" spans="1:8" x14ac:dyDescent="0.35">
      <c r="A437">
        <v>20230930</v>
      </c>
      <c r="B437">
        <v>7910</v>
      </c>
      <c r="C437" t="s">
        <v>1907</v>
      </c>
      <c r="D437" t="s">
        <v>1908</v>
      </c>
      <c r="E437" t="s">
        <v>195</v>
      </c>
      <c r="F437" t="s">
        <v>14</v>
      </c>
      <c r="G437" s="2">
        <v>518663</v>
      </c>
      <c r="H437" s="2">
        <v>473288</v>
      </c>
    </row>
    <row r="438" spans="1:8" x14ac:dyDescent="0.35">
      <c r="A438">
        <v>20230930</v>
      </c>
      <c r="B438">
        <v>27763</v>
      </c>
      <c r="C438" t="s">
        <v>5261</v>
      </c>
      <c r="D438" t="s">
        <v>1858</v>
      </c>
      <c r="E438" t="s">
        <v>195</v>
      </c>
      <c r="F438" t="s">
        <v>400</v>
      </c>
      <c r="G438" s="2">
        <v>529218</v>
      </c>
      <c r="H438" s="2">
        <v>470138</v>
      </c>
    </row>
    <row r="439" spans="1:8" x14ac:dyDescent="0.35">
      <c r="A439">
        <v>20230930</v>
      </c>
      <c r="B439">
        <v>28701</v>
      </c>
      <c r="C439" t="s">
        <v>5381</v>
      </c>
      <c r="D439" t="s">
        <v>5382</v>
      </c>
      <c r="E439" t="s">
        <v>195</v>
      </c>
      <c r="F439" t="s">
        <v>400</v>
      </c>
      <c r="G439" s="2">
        <v>519514</v>
      </c>
      <c r="H439" s="2">
        <v>450031</v>
      </c>
    </row>
    <row r="440" spans="1:8" x14ac:dyDescent="0.35">
      <c r="A440">
        <v>20230930</v>
      </c>
      <c r="B440">
        <v>30155</v>
      </c>
      <c r="C440" t="s">
        <v>5659</v>
      </c>
      <c r="D440" t="s">
        <v>5660</v>
      </c>
      <c r="E440" t="s">
        <v>195</v>
      </c>
      <c r="F440" t="s">
        <v>450</v>
      </c>
      <c r="G440" s="2">
        <v>542104</v>
      </c>
      <c r="H440" s="2">
        <v>403494</v>
      </c>
    </row>
    <row r="441" spans="1:8" x14ac:dyDescent="0.35">
      <c r="A441">
        <v>20230930</v>
      </c>
      <c r="B441">
        <v>16976</v>
      </c>
      <c r="C441" t="s">
        <v>4075</v>
      </c>
      <c r="D441" t="s">
        <v>4076</v>
      </c>
      <c r="E441" t="s">
        <v>195</v>
      </c>
      <c r="F441" t="s">
        <v>14</v>
      </c>
      <c r="G441" s="2">
        <v>457199</v>
      </c>
      <c r="H441" s="2">
        <v>398958</v>
      </c>
    </row>
    <row r="442" spans="1:8" x14ac:dyDescent="0.35">
      <c r="A442">
        <v>20230930</v>
      </c>
      <c r="B442">
        <v>7646</v>
      </c>
      <c r="C442" t="s">
        <v>1882</v>
      </c>
      <c r="D442" t="s">
        <v>1883</v>
      </c>
      <c r="E442" t="s">
        <v>195</v>
      </c>
      <c r="F442" t="s">
        <v>60</v>
      </c>
      <c r="G442" s="2">
        <v>460349</v>
      </c>
      <c r="H442" s="2">
        <v>373046</v>
      </c>
    </row>
    <row r="443" spans="1:8" x14ac:dyDescent="0.35">
      <c r="A443">
        <v>20230930</v>
      </c>
      <c r="B443">
        <v>58615</v>
      </c>
      <c r="C443" t="s">
        <v>6666</v>
      </c>
      <c r="D443" t="s">
        <v>6667</v>
      </c>
      <c r="E443" t="s">
        <v>195</v>
      </c>
      <c r="F443" t="s">
        <v>8</v>
      </c>
      <c r="G443" s="2">
        <v>418978</v>
      </c>
      <c r="H443" s="2">
        <v>358275</v>
      </c>
    </row>
    <row r="444" spans="1:8" x14ac:dyDescent="0.35">
      <c r="A444">
        <v>20230930</v>
      </c>
      <c r="B444">
        <v>7909</v>
      </c>
      <c r="C444" t="s">
        <v>1906</v>
      </c>
      <c r="D444" t="s">
        <v>1858</v>
      </c>
      <c r="E444" t="s">
        <v>195</v>
      </c>
      <c r="F444" t="s">
        <v>14</v>
      </c>
      <c r="G444" s="2">
        <v>392042</v>
      </c>
      <c r="H444" s="2">
        <v>358155</v>
      </c>
    </row>
    <row r="445" spans="1:8" x14ac:dyDescent="0.35">
      <c r="A445">
        <v>20230930</v>
      </c>
      <c r="B445">
        <v>58470</v>
      </c>
      <c r="C445" t="s">
        <v>6628</v>
      </c>
      <c r="D445" t="s">
        <v>2837</v>
      </c>
      <c r="E445" t="s">
        <v>195</v>
      </c>
      <c r="F445" t="s">
        <v>14</v>
      </c>
      <c r="G445" s="2">
        <v>366753</v>
      </c>
      <c r="H445" s="2">
        <v>339658</v>
      </c>
    </row>
    <row r="446" spans="1:8" x14ac:dyDescent="0.35">
      <c r="A446">
        <v>20230930</v>
      </c>
      <c r="B446">
        <v>14333</v>
      </c>
      <c r="C446" t="s">
        <v>3440</v>
      </c>
      <c r="D446" t="s">
        <v>3441</v>
      </c>
      <c r="E446" t="s">
        <v>195</v>
      </c>
      <c r="F446" t="s">
        <v>14</v>
      </c>
      <c r="G446" s="2">
        <v>390749</v>
      </c>
      <c r="H446" s="2">
        <v>337912</v>
      </c>
    </row>
    <row r="447" spans="1:8" x14ac:dyDescent="0.35">
      <c r="A447">
        <v>20230930</v>
      </c>
      <c r="B447">
        <v>13561</v>
      </c>
      <c r="C447" t="s">
        <v>3275</v>
      </c>
      <c r="D447" t="s">
        <v>3276</v>
      </c>
      <c r="E447" t="s">
        <v>195</v>
      </c>
      <c r="F447" t="s">
        <v>8</v>
      </c>
      <c r="G447" s="2">
        <v>382539</v>
      </c>
      <c r="H447" s="2">
        <v>334875</v>
      </c>
    </row>
    <row r="448" spans="1:8" x14ac:dyDescent="0.35">
      <c r="A448">
        <v>20230930</v>
      </c>
      <c r="B448">
        <v>28836</v>
      </c>
      <c r="C448" t="s">
        <v>5415</v>
      </c>
      <c r="D448" t="s">
        <v>3032</v>
      </c>
      <c r="E448" t="s">
        <v>195</v>
      </c>
      <c r="F448" t="s">
        <v>400</v>
      </c>
      <c r="G448" s="2">
        <v>453083</v>
      </c>
      <c r="H448" s="2">
        <v>334659</v>
      </c>
    </row>
    <row r="449" spans="1:8" x14ac:dyDescent="0.35">
      <c r="A449">
        <v>20230930</v>
      </c>
      <c r="B449">
        <v>11113</v>
      </c>
      <c r="C449" t="s">
        <v>2782</v>
      </c>
      <c r="D449" t="s">
        <v>2783</v>
      </c>
      <c r="E449" t="s">
        <v>195</v>
      </c>
      <c r="F449" t="s">
        <v>14</v>
      </c>
      <c r="G449" s="2">
        <v>425291</v>
      </c>
      <c r="H449" s="2">
        <v>328112</v>
      </c>
    </row>
    <row r="450" spans="1:8" x14ac:dyDescent="0.35">
      <c r="A450">
        <v>20230930</v>
      </c>
      <c r="B450">
        <v>90384</v>
      </c>
      <c r="C450" t="s">
        <v>6867</v>
      </c>
      <c r="D450" t="s">
        <v>6868</v>
      </c>
      <c r="E450" t="s">
        <v>195</v>
      </c>
      <c r="F450" t="s">
        <v>8</v>
      </c>
      <c r="G450" s="2">
        <v>381421</v>
      </c>
      <c r="H450" s="2">
        <v>325047</v>
      </c>
    </row>
    <row r="451" spans="1:8" x14ac:dyDescent="0.35">
      <c r="A451">
        <v>20230930</v>
      </c>
      <c r="B451">
        <v>7886</v>
      </c>
      <c r="C451" t="s">
        <v>1901</v>
      </c>
      <c r="D451" t="s">
        <v>1902</v>
      </c>
      <c r="E451" t="s">
        <v>195</v>
      </c>
      <c r="F451" t="s">
        <v>60</v>
      </c>
      <c r="G451" s="2">
        <v>352177</v>
      </c>
      <c r="H451" s="2">
        <v>322424</v>
      </c>
    </row>
    <row r="452" spans="1:8" x14ac:dyDescent="0.35">
      <c r="A452">
        <v>20230930</v>
      </c>
      <c r="B452">
        <v>34759</v>
      </c>
      <c r="C452" t="s">
        <v>6099</v>
      </c>
      <c r="D452" t="s">
        <v>3032</v>
      </c>
      <c r="E452" t="s">
        <v>195</v>
      </c>
      <c r="F452" t="s">
        <v>8</v>
      </c>
      <c r="G452" s="2">
        <v>481913</v>
      </c>
      <c r="H452" s="2">
        <v>320410</v>
      </c>
    </row>
    <row r="453" spans="1:8" x14ac:dyDescent="0.35">
      <c r="A453">
        <v>20230930</v>
      </c>
      <c r="B453">
        <v>31184</v>
      </c>
      <c r="C453" t="s">
        <v>2492</v>
      </c>
      <c r="D453" t="s">
        <v>5770</v>
      </c>
      <c r="E453" t="s">
        <v>195</v>
      </c>
      <c r="F453" t="s">
        <v>450</v>
      </c>
      <c r="G453" s="2">
        <v>371508</v>
      </c>
      <c r="H453" s="2">
        <v>308576</v>
      </c>
    </row>
    <row r="454" spans="1:8" x14ac:dyDescent="0.35">
      <c r="A454">
        <v>20230930</v>
      </c>
      <c r="B454">
        <v>30085</v>
      </c>
      <c r="C454" t="s">
        <v>5646</v>
      </c>
      <c r="D454" t="s">
        <v>5647</v>
      </c>
      <c r="E454" t="s">
        <v>195</v>
      </c>
      <c r="F454" t="s">
        <v>400</v>
      </c>
      <c r="G454" s="2">
        <v>403010</v>
      </c>
      <c r="H454" s="2">
        <v>306521</v>
      </c>
    </row>
    <row r="455" spans="1:8" x14ac:dyDescent="0.35">
      <c r="A455">
        <v>20230930</v>
      </c>
      <c r="B455">
        <v>58371</v>
      </c>
      <c r="C455" t="s">
        <v>6599</v>
      </c>
      <c r="D455" t="s">
        <v>3032</v>
      </c>
      <c r="E455" t="s">
        <v>195</v>
      </c>
      <c r="F455" t="s">
        <v>14</v>
      </c>
      <c r="G455" s="2">
        <v>399770</v>
      </c>
      <c r="H455" s="2">
        <v>305296</v>
      </c>
    </row>
    <row r="456" spans="1:8" x14ac:dyDescent="0.35">
      <c r="A456">
        <v>20230930</v>
      </c>
      <c r="B456">
        <v>34786</v>
      </c>
      <c r="C456" t="s">
        <v>5904</v>
      </c>
      <c r="D456" t="s">
        <v>6106</v>
      </c>
      <c r="E456" t="s">
        <v>195</v>
      </c>
      <c r="F456" t="s">
        <v>14</v>
      </c>
      <c r="G456" s="2">
        <v>412486</v>
      </c>
      <c r="H456" s="2">
        <v>303747</v>
      </c>
    </row>
    <row r="457" spans="1:8" x14ac:dyDescent="0.35">
      <c r="A457">
        <v>20230930</v>
      </c>
      <c r="B457">
        <v>12985</v>
      </c>
      <c r="C457" t="s">
        <v>3190</v>
      </c>
      <c r="D457" t="s">
        <v>3191</v>
      </c>
      <c r="E457" t="s">
        <v>195</v>
      </c>
      <c r="F457" t="s">
        <v>14</v>
      </c>
      <c r="G457" s="2">
        <v>358897</v>
      </c>
      <c r="H457" s="2">
        <v>290619</v>
      </c>
    </row>
    <row r="458" spans="1:8" x14ac:dyDescent="0.35">
      <c r="A458">
        <v>20230930</v>
      </c>
      <c r="B458">
        <v>27711</v>
      </c>
      <c r="C458" t="s">
        <v>5253</v>
      </c>
      <c r="D458" t="s">
        <v>26</v>
      </c>
      <c r="E458" t="s">
        <v>195</v>
      </c>
      <c r="F458" t="s">
        <v>400</v>
      </c>
      <c r="G458" s="2">
        <v>304321</v>
      </c>
      <c r="H458" s="2">
        <v>266881</v>
      </c>
    </row>
    <row r="459" spans="1:8" x14ac:dyDescent="0.35">
      <c r="A459">
        <v>20230930</v>
      </c>
      <c r="B459">
        <v>30637</v>
      </c>
      <c r="C459" t="s">
        <v>5726</v>
      </c>
      <c r="D459" t="s">
        <v>1074</v>
      </c>
      <c r="E459" t="s">
        <v>195</v>
      </c>
      <c r="F459" t="s">
        <v>400</v>
      </c>
      <c r="G459" s="2">
        <v>323037</v>
      </c>
      <c r="H459" s="2">
        <v>248632</v>
      </c>
    </row>
    <row r="460" spans="1:8" x14ac:dyDescent="0.35">
      <c r="A460">
        <v>20230930</v>
      </c>
      <c r="B460">
        <v>30431</v>
      </c>
      <c r="C460" t="s">
        <v>5704</v>
      </c>
      <c r="D460" t="s">
        <v>1910</v>
      </c>
      <c r="E460" t="s">
        <v>195</v>
      </c>
      <c r="F460" t="s">
        <v>400</v>
      </c>
      <c r="G460" s="2">
        <v>290697</v>
      </c>
      <c r="H460" s="2">
        <v>245354</v>
      </c>
    </row>
    <row r="461" spans="1:8" x14ac:dyDescent="0.35">
      <c r="A461">
        <v>20230930</v>
      </c>
      <c r="B461">
        <v>7599</v>
      </c>
      <c r="C461" t="s">
        <v>1876</v>
      </c>
      <c r="D461" t="s">
        <v>728</v>
      </c>
      <c r="E461" t="s">
        <v>195</v>
      </c>
      <c r="F461" t="s">
        <v>8</v>
      </c>
      <c r="G461" s="2">
        <v>251755</v>
      </c>
      <c r="H461" s="2">
        <v>231970</v>
      </c>
    </row>
    <row r="462" spans="1:8" x14ac:dyDescent="0.35">
      <c r="A462">
        <v>20230930</v>
      </c>
      <c r="B462">
        <v>30154</v>
      </c>
      <c r="C462" t="s">
        <v>5657</v>
      </c>
      <c r="D462" t="s">
        <v>5658</v>
      </c>
      <c r="E462" t="s">
        <v>195</v>
      </c>
      <c r="F462" t="s">
        <v>400</v>
      </c>
      <c r="G462" s="2">
        <v>281457</v>
      </c>
      <c r="H462" s="2">
        <v>210725</v>
      </c>
    </row>
    <row r="463" spans="1:8" x14ac:dyDescent="0.35">
      <c r="A463">
        <v>20230930</v>
      </c>
      <c r="B463">
        <v>57624</v>
      </c>
      <c r="C463" t="s">
        <v>6409</v>
      </c>
      <c r="D463" t="s">
        <v>6410</v>
      </c>
      <c r="E463" t="s">
        <v>195</v>
      </c>
      <c r="F463" t="s">
        <v>14</v>
      </c>
      <c r="G463" s="2">
        <v>220765</v>
      </c>
      <c r="H463" s="2">
        <v>190692</v>
      </c>
    </row>
    <row r="464" spans="1:8" x14ac:dyDescent="0.35">
      <c r="A464">
        <v>20230930</v>
      </c>
      <c r="B464">
        <v>7590</v>
      </c>
      <c r="C464" t="s">
        <v>1872</v>
      </c>
      <c r="D464" t="s">
        <v>1873</v>
      </c>
      <c r="E464" t="s">
        <v>195</v>
      </c>
      <c r="F464" t="s">
        <v>60</v>
      </c>
      <c r="G464" s="2">
        <v>212038</v>
      </c>
      <c r="H464" s="2">
        <v>185508</v>
      </c>
    </row>
    <row r="465" spans="1:8" x14ac:dyDescent="0.35">
      <c r="A465">
        <v>20230930</v>
      </c>
      <c r="B465">
        <v>30119</v>
      </c>
      <c r="C465" t="s">
        <v>5651</v>
      </c>
      <c r="D465" t="s">
        <v>26</v>
      </c>
      <c r="E465" t="s">
        <v>195</v>
      </c>
      <c r="F465" t="s">
        <v>400</v>
      </c>
      <c r="G465" s="2">
        <v>216645</v>
      </c>
      <c r="H465" s="2">
        <v>184217</v>
      </c>
    </row>
    <row r="466" spans="1:8" x14ac:dyDescent="0.35">
      <c r="A466">
        <v>20230930</v>
      </c>
      <c r="B466">
        <v>28908</v>
      </c>
      <c r="C466" t="s">
        <v>5431</v>
      </c>
      <c r="D466" t="s">
        <v>5432</v>
      </c>
      <c r="E466" t="s">
        <v>195</v>
      </c>
      <c r="F466" t="s">
        <v>400</v>
      </c>
      <c r="G466" s="2">
        <v>206256</v>
      </c>
      <c r="H466" s="2">
        <v>164899</v>
      </c>
    </row>
    <row r="467" spans="1:8" x14ac:dyDescent="0.35">
      <c r="A467">
        <v>20230930</v>
      </c>
      <c r="B467">
        <v>28186</v>
      </c>
      <c r="C467" t="s">
        <v>5306</v>
      </c>
      <c r="D467" t="s">
        <v>5307</v>
      </c>
      <c r="E467" t="s">
        <v>195</v>
      </c>
      <c r="F467" t="s">
        <v>400</v>
      </c>
      <c r="G467" s="2">
        <v>189511</v>
      </c>
      <c r="H467" s="2">
        <v>164331</v>
      </c>
    </row>
    <row r="468" spans="1:8" x14ac:dyDescent="0.35">
      <c r="A468">
        <v>20230930</v>
      </c>
      <c r="B468">
        <v>6051</v>
      </c>
      <c r="C468" t="s">
        <v>1696</v>
      </c>
      <c r="D468" t="s">
        <v>1697</v>
      </c>
      <c r="E468" t="s">
        <v>195</v>
      </c>
      <c r="F468" t="s">
        <v>8</v>
      </c>
      <c r="G468" s="2">
        <v>196726</v>
      </c>
      <c r="H468" s="2">
        <v>159070</v>
      </c>
    </row>
    <row r="469" spans="1:8" x14ac:dyDescent="0.35">
      <c r="A469">
        <v>20230930</v>
      </c>
      <c r="B469">
        <v>31994</v>
      </c>
      <c r="C469" t="s">
        <v>5823</v>
      </c>
      <c r="D469" t="s">
        <v>5824</v>
      </c>
      <c r="E469" t="s">
        <v>195</v>
      </c>
      <c r="F469" t="s">
        <v>450</v>
      </c>
      <c r="G469" s="2">
        <v>168747</v>
      </c>
      <c r="H469" s="2">
        <v>153243</v>
      </c>
    </row>
    <row r="470" spans="1:8" x14ac:dyDescent="0.35">
      <c r="A470">
        <v>20230930</v>
      </c>
      <c r="B470">
        <v>7789</v>
      </c>
      <c r="C470" t="s">
        <v>1896</v>
      </c>
      <c r="D470" t="s">
        <v>1897</v>
      </c>
      <c r="E470" t="s">
        <v>195</v>
      </c>
      <c r="F470" t="s">
        <v>60</v>
      </c>
      <c r="G470" s="2">
        <v>184243</v>
      </c>
      <c r="H470" s="2">
        <v>152222</v>
      </c>
    </row>
    <row r="471" spans="1:8" x14ac:dyDescent="0.35">
      <c r="A471">
        <v>20230930</v>
      </c>
      <c r="B471">
        <v>7631</v>
      </c>
      <c r="C471" t="s">
        <v>1880</v>
      </c>
      <c r="D471" t="s">
        <v>1881</v>
      </c>
      <c r="E471" t="s">
        <v>195</v>
      </c>
      <c r="F471" t="s">
        <v>14</v>
      </c>
      <c r="G471" s="2">
        <v>159808</v>
      </c>
      <c r="H471" s="2">
        <v>152025</v>
      </c>
    </row>
    <row r="472" spans="1:8" x14ac:dyDescent="0.35">
      <c r="A472">
        <v>20230930</v>
      </c>
      <c r="B472">
        <v>28793</v>
      </c>
      <c r="C472" t="s">
        <v>5406</v>
      </c>
      <c r="D472" t="s">
        <v>1023</v>
      </c>
      <c r="E472" t="s">
        <v>195</v>
      </c>
      <c r="F472" t="s">
        <v>400</v>
      </c>
      <c r="G472" s="2">
        <v>171103</v>
      </c>
      <c r="H472" s="2">
        <v>137135</v>
      </c>
    </row>
    <row r="473" spans="1:8" x14ac:dyDescent="0.35">
      <c r="A473">
        <v>20230930</v>
      </c>
      <c r="B473">
        <v>27760</v>
      </c>
      <c r="C473" t="s">
        <v>5260</v>
      </c>
      <c r="D473" t="s">
        <v>1910</v>
      </c>
      <c r="E473" t="s">
        <v>195</v>
      </c>
      <c r="F473" t="s">
        <v>400</v>
      </c>
      <c r="G473" s="2">
        <v>355205</v>
      </c>
      <c r="H473" s="2">
        <v>130281</v>
      </c>
    </row>
    <row r="474" spans="1:8" x14ac:dyDescent="0.35">
      <c r="A474">
        <v>20230930</v>
      </c>
      <c r="B474">
        <v>30551</v>
      </c>
      <c r="C474" t="s">
        <v>5722</v>
      </c>
      <c r="D474" t="s">
        <v>3441</v>
      </c>
      <c r="E474" t="s">
        <v>195</v>
      </c>
      <c r="F474" t="s">
        <v>450</v>
      </c>
      <c r="G474" s="2">
        <v>164332</v>
      </c>
      <c r="H474" s="2">
        <v>120963</v>
      </c>
    </row>
    <row r="475" spans="1:8" x14ac:dyDescent="0.35">
      <c r="A475">
        <v>20230930</v>
      </c>
      <c r="B475">
        <v>26189</v>
      </c>
      <c r="C475" t="s">
        <v>5035</v>
      </c>
      <c r="D475" t="s">
        <v>5036</v>
      </c>
      <c r="E475" t="s">
        <v>195</v>
      </c>
      <c r="F475" t="s">
        <v>8</v>
      </c>
      <c r="G475" s="2">
        <v>176485</v>
      </c>
      <c r="H475" s="2">
        <v>120711</v>
      </c>
    </row>
    <row r="476" spans="1:8" x14ac:dyDescent="0.35">
      <c r="A476">
        <v>20230930</v>
      </c>
      <c r="B476">
        <v>29231</v>
      </c>
      <c r="C476" t="s">
        <v>5487</v>
      </c>
      <c r="D476" t="s">
        <v>5488</v>
      </c>
      <c r="E476" t="s">
        <v>195</v>
      </c>
      <c r="F476" t="s">
        <v>450</v>
      </c>
      <c r="G476" s="2">
        <v>100961</v>
      </c>
      <c r="H476" s="2">
        <v>93357</v>
      </c>
    </row>
    <row r="477" spans="1:8" x14ac:dyDescent="0.35">
      <c r="A477">
        <v>20230930</v>
      </c>
      <c r="B477">
        <v>34711</v>
      </c>
      <c r="C477" t="s">
        <v>6089</v>
      </c>
      <c r="D477" t="s">
        <v>5048</v>
      </c>
      <c r="E477" t="s">
        <v>195</v>
      </c>
      <c r="F477" t="s">
        <v>400</v>
      </c>
      <c r="G477" s="2">
        <v>114127</v>
      </c>
      <c r="H477" s="2">
        <v>88662</v>
      </c>
    </row>
    <row r="478" spans="1:8" x14ac:dyDescent="0.35">
      <c r="A478">
        <v>20230930</v>
      </c>
      <c r="B478">
        <v>29471</v>
      </c>
      <c r="C478" t="s">
        <v>5510</v>
      </c>
      <c r="D478" t="s">
        <v>5511</v>
      </c>
      <c r="E478" t="s">
        <v>195</v>
      </c>
      <c r="F478" t="s">
        <v>400</v>
      </c>
      <c r="G478" s="2">
        <v>92604</v>
      </c>
      <c r="H478" s="2">
        <v>79128</v>
      </c>
    </row>
    <row r="479" spans="1:8" x14ac:dyDescent="0.35">
      <c r="A479">
        <v>20230930</v>
      </c>
      <c r="B479">
        <v>30121</v>
      </c>
      <c r="C479" t="s">
        <v>5652</v>
      </c>
      <c r="D479" t="s">
        <v>26</v>
      </c>
      <c r="E479" t="s">
        <v>195</v>
      </c>
      <c r="F479" t="s">
        <v>400</v>
      </c>
      <c r="G479" s="2">
        <v>102373</v>
      </c>
      <c r="H479" s="2">
        <v>75089</v>
      </c>
    </row>
    <row r="480" spans="1:8" x14ac:dyDescent="0.35">
      <c r="A480">
        <v>20230930</v>
      </c>
      <c r="B480">
        <v>27385</v>
      </c>
      <c r="C480" t="s">
        <v>5213</v>
      </c>
      <c r="D480" t="s">
        <v>3032</v>
      </c>
      <c r="E480" t="s">
        <v>195</v>
      </c>
      <c r="F480" t="s">
        <v>400</v>
      </c>
      <c r="G480" s="2">
        <v>99721</v>
      </c>
      <c r="H480" s="2">
        <v>60809</v>
      </c>
    </row>
    <row r="481" spans="1:8" x14ac:dyDescent="0.35">
      <c r="A481">
        <v>20230930</v>
      </c>
      <c r="B481">
        <v>33802</v>
      </c>
      <c r="C481" t="s">
        <v>5939</v>
      </c>
      <c r="D481" t="s">
        <v>3032</v>
      </c>
      <c r="E481" t="s">
        <v>195</v>
      </c>
      <c r="F481" t="s">
        <v>400</v>
      </c>
      <c r="G481" s="2">
        <v>73392</v>
      </c>
      <c r="H481" s="2">
        <v>59529</v>
      </c>
    </row>
    <row r="482" spans="1:8" x14ac:dyDescent="0.35">
      <c r="A482">
        <v>20230930</v>
      </c>
      <c r="B482">
        <v>28637</v>
      </c>
      <c r="C482" t="s">
        <v>5374</v>
      </c>
      <c r="D482" t="s">
        <v>2793</v>
      </c>
      <c r="E482" t="s">
        <v>195</v>
      </c>
      <c r="F482" t="s">
        <v>450</v>
      </c>
      <c r="G482" s="2">
        <v>72099</v>
      </c>
      <c r="H482" s="2">
        <v>54399</v>
      </c>
    </row>
    <row r="483" spans="1:8" x14ac:dyDescent="0.35">
      <c r="A483">
        <v>20230930</v>
      </c>
      <c r="B483">
        <v>33568</v>
      </c>
      <c r="C483" t="s">
        <v>5921</v>
      </c>
      <c r="D483" t="s">
        <v>3032</v>
      </c>
      <c r="E483" t="s">
        <v>195</v>
      </c>
      <c r="F483" t="s">
        <v>14</v>
      </c>
      <c r="G483" s="2">
        <v>57198</v>
      </c>
      <c r="H483" s="2">
        <v>47966</v>
      </c>
    </row>
    <row r="484" spans="1:8" x14ac:dyDescent="0.35">
      <c r="A484">
        <v>20230930</v>
      </c>
      <c r="B484">
        <v>29430</v>
      </c>
      <c r="C484" t="s">
        <v>5507</v>
      </c>
      <c r="D484" t="s">
        <v>5508</v>
      </c>
      <c r="E484" t="s">
        <v>195</v>
      </c>
      <c r="F484" t="s">
        <v>400</v>
      </c>
      <c r="G484" s="2">
        <v>60340</v>
      </c>
      <c r="H484" s="2">
        <v>47530</v>
      </c>
    </row>
    <row r="485" spans="1:8" x14ac:dyDescent="0.35">
      <c r="A485">
        <v>20230930</v>
      </c>
      <c r="B485">
        <v>29627</v>
      </c>
      <c r="C485" t="s">
        <v>5545</v>
      </c>
      <c r="D485" t="s">
        <v>3032</v>
      </c>
      <c r="E485" t="s">
        <v>195</v>
      </c>
      <c r="F485" t="s">
        <v>450</v>
      </c>
      <c r="G485" s="2">
        <v>35968</v>
      </c>
      <c r="H485" s="2">
        <v>18433</v>
      </c>
    </row>
    <row r="486" spans="1:8" x14ac:dyDescent="0.35">
      <c r="A486">
        <v>20230930</v>
      </c>
      <c r="B486">
        <v>30031</v>
      </c>
      <c r="C486" t="s">
        <v>5634</v>
      </c>
      <c r="D486" t="s">
        <v>732</v>
      </c>
      <c r="E486" t="s">
        <v>195</v>
      </c>
      <c r="F486" t="s">
        <v>400</v>
      </c>
      <c r="G486" s="2">
        <v>16207</v>
      </c>
      <c r="H486" s="2">
        <v>12266</v>
      </c>
    </row>
    <row r="487" spans="1:8" x14ac:dyDescent="0.35">
      <c r="A487">
        <v>20230930</v>
      </c>
      <c r="B487">
        <v>35075</v>
      </c>
      <c r="C487" t="s">
        <v>6155</v>
      </c>
      <c r="D487" t="s">
        <v>3032</v>
      </c>
      <c r="E487" t="s">
        <v>195</v>
      </c>
      <c r="F487" t="s">
        <v>14</v>
      </c>
      <c r="G487" s="2">
        <v>24115</v>
      </c>
      <c r="H487" s="2">
        <v>4711</v>
      </c>
    </row>
    <row r="488" spans="1:8" x14ac:dyDescent="0.35">
      <c r="A488">
        <v>20230930</v>
      </c>
      <c r="B488">
        <v>35388</v>
      </c>
      <c r="C488" t="s">
        <v>6218</v>
      </c>
      <c r="D488" t="s">
        <v>6219</v>
      </c>
      <c r="E488" t="s">
        <v>195</v>
      </c>
      <c r="F488" t="s">
        <v>450</v>
      </c>
      <c r="G488" s="2">
        <v>214928</v>
      </c>
      <c r="H488" s="2">
        <v>500</v>
      </c>
    </row>
    <row r="489" spans="1:8" x14ac:dyDescent="0.35">
      <c r="A489">
        <v>20230930</v>
      </c>
      <c r="B489">
        <v>34968</v>
      </c>
      <c r="C489" t="s">
        <v>6133</v>
      </c>
      <c r="D489" t="s">
        <v>5795</v>
      </c>
      <c r="E489" t="s">
        <v>5689</v>
      </c>
      <c r="F489" t="s">
        <v>8</v>
      </c>
      <c r="G489" s="2">
        <v>56889000</v>
      </c>
      <c r="H489" s="2">
        <v>53498000</v>
      </c>
    </row>
    <row r="490" spans="1:8" x14ac:dyDescent="0.35">
      <c r="A490">
        <v>20230930</v>
      </c>
      <c r="B490">
        <v>30387</v>
      </c>
      <c r="C490" t="s">
        <v>5687</v>
      </c>
      <c r="D490" t="s">
        <v>5688</v>
      </c>
      <c r="E490" t="s">
        <v>5689</v>
      </c>
      <c r="F490" t="s">
        <v>14</v>
      </c>
      <c r="G490" s="2">
        <v>18587214</v>
      </c>
      <c r="H490" s="2">
        <v>16280717</v>
      </c>
    </row>
    <row r="491" spans="1:8" x14ac:dyDescent="0.35">
      <c r="A491">
        <v>20230930</v>
      </c>
      <c r="B491">
        <v>31469</v>
      </c>
      <c r="C491" t="s">
        <v>5794</v>
      </c>
      <c r="D491" t="s">
        <v>5795</v>
      </c>
      <c r="E491" t="s">
        <v>5689</v>
      </c>
      <c r="F491" t="s">
        <v>14</v>
      </c>
      <c r="G491" s="2">
        <v>10140847</v>
      </c>
      <c r="H491" s="2">
        <v>8555018</v>
      </c>
    </row>
    <row r="492" spans="1:8" x14ac:dyDescent="0.35">
      <c r="A492">
        <v>20230930</v>
      </c>
      <c r="B492">
        <v>59324</v>
      </c>
      <c r="C492" t="s">
        <v>6810</v>
      </c>
      <c r="D492" t="s">
        <v>5795</v>
      </c>
      <c r="E492" t="s">
        <v>5689</v>
      </c>
      <c r="F492" t="s">
        <v>8</v>
      </c>
      <c r="G492" s="2">
        <v>99801</v>
      </c>
      <c r="H492" s="2">
        <v>2</v>
      </c>
    </row>
    <row r="493" spans="1:8" x14ac:dyDescent="0.35">
      <c r="A493">
        <v>20230930</v>
      </c>
      <c r="B493">
        <v>57957</v>
      </c>
      <c r="C493" t="s">
        <v>3070</v>
      </c>
      <c r="D493" t="s">
        <v>5997</v>
      </c>
      <c r="E493" t="s">
        <v>4256</v>
      </c>
      <c r="F493" t="s">
        <v>60</v>
      </c>
      <c r="G493" s="2">
        <v>224955587</v>
      </c>
      <c r="H493" s="2">
        <v>181499092</v>
      </c>
    </row>
    <row r="494" spans="1:8" x14ac:dyDescent="0.35">
      <c r="A494">
        <v>20230930</v>
      </c>
      <c r="B494">
        <v>23623</v>
      </c>
      <c r="C494" t="s">
        <v>4915</v>
      </c>
      <c r="D494" t="s">
        <v>4916</v>
      </c>
      <c r="E494" t="s">
        <v>4256</v>
      </c>
      <c r="F494" t="s">
        <v>14</v>
      </c>
      <c r="G494" s="2">
        <v>7183158</v>
      </c>
      <c r="H494" s="2">
        <v>5431113</v>
      </c>
    </row>
    <row r="495" spans="1:8" x14ac:dyDescent="0.35">
      <c r="A495">
        <v>20230930</v>
      </c>
      <c r="B495">
        <v>34147</v>
      </c>
      <c r="C495" t="s">
        <v>5996</v>
      </c>
      <c r="D495" t="s">
        <v>5997</v>
      </c>
      <c r="E495" t="s">
        <v>4256</v>
      </c>
      <c r="F495" t="s">
        <v>8</v>
      </c>
      <c r="G495" s="2">
        <v>3208737</v>
      </c>
      <c r="H495" s="2">
        <v>2543808</v>
      </c>
    </row>
    <row r="496" spans="1:8" x14ac:dyDescent="0.35">
      <c r="A496">
        <v>20230930</v>
      </c>
      <c r="B496">
        <v>18129</v>
      </c>
      <c r="C496" t="s">
        <v>4347</v>
      </c>
      <c r="D496" t="s">
        <v>3963</v>
      </c>
      <c r="E496" t="s">
        <v>4256</v>
      </c>
      <c r="F496" t="s">
        <v>8</v>
      </c>
      <c r="G496" s="2">
        <v>2631497</v>
      </c>
      <c r="H496" s="2">
        <v>2127798</v>
      </c>
    </row>
    <row r="497" spans="1:8" x14ac:dyDescent="0.35">
      <c r="A497">
        <v>20230930</v>
      </c>
      <c r="B497">
        <v>17764</v>
      </c>
      <c r="C497" t="s">
        <v>4254</v>
      </c>
      <c r="D497" t="s">
        <v>4255</v>
      </c>
      <c r="E497" t="s">
        <v>4256</v>
      </c>
      <c r="F497" t="s">
        <v>400</v>
      </c>
      <c r="G497" s="2">
        <v>2439002</v>
      </c>
      <c r="H497" s="2">
        <v>1797583</v>
      </c>
    </row>
    <row r="498" spans="1:8" x14ac:dyDescent="0.35">
      <c r="A498">
        <v>20230930</v>
      </c>
      <c r="B498">
        <v>27417</v>
      </c>
      <c r="C498" t="s">
        <v>5219</v>
      </c>
      <c r="D498" t="s">
        <v>5220</v>
      </c>
      <c r="E498" t="s">
        <v>4256</v>
      </c>
      <c r="F498" t="s">
        <v>450</v>
      </c>
      <c r="G498" s="2">
        <v>400899</v>
      </c>
      <c r="H498" s="2">
        <v>341218</v>
      </c>
    </row>
    <row r="499" spans="1:8" x14ac:dyDescent="0.35">
      <c r="A499">
        <v>20230930</v>
      </c>
      <c r="B499">
        <v>57379</v>
      </c>
      <c r="C499" t="s">
        <v>4683</v>
      </c>
      <c r="D499" t="s">
        <v>6354</v>
      </c>
      <c r="E499" t="s">
        <v>4256</v>
      </c>
      <c r="F499" t="s">
        <v>14</v>
      </c>
      <c r="G499" s="2">
        <v>28356</v>
      </c>
      <c r="H499" s="2">
        <v>5570</v>
      </c>
    </row>
    <row r="500" spans="1:8" x14ac:dyDescent="0.35">
      <c r="A500">
        <v>20230930</v>
      </c>
      <c r="B500">
        <v>16889</v>
      </c>
      <c r="C500" t="s">
        <v>2066</v>
      </c>
      <c r="D500" t="s">
        <v>1074</v>
      </c>
      <c r="E500" t="s">
        <v>529</v>
      </c>
      <c r="F500" t="s">
        <v>14</v>
      </c>
      <c r="G500" s="2">
        <v>26799034</v>
      </c>
      <c r="H500" s="2">
        <v>23281345</v>
      </c>
    </row>
    <row r="501" spans="1:8" x14ac:dyDescent="0.35">
      <c r="A501">
        <v>20230930</v>
      </c>
      <c r="B501">
        <v>35295</v>
      </c>
      <c r="C501" t="s">
        <v>6209</v>
      </c>
      <c r="D501" t="s">
        <v>1074</v>
      </c>
      <c r="E501" t="s">
        <v>529</v>
      </c>
      <c r="F501" t="s">
        <v>14</v>
      </c>
      <c r="G501" s="2">
        <v>4020431</v>
      </c>
      <c r="H501" s="2">
        <v>3366928</v>
      </c>
    </row>
    <row r="502" spans="1:8" x14ac:dyDescent="0.35">
      <c r="A502">
        <v>20230930</v>
      </c>
      <c r="B502">
        <v>57756</v>
      </c>
      <c r="C502" t="s">
        <v>6438</v>
      </c>
      <c r="D502" t="s">
        <v>6439</v>
      </c>
      <c r="E502" t="s">
        <v>529</v>
      </c>
      <c r="F502" t="s">
        <v>8</v>
      </c>
      <c r="G502" s="2">
        <v>1996106</v>
      </c>
      <c r="H502" s="2">
        <v>1792233</v>
      </c>
    </row>
    <row r="503" spans="1:8" x14ac:dyDescent="0.35">
      <c r="A503">
        <v>20230930</v>
      </c>
      <c r="B503">
        <v>9923</v>
      </c>
      <c r="C503" t="s">
        <v>2447</v>
      </c>
      <c r="D503" t="s">
        <v>2448</v>
      </c>
      <c r="E503" t="s">
        <v>529</v>
      </c>
      <c r="F503" t="s">
        <v>14</v>
      </c>
      <c r="G503" s="2">
        <v>1776171</v>
      </c>
      <c r="H503" s="2">
        <v>1604710</v>
      </c>
    </row>
    <row r="504" spans="1:8" x14ac:dyDescent="0.35">
      <c r="A504">
        <v>20230930</v>
      </c>
      <c r="B504">
        <v>2102</v>
      </c>
      <c r="C504" t="s">
        <v>664</v>
      </c>
      <c r="D504" t="s">
        <v>665</v>
      </c>
      <c r="E504" t="s">
        <v>529</v>
      </c>
      <c r="F504" t="s">
        <v>60</v>
      </c>
      <c r="G504" s="2">
        <v>1824161</v>
      </c>
      <c r="H504" s="2">
        <v>1573038</v>
      </c>
    </row>
    <row r="505" spans="1:8" x14ac:dyDescent="0.35">
      <c r="A505">
        <v>20230930</v>
      </c>
      <c r="B505">
        <v>34047</v>
      </c>
      <c r="C505" t="s">
        <v>1520</v>
      </c>
      <c r="D505" t="s">
        <v>152</v>
      </c>
      <c r="E505" t="s">
        <v>529</v>
      </c>
      <c r="F505" t="s">
        <v>14</v>
      </c>
      <c r="G505" s="2">
        <v>1795538</v>
      </c>
      <c r="H505" s="2">
        <v>1499119</v>
      </c>
    </row>
    <row r="506" spans="1:8" x14ac:dyDescent="0.35">
      <c r="A506">
        <v>20230930</v>
      </c>
      <c r="B506">
        <v>58689</v>
      </c>
      <c r="C506" t="s">
        <v>6689</v>
      </c>
      <c r="D506" t="s">
        <v>6690</v>
      </c>
      <c r="E506" t="s">
        <v>529</v>
      </c>
      <c r="F506" t="s">
        <v>14</v>
      </c>
      <c r="G506" s="2">
        <v>1548189</v>
      </c>
      <c r="H506" s="2">
        <v>1310798</v>
      </c>
    </row>
    <row r="507" spans="1:8" x14ac:dyDescent="0.35">
      <c r="A507">
        <v>20230930</v>
      </c>
      <c r="B507">
        <v>16389</v>
      </c>
      <c r="C507" t="s">
        <v>3943</v>
      </c>
      <c r="D507" t="s">
        <v>3944</v>
      </c>
      <c r="E507" t="s">
        <v>529</v>
      </c>
      <c r="F507" t="s">
        <v>14</v>
      </c>
      <c r="G507" s="2">
        <v>1319853</v>
      </c>
      <c r="H507" s="2">
        <v>1215893</v>
      </c>
    </row>
    <row r="508" spans="1:8" x14ac:dyDescent="0.35">
      <c r="A508">
        <v>20230930</v>
      </c>
      <c r="B508">
        <v>31100</v>
      </c>
      <c r="C508" t="s">
        <v>5764</v>
      </c>
      <c r="D508" t="s">
        <v>5765</v>
      </c>
      <c r="E508" t="s">
        <v>529</v>
      </c>
      <c r="F508" t="s">
        <v>14</v>
      </c>
      <c r="G508" s="2">
        <v>1414727</v>
      </c>
      <c r="H508" s="2">
        <v>1213674</v>
      </c>
    </row>
    <row r="509" spans="1:8" x14ac:dyDescent="0.35">
      <c r="A509">
        <v>20230930</v>
      </c>
      <c r="B509">
        <v>15932</v>
      </c>
      <c r="C509" t="s">
        <v>382</v>
      </c>
      <c r="D509" t="s">
        <v>3835</v>
      </c>
      <c r="E509" t="s">
        <v>529</v>
      </c>
      <c r="F509" t="s">
        <v>14</v>
      </c>
      <c r="G509" s="2">
        <v>974343</v>
      </c>
      <c r="H509" s="2">
        <v>879040</v>
      </c>
    </row>
    <row r="510" spans="1:8" x14ac:dyDescent="0.35">
      <c r="A510">
        <v>20230930</v>
      </c>
      <c r="B510">
        <v>35214</v>
      </c>
      <c r="C510" t="s">
        <v>6185</v>
      </c>
      <c r="D510" t="s">
        <v>827</v>
      </c>
      <c r="E510" t="s">
        <v>529</v>
      </c>
      <c r="F510" t="s">
        <v>14</v>
      </c>
      <c r="G510" s="2">
        <v>989732</v>
      </c>
      <c r="H510" s="2">
        <v>864270</v>
      </c>
    </row>
    <row r="511" spans="1:8" x14ac:dyDescent="0.35">
      <c r="A511">
        <v>20230930</v>
      </c>
      <c r="B511">
        <v>28396</v>
      </c>
      <c r="C511" t="s">
        <v>5336</v>
      </c>
      <c r="D511" t="s">
        <v>803</v>
      </c>
      <c r="E511" t="s">
        <v>529</v>
      </c>
      <c r="F511" t="s">
        <v>14</v>
      </c>
      <c r="G511" s="2">
        <v>927242</v>
      </c>
      <c r="H511" s="2">
        <v>836329</v>
      </c>
    </row>
    <row r="512" spans="1:8" x14ac:dyDescent="0.35">
      <c r="A512">
        <v>20230930</v>
      </c>
      <c r="B512">
        <v>58864</v>
      </c>
      <c r="C512" t="s">
        <v>6728</v>
      </c>
      <c r="D512" t="s">
        <v>6690</v>
      </c>
      <c r="E512" t="s">
        <v>529</v>
      </c>
      <c r="F512" t="s">
        <v>60</v>
      </c>
      <c r="G512" s="2">
        <v>916421</v>
      </c>
      <c r="H512" s="2">
        <v>828814</v>
      </c>
    </row>
    <row r="513" spans="1:8" x14ac:dyDescent="0.35">
      <c r="A513">
        <v>20230930</v>
      </c>
      <c r="B513">
        <v>15085</v>
      </c>
      <c r="C513" t="s">
        <v>3604</v>
      </c>
      <c r="D513" t="s">
        <v>1725</v>
      </c>
      <c r="E513" t="s">
        <v>529</v>
      </c>
      <c r="F513" t="s">
        <v>14</v>
      </c>
      <c r="G513" s="2">
        <v>747941</v>
      </c>
      <c r="H513" s="2">
        <v>635513</v>
      </c>
    </row>
    <row r="514" spans="1:8" x14ac:dyDescent="0.35">
      <c r="A514">
        <v>20230930</v>
      </c>
      <c r="B514">
        <v>16723</v>
      </c>
      <c r="C514" t="s">
        <v>4019</v>
      </c>
      <c r="D514" t="s">
        <v>638</v>
      </c>
      <c r="E514" t="s">
        <v>529</v>
      </c>
      <c r="F514" t="s">
        <v>14</v>
      </c>
      <c r="G514" s="2">
        <v>720130</v>
      </c>
      <c r="H514" s="2">
        <v>627769</v>
      </c>
    </row>
    <row r="515" spans="1:8" x14ac:dyDescent="0.35">
      <c r="A515">
        <v>20230930</v>
      </c>
      <c r="B515">
        <v>34966</v>
      </c>
      <c r="C515" t="s">
        <v>985</v>
      </c>
      <c r="D515" t="s">
        <v>456</v>
      </c>
      <c r="E515" t="s">
        <v>529</v>
      </c>
      <c r="F515" t="s">
        <v>14</v>
      </c>
      <c r="G515" s="2">
        <v>746918</v>
      </c>
      <c r="H515" s="2">
        <v>603182</v>
      </c>
    </row>
    <row r="516" spans="1:8" x14ac:dyDescent="0.35">
      <c r="A516">
        <v>20230930</v>
      </c>
      <c r="B516">
        <v>32838</v>
      </c>
      <c r="C516" t="s">
        <v>5874</v>
      </c>
      <c r="D516" t="s">
        <v>4261</v>
      </c>
      <c r="E516" t="s">
        <v>529</v>
      </c>
      <c r="F516" t="s">
        <v>14</v>
      </c>
      <c r="G516" s="2">
        <v>702618</v>
      </c>
      <c r="H516" s="2">
        <v>602326</v>
      </c>
    </row>
    <row r="517" spans="1:8" x14ac:dyDescent="0.35">
      <c r="A517">
        <v>20230930</v>
      </c>
      <c r="B517">
        <v>9155</v>
      </c>
      <c r="C517" t="s">
        <v>2250</v>
      </c>
      <c r="D517" t="s">
        <v>421</v>
      </c>
      <c r="E517" t="s">
        <v>529</v>
      </c>
      <c r="F517" t="s">
        <v>14</v>
      </c>
      <c r="G517" s="2">
        <v>710172</v>
      </c>
      <c r="H517" s="2">
        <v>582305</v>
      </c>
    </row>
    <row r="518" spans="1:8" x14ac:dyDescent="0.35">
      <c r="A518">
        <v>20230930</v>
      </c>
      <c r="B518">
        <v>26912</v>
      </c>
      <c r="C518" t="s">
        <v>5169</v>
      </c>
      <c r="D518" t="s">
        <v>456</v>
      </c>
      <c r="E518" t="s">
        <v>529</v>
      </c>
      <c r="F518" t="s">
        <v>14</v>
      </c>
      <c r="G518" s="2">
        <v>627363</v>
      </c>
      <c r="H518" s="2">
        <v>521303</v>
      </c>
    </row>
    <row r="519" spans="1:8" x14ac:dyDescent="0.35">
      <c r="A519">
        <v>20230930</v>
      </c>
      <c r="B519">
        <v>59106</v>
      </c>
      <c r="C519" t="s">
        <v>6747</v>
      </c>
      <c r="D519" t="s">
        <v>322</v>
      </c>
      <c r="E519" t="s">
        <v>529</v>
      </c>
      <c r="F519" t="s">
        <v>14</v>
      </c>
      <c r="G519" s="2">
        <v>619118</v>
      </c>
      <c r="H519" s="2">
        <v>518855</v>
      </c>
    </row>
    <row r="520" spans="1:8" x14ac:dyDescent="0.35">
      <c r="A520">
        <v>20230930</v>
      </c>
      <c r="B520">
        <v>17563</v>
      </c>
      <c r="C520" t="s">
        <v>4203</v>
      </c>
      <c r="D520" t="s">
        <v>1274</v>
      </c>
      <c r="E520" t="s">
        <v>529</v>
      </c>
      <c r="F520" t="s">
        <v>14</v>
      </c>
      <c r="G520" s="2">
        <v>602537</v>
      </c>
      <c r="H520" s="2">
        <v>503642</v>
      </c>
    </row>
    <row r="521" spans="1:8" x14ac:dyDescent="0.35">
      <c r="A521">
        <v>20230930</v>
      </c>
      <c r="B521">
        <v>30111</v>
      </c>
      <c r="C521" t="s">
        <v>5649</v>
      </c>
      <c r="D521" t="s">
        <v>5013</v>
      </c>
      <c r="E521" t="s">
        <v>529</v>
      </c>
      <c r="F521" t="s">
        <v>450</v>
      </c>
      <c r="G521" s="2">
        <v>593687</v>
      </c>
      <c r="H521" s="2">
        <v>474239</v>
      </c>
    </row>
    <row r="522" spans="1:8" x14ac:dyDescent="0.35">
      <c r="A522">
        <v>20230930</v>
      </c>
      <c r="B522">
        <v>11539</v>
      </c>
      <c r="C522" t="s">
        <v>2881</v>
      </c>
      <c r="D522" t="s">
        <v>2882</v>
      </c>
      <c r="E522" t="s">
        <v>529</v>
      </c>
      <c r="F522" t="s">
        <v>14</v>
      </c>
      <c r="G522" s="2">
        <v>477252</v>
      </c>
      <c r="H522" s="2">
        <v>456427</v>
      </c>
    </row>
    <row r="523" spans="1:8" x14ac:dyDescent="0.35">
      <c r="A523">
        <v>20230930</v>
      </c>
      <c r="B523">
        <v>28859</v>
      </c>
      <c r="C523" t="s">
        <v>5420</v>
      </c>
      <c r="D523" t="s">
        <v>5421</v>
      </c>
      <c r="E523" t="s">
        <v>529</v>
      </c>
      <c r="F523" t="s">
        <v>450</v>
      </c>
      <c r="G523" s="2">
        <v>569208</v>
      </c>
      <c r="H523" s="2">
        <v>409762</v>
      </c>
    </row>
    <row r="524" spans="1:8" x14ac:dyDescent="0.35">
      <c r="A524">
        <v>20230930</v>
      </c>
      <c r="B524">
        <v>35241</v>
      </c>
      <c r="C524" t="s">
        <v>6200</v>
      </c>
      <c r="D524" t="s">
        <v>154</v>
      </c>
      <c r="E524" t="s">
        <v>529</v>
      </c>
      <c r="F524" t="s">
        <v>14</v>
      </c>
      <c r="G524" s="2">
        <v>472970</v>
      </c>
      <c r="H524" s="2">
        <v>401544</v>
      </c>
    </row>
    <row r="525" spans="1:8" x14ac:dyDescent="0.35">
      <c r="A525">
        <v>20230930</v>
      </c>
      <c r="B525">
        <v>16968</v>
      </c>
      <c r="C525" t="s">
        <v>171</v>
      </c>
      <c r="D525" t="s">
        <v>4071</v>
      </c>
      <c r="E525" t="s">
        <v>529</v>
      </c>
      <c r="F525" t="s">
        <v>14</v>
      </c>
      <c r="G525" s="2">
        <v>399906</v>
      </c>
      <c r="H525" s="2">
        <v>365051</v>
      </c>
    </row>
    <row r="526" spans="1:8" x14ac:dyDescent="0.35">
      <c r="A526">
        <v>20230930</v>
      </c>
      <c r="B526">
        <v>1660</v>
      </c>
      <c r="C526" t="s">
        <v>527</v>
      </c>
      <c r="D526" t="s">
        <v>528</v>
      </c>
      <c r="E526" t="s">
        <v>529</v>
      </c>
      <c r="F526" t="s">
        <v>14</v>
      </c>
      <c r="G526" s="2">
        <v>386219</v>
      </c>
      <c r="H526" s="2">
        <v>350147</v>
      </c>
    </row>
    <row r="527" spans="1:8" x14ac:dyDescent="0.35">
      <c r="A527">
        <v>20230930</v>
      </c>
      <c r="B527">
        <v>15671</v>
      </c>
      <c r="C527" t="s">
        <v>3766</v>
      </c>
      <c r="D527" t="s">
        <v>1280</v>
      </c>
      <c r="E527" t="s">
        <v>529</v>
      </c>
      <c r="F527" t="s">
        <v>14</v>
      </c>
      <c r="G527" s="2">
        <v>369091</v>
      </c>
      <c r="H527" s="2">
        <v>328706</v>
      </c>
    </row>
    <row r="528" spans="1:8" x14ac:dyDescent="0.35">
      <c r="A528">
        <v>20230930</v>
      </c>
      <c r="B528">
        <v>27496</v>
      </c>
      <c r="C528" t="s">
        <v>5223</v>
      </c>
      <c r="D528" t="s">
        <v>5224</v>
      </c>
      <c r="E528" t="s">
        <v>529</v>
      </c>
      <c r="F528" t="s">
        <v>14</v>
      </c>
      <c r="G528" s="2">
        <v>328894</v>
      </c>
      <c r="H528" s="2">
        <v>309640</v>
      </c>
    </row>
    <row r="529" spans="1:8" x14ac:dyDescent="0.35">
      <c r="A529">
        <v>20230930</v>
      </c>
      <c r="B529">
        <v>15104</v>
      </c>
      <c r="C529" t="s">
        <v>3612</v>
      </c>
      <c r="D529" t="s">
        <v>1561</v>
      </c>
      <c r="E529" t="s">
        <v>529</v>
      </c>
      <c r="F529" t="s">
        <v>14</v>
      </c>
      <c r="G529" s="2">
        <v>305957</v>
      </c>
      <c r="H529" s="2">
        <v>267238</v>
      </c>
    </row>
    <row r="530" spans="1:8" x14ac:dyDescent="0.35">
      <c r="A530">
        <v>20230930</v>
      </c>
      <c r="B530">
        <v>2107</v>
      </c>
      <c r="C530" t="s">
        <v>666</v>
      </c>
      <c r="D530" t="s">
        <v>528</v>
      </c>
      <c r="E530" t="s">
        <v>529</v>
      </c>
      <c r="F530" t="s">
        <v>60</v>
      </c>
      <c r="G530" s="2">
        <v>281119</v>
      </c>
      <c r="H530" s="2">
        <v>259751</v>
      </c>
    </row>
    <row r="531" spans="1:8" x14ac:dyDescent="0.35">
      <c r="A531">
        <v>20230930</v>
      </c>
      <c r="B531">
        <v>14642</v>
      </c>
      <c r="C531" t="s">
        <v>76</v>
      </c>
      <c r="D531" t="s">
        <v>3502</v>
      </c>
      <c r="E531" t="s">
        <v>529</v>
      </c>
      <c r="F531" t="s">
        <v>14</v>
      </c>
      <c r="G531" s="2">
        <v>248506</v>
      </c>
      <c r="H531" s="2">
        <v>231748</v>
      </c>
    </row>
    <row r="532" spans="1:8" x14ac:dyDescent="0.35">
      <c r="A532">
        <v>20230930</v>
      </c>
      <c r="B532">
        <v>17773</v>
      </c>
      <c r="C532" t="s">
        <v>4260</v>
      </c>
      <c r="D532" t="s">
        <v>4261</v>
      </c>
      <c r="E532" t="s">
        <v>529</v>
      </c>
      <c r="F532" t="s">
        <v>14</v>
      </c>
      <c r="G532" s="2">
        <v>161629</v>
      </c>
      <c r="H532" s="2">
        <v>148255</v>
      </c>
    </row>
    <row r="533" spans="1:8" x14ac:dyDescent="0.35">
      <c r="A533">
        <v>20230930</v>
      </c>
      <c r="B533">
        <v>31410</v>
      </c>
      <c r="C533" t="s">
        <v>5791</v>
      </c>
      <c r="D533" t="s">
        <v>5224</v>
      </c>
      <c r="E533" t="s">
        <v>529</v>
      </c>
      <c r="F533" t="s">
        <v>5259</v>
      </c>
      <c r="G533" s="2">
        <v>154140</v>
      </c>
      <c r="H533" s="2">
        <v>137603</v>
      </c>
    </row>
    <row r="534" spans="1:8" x14ac:dyDescent="0.35">
      <c r="A534">
        <v>20230930</v>
      </c>
      <c r="B534">
        <v>15113</v>
      </c>
      <c r="C534" t="s">
        <v>3616</v>
      </c>
      <c r="D534" t="s">
        <v>3617</v>
      </c>
      <c r="E534" t="s">
        <v>529</v>
      </c>
      <c r="F534" t="s">
        <v>14</v>
      </c>
      <c r="G534" s="2">
        <v>131488</v>
      </c>
      <c r="H534" s="2">
        <v>115846</v>
      </c>
    </row>
    <row r="535" spans="1:8" x14ac:dyDescent="0.35">
      <c r="A535">
        <v>20230930</v>
      </c>
      <c r="B535">
        <v>30987</v>
      </c>
      <c r="C535" t="s">
        <v>5754</v>
      </c>
      <c r="D535" t="s">
        <v>1365</v>
      </c>
      <c r="E535" t="s">
        <v>529</v>
      </c>
      <c r="F535" t="s">
        <v>5259</v>
      </c>
      <c r="G535" s="2">
        <v>145709</v>
      </c>
      <c r="H535" s="2">
        <v>115316</v>
      </c>
    </row>
    <row r="536" spans="1:8" x14ac:dyDescent="0.35">
      <c r="A536">
        <v>20230930</v>
      </c>
      <c r="B536">
        <v>31089</v>
      </c>
      <c r="C536" t="s">
        <v>5761</v>
      </c>
      <c r="D536" t="s">
        <v>5762</v>
      </c>
      <c r="E536" t="s">
        <v>529</v>
      </c>
      <c r="F536" t="s">
        <v>450</v>
      </c>
      <c r="G536" s="2">
        <v>124820</v>
      </c>
      <c r="H536" s="2">
        <v>109789</v>
      </c>
    </row>
    <row r="537" spans="1:8" x14ac:dyDescent="0.35">
      <c r="A537">
        <v>20230930</v>
      </c>
      <c r="B537">
        <v>31900</v>
      </c>
      <c r="C537" t="s">
        <v>5813</v>
      </c>
      <c r="D537" t="s">
        <v>5814</v>
      </c>
      <c r="E537" t="s">
        <v>529</v>
      </c>
      <c r="F537" t="s">
        <v>400</v>
      </c>
      <c r="G537" s="2">
        <v>150303</v>
      </c>
      <c r="H537" s="2">
        <v>108720</v>
      </c>
    </row>
    <row r="538" spans="1:8" x14ac:dyDescent="0.35">
      <c r="A538">
        <v>20230930</v>
      </c>
      <c r="B538">
        <v>30619</v>
      </c>
      <c r="C538" t="s">
        <v>5725</v>
      </c>
      <c r="D538" t="s">
        <v>2957</v>
      </c>
      <c r="E538" t="s">
        <v>529</v>
      </c>
      <c r="F538" t="s">
        <v>400</v>
      </c>
      <c r="G538" s="2">
        <v>121234</v>
      </c>
      <c r="H538" s="2">
        <v>104830</v>
      </c>
    </row>
    <row r="539" spans="1:8" x14ac:dyDescent="0.35">
      <c r="A539">
        <v>20230930</v>
      </c>
      <c r="B539">
        <v>26588</v>
      </c>
      <c r="C539" t="s">
        <v>5117</v>
      </c>
      <c r="D539" t="s">
        <v>3466</v>
      </c>
      <c r="E539" t="s">
        <v>529</v>
      </c>
      <c r="F539" t="s">
        <v>14</v>
      </c>
      <c r="G539" s="2">
        <v>93527</v>
      </c>
      <c r="H539" s="2">
        <v>81954</v>
      </c>
    </row>
    <row r="540" spans="1:8" x14ac:dyDescent="0.35">
      <c r="A540">
        <v>20230930</v>
      </c>
      <c r="B540">
        <v>29238</v>
      </c>
      <c r="C540" t="s">
        <v>5489</v>
      </c>
      <c r="D540" t="s">
        <v>5490</v>
      </c>
      <c r="E540" t="s">
        <v>529</v>
      </c>
      <c r="F540" t="s">
        <v>450</v>
      </c>
      <c r="G540" s="2">
        <v>95981</v>
      </c>
      <c r="H540" s="2">
        <v>61266</v>
      </c>
    </row>
    <row r="541" spans="1:8" x14ac:dyDescent="0.35">
      <c r="A541">
        <v>20230930</v>
      </c>
      <c r="B541">
        <v>29999</v>
      </c>
      <c r="C541" t="s">
        <v>5257</v>
      </c>
      <c r="D541" t="s">
        <v>5632</v>
      </c>
      <c r="E541" t="s">
        <v>529</v>
      </c>
      <c r="F541" t="s">
        <v>450</v>
      </c>
      <c r="G541" s="2">
        <v>51313</v>
      </c>
      <c r="H541" s="2">
        <v>35507</v>
      </c>
    </row>
    <row r="542" spans="1:8" x14ac:dyDescent="0.35">
      <c r="A542">
        <v>20230930</v>
      </c>
      <c r="B542">
        <v>31774</v>
      </c>
      <c r="C542" t="s">
        <v>5807</v>
      </c>
      <c r="D542" t="s">
        <v>5808</v>
      </c>
      <c r="E542" t="s">
        <v>529</v>
      </c>
      <c r="F542" t="s">
        <v>450</v>
      </c>
      <c r="G542" s="2">
        <v>40195</v>
      </c>
      <c r="H542" s="2">
        <v>33575</v>
      </c>
    </row>
    <row r="543" spans="1:8" x14ac:dyDescent="0.35">
      <c r="A543">
        <v>20230930</v>
      </c>
      <c r="B543">
        <v>29582</v>
      </c>
      <c r="C543" t="s">
        <v>5539</v>
      </c>
      <c r="D543" t="s">
        <v>661</v>
      </c>
      <c r="E543" t="s">
        <v>529</v>
      </c>
      <c r="F543" t="s">
        <v>450</v>
      </c>
      <c r="G543" s="2">
        <v>36952</v>
      </c>
      <c r="H543" s="2">
        <v>30286</v>
      </c>
    </row>
    <row r="544" spans="1:8" x14ac:dyDescent="0.35">
      <c r="A544">
        <v>20230930</v>
      </c>
      <c r="B544">
        <v>29486</v>
      </c>
      <c r="C544" t="s">
        <v>5513</v>
      </c>
      <c r="D544" t="s">
        <v>5514</v>
      </c>
      <c r="E544" t="s">
        <v>529</v>
      </c>
      <c r="F544" t="s">
        <v>450</v>
      </c>
      <c r="G544" s="2">
        <v>35938</v>
      </c>
      <c r="H544" s="2">
        <v>30077</v>
      </c>
    </row>
    <row r="545" spans="1:8" x14ac:dyDescent="0.35">
      <c r="A545">
        <v>20230930</v>
      </c>
      <c r="B545">
        <v>3511</v>
      </c>
      <c r="C545" t="s">
        <v>999</v>
      </c>
      <c r="D545" t="s">
        <v>365</v>
      </c>
      <c r="E545" t="s">
        <v>200</v>
      </c>
      <c r="F545" t="s">
        <v>60</v>
      </c>
      <c r="G545" s="2">
        <v>1704891000</v>
      </c>
      <c r="H545" s="2">
        <v>1370087000</v>
      </c>
    </row>
    <row r="546" spans="1:8" x14ac:dyDescent="0.35">
      <c r="A546">
        <v>20230930</v>
      </c>
      <c r="B546">
        <v>7213</v>
      </c>
      <c r="C546" t="s">
        <v>1848</v>
      </c>
      <c r="D546" t="s">
        <v>365</v>
      </c>
      <c r="E546" t="s">
        <v>200</v>
      </c>
      <c r="F546" t="s">
        <v>60</v>
      </c>
      <c r="G546" s="2">
        <v>1657372000</v>
      </c>
      <c r="H546" s="2">
        <v>721253000</v>
      </c>
    </row>
    <row r="547" spans="1:8" x14ac:dyDescent="0.35">
      <c r="A547">
        <v>20230930</v>
      </c>
      <c r="B547">
        <v>30776</v>
      </c>
      <c r="C547" t="s">
        <v>5737</v>
      </c>
      <c r="D547" t="s">
        <v>365</v>
      </c>
      <c r="E547" t="s">
        <v>200</v>
      </c>
      <c r="F547" t="s">
        <v>60</v>
      </c>
      <c r="G547" s="2">
        <v>7531157</v>
      </c>
      <c r="H547" s="2">
        <v>6590609</v>
      </c>
    </row>
    <row r="548" spans="1:8" x14ac:dyDescent="0.35">
      <c r="A548">
        <v>20230930</v>
      </c>
      <c r="B548">
        <v>35444</v>
      </c>
      <c r="C548" t="s">
        <v>6239</v>
      </c>
      <c r="D548" t="s">
        <v>365</v>
      </c>
      <c r="E548" t="s">
        <v>200</v>
      </c>
      <c r="F548" t="s">
        <v>60</v>
      </c>
      <c r="G548" s="2">
        <v>7456896</v>
      </c>
      <c r="H548" s="2">
        <v>6514075</v>
      </c>
    </row>
    <row r="549" spans="1:8" x14ac:dyDescent="0.35">
      <c r="A549">
        <v>20230930</v>
      </c>
      <c r="B549">
        <v>3973</v>
      </c>
      <c r="C549" t="s">
        <v>1126</v>
      </c>
      <c r="D549" t="s">
        <v>1127</v>
      </c>
      <c r="E549" t="s">
        <v>200</v>
      </c>
      <c r="F549" t="s">
        <v>14</v>
      </c>
      <c r="G549" s="2">
        <v>4550620</v>
      </c>
      <c r="H549" s="2">
        <v>3783095</v>
      </c>
    </row>
    <row r="550" spans="1:8" x14ac:dyDescent="0.35">
      <c r="A550">
        <v>20230930</v>
      </c>
      <c r="B550">
        <v>17437</v>
      </c>
      <c r="C550" t="s">
        <v>4172</v>
      </c>
      <c r="D550" t="s">
        <v>4173</v>
      </c>
      <c r="E550" t="s">
        <v>200</v>
      </c>
      <c r="F550" t="s">
        <v>8</v>
      </c>
      <c r="G550" s="2">
        <v>3926541</v>
      </c>
      <c r="H550" s="2">
        <v>3530329</v>
      </c>
    </row>
    <row r="551" spans="1:8" x14ac:dyDescent="0.35">
      <c r="A551">
        <v>20230930</v>
      </c>
      <c r="B551">
        <v>4028</v>
      </c>
      <c r="C551" t="s">
        <v>1137</v>
      </c>
      <c r="D551" t="s">
        <v>1138</v>
      </c>
      <c r="E551" t="s">
        <v>200</v>
      </c>
      <c r="F551" t="s">
        <v>60</v>
      </c>
      <c r="G551" s="2">
        <v>2854796</v>
      </c>
      <c r="H551" s="2">
        <v>2608401</v>
      </c>
    </row>
    <row r="552" spans="1:8" x14ac:dyDescent="0.35">
      <c r="A552">
        <v>20230930</v>
      </c>
      <c r="B552">
        <v>6085</v>
      </c>
      <c r="C552" t="s">
        <v>1705</v>
      </c>
      <c r="D552" t="s">
        <v>365</v>
      </c>
      <c r="E552" t="s">
        <v>200</v>
      </c>
      <c r="F552" t="s">
        <v>8</v>
      </c>
      <c r="G552" s="2">
        <v>2908046</v>
      </c>
      <c r="H552" s="2">
        <v>2319921</v>
      </c>
    </row>
    <row r="553" spans="1:8" x14ac:dyDescent="0.35">
      <c r="A553">
        <v>20230930</v>
      </c>
      <c r="B553">
        <v>4016</v>
      </c>
      <c r="C553" t="s">
        <v>1136</v>
      </c>
      <c r="D553" t="s">
        <v>365</v>
      </c>
      <c r="E553" t="s">
        <v>200</v>
      </c>
      <c r="F553" t="s">
        <v>60</v>
      </c>
      <c r="G553" s="2">
        <v>1819324</v>
      </c>
      <c r="H553" s="2">
        <v>1546921</v>
      </c>
    </row>
    <row r="554" spans="1:8" x14ac:dyDescent="0.35">
      <c r="A554">
        <v>20230930</v>
      </c>
      <c r="B554">
        <v>1117</v>
      </c>
      <c r="C554" t="s">
        <v>364</v>
      </c>
      <c r="D554" t="s">
        <v>365</v>
      </c>
      <c r="E554" t="s">
        <v>200</v>
      </c>
      <c r="F554" t="s">
        <v>14</v>
      </c>
      <c r="G554" s="2">
        <v>1647634</v>
      </c>
      <c r="H554" s="2">
        <v>1460569</v>
      </c>
    </row>
    <row r="555" spans="1:8" x14ac:dyDescent="0.35">
      <c r="A555">
        <v>20230930</v>
      </c>
      <c r="B555">
        <v>4009</v>
      </c>
      <c r="C555" t="s">
        <v>1134</v>
      </c>
      <c r="D555" t="s">
        <v>1135</v>
      </c>
      <c r="E555" t="s">
        <v>200</v>
      </c>
      <c r="F555" t="s">
        <v>14</v>
      </c>
      <c r="G555" s="2">
        <v>1640357</v>
      </c>
      <c r="H555" s="2">
        <v>1396618</v>
      </c>
    </row>
    <row r="556" spans="1:8" x14ac:dyDescent="0.35">
      <c r="A556">
        <v>20230930</v>
      </c>
      <c r="B556">
        <v>6063</v>
      </c>
      <c r="C556" t="s">
        <v>1698</v>
      </c>
      <c r="D556" t="s">
        <v>1699</v>
      </c>
      <c r="E556" t="s">
        <v>200</v>
      </c>
      <c r="F556" t="s">
        <v>60</v>
      </c>
      <c r="G556" s="2">
        <v>1605542</v>
      </c>
      <c r="H556" s="2">
        <v>1361691</v>
      </c>
    </row>
    <row r="557" spans="1:8" x14ac:dyDescent="0.35">
      <c r="A557">
        <v>20230930</v>
      </c>
      <c r="B557">
        <v>14712</v>
      </c>
      <c r="C557" t="s">
        <v>1112</v>
      </c>
      <c r="D557" t="s">
        <v>208</v>
      </c>
      <c r="E557" t="s">
        <v>200</v>
      </c>
      <c r="F557" t="s">
        <v>60</v>
      </c>
      <c r="G557" s="2">
        <v>1669613</v>
      </c>
      <c r="H557" s="2">
        <v>1258058</v>
      </c>
    </row>
    <row r="558" spans="1:8" x14ac:dyDescent="0.35">
      <c r="A558">
        <v>20230930</v>
      </c>
      <c r="B558">
        <v>32629</v>
      </c>
      <c r="C558" t="s">
        <v>5392</v>
      </c>
      <c r="D558" t="s">
        <v>5869</v>
      </c>
      <c r="E558" t="s">
        <v>200</v>
      </c>
      <c r="F558" t="s">
        <v>450</v>
      </c>
      <c r="G558" s="2">
        <v>1364173</v>
      </c>
      <c r="H558" s="2">
        <v>1098065</v>
      </c>
    </row>
    <row r="559" spans="1:8" x14ac:dyDescent="0.35">
      <c r="A559">
        <v>20230930</v>
      </c>
      <c r="B559">
        <v>1673</v>
      </c>
      <c r="C559" t="s">
        <v>530</v>
      </c>
      <c r="D559" t="s">
        <v>531</v>
      </c>
      <c r="E559" t="s">
        <v>200</v>
      </c>
      <c r="F559" t="s">
        <v>14</v>
      </c>
      <c r="G559" s="2">
        <v>1236101</v>
      </c>
      <c r="H559" s="2">
        <v>923940</v>
      </c>
    </row>
    <row r="560" spans="1:8" x14ac:dyDescent="0.35">
      <c r="A560">
        <v>20230930</v>
      </c>
      <c r="B560">
        <v>1678</v>
      </c>
      <c r="C560" t="s">
        <v>534</v>
      </c>
      <c r="D560" t="s">
        <v>365</v>
      </c>
      <c r="E560" t="s">
        <v>200</v>
      </c>
      <c r="F560" t="s">
        <v>14</v>
      </c>
      <c r="G560" s="2">
        <v>1145987</v>
      </c>
      <c r="H560" s="2">
        <v>905379</v>
      </c>
    </row>
    <row r="561" spans="1:8" x14ac:dyDescent="0.35">
      <c r="A561">
        <v>20230930</v>
      </c>
      <c r="B561">
        <v>15562</v>
      </c>
      <c r="C561" t="s">
        <v>3731</v>
      </c>
      <c r="D561" t="s">
        <v>3732</v>
      </c>
      <c r="E561" t="s">
        <v>200</v>
      </c>
      <c r="F561" t="s">
        <v>14</v>
      </c>
      <c r="G561" s="2">
        <v>982340</v>
      </c>
      <c r="H561" s="2">
        <v>816547</v>
      </c>
    </row>
    <row r="562" spans="1:8" x14ac:dyDescent="0.35">
      <c r="A562">
        <v>20230930</v>
      </c>
      <c r="B562">
        <v>16221</v>
      </c>
      <c r="C562" t="s">
        <v>3901</v>
      </c>
      <c r="D562" t="s">
        <v>3902</v>
      </c>
      <c r="E562" t="s">
        <v>200</v>
      </c>
      <c r="F562" t="s">
        <v>14</v>
      </c>
      <c r="G562" s="2">
        <v>798267</v>
      </c>
      <c r="H562" s="2">
        <v>659309</v>
      </c>
    </row>
    <row r="563" spans="1:8" x14ac:dyDescent="0.35">
      <c r="A563">
        <v>20230930</v>
      </c>
      <c r="B563">
        <v>1122</v>
      </c>
      <c r="C563" t="s">
        <v>368</v>
      </c>
      <c r="D563" t="s">
        <v>369</v>
      </c>
      <c r="E563" t="s">
        <v>200</v>
      </c>
      <c r="F563" t="s">
        <v>14</v>
      </c>
      <c r="G563" s="2">
        <v>492492</v>
      </c>
      <c r="H563" s="2">
        <v>461353</v>
      </c>
    </row>
    <row r="564" spans="1:8" x14ac:dyDescent="0.35">
      <c r="A564">
        <v>20230930</v>
      </c>
      <c r="B564">
        <v>15734</v>
      </c>
      <c r="C564" t="s">
        <v>3411</v>
      </c>
      <c r="D564" t="s">
        <v>1015</v>
      </c>
      <c r="E564" t="s">
        <v>200</v>
      </c>
      <c r="F564" t="s">
        <v>14</v>
      </c>
      <c r="G564" s="2">
        <v>489847</v>
      </c>
      <c r="H564" s="2">
        <v>440493</v>
      </c>
    </row>
    <row r="565" spans="1:8" x14ac:dyDescent="0.35">
      <c r="A565">
        <v>20230930</v>
      </c>
      <c r="B565">
        <v>58723</v>
      </c>
      <c r="C565" t="s">
        <v>6698</v>
      </c>
      <c r="D565" t="s">
        <v>5822</v>
      </c>
      <c r="E565" t="s">
        <v>200</v>
      </c>
      <c r="F565" t="s">
        <v>60</v>
      </c>
      <c r="G565" s="2">
        <v>478948</v>
      </c>
      <c r="H565" s="2">
        <v>399695</v>
      </c>
    </row>
    <row r="566" spans="1:8" x14ac:dyDescent="0.35">
      <c r="A566">
        <v>20230930</v>
      </c>
      <c r="B566">
        <v>25894</v>
      </c>
      <c r="C566" t="s">
        <v>1112</v>
      </c>
      <c r="D566" t="s">
        <v>5031</v>
      </c>
      <c r="E566" t="s">
        <v>200</v>
      </c>
      <c r="F566" t="s">
        <v>60</v>
      </c>
      <c r="G566" s="2">
        <v>418182</v>
      </c>
      <c r="H566" s="2">
        <v>352968</v>
      </c>
    </row>
    <row r="567" spans="1:8" x14ac:dyDescent="0.35">
      <c r="A567">
        <v>20230930</v>
      </c>
      <c r="B567">
        <v>6078</v>
      </c>
      <c r="C567" t="s">
        <v>1702</v>
      </c>
      <c r="D567" t="s">
        <v>487</v>
      </c>
      <c r="E567" t="s">
        <v>200</v>
      </c>
      <c r="F567" t="s">
        <v>14</v>
      </c>
      <c r="G567" s="2">
        <v>478931</v>
      </c>
      <c r="H567" s="2">
        <v>316970</v>
      </c>
    </row>
    <row r="568" spans="1:8" x14ac:dyDescent="0.35">
      <c r="A568">
        <v>20230930</v>
      </c>
      <c r="B568">
        <v>3999</v>
      </c>
      <c r="C568" t="s">
        <v>1132</v>
      </c>
      <c r="D568" t="s">
        <v>1133</v>
      </c>
      <c r="E568" t="s">
        <v>200</v>
      </c>
      <c r="F568" t="s">
        <v>60</v>
      </c>
      <c r="G568" s="2">
        <v>349556</v>
      </c>
      <c r="H568" s="2">
        <v>307784</v>
      </c>
    </row>
    <row r="569" spans="1:8" x14ac:dyDescent="0.35">
      <c r="A569">
        <v>20230930</v>
      </c>
      <c r="B569">
        <v>33922</v>
      </c>
      <c r="C569" t="s">
        <v>3524</v>
      </c>
      <c r="D569" t="s">
        <v>365</v>
      </c>
      <c r="E569" t="s">
        <v>200</v>
      </c>
      <c r="F569" t="s">
        <v>450</v>
      </c>
      <c r="G569" s="2">
        <v>320617</v>
      </c>
      <c r="H569" s="2">
        <v>278211</v>
      </c>
    </row>
    <row r="570" spans="1:8" x14ac:dyDescent="0.35">
      <c r="A570">
        <v>20230930</v>
      </c>
      <c r="B570">
        <v>9935</v>
      </c>
      <c r="C570" t="s">
        <v>2451</v>
      </c>
      <c r="D570" t="s">
        <v>661</v>
      </c>
      <c r="E570" t="s">
        <v>200</v>
      </c>
      <c r="F570" t="s">
        <v>14</v>
      </c>
      <c r="G570" s="2">
        <v>289808</v>
      </c>
      <c r="H570" s="2">
        <v>242021</v>
      </c>
    </row>
    <row r="571" spans="1:8" x14ac:dyDescent="0.35">
      <c r="A571">
        <v>20230930</v>
      </c>
      <c r="B571">
        <v>1686</v>
      </c>
      <c r="C571" t="s">
        <v>159</v>
      </c>
      <c r="D571" t="s">
        <v>535</v>
      </c>
      <c r="E571" t="s">
        <v>200</v>
      </c>
      <c r="F571" t="s">
        <v>14</v>
      </c>
      <c r="G571" s="2">
        <v>246494</v>
      </c>
      <c r="H571" s="2">
        <v>237490</v>
      </c>
    </row>
    <row r="572" spans="1:8" x14ac:dyDescent="0.35">
      <c r="A572">
        <v>20230930</v>
      </c>
      <c r="B572">
        <v>485</v>
      </c>
      <c r="C572" t="s">
        <v>198</v>
      </c>
      <c r="D572" t="s">
        <v>199</v>
      </c>
      <c r="E572" t="s">
        <v>200</v>
      </c>
      <c r="F572" t="s">
        <v>14</v>
      </c>
      <c r="G572" s="2">
        <v>292843</v>
      </c>
      <c r="H572" s="2">
        <v>237037</v>
      </c>
    </row>
    <row r="573" spans="1:8" x14ac:dyDescent="0.35">
      <c r="A573">
        <v>20230930</v>
      </c>
      <c r="B573">
        <v>496</v>
      </c>
      <c r="C573" t="s">
        <v>203</v>
      </c>
      <c r="D573" t="s">
        <v>204</v>
      </c>
      <c r="E573" t="s">
        <v>200</v>
      </c>
      <c r="F573" t="s">
        <v>14</v>
      </c>
      <c r="G573" s="2">
        <v>281796</v>
      </c>
      <c r="H573" s="2">
        <v>226903</v>
      </c>
    </row>
    <row r="574" spans="1:8" x14ac:dyDescent="0.35">
      <c r="A574">
        <v>20230930</v>
      </c>
      <c r="B574">
        <v>9932</v>
      </c>
      <c r="C574" t="s">
        <v>2449</v>
      </c>
      <c r="D574" t="s">
        <v>2450</v>
      </c>
      <c r="E574" t="s">
        <v>200</v>
      </c>
      <c r="F574" t="s">
        <v>14</v>
      </c>
      <c r="G574" s="2">
        <v>233046</v>
      </c>
      <c r="H574" s="2">
        <v>209810</v>
      </c>
    </row>
    <row r="575" spans="1:8" x14ac:dyDescent="0.35">
      <c r="A575">
        <v>20230930</v>
      </c>
      <c r="B575">
        <v>15629</v>
      </c>
      <c r="C575" t="s">
        <v>3757</v>
      </c>
      <c r="D575" t="s">
        <v>3758</v>
      </c>
      <c r="E575" t="s">
        <v>200</v>
      </c>
      <c r="F575" t="s">
        <v>14</v>
      </c>
      <c r="G575" s="2">
        <v>204326</v>
      </c>
      <c r="H575" s="2">
        <v>173563</v>
      </c>
    </row>
    <row r="576" spans="1:8" x14ac:dyDescent="0.35">
      <c r="A576">
        <v>20230930</v>
      </c>
      <c r="B576">
        <v>34394</v>
      </c>
      <c r="C576" t="s">
        <v>6033</v>
      </c>
      <c r="D576" t="s">
        <v>531</v>
      </c>
      <c r="E576" t="s">
        <v>200</v>
      </c>
      <c r="F576" t="s">
        <v>60</v>
      </c>
      <c r="G576" s="2">
        <v>220643</v>
      </c>
      <c r="H576" s="2">
        <v>172747</v>
      </c>
    </row>
    <row r="577" spans="1:8" x14ac:dyDescent="0.35">
      <c r="A577">
        <v>20230930</v>
      </c>
      <c r="B577">
        <v>1125</v>
      </c>
      <c r="C577" t="s">
        <v>370</v>
      </c>
      <c r="D577" t="s">
        <v>371</v>
      </c>
      <c r="E577" t="s">
        <v>200</v>
      </c>
      <c r="F577" t="s">
        <v>8</v>
      </c>
      <c r="G577" s="2">
        <v>208705</v>
      </c>
      <c r="H577" s="2">
        <v>172603</v>
      </c>
    </row>
    <row r="578" spans="1:8" x14ac:dyDescent="0.35">
      <c r="A578">
        <v>20230930</v>
      </c>
      <c r="B578">
        <v>1118</v>
      </c>
      <c r="C578" t="s">
        <v>366</v>
      </c>
      <c r="D578" t="s">
        <v>367</v>
      </c>
      <c r="E578" t="s">
        <v>200</v>
      </c>
      <c r="F578" t="s">
        <v>8</v>
      </c>
      <c r="G578" s="2">
        <v>141692</v>
      </c>
      <c r="H578" s="2">
        <v>124795</v>
      </c>
    </row>
    <row r="579" spans="1:8" x14ac:dyDescent="0.35">
      <c r="A579">
        <v>20230930</v>
      </c>
      <c r="B579">
        <v>16161</v>
      </c>
      <c r="C579" t="s">
        <v>3883</v>
      </c>
      <c r="D579" t="s">
        <v>3884</v>
      </c>
      <c r="E579" t="s">
        <v>200</v>
      </c>
      <c r="F579" t="s">
        <v>14</v>
      </c>
      <c r="G579" s="2">
        <v>168794</v>
      </c>
      <c r="H579" s="2">
        <v>120811</v>
      </c>
    </row>
    <row r="580" spans="1:8" x14ac:dyDescent="0.35">
      <c r="A580">
        <v>20230930</v>
      </c>
      <c r="B580">
        <v>505</v>
      </c>
      <c r="C580" t="s">
        <v>209</v>
      </c>
      <c r="D580" t="s">
        <v>210</v>
      </c>
      <c r="E580" t="s">
        <v>200</v>
      </c>
      <c r="F580" t="s">
        <v>14</v>
      </c>
      <c r="G580" s="2">
        <v>142429</v>
      </c>
      <c r="H580" s="2">
        <v>118988</v>
      </c>
    </row>
    <row r="581" spans="1:8" x14ac:dyDescent="0.35">
      <c r="A581">
        <v>20230930</v>
      </c>
      <c r="B581">
        <v>501</v>
      </c>
      <c r="C581" t="s">
        <v>205</v>
      </c>
      <c r="D581" t="s">
        <v>206</v>
      </c>
      <c r="E581" t="s">
        <v>200</v>
      </c>
      <c r="F581" t="s">
        <v>14</v>
      </c>
      <c r="G581" s="2">
        <v>139177</v>
      </c>
      <c r="H581" s="2">
        <v>117935</v>
      </c>
    </row>
    <row r="582" spans="1:8" x14ac:dyDescent="0.35">
      <c r="A582">
        <v>20230930</v>
      </c>
      <c r="B582">
        <v>9007</v>
      </c>
      <c r="C582" t="s">
        <v>1120</v>
      </c>
      <c r="D582" t="s">
        <v>2204</v>
      </c>
      <c r="E582" t="s">
        <v>200</v>
      </c>
      <c r="F582" t="s">
        <v>14</v>
      </c>
      <c r="G582" s="2">
        <v>148938</v>
      </c>
      <c r="H582" s="2">
        <v>117088</v>
      </c>
    </row>
    <row r="583" spans="1:8" x14ac:dyDescent="0.35">
      <c r="A583">
        <v>20230930</v>
      </c>
      <c r="B583">
        <v>9005</v>
      </c>
      <c r="C583" t="s">
        <v>2203</v>
      </c>
      <c r="D583" t="s">
        <v>399</v>
      </c>
      <c r="E583" t="s">
        <v>200</v>
      </c>
      <c r="F583" t="s">
        <v>14</v>
      </c>
      <c r="G583" s="2">
        <v>138391</v>
      </c>
      <c r="H583" s="2">
        <v>112738</v>
      </c>
    </row>
    <row r="584" spans="1:8" x14ac:dyDescent="0.35">
      <c r="A584">
        <v>20230930</v>
      </c>
      <c r="B584">
        <v>504</v>
      </c>
      <c r="C584" t="s">
        <v>207</v>
      </c>
      <c r="D584" t="s">
        <v>208</v>
      </c>
      <c r="E584" t="s">
        <v>200</v>
      </c>
      <c r="F584" t="s">
        <v>14</v>
      </c>
      <c r="G584" s="2">
        <v>124575</v>
      </c>
      <c r="H584" s="2">
        <v>110864</v>
      </c>
    </row>
    <row r="585" spans="1:8" x14ac:dyDescent="0.35">
      <c r="A585">
        <v>20230930</v>
      </c>
      <c r="B585">
        <v>3977</v>
      </c>
      <c r="C585" t="s">
        <v>1128</v>
      </c>
      <c r="D585" t="s">
        <v>1129</v>
      </c>
      <c r="E585" t="s">
        <v>200</v>
      </c>
      <c r="F585" t="s">
        <v>60</v>
      </c>
      <c r="G585" s="2">
        <v>106698</v>
      </c>
      <c r="H585" s="2">
        <v>95775</v>
      </c>
    </row>
    <row r="586" spans="1:8" x14ac:dyDescent="0.35">
      <c r="A586">
        <v>20230930</v>
      </c>
      <c r="B586">
        <v>16448</v>
      </c>
      <c r="C586" t="s">
        <v>102</v>
      </c>
      <c r="D586" t="s">
        <v>2889</v>
      </c>
      <c r="E586" t="s">
        <v>200</v>
      </c>
      <c r="F586" t="s">
        <v>14</v>
      </c>
      <c r="G586" s="2">
        <v>99225</v>
      </c>
      <c r="H586" s="2">
        <v>90053</v>
      </c>
    </row>
    <row r="587" spans="1:8" x14ac:dyDescent="0.35">
      <c r="A587">
        <v>20230930</v>
      </c>
      <c r="B587">
        <v>18145</v>
      </c>
      <c r="C587" t="s">
        <v>4353</v>
      </c>
      <c r="D587" t="s">
        <v>4354</v>
      </c>
      <c r="E587" t="s">
        <v>200</v>
      </c>
      <c r="F587" t="s">
        <v>14</v>
      </c>
      <c r="G587" s="2">
        <v>78762</v>
      </c>
      <c r="H587" s="2">
        <v>72659</v>
      </c>
    </row>
    <row r="588" spans="1:8" x14ac:dyDescent="0.35">
      <c r="A588">
        <v>20230930</v>
      </c>
      <c r="B588">
        <v>492</v>
      </c>
      <c r="C588" t="s">
        <v>201</v>
      </c>
      <c r="D588" t="s">
        <v>202</v>
      </c>
      <c r="E588" t="s">
        <v>200</v>
      </c>
      <c r="F588" t="s">
        <v>14</v>
      </c>
      <c r="G588" s="2">
        <v>65599</v>
      </c>
      <c r="H588" s="2">
        <v>59653</v>
      </c>
    </row>
    <row r="589" spans="1:8" x14ac:dyDescent="0.35">
      <c r="A589">
        <v>20230930</v>
      </c>
      <c r="B589">
        <v>15593</v>
      </c>
      <c r="C589" t="s">
        <v>3746</v>
      </c>
      <c r="D589" t="s">
        <v>3747</v>
      </c>
      <c r="E589" t="s">
        <v>200</v>
      </c>
      <c r="F589" t="s">
        <v>14</v>
      </c>
      <c r="G589" s="2">
        <v>68722</v>
      </c>
      <c r="H589" s="2">
        <v>55128</v>
      </c>
    </row>
    <row r="590" spans="1:8" x14ac:dyDescent="0.35">
      <c r="A590">
        <v>20230930</v>
      </c>
      <c r="B590">
        <v>11133</v>
      </c>
      <c r="C590" t="s">
        <v>2785</v>
      </c>
      <c r="D590" t="s">
        <v>1015</v>
      </c>
      <c r="E590" t="s">
        <v>200</v>
      </c>
      <c r="F590" t="s">
        <v>14</v>
      </c>
      <c r="G590" s="2">
        <v>60631</v>
      </c>
      <c r="H590" s="2">
        <v>51980</v>
      </c>
    </row>
    <row r="591" spans="1:8" x14ac:dyDescent="0.35">
      <c r="A591">
        <v>20230930</v>
      </c>
      <c r="B591">
        <v>1687</v>
      </c>
      <c r="C591" t="s">
        <v>536</v>
      </c>
      <c r="D591" t="s">
        <v>537</v>
      </c>
      <c r="E591" t="s">
        <v>200</v>
      </c>
      <c r="F591" t="s">
        <v>14</v>
      </c>
      <c r="G591" s="2">
        <v>60873</v>
      </c>
      <c r="H591" s="2">
        <v>51792</v>
      </c>
    </row>
    <row r="592" spans="1:8" x14ac:dyDescent="0.35">
      <c r="A592">
        <v>20230930</v>
      </c>
      <c r="B592">
        <v>15749</v>
      </c>
      <c r="C592" t="s">
        <v>3098</v>
      </c>
      <c r="D592" t="s">
        <v>3783</v>
      </c>
      <c r="E592" t="s">
        <v>200</v>
      </c>
      <c r="F592" t="s">
        <v>14</v>
      </c>
      <c r="G592" s="2">
        <v>59531</v>
      </c>
      <c r="H592" s="2">
        <v>50298</v>
      </c>
    </row>
    <row r="593" spans="1:8" x14ac:dyDescent="0.35">
      <c r="A593">
        <v>20230930</v>
      </c>
      <c r="B593">
        <v>15847</v>
      </c>
      <c r="C593" t="s">
        <v>3815</v>
      </c>
      <c r="D593" t="s">
        <v>3816</v>
      </c>
      <c r="E593" t="s">
        <v>200</v>
      </c>
      <c r="F593" t="s">
        <v>14</v>
      </c>
      <c r="G593" s="2">
        <v>58112</v>
      </c>
      <c r="H593" s="2">
        <v>49684</v>
      </c>
    </row>
    <row r="594" spans="1:8" x14ac:dyDescent="0.35">
      <c r="A594">
        <v>20230930</v>
      </c>
      <c r="B594">
        <v>1675</v>
      </c>
      <c r="C594" t="s">
        <v>532</v>
      </c>
      <c r="D594" t="s">
        <v>533</v>
      </c>
      <c r="E594" t="s">
        <v>200</v>
      </c>
      <c r="F594" t="s">
        <v>14</v>
      </c>
      <c r="G594" s="2">
        <v>49985</v>
      </c>
      <c r="H594" s="2">
        <v>45951</v>
      </c>
    </row>
    <row r="595" spans="1:8" x14ac:dyDescent="0.35">
      <c r="A595">
        <v>20230930</v>
      </c>
      <c r="B595">
        <v>31972</v>
      </c>
      <c r="C595" t="s">
        <v>5821</v>
      </c>
      <c r="D595" t="s">
        <v>5822</v>
      </c>
      <c r="E595" t="s">
        <v>200</v>
      </c>
      <c r="F595" t="s">
        <v>450</v>
      </c>
      <c r="G595" s="2">
        <v>65735</v>
      </c>
      <c r="H595" s="2">
        <v>42440</v>
      </c>
    </row>
    <row r="596" spans="1:8" x14ac:dyDescent="0.35">
      <c r="A596">
        <v>20230930</v>
      </c>
      <c r="B596">
        <v>6064</v>
      </c>
      <c r="C596" t="s">
        <v>1700</v>
      </c>
      <c r="D596" t="s">
        <v>1701</v>
      </c>
      <c r="E596" t="s">
        <v>200</v>
      </c>
      <c r="F596" t="s">
        <v>14</v>
      </c>
      <c r="G596" s="2">
        <v>47318</v>
      </c>
      <c r="H596" s="2">
        <v>42012</v>
      </c>
    </row>
    <row r="597" spans="1:8" x14ac:dyDescent="0.35">
      <c r="A597">
        <v>20230930</v>
      </c>
      <c r="B597">
        <v>13999</v>
      </c>
      <c r="C597" t="s">
        <v>3365</v>
      </c>
      <c r="D597" t="s">
        <v>3366</v>
      </c>
      <c r="E597" t="s">
        <v>200</v>
      </c>
      <c r="F597" t="s">
        <v>14</v>
      </c>
      <c r="G597" s="2">
        <v>32498</v>
      </c>
      <c r="H597" s="2">
        <v>30224</v>
      </c>
    </row>
    <row r="598" spans="1:8" x14ac:dyDescent="0.35">
      <c r="A598">
        <v>20230930</v>
      </c>
      <c r="B598">
        <v>6084</v>
      </c>
      <c r="C598" t="s">
        <v>1703</v>
      </c>
      <c r="D598" t="s">
        <v>1704</v>
      </c>
      <c r="E598" t="s">
        <v>200</v>
      </c>
      <c r="F598" t="s">
        <v>14</v>
      </c>
      <c r="G598" s="2">
        <v>36564</v>
      </c>
      <c r="H598" s="2">
        <v>30110</v>
      </c>
    </row>
    <row r="599" spans="1:8" x14ac:dyDescent="0.35">
      <c r="A599">
        <v>20230930</v>
      </c>
      <c r="B599">
        <v>3985</v>
      </c>
      <c r="C599" t="s">
        <v>1130</v>
      </c>
      <c r="D599" t="s">
        <v>1131</v>
      </c>
      <c r="E599" t="s">
        <v>200</v>
      </c>
      <c r="F599" t="s">
        <v>60</v>
      </c>
      <c r="G599" s="2">
        <v>27711</v>
      </c>
      <c r="H599" s="2">
        <v>25371</v>
      </c>
    </row>
    <row r="600" spans="1:8" x14ac:dyDescent="0.35">
      <c r="A600">
        <v>20230930</v>
      </c>
      <c r="B600">
        <v>18483</v>
      </c>
      <c r="C600" t="s">
        <v>4424</v>
      </c>
      <c r="D600" t="s">
        <v>4425</v>
      </c>
      <c r="E600" t="s">
        <v>200</v>
      </c>
      <c r="F600" t="s">
        <v>14</v>
      </c>
      <c r="G600" s="2">
        <v>25528</v>
      </c>
      <c r="H600" s="2">
        <v>22624</v>
      </c>
    </row>
    <row r="601" spans="1:8" x14ac:dyDescent="0.35">
      <c r="A601">
        <v>20230930</v>
      </c>
      <c r="B601">
        <v>12293</v>
      </c>
      <c r="C601" t="s">
        <v>159</v>
      </c>
      <c r="D601" t="s">
        <v>3063</v>
      </c>
      <c r="E601" t="s">
        <v>200</v>
      </c>
      <c r="F601" t="s">
        <v>14</v>
      </c>
      <c r="G601" s="2">
        <v>24110</v>
      </c>
      <c r="H601" s="2">
        <v>17969</v>
      </c>
    </row>
    <row r="602" spans="1:8" x14ac:dyDescent="0.35">
      <c r="A602">
        <v>20230930</v>
      </c>
      <c r="B602">
        <v>4977</v>
      </c>
      <c r="C602" t="s">
        <v>1395</v>
      </c>
      <c r="D602" t="s">
        <v>963</v>
      </c>
      <c r="E602" t="s">
        <v>270</v>
      </c>
      <c r="F602" t="s">
        <v>8</v>
      </c>
      <c r="G602" s="2">
        <v>82238275</v>
      </c>
      <c r="H602" s="2">
        <v>67983353</v>
      </c>
    </row>
    <row r="603" spans="1:8" x14ac:dyDescent="0.35">
      <c r="A603">
        <v>20230930</v>
      </c>
      <c r="B603">
        <v>35583</v>
      </c>
      <c r="C603" t="s">
        <v>110</v>
      </c>
      <c r="D603" t="s">
        <v>1085</v>
      </c>
      <c r="E603" t="s">
        <v>270</v>
      </c>
      <c r="F603" t="s">
        <v>14</v>
      </c>
      <c r="G603" s="2">
        <v>47374104</v>
      </c>
      <c r="H603" s="2">
        <v>38488931</v>
      </c>
    </row>
    <row r="604" spans="1:8" x14ac:dyDescent="0.35">
      <c r="A604">
        <v>20230930</v>
      </c>
      <c r="B604">
        <v>8663</v>
      </c>
      <c r="C604" t="s">
        <v>2098</v>
      </c>
      <c r="D604" t="s">
        <v>1085</v>
      </c>
      <c r="E604" t="s">
        <v>270</v>
      </c>
      <c r="F604" t="s">
        <v>14</v>
      </c>
      <c r="G604" s="2">
        <v>12469753</v>
      </c>
      <c r="H604" s="2">
        <v>10655051</v>
      </c>
    </row>
    <row r="605" spans="1:8" x14ac:dyDescent="0.35">
      <c r="A605">
        <v>20230930</v>
      </c>
      <c r="B605">
        <v>58463</v>
      </c>
      <c r="C605" t="s">
        <v>6625</v>
      </c>
      <c r="D605" t="s">
        <v>4671</v>
      </c>
      <c r="E605" t="s">
        <v>270</v>
      </c>
      <c r="F605" t="s">
        <v>8</v>
      </c>
      <c r="G605" s="2">
        <v>4790143</v>
      </c>
      <c r="H605" s="2">
        <v>4253401</v>
      </c>
    </row>
    <row r="606" spans="1:8" x14ac:dyDescent="0.35">
      <c r="A606">
        <v>20230930</v>
      </c>
      <c r="B606">
        <v>26962</v>
      </c>
      <c r="C606" t="s">
        <v>5176</v>
      </c>
      <c r="D606" t="s">
        <v>496</v>
      </c>
      <c r="E606" t="s">
        <v>270</v>
      </c>
      <c r="F606" t="s">
        <v>14</v>
      </c>
      <c r="G606" s="2">
        <v>4623588</v>
      </c>
      <c r="H606" s="2">
        <v>4197433</v>
      </c>
    </row>
    <row r="607" spans="1:8" x14ac:dyDescent="0.35">
      <c r="A607">
        <v>20230930</v>
      </c>
      <c r="B607">
        <v>58823</v>
      </c>
      <c r="C607" t="s">
        <v>6719</v>
      </c>
      <c r="D607" t="s">
        <v>1085</v>
      </c>
      <c r="E607" t="s">
        <v>270</v>
      </c>
      <c r="F607" t="s">
        <v>8</v>
      </c>
      <c r="G607" s="2">
        <v>3263037</v>
      </c>
      <c r="H607" s="2">
        <v>2808854</v>
      </c>
    </row>
    <row r="608" spans="1:8" x14ac:dyDescent="0.35">
      <c r="A608">
        <v>20230930</v>
      </c>
      <c r="B608">
        <v>29683</v>
      </c>
      <c r="C608" t="s">
        <v>5558</v>
      </c>
      <c r="D608" t="s">
        <v>1385</v>
      </c>
      <c r="E608" t="s">
        <v>270</v>
      </c>
      <c r="F608" t="s">
        <v>450</v>
      </c>
      <c r="G608" s="2">
        <v>2813462</v>
      </c>
      <c r="H608" s="2">
        <v>2193673</v>
      </c>
    </row>
    <row r="609" spans="1:8" x14ac:dyDescent="0.35">
      <c r="A609">
        <v>20230930</v>
      </c>
      <c r="B609">
        <v>57348</v>
      </c>
      <c r="C609" t="s">
        <v>6342</v>
      </c>
      <c r="D609" t="s">
        <v>6343</v>
      </c>
      <c r="E609" t="s">
        <v>270</v>
      </c>
      <c r="F609" t="s">
        <v>14</v>
      </c>
      <c r="G609" s="2">
        <v>2453855</v>
      </c>
      <c r="H609" s="2">
        <v>2176497</v>
      </c>
    </row>
    <row r="610" spans="1:8" x14ac:dyDescent="0.35">
      <c r="A610">
        <v>20230930</v>
      </c>
      <c r="B610">
        <v>4972</v>
      </c>
      <c r="C610" t="s">
        <v>1393</v>
      </c>
      <c r="D610" t="s">
        <v>1394</v>
      </c>
      <c r="E610" t="s">
        <v>270</v>
      </c>
      <c r="F610" t="s">
        <v>60</v>
      </c>
      <c r="G610" s="2">
        <v>2322705</v>
      </c>
      <c r="H610" s="2">
        <v>2009249</v>
      </c>
    </row>
    <row r="611" spans="1:8" x14ac:dyDescent="0.35">
      <c r="A611">
        <v>20230930</v>
      </c>
      <c r="B611">
        <v>1487</v>
      </c>
      <c r="C611" t="s">
        <v>474</v>
      </c>
      <c r="D611" t="s">
        <v>154</v>
      </c>
      <c r="E611" t="s">
        <v>270</v>
      </c>
      <c r="F611" t="s">
        <v>8</v>
      </c>
      <c r="G611" s="2">
        <v>1866657</v>
      </c>
      <c r="H611" s="2">
        <v>1674675</v>
      </c>
    </row>
    <row r="612" spans="1:8" x14ac:dyDescent="0.35">
      <c r="A612">
        <v>20230930</v>
      </c>
      <c r="B612">
        <v>10307</v>
      </c>
      <c r="C612" t="s">
        <v>2559</v>
      </c>
      <c r="D612" t="s">
        <v>2560</v>
      </c>
      <c r="E612" t="s">
        <v>270</v>
      </c>
      <c r="F612" t="s">
        <v>14</v>
      </c>
      <c r="G612" s="2">
        <v>1796598</v>
      </c>
      <c r="H612" s="2">
        <v>1575040</v>
      </c>
    </row>
    <row r="613" spans="1:8" x14ac:dyDescent="0.35">
      <c r="A613">
        <v>20230930</v>
      </c>
      <c r="B613">
        <v>21573</v>
      </c>
      <c r="C613" t="s">
        <v>4717</v>
      </c>
      <c r="D613" t="s">
        <v>4718</v>
      </c>
      <c r="E613" t="s">
        <v>270</v>
      </c>
      <c r="F613" t="s">
        <v>14</v>
      </c>
      <c r="G613" s="2">
        <v>1808001</v>
      </c>
      <c r="H613" s="2">
        <v>1574437</v>
      </c>
    </row>
    <row r="614" spans="1:8" x14ac:dyDescent="0.35">
      <c r="A614">
        <v>20230930</v>
      </c>
      <c r="B614">
        <v>22354</v>
      </c>
      <c r="C614" t="s">
        <v>2283</v>
      </c>
      <c r="D614" t="s">
        <v>4791</v>
      </c>
      <c r="E614" t="s">
        <v>270</v>
      </c>
      <c r="F614" t="s">
        <v>8</v>
      </c>
      <c r="G614" s="2">
        <v>1906941</v>
      </c>
      <c r="H614" s="2">
        <v>1574035</v>
      </c>
    </row>
    <row r="615" spans="1:8" x14ac:dyDescent="0.35">
      <c r="A615">
        <v>20230930</v>
      </c>
      <c r="B615">
        <v>9963</v>
      </c>
      <c r="C615" t="s">
        <v>1526</v>
      </c>
      <c r="D615" t="s">
        <v>2452</v>
      </c>
      <c r="E615" t="s">
        <v>270</v>
      </c>
      <c r="F615" t="s">
        <v>14</v>
      </c>
      <c r="G615" s="2">
        <v>1706916</v>
      </c>
      <c r="H615" s="2">
        <v>1503063</v>
      </c>
    </row>
    <row r="616" spans="1:8" x14ac:dyDescent="0.35">
      <c r="A616">
        <v>20230930</v>
      </c>
      <c r="B616">
        <v>20954</v>
      </c>
      <c r="C616" t="s">
        <v>869</v>
      </c>
      <c r="D616" t="s">
        <v>4682</v>
      </c>
      <c r="E616" t="s">
        <v>270</v>
      </c>
      <c r="F616" t="s">
        <v>60</v>
      </c>
      <c r="G616" s="2">
        <v>1673328</v>
      </c>
      <c r="H616" s="2">
        <v>1438895</v>
      </c>
    </row>
    <row r="617" spans="1:8" x14ac:dyDescent="0.35">
      <c r="A617">
        <v>20230930</v>
      </c>
      <c r="B617">
        <v>4931</v>
      </c>
      <c r="C617" t="s">
        <v>1384</v>
      </c>
      <c r="D617" t="s">
        <v>1385</v>
      </c>
      <c r="E617" t="s">
        <v>270</v>
      </c>
      <c r="F617" t="s">
        <v>14</v>
      </c>
      <c r="G617" s="2">
        <v>1720480</v>
      </c>
      <c r="H617" s="2">
        <v>1415180</v>
      </c>
    </row>
    <row r="618" spans="1:8" x14ac:dyDescent="0.35">
      <c r="A618">
        <v>20230930</v>
      </c>
      <c r="B618">
        <v>8432</v>
      </c>
      <c r="C618" t="s">
        <v>2029</v>
      </c>
      <c r="D618" t="s">
        <v>2030</v>
      </c>
      <c r="E618" t="s">
        <v>270</v>
      </c>
      <c r="F618" t="s">
        <v>14</v>
      </c>
      <c r="G618" s="2">
        <v>1522887</v>
      </c>
      <c r="H618" s="2">
        <v>1408741</v>
      </c>
    </row>
    <row r="619" spans="1:8" x14ac:dyDescent="0.35">
      <c r="A619">
        <v>20230930</v>
      </c>
      <c r="B619">
        <v>1711</v>
      </c>
      <c r="C619" t="s">
        <v>546</v>
      </c>
      <c r="D619" t="s">
        <v>547</v>
      </c>
      <c r="E619" t="s">
        <v>270</v>
      </c>
      <c r="F619" t="s">
        <v>14</v>
      </c>
      <c r="G619" s="2">
        <v>1507378</v>
      </c>
      <c r="H619" s="2">
        <v>1329597</v>
      </c>
    </row>
    <row r="620" spans="1:8" x14ac:dyDescent="0.35">
      <c r="A620">
        <v>20230930</v>
      </c>
      <c r="B620">
        <v>15572</v>
      </c>
      <c r="C620" t="s">
        <v>3735</v>
      </c>
      <c r="D620" t="s">
        <v>3736</v>
      </c>
      <c r="E620" t="s">
        <v>270</v>
      </c>
      <c r="F620" t="s">
        <v>60</v>
      </c>
      <c r="G620" s="2">
        <v>1301021</v>
      </c>
      <c r="H620" s="2">
        <v>1189660</v>
      </c>
    </row>
    <row r="621" spans="1:8" x14ac:dyDescent="0.35">
      <c r="A621">
        <v>20230930</v>
      </c>
      <c r="B621">
        <v>20818</v>
      </c>
      <c r="C621" t="s">
        <v>4674</v>
      </c>
      <c r="D621" t="s">
        <v>545</v>
      </c>
      <c r="E621" t="s">
        <v>270</v>
      </c>
      <c r="F621" t="s">
        <v>14</v>
      </c>
      <c r="G621" s="2">
        <v>1290984</v>
      </c>
      <c r="H621" s="2">
        <v>1183600</v>
      </c>
    </row>
    <row r="622" spans="1:8" x14ac:dyDescent="0.35">
      <c r="A622">
        <v>20230930</v>
      </c>
      <c r="B622">
        <v>34728</v>
      </c>
      <c r="C622" t="s">
        <v>843</v>
      </c>
      <c r="D622" t="s">
        <v>963</v>
      </c>
      <c r="E622" t="s">
        <v>270</v>
      </c>
      <c r="F622" t="s">
        <v>14</v>
      </c>
      <c r="G622" s="2">
        <v>1414015</v>
      </c>
      <c r="H622" s="2">
        <v>1173687</v>
      </c>
    </row>
    <row r="623" spans="1:8" x14ac:dyDescent="0.35">
      <c r="A623">
        <v>20230930</v>
      </c>
      <c r="B623">
        <v>19502</v>
      </c>
      <c r="C623" t="s">
        <v>4560</v>
      </c>
      <c r="D623" t="s">
        <v>953</v>
      </c>
      <c r="E623" t="s">
        <v>270</v>
      </c>
      <c r="F623" t="s">
        <v>60</v>
      </c>
      <c r="G623" s="2">
        <v>1268048</v>
      </c>
      <c r="H623" s="2">
        <v>1119784</v>
      </c>
    </row>
    <row r="624" spans="1:8" x14ac:dyDescent="0.35">
      <c r="A624">
        <v>20230930</v>
      </c>
      <c r="B624">
        <v>9172</v>
      </c>
      <c r="C624" t="s">
        <v>2252</v>
      </c>
      <c r="D624" t="s">
        <v>979</v>
      </c>
      <c r="E624" t="s">
        <v>270</v>
      </c>
      <c r="F624" t="s">
        <v>14</v>
      </c>
      <c r="G624" s="2">
        <v>1165624</v>
      </c>
      <c r="H624" s="2">
        <v>1024232</v>
      </c>
    </row>
    <row r="625" spans="1:8" x14ac:dyDescent="0.35">
      <c r="A625">
        <v>20230930</v>
      </c>
      <c r="B625">
        <v>14851</v>
      </c>
      <c r="C625" t="s">
        <v>119</v>
      </c>
      <c r="D625" t="s">
        <v>3546</v>
      </c>
      <c r="E625" t="s">
        <v>270</v>
      </c>
      <c r="F625" t="s">
        <v>14</v>
      </c>
      <c r="G625" s="2">
        <v>1173528</v>
      </c>
      <c r="H625" s="2">
        <v>989079</v>
      </c>
    </row>
    <row r="626" spans="1:8" x14ac:dyDescent="0.35">
      <c r="A626">
        <v>20230930</v>
      </c>
      <c r="B626">
        <v>9176</v>
      </c>
      <c r="C626" t="s">
        <v>2253</v>
      </c>
      <c r="D626" t="s">
        <v>803</v>
      </c>
      <c r="E626" t="s">
        <v>270</v>
      </c>
      <c r="F626" t="s">
        <v>14</v>
      </c>
      <c r="G626" s="2">
        <v>1289393</v>
      </c>
      <c r="H626" s="2">
        <v>987904</v>
      </c>
    </row>
    <row r="627" spans="1:8" x14ac:dyDescent="0.35">
      <c r="A627">
        <v>20230930</v>
      </c>
      <c r="B627">
        <v>8660</v>
      </c>
      <c r="C627" t="s">
        <v>2096</v>
      </c>
      <c r="D627" t="s">
        <v>979</v>
      </c>
      <c r="E627" t="s">
        <v>270</v>
      </c>
      <c r="F627" t="s">
        <v>14</v>
      </c>
      <c r="G627" s="2">
        <v>1017805</v>
      </c>
      <c r="H627" s="2">
        <v>947629</v>
      </c>
    </row>
    <row r="628" spans="1:8" x14ac:dyDescent="0.35">
      <c r="A628">
        <v>20230930</v>
      </c>
      <c r="B628">
        <v>22451</v>
      </c>
      <c r="C628" t="s">
        <v>4806</v>
      </c>
      <c r="D628" t="s">
        <v>541</v>
      </c>
      <c r="E628" t="s">
        <v>270</v>
      </c>
      <c r="F628" t="s">
        <v>14</v>
      </c>
      <c r="G628" s="2">
        <v>1050464</v>
      </c>
      <c r="H628" s="2">
        <v>902850</v>
      </c>
    </row>
    <row r="629" spans="1:8" x14ac:dyDescent="0.35">
      <c r="A629">
        <v>20230930</v>
      </c>
      <c r="B629">
        <v>29782</v>
      </c>
      <c r="C629" t="s">
        <v>5585</v>
      </c>
      <c r="D629" t="s">
        <v>4152</v>
      </c>
      <c r="E629" t="s">
        <v>270</v>
      </c>
      <c r="F629" t="s">
        <v>400</v>
      </c>
      <c r="G629" s="2">
        <v>966582</v>
      </c>
      <c r="H629" s="2">
        <v>860746</v>
      </c>
    </row>
    <row r="630" spans="1:8" x14ac:dyDescent="0.35">
      <c r="A630">
        <v>20230930</v>
      </c>
      <c r="B630">
        <v>20720</v>
      </c>
      <c r="C630" t="s">
        <v>4670</v>
      </c>
      <c r="D630" t="s">
        <v>4671</v>
      </c>
      <c r="E630" t="s">
        <v>270</v>
      </c>
      <c r="F630" t="s">
        <v>8</v>
      </c>
      <c r="G630" s="2">
        <v>996530</v>
      </c>
      <c r="H630" s="2">
        <v>851013</v>
      </c>
    </row>
    <row r="631" spans="1:8" x14ac:dyDescent="0.35">
      <c r="A631">
        <v>20230930</v>
      </c>
      <c r="B631">
        <v>59112</v>
      </c>
      <c r="C631" t="s">
        <v>6749</v>
      </c>
      <c r="D631" t="s">
        <v>1085</v>
      </c>
      <c r="E631" t="s">
        <v>270</v>
      </c>
      <c r="F631" t="s">
        <v>14</v>
      </c>
      <c r="G631" s="2">
        <v>915557</v>
      </c>
      <c r="H631" s="2">
        <v>799635</v>
      </c>
    </row>
    <row r="632" spans="1:8" x14ac:dyDescent="0.35">
      <c r="A632">
        <v>20230930</v>
      </c>
      <c r="B632">
        <v>57825</v>
      </c>
      <c r="C632" t="s">
        <v>6449</v>
      </c>
      <c r="D632" t="s">
        <v>1085</v>
      </c>
      <c r="E632" t="s">
        <v>270</v>
      </c>
      <c r="F632" t="s">
        <v>8</v>
      </c>
      <c r="G632" s="2">
        <v>946917</v>
      </c>
      <c r="H632" s="2">
        <v>791326</v>
      </c>
    </row>
    <row r="633" spans="1:8" x14ac:dyDescent="0.35">
      <c r="A633">
        <v>20230930</v>
      </c>
      <c r="B633">
        <v>10308</v>
      </c>
      <c r="C633" t="s">
        <v>2561</v>
      </c>
      <c r="D633" t="s">
        <v>2562</v>
      </c>
      <c r="E633" t="s">
        <v>270</v>
      </c>
      <c r="F633" t="s">
        <v>8</v>
      </c>
      <c r="G633" s="2">
        <v>877405</v>
      </c>
      <c r="H633" s="2">
        <v>733177</v>
      </c>
    </row>
    <row r="634" spans="1:8" x14ac:dyDescent="0.35">
      <c r="A634">
        <v>20230930</v>
      </c>
      <c r="B634">
        <v>1696</v>
      </c>
      <c r="C634" t="s">
        <v>540</v>
      </c>
      <c r="D634" t="s">
        <v>541</v>
      </c>
      <c r="E634" t="s">
        <v>270</v>
      </c>
      <c r="F634" t="s">
        <v>14</v>
      </c>
      <c r="G634" s="2">
        <v>836318</v>
      </c>
      <c r="H634" s="2">
        <v>726520</v>
      </c>
    </row>
    <row r="635" spans="1:8" x14ac:dyDescent="0.35">
      <c r="A635">
        <v>20230930</v>
      </c>
      <c r="B635">
        <v>34936</v>
      </c>
      <c r="C635" t="s">
        <v>3138</v>
      </c>
      <c r="D635" t="s">
        <v>2452</v>
      </c>
      <c r="E635" t="s">
        <v>270</v>
      </c>
      <c r="F635" t="s">
        <v>14</v>
      </c>
      <c r="G635" s="2">
        <v>834279</v>
      </c>
      <c r="H635" s="2">
        <v>725673</v>
      </c>
    </row>
    <row r="636" spans="1:8" x14ac:dyDescent="0.35">
      <c r="A636">
        <v>20230930</v>
      </c>
      <c r="B636">
        <v>4952</v>
      </c>
      <c r="C636" t="s">
        <v>1388</v>
      </c>
      <c r="D636" t="s">
        <v>1389</v>
      </c>
      <c r="E636" t="s">
        <v>270</v>
      </c>
      <c r="F636" t="s">
        <v>60</v>
      </c>
      <c r="G636" s="2">
        <v>856408</v>
      </c>
      <c r="H636" s="2">
        <v>725002</v>
      </c>
    </row>
    <row r="637" spans="1:8" x14ac:dyDescent="0.35">
      <c r="A637">
        <v>20230930</v>
      </c>
      <c r="B637">
        <v>31840</v>
      </c>
      <c r="C637" t="s">
        <v>5810</v>
      </c>
      <c r="D637" t="s">
        <v>963</v>
      </c>
      <c r="E637" t="s">
        <v>270</v>
      </c>
      <c r="F637" t="s">
        <v>8</v>
      </c>
      <c r="G637" s="2">
        <v>950455</v>
      </c>
      <c r="H637" s="2">
        <v>703483</v>
      </c>
    </row>
    <row r="638" spans="1:8" x14ac:dyDescent="0.35">
      <c r="A638">
        <v>20230930</v>
      </c>
      <c r="B638">
        <v>35521</v>
      </c>
      <c r="C638" t="s">
        <v>6256</v>
      </c>
      <c r="D638" t="s">
        <v>1085</v>
      </c>
      <c r="E638" t="s">
        <v>270</v>
      </c>
      <c r="F638" t="s">
        <v>8</v>
      </c>
      <c r="G638" s="2">
        <v>811057</v>
      </c>
      <c r="H638" s="2">
        <v>657793</v>
      </c>
    </row>
    <row r="639" spans="1:8" x14ac:dyDescent="0.35">
      <c r="A639">
        <v>20230930</v>
      </c>
      <c r="B639">
        <v>893</v>
      </c>
      <c r="C639" t="s">
        <v>119</v>
      </c>
      <c r="D639" t="s">
        <v>269</v>
      </c>
      <c r="E639" t="s">
        <v>270</v>
      </c>
      <c r="F639" t="s">
        <v>14</v>
      </c>
      <c r="G639" s="2">
        <v>739971</v>
      </c>
      <c r="H639" s="2">
        <v>648874</v>
      </c>
    </row>
    <row r="640" spans="1:8" x14ac:dyDescent="0.35">
      <c r="A640">
        <v>20230930</v>
      </c>
      <c r="B640">
        <v>57874</v>
      </c>
      <c r="C640" t="s">
        <v>6461</v>
      </c>
      <c r="D640" t="s">
        <v>963</v>
      </c>
      <c r="E640" t="s">
        <v>270</v>
      </c>
      <c r="F640" t="s">
        <v>14</v>
      </c>
      <c r="G640" s="2">
        <v>720276</v>
      </c>
      <c r="H640" s="2">
        <v>634434</v>
      </c>
    </row>
    <row r="641" spans="1:8" x14ac:dyDescent="0.35">
      <c r="A641">
        <v>20230930</v>
      </c>
      <c r="B641">
        <v>10693</v>
      </c>
      <c r="C641" t="s">
        <v>2681</v>
      </c>
      <c r="D641" t="s">
        <v>2682</v>
      </c>
      <c r="E641" t="s">
        <v>270</v>
      </c>
      <c r="F641" t="s">
        <v>14</v>
      </c>
      <c r="G641" s="2">
        <v>701819</v>
      </c>
      <c r="H641" s="2">
        <v>619604</v>
      </c>
    </row>
    <row r="642" spans="1:8" x14ac:dyDescent="0.35">
      <c r="A642">
        <v>20230930</v>
      </c>
      <c r="B642">
        <v>8439</v>
      </c>
      <c r="C642" t="s">
        <v>2031</v>
      </c>
      <c r="D642" t="s">
        <v>2032</v>
      </c>
      <c r="E642" t="s">
        <v>270</v>
      </c>
      <c r="F642" t="s">
        <v>14</v>
      </c>
      <c r="G642" s="2">
        <v>694293</v>
      </c>
      <c r="H642" s="2">
        <v>596293</v>
      </c>
    </row>
    <row r="643" spans="1:8" x14ac:dyDescent="0.35">
      <c r="A643">
        <v>20230930</v>
      </c>
      <c r="B643">
        <v>6091</v>
      </c>
      <c r="C643" t="s">
        <v>1708</v>
      </c>
      <c r="D643" t="s">
        <v>547</v>
      </c>
      <c r="E643" t="s">
        <v>270</v>
      </c>
      <c r="F643" t="s">
        <v>14</v>
      </c>
      <c r="G643" s="2">
        <v>651805</v>
      </c>
      <c r="H643" s="2">
        <v>593483</v>
      </c>
    </row>
    <row r="644" spans="1:8" x14ac:dyDescent="0.35">
      <c r="A644">
        <v>20230930</v>
      </c>
      <c r="B644">
        <v>27211</v>
      </c>
      <c r="C644" t="s">
        <v>5192</v>
      </c>
      <c r="D644" t="s">
        <v>2920</v>
      </c>
      <c r="E644" t="s">
        <v>270</v>
      </c>
      <c r="F644" t="s">
        <v>14</v>
      </c>
      <c r="G644" s="2">
        <v>766621</v>
      </c>
      <c r="H644" s="2">
        <v>559378</v>
      </c>
    </row>
    <row r="645" spans="1:8" x14ac:dyDescent="0.35">
      <c r="A645">
        <v>20230930</v>
      </c>
      <c r="B645">
        <v>58208</v>
      </c>
      <c r="C645" t="s">
        <v>6549</v>
      </c>
      <c r="D645" t="s">
        <v>496</v>
      </c>
      <c r="E645" t="s">
        <v>270</v>
      </c>
      <c r="F645" t="s">
        <v>14</v>
      </c>
      <c r="G645" s="2">
        <v>634066</v>
      </c>
      <c r="H645" s="2">
        <v>551909</v>
      </c>
    </row>
    <row r="646" spans="1:8" x14ac:dyDescent="0.35">
      <c r="A646">
        <v>20230930</v>
      </c>
      <c r="B646">
        <v>1700</v>
      </c>
      <c r="C646" t="s">
        <v>542</v>
      </c>
      <c r="D646" t="s">
        <v>543</v>
      </c>
      <c r="E646" t="s">
        <v>270</v>
      </c>
      <c r="F646" t="s">
        <v>14</v>
      </c>
      <c r="G646" s="2">
        <v>614020</v>
      </c>
      <c r="H646" s="2">
        <v>549952</v>
      </c>
    </row>
    <row r="647" spans="1:8" x14ac:dyDescent="0.35">
      <c r="A647">
        <v>20230930</v>
      </c>
      <c r="B647">
        <v>57465</v>
      </c>
      <c r="C647" t="s">
        <v>6329</v>
      </c>
      <c r="D647" t="s">
        <v>140</v>
      </c>
      <c r="E647" t="s">
        <v>270</v>
      </c>
      <c r="F647" t="s">
        <v>14</v>
      </c>
      <c r="G647" s="2">
        <v>599531</v>
      </c>
      <c r="H647" s="2">
        <v>539540</v>
      </c>
    </row>
    <row r="648" spans="1:8" x14ac:dyDescent="0.35">
      <c r="A648">
        <v>20230930</v>
      </c>
      <c r="B648">
        <v>9499</v>
      </c>
      <c r="C648" t="s">
        <v>2357</v>
      </c>
      <c r="D648" t="s">
        <v>2079</v>
      </c>
      <c r="E648" t="s">
        <v>270</v>
      </c>
      <c r="F648" t="s">
        <v>14</v>
      </c>
      <c r="G648" s="2">
        <v>609203</v>
      </c>
      <c r="H648" s="2">
        <v>531996</v>
      </c>
    </row>
    <row r="649" spans="1:8" x14ac:dyDescent="0.35">
      <c r="A649">
        <v>20230930</v>
      </c>
      <c r="B649">
        <v>20993</v>
      </c>
      <c r="C649" t="s">
        <v>4685</v>
      </c>
      <c r="D649" t="s">
        <v>3499</v>
      </c>
      <c r="E649" t="s">
        <v>270</v>
      </c>
      <c r="F649" t="s">
        <v>8</v>
      </c>
      <c r="G649" s="2">
        <v>590925</v>
      </c>
      <c r="H649" s="2">
        <v>529934</v>
      </c>
    </row>
    <row r="650" spans="1:8" x14ac:dyDescent="0.35">
      <c r="A650">
        <v>20230930</v>
      </c>
      <c r="B650">
        <v>1484</v>
      </c>
      <c r="C650" t="s">
        <v>472</v>
      </c>
      <c r="D650" t="s">
        <v>473</v>
      </c>
      <c r="E650" t="s">
        <v>270</v>
      </c>
      <c r="F650" t="s">
        <v>14</v>
      </c>
      <c r="G650" s="2">
        <v>546578</v>
      </c>
      <c r="H650" s="2">
        <v>494985</v>
      </c>
    </row>
    <row r="651" spans="1:8" x14ac:dyDescent="0.35">
      <c r="A651">
        <v>20230930</v>
      </c>
      <c r="B651">
        <v>59101</v>
      </c>
      <c r="C651" t="s">
        <v>6745</v>
      </c>
      <c r="D651" t="s">
        <v>1085</v>
      </c>
      <c r="E651" t="s">
        <v>270</v>
      </c>
      <c r="F651" t="s">
        <v>14</v>
      </c>
      <c r="G651" s="2">
        <v>572968</v>
      </c>
      <c r="H651" s="2">
        <v>493994</v>
      </c>
    </row>
    <row r="652" spans="1:8" x14ac:dyDescent="0.35">
      <c r="A652">
        <v>20230930</v>
      </c>
      <c r="B652">
        <v>22015</v>
      </c>
      <c r="C652" t="s">
        <v>4759</v>
      </c>
      <c r="D652" t="s">
        <v>4760</v>
      </c>
      <c r="E652" t="s">
        <v>270</v>
      </c>
      <c r="F652" t="s">
        <v>14</v>
      </c>
      <c r="G652" s="2">
        <v>546186</v>
      </c>
      <c r="H652" s="2">
        <v>483770</v>
      </c>
    </row>
    <row r="653" spans="1:8" x14ac:dyDescent="0.35">
      <c r="A653">
        <v>20230930</v>
      </c>
      <c r="B653">
        <v>29177</v>
      </c>
      <c r="C653" t="s">
        <v>5477</v>
      </c>
      <c r="D653" t="s">
        <v>5478</v>
      </c>
      <c r="E653" t="s">
        <v>270</v>
      </c>
      <c r="F653" t="s">
        <v>8</v>
      </c>
      <c r="G653" s="2">
        <v>564546</v>
      </c>
      <c r="H653" s="2">
        <v>482993</v>
      </c>
    </row>
    <row r="654" spans="1:8" x14ac:dyDescent="0.35">
      <c r="A654">
        <v>20230930</v>
      </c>
      <c r="B654">
        <v>22020</v>
      </c>
      <c r="C654" t="s">
        <v>4761</v>
      </c>
      <c r="D654" t="s">
        <v>138</v>
      </c>
      <c r="E654" t="s">
        <v>270</v>
      </c>
      <c r="F654" t="s">
        <v>8</v>
      </c>
      <c r="G654" s="2">
        <v>491074</v>
      </c>
      <c r="H654" s="2">
        <v>447151</v>
      </c>
    </row>
    <row r="655" spans="1:8" x14ac:dyDescent="0.35">
      <c r="A655">
        <v>20230930</v>
      </c>
      <c r="B655">
        <v>23123</v>
      </c>
      <c r="C655" t="s">
        <v>4870</v>
      </c>
      <c r="D655" t="s">
        <v>4871</v>
      </c>
      <c r="E655" t="s">
        <v>270</v>
      </c>
      <c r="F655" t="s">
        <v>8</v>
      </c>
      <c r="G655" s="2">
        <v>552617</v>
      </c>
      <c r="H655" s="2">
        <v>442002</v>
      </c>
    </row>
    <row r="656" spans="1:8" x14ac:dyDescent="0.35">
      <c r="A656">
        <v>20230930</v>
      </c>
      <c r="B656">
        <v>35138</v>
      </c>
      <c r="C656" t="s">
        <v>6169</v>
      </c>
      <c r="D656" t="s">
        <v>6170</v>
      </c>
      <c r="E656" t="s">
        <v>270</v>
      </c>
      <c r="F656" t="s">
        <v>14</v>
      </c>
      <c r="G656" s="2">
        <v>514856</v>
      </c>
      <c r="H656" s="2">
        <v>440962</v>
      </c>
    </row>
    <row r="657" spans="1:8" x14ac:dyDescent="0.35">
      <c r="A657">
        <v>20230930</v>
      </c>
      <c r="B657">
        <v>21227</v>
      </c>
      <c r="C657" t="s">
        <v>4698</v>
      </c>
      <c r="D657" t="s">
        <v>2192</v>
      </c>
      <c r="E657" t="s">
        <v>270</v>
      </c>
      <c r="F657" t="s">
        <v>14</v>
      </c>
      <c r="G657" s="2">
        <v>489414</v>
      </c>
      <c r="H657" s="2">
        <v>435035</v>
      </c>
    </row>
    <row r="658" spans="1:8" x14ac:dyDescent="0.35">
      <c r="A658">
        <v>20230930</v>
      </c>
      <c r="B658">
        <v>2380</v>
      </c>
      <c r="C658" t="s">
        <v>731</v>
      </c>
      <c r="D658" t="s">
        <v>732</v>
      </c>
      <c r="E658" t="s">
        <v>270</v>
      </c>
      <c r="F658" t="s">
        <v>8</v>
      </c>
      <c r="G658" s="2">
        <v>484447</v>
      </c>
      <c r="H658" s="2">
        <v>413987</v>
      </c>
    </row>
    <row r="659" spans="1:8" x14ac:dyDescent="0.35">
      <c r="A659">
        <v>20230930</v>
      </c>
      <c r="B659">
        <v>35417</v>
      </c>
      <c r="C659" t="s">
        <v>6229</v>
      </c>
      <c r="D659" t="s">
        <v>4152</v>
      </c>
      <c r="E659" t="s">
        <v>270</v>
      </c>
      <c r="F659" t="s">
        <v>14</v>
      </c>
      <c r="G659" s="2">
        <v>452118</v>
      </c>
      <c r="H659" s="2">
        <v>405926</v>
      </c>
    </row>
    <row r="660" spans="1:8" x14ac:dyDescent="0.35">
      <c r="A660">
        <v>20230930</v>
      </c>
      <c r="B660">
        <v>15205</v>
      </c>
      <c r="C660" t="s">
        <v>3632</v>
      </c>
      <c r="D660" t="s">
        <v>963</v>
      </c>
      <c r="E660" t="s">
        <v>270</v>
      </c>
      <c r="F660" t="s">
        <v>14</v>
      </c>
      <c r="G660" s="2">
        <v>451754</v>
      </c>
      <c r="H660" s="2">
        <v>400646</v>
      </c>
    </row>
    <row r="661" spans="1:8" x14ac:dyDescent="0.35">
      <c r="A661">
        <v>20230930</v>
      </c>
      <c r="B661">
        <v>57416</v>
      </c>
      <c r="C661" t="s">
        <v>6360</v>
      </c>
      <c r="D661" t="s">
        <v>6361</v>
      </c>
      <c r="E661" t="s">
        <v>270</v>
      </c>
      <c r="F661" t="s">
        <v>8</v>
      </c>
      <c r="G661" s="2">
        <v>459448</v>
      </c>
      <c r="H661" s="2">
        <v>396417</v>
      </c>
    </row>
    <row r="662" spans="1:8" x14ac:dyDescent="0.35">
      <c r="A662">
        <v>20230930</v>
      </c>
      <c r="B662">
        <v>9168</v>
      </c>
      <c r="C662" t="s">
        <v>2251</v>
      </c>
      <c r="D662" t="s">
        <v>674</v>
      </c>
      <c r="E662" t="s">
        <v>270</v>
      </c>
      <c r="F662" t="s">
        <v>14</v>
      </c>
      <c r="G662" s="2">
        <v>455668</v>
      </c>
      <c r="H662" s="2">
        <v>395138</v>
      </c>
    </row>
    <row r="663" spans="1:8" x14ac:dyDescent="0.35">
      <c r="A663">
        <v>20230930</v>
      </c>
      <c r="B663">
        <v>58201</v>
      </c>
      <c r="C663" t="s">
        <v>6546</v>
      </c>
      <c r="D663" t="s">
        <v>6547</v>
      </c>
      <c r="E663" t="s">
        <v>270</v>
      </c>
      <c r="F663" t="s">
        <v>8</v>
      </c>
      <c r="G663" s="2">
        <v>451669</v>
      </c>
      <c r="H663" s="2">
        <v>386011</v>
      </c>
    </row>
    <row r="664" spans="1:8" x14ac:dyDescent="0.35">
      <c r="A664">
        <v>20230930</v>
      </c>
      <c r="B664">
        <v>34847</v>
      </c>
      <c r="C664" t="s">
        <v>6114</v>
      </c>
      <c r="D664" t="s">
        <v>6115</v>
      </c>
      <c r="E664" t="s">
        <v>270</v>
      </c>
      <c r="F664" t="s">
        <v>8</v>
      </c>
      <c r="G664" s="2">
        <v>394051</v>
      </c>
      <c r="H664" s="2">
        <v>342565</v>
      </c>
    </row>
    <row r="665" spans="1:8" x14ac:dyDescent="0.35">
      <c r="A665">
        <v>20230930</v>
      </c>
      <c r="B665">
        <v>34517</v>
      </c>
      <c r="C665" t="s">
        <v>6055</v>
      </c>
      <c r="D665" t="s">
        <v>5802</v>
      </c>
      <c r="E665" t="s">
        <v>270</v>
      </c>
      <c r="F665" t="s">
        <v>14</v>
      </c>
      <c r="G665" s="2">
        <v>359691</v>
      </c>
      <c r="H665" s="2">
        <v>325447</v>
      </c>
    </row>
    <row r="666" spans="1:8" x14ac:dyDescent="0.35">
      <c r="A666">
        <v>20230930</v>
      </c>
      <c r="B666">
        <v>20100</v>
      </c>
      <c r="C666" t="s">
        <v>4625</v>
      </c>
      <c r="D666" t="s">
        <v>4164</v>
      </c>
      <c r="E666" t="s">
        <v>270</v>
      </c>
      <c r="F666" t="s">
        <v>14</v>
      </c>
      <c r="G666" s="2">
        <v>377390</v>
      </c>
      <c r="H666" s="2">
        <v>320473</v>
      </c>
    </row>
    <row r="667" spans="1:8" x14ac:dyDescent="0.35">
      <c r="A667">
        <v>20230930</v>
      </c>
      <c r="B667">
        <v>58220</v>
      </c>
      <c r="C667" t="s">
        <v>6555</v>
      </c>
      <c r="D667" t="s">
        <v>154</v>
      </c>
      <c r="E667" t="s">
        <v>270</v>
      </c>
      <c r="F667" t="s">
        <v>14</v>
      </c>
      <c r="G667" s="2">
        <v>344985</v>
      </c>
      <c r="H667" s="2">
        <v>307973</v>
      </c>
    </row>
    <row r="668" spans="1:8" x14ac:dyDescent="0.35">
      <c r="A668">
        <v>20230930</v>
      </c>
      <c r="B668">
        <v>31694</v>
      </c>
      <c r="C668" t="s">
        <v>5801</v>
      </c>
      <c r="D668" t="s">
        <v>5802</v>
      </c>
      <c r="E668" t="s">
        <v>270</v>
      </c>
      <c r="F668" t="s">
        <v>400</v>
      </c>
      <c r="G668" s="2">
        <v>334300</v>
      </c>
      <c r="H668" s="2">
        <v>300192</v>
      </c>
    </row>
    <row r="669" spans="1:8" x14ac:dyDescent="0.35">
      <c r="A669">
        <v>20230930</v>
      </c>
      <c r="B669">
        <v>9489</v>
      </c>
      <c r="C669" t="s">
        <v>495</v>
      </c>
      <c r="D669" t="s">
        <v>2356</v>
      </c>
      <c r="E669" t="s">
        <v>270</v>
      </c>
      <c r="F669" t="s">
        <v>8</v>
      </c>
      <c r="G669" s="2">
        <v>346028</v>
      </c>
      <c r="H669" s="2">
        <v>296824</v>
      </c>
    </row>
    <row r="670" spans="1:8" x14ac:dyDescent="0.35">
      <c r="A670">
        <v>20230930</v>
      </c>
      <c r="B670">
        <v>22090</v>
      </c>
      <c r="C670" t="s">
        <v>4768</v>
      </c>
      <c r="D670" t="s">
        <v>471</v>
      </c>
      <c r="E670" t="s">
        <v>270</v>
      </c>
      <c r="F670" t="s">
        <v>14</v>
      </c>
      <c r="G670" s="2">
        <v>350692</v>
      </c>
      <c r="H670" s="2">
        <v>296692</v>
      </c>
    </row>
    <row r="671" spans="1:8" x14ac:dyDescent="0.35">
      <c r="A671">
        <v>20230930</v>
      </c>
      <c r="B671">
        <v>26955</v>
      </c>
      <c r="C671" t="s">
        <v>5173</v>
      </c>
      <c r="D671" t="s">
        <v>2361</v>
      </c>
      <c r="E671" t="s">
        <v>270</v>
      </c>
      <c r="F671" t="s">
        <v>14</v>
      </c>
      <c r="G671" s="2">
        <v>353899</v>
      </c>
      <c r="H671" s="2">
        <v>288501</v>
      </c>
    </row>
    <row r="672" spans="1:8" x14ac:dyDescent="0.35">
      <c r="A672">
        <v>20230930</v>
      </c>
      <c r="B672">
        <v>4958</v>
      </c>
      <c r="C672" t="s">
        <v>1390</v>
      </c>
      <c r="D672" t="s">
        <v>1391</v>
      </c>
      <c r="E672" t="s">
        <v>270</v>
      </c>
      <c r="F672" t="s">
        <v>60</v>
      </c>
      <c r="G672" s="2">
        <v>309537</v>
      </c>
      <c r="H672" s="2">
        <v>285742</v>
      </c>
    </row>
    <row r="673" spans="1:8" x14ac:dyDescent="0.35">
      <c r="A673">
        <v>20230930</v>
      </c>
      <c r="B673">
        <v>31146</v>
      </c>
      <c r="C673" t="s">
        <v>5769</v>
      </c>
      <c r="D673" t="s">
        <v>1389</v>
      </c>
      <c r="E673" t="s">
        <v>270</v>
      </c>
      <c r="F673" t="s">
        <v>14</v>
      </c>
      <c r="G673" s="2">
        <v>307131</v>
      </c>
      <c r="H673" s="2">
        <v>274768</v>
      </c>
    </row>
    <row r="674" spans="1:8" x14ac:dyDescent="0.35">
      <c r="A674">
        <v>20230930</v>
      </c>
      <c r="B674">
        <v>33739</v>
      </c>
      <c r="C674" t="s">
        <v>3003</v>
      </c>
      <c r="D674" t="s">
        <v>2136</v>
      </c>
      <c r="E674" t="s">
        <v>270</v>
      </c>
      <c r="F674" t="s">
        <v>14</v>
      </c>
      <c r="G674" s="2">
        <v>301949</v>
      </c>
      <c r="H674" s="2">
        <v>265666</v>
      </c>
    </row>
    <row r="675" spans="1:8" x14ac:dyDescent="0.35">
      <c r="A675">
        <v>20230930</v>
      </c>
      <c r="B675">
        <v>31272</v>
      </c>
      <c r="C675" t="s">
        <v>536</v>
      </c>
      <c r="D675" t="s">
        <v>152</v>
      </c>
      <c r="E675" t="s">
        <v>270</v>
      </c>
      <c r="F675" t="s">
        <v>8</v>
      </c>
      <c r="G675" s="2">
        <v>289725</v>
      </c>
      <c r="H675" s="2">
        <v>259050</v>
      </c>
    </row>
    <row r="676" spans="1:8" x14ac:dyDescent="0.35">
      <c r="A676">
        <v>20230930</v>
      </c>
      <c r="B676">
        <v>34023</v>
      </c>
      <c r="C676" t="s">
        <v>5977</v>
      </c>
      <c r="D676" t="s">
        <v>4715</v>
      </c>
      <c r="E676" t="s">
        <v>270</v>
      </c>
      <c r="F676" t="s">
        <v>14</v>
      </c>
      <c r="G676" s="2">
        <v>289755</v>
      </c>
      <c r="H676" s="2">
        <v>255620</v>
      </c>
    </row>
    <row r="677" spans="1:8" x14ac:dyDescent="0.35">
      <c r="A677">
        <v>20230930</v>
      </c>
      <c r="B677">
        <v>57092</v>
      </c>
      <c r="C677" t="s">
        <v>6292</v>
      </c>
      <c r="D677" t="s">
        <v>6293</v>
      </c>
      <c r="E677" t="s">
        <v>270</v>
      </c>
      <c r="F677" t="s">
        <v>14</v>
      </c>
      <c r="G677" s="2">
        <v>275383</v>
      </c>
      <c r="H677" s="2">
        <v>250398</v>
      </c>
    </row>
    <row r="678" spans="1:8" x14ac:dyDescent="0.35">
      <c r="A678">
        <v>20230930</v>
      </c>
      <c r="B678">
        <v>17327</v>
      </c>
      <c r="C678" t="s">
        <v>4151</v>
      </c>
      <c r="D678" t="s">
        <v>4152</v>
      </c>
      <c r="E678" t="s">
        <v>270</v>
      </c>
      <c r="F678" t="s">
        <v>14</v>
      </c>
      <c r="G678" s="2">
        <v>286247</v>
      </c>
      <c r="H678" s="2">
        <v>246867</v>
      </c>
    </row>
    <row r="679" spans="1:8" x14ac:dyDescent="0.35">
      <c r="A679">
        <v>20230930</v>
      </c>
      <c r="B679">
        <v>29089</v>
      </c>
      <c r="C679" t="s">
        <v>5463</v>
      </c>
      <c r="D679" t="s">
        <v>3963</v>
      </c>
      <c r="E679" t="s">
        <v>270</v>
      </c>
      <c r="F679" t="s">
        <v>450</v>
      </c>
      <c r="G679" s="2">
        <v>262732</v>
      </c>
      <c r="H679" s="2">
        <v>245250</v>
      </c>
    </row>
    <row r="680" spans="1:8" x14ac:dyDescent="0.35">
      <c r="A680">
        <v>20230930</v>
      </c>
      <c r="B680">
        <v>6101</v>
      </c>
      <c r="C680" t="s">
        <v>1711</v>
      </c>
      <c r="D680" t="s">
        <v>1712</v>
      </c>
      <c r="E680" t="s">
        <v>270</v>
      </c>
      <c r="F680" t="s">
        <v>8</v>
      </c>
      <c r="G680" s="2">
        <v>268828</v>
      </c>
      <c r="H680" s="2">
        <v>242862</v>
      </c>
    </row>
    <row r="681" spans="1:8" x14ac:dyDescent="0.35">
      <c r="A681">
        <v>20230930</v>
      </c>
      <c r="B681">
        <v>10317</v>
      </c>
      <c r="C681" t="s">
        <v>2565</v>
      </c>
      <c r="D681" t="s">
        <v>2566</v>
      </c>
      <c r="E681" t="s">
        <v>270</v>
      </c>
      <c r="F681" t="s">
        <v>14</v>
      </c>
      <c r="G681" s="2">
        <v>262808</v>
      </c>
      <c r="H681" s="2">
        <v>240432</v>
      </c>
    </row>
    <row r="682" spans="1:8" x14ac:dyDescent="0.35">
      <c r="A682">
        <v>20230930</v>
      </c>
      <c r="B682">
        <v>1468</v>
      </c>
      <c r="C682" t="s">
        <v>468</v>
      </c>
      <c r="D682" t="s">
        <v>469</v>
      </c>
      <c r="E682" t="s">
        <v>270</v>
      </c>
      <c r="F682" t="s">
        <v>8</v>
      </c>
      <c r="G682" s="2">
        <v>264291</v>
      </c>
      <c r="H682" s="2">
        <v>240226</v>
      </c>
    </row>
    <row r="683" spans="1:8" x14ac:dyDescent="0.35">
      <c r="A683">
        <v>20230930</v>
      </c>
      <c r="B683">
        <v>15673</v>
      </c>
      <c r="C683" t="s">
        <v>3767</v>
      </c>
      <c r="D683" t="s">
        <v>3768</v>
      </c>
      <c r="E683" t="s">
        <v>270</v>
      </c>
      <c r="F683" t="s">
        <v>14</v>
      </c>
      <c r="G683" s="2">
        <v>274618</v>
      </c>
      <c r="H683" s="2">
        <v>234425</v>
      </c>
    </row>
    <row r="684" spans="1:8" x14ac:dyDescent="0.35">
      <c r="A684">
        <v>20230930</v>
      </c>
      <c r="B684">
        <v>57684</v>
      </c>
      <c r="C684" t="s">
        <v>6420</v>
      </c>
      <c r="D684" t="s">
        <v>496</v>
      </c>
      <c r="E684" t="s">
        <v>270</v>
      </c>
      <c r="F684" t="s">
        <v>14</v>
      </c>
      <c r="G684" s="2">
        <v>288812</v>
      </c>
      <c r="H684" s="2">
        <v>230457</v>
      </c>
    </row>
    <row r="685" spans="1:8" x14ac:dyDescent="0.35">
      <c r="A685">
        <v>20230930</v>
      </c>
      <c r="B685">
        <v>22756</v>
      </c>
      <c r="C685" t="s">
        <v>4834</v>
      </c>
      <c r="D685" t="s">
        <v>4835</v>
      </c>
      <c r="E685" t="s">
        <v>270</v>
      </c>
      <c r="F685" t="s">
        <v>14</v>
      </c>
      <c r="G685" s="2">
        <v>248344</v>
      </c>
      <c r="H685" s="2">
        <v>221074</v>
      </c>
    </row>
    <row r="686" spans="1:8" x14ac:dyDescent="0.35">
      <c r="A686">
        <v>20230930</v>
      </c>
      <c r="B686">
        <v>6100</v>
      </c>
      <c r="C686" t="s">
        <v>1709</v>
      </c>
      <c r="D686" t="s">
        <v>1710</v>
      </c>
      <c r="E686" t="s">
        <v>270</v>
      </c>
      <c r="F686" t="s">
        <v>14</v>
      </c>
      <c r="G686" s="2">
        <v>246029</v>
      </c>
      <c r="H686" s="2">
        <v>219380</v>
      </c>
    </row>
    <row r="687" spans="1:8" x14ac:dyDescent="0.35">
      <c r="A687">
        <v>20230930</v>
      </c>
      <c r="B687">
        <v>57954</v>
      </c>
      <c r="C687" t="s">
        <v>6489</v>
      </c>
      <c r="D687" t="s">
        <v>6490</v>
      </c>
      <c r="E687" t="s">
        <v>270</v>
      </c>
      <c r="F687" t="s">
        <v>14</v>
      </c>
      <c r="G687" s="2">
        <v>238334</v>
      </c>
      <c r="H687" s="2">
        <v>213822</v>
      </c>
    </row>
    <row r="688" spans="1:8" x14ac:dyDescent="0.35">
      <c r="A688">
        <v>20230930</v>
      </c>
      <c r="B688">
        <v>57632</v>
      </c>
      <c r="C688" t="s">
        <v>6413</v>
      </c>
      <c r="D688" t="s">
        <v>1389</v>
      </c>
      <c r="E688" t="s">
        <v>270</v>
      </c>
      <c r="F688" t="s">
        <v>14</v>
      </c>
      <c r="G688" s="2">
        <v>217655</v>
      </c>
      <c r="H688" s="2">
        <v>210641</v>
      </c>
    </row>
    <row r="689" spans="1:8" x14ac:dyDescent="0.35">
      <c r="A689">
        <v>20230930</v>
      </c>
      <c r="B689">
        <v>6088</v>
      </c>
      <c r="C689" t="s">
        <v>1706</v>
      </c>
      <c r="D689" t="s">
        <v>1707</v>
      </c>
      <c r="E689" t="s">
        <v>270</v>
      </c>
      <c r="F689" t="s">
        <v>14</v>
      </c>
      <c r="G689" s="2">
        <v>216807</v>
      </c>
      <c r="H689" s="2">
        <v>199507</v>
      </c>
    </row>
    <row r="690" spans="1:8" x14ac:dyDescent="0.35">
      <c r="A690">
        <v>20230930</v>
      </c>
      <c r="B690">
        <v>4960</v>
      </c>
      <c r="C690" t="s">
        <v>1392</v>
      </c>
      <c r="D690" t="s">
        <v>780</v>
      </c>
      <c r="E690" t="s">
        <v>270</v>
      </c>
      <c r="F690" t="s">
        <v>14</v>
      </c>
      <c r="G690" s="2">
        <v>214035</v>
      </c>
      <c r="H690" s="2">
        <v>195281</v>
      </c>
    </row>
    <row r="691" spans="1:8" x14ac:dyDescent="0.35">
      <c r="A691">
        <v>20230930</v>
      </c>
      <c r="B691">
        <v>1713</v>
      </c>
      <c r="C691" t="s">
        <v>548</v>
      </c>
      <c r="D691" t="s">
        <v>549</v>
      </c>
      <c r="E691" t="s">
        <v>270</v>
      </c>
      <c r="F691" t="s">
        <v>14</v>
      </c>
      <c r="G691" s="2">
        <v>221924</v>
      </c>
      <c r="H691" s="2">
        <v>193909</v>
      </c>
    </row>
    <row r="692" spans="1:8" x14ac:dyDescent="0.35">
      <c r="A692">
        <v>20230930</v>
      </c>
      <c r="B692">
        <v>29904</v>
      </c>
      <c r="C692" t="s">
        <v>5611</v>
      </c>
      <c r="D692" t="s">
        <v>3546</v>
      </c>
      <c r="E692" t="s">
        <v>270</v>
      </c>
      <c r="F692" t="s">
        <v>450</v>
      </c>
      <c r="G692" s="2">
        <v>318545</v>
      </c>
      <c r="H692" s="2">
        <v>188905</v>
      </c>
    </row>
    <row r="693" spans="1:8" x14ac:dyDescent="0.35">
      <c r="A693">
        <v>20230930</v>
      </c>
      <c r="B693">
        <v>34457</v>
      </c>
      <c r="C693" t="s">
        <v>6047</v>
      </c>
      <c r="D693" t="s">
        <v>1397</v>
      </c>
      <c r="E693" t="s">
        <v>270</v>
      </c>
      <c r="F693" t="s">
        <v>8</v>
      </c>
      <c r="G693" s="2">
        <v>221881</v>
      </c>
      <c r="H693" s="2">
        <v>187976</v>
      </c>
    </row>
    <row r="694" spans="1:8" x14ac:dyDescent="0.35">
      <c r="A694">
        <v>20230930</v>
      </c>
      <c r="B694">
        <v>2391</v>
      </c>
      <c r="C694" t="s">
        <v>733</v>
      </c>
      <c r="D694" t="s">
        <v>734</v>
      </c>
      <c r="E694" t="s">
        <v>270</v>
      </c>
      <c r="F694" t="s">
        <v>8</v>
      </c>
      <c r="G694" s="2">
        <v>213023</v>
      </c>
      <c r="H694" s="2">
        <v>182415</v>
      </c>
    </row>
    <row r="695" spans="1:8" x14ac:dyDescent="0.35">
      <c r="A695">
        <v>20230930</v>
      </c>
      <c r="B695">
        <v>33794</v>
      </c>
      <c r="C695" t="s">
        <v>5938</v>
      </c>
      <c r="D695" t="s">
        <v>2079</v>
      </c>
      <c r="E695" t="s">
        <v>270</v>
      </c>
      <c r="F695" t="s">
        <v>14</v>
      </c>
      <c r="G695" s="2">
        <v>211919</v>
      </c>
      <c r="H695" s="2">
        <v>182272</v>
      </c>
    </row>
    <row r="696" spans="1:8" x14ac:dyDescent="0.35">
      <c r="A696">
        <v>20230930</v>
      </c>
      <c r="B696">
        <v>21874</v>
      </c>
      <c r="C696" t="s">
        <v>4742</v>
      </c>
      <c r="D696" t="s">
        <v>1992</v>
      </c>
      <c r="E696" t="s">
        <v>270</v>
      </c>
      <c r="F696" t="s">
        <v>14</v>
      </c>
      <c r="G696" s="2">
        <v>204962</v>
      </c>
      <c r="H696" s="2">
        <v>180897</v>
      </c>
    </row>
    <row r="697" spans="1:8" x14ac:dyDescent="0.35">
      <c r="A697">
        <v>20230930</v>
      </c>
      <c r="B697">
        <v>13775</v>
      </c>
      <c r="C697" t="s">
        <v>159</v>
      </c>
      <c r="D697" t="s">
        <v>3311</v>
      </c>
      <c r="E697" t="s">
        <v>270</v>
      </c>
      <c r="F697" t="s">
        <v>14</v>
      </c>
      <c r="G697" s="2">
        <v>196557</v>
      </c>
      <c r="H697" s="2">
        <v>178686</v>
      </c>
    </row>
    <row r="698" spans="1:8" x14ac:dyDescent="0.35">
      <c r="A698">
        <v>20230930</v>
      </c>
      <c r="B698">
        <v>4945</v>
      </c>
      <c r="C698" t="s">
        <v>1386</v>
      </c>
      <c r="D698" t="s">
        <v>1387</v>
      </c>
      <c r="E698" t="s">
        <v>270</v>
      </c>
      <c r="F698" t="s">
        <v>14</v>
      </c>
      <c r="G698" s="2">
        <v>213227</v>
      </c>
      <c r="H698" s="2">
        <v>174414</v>
      </c>
    </row>
    <row r="699" spans="1:8" x14ac:dyDescent="0.35">
      <c r="A699">
        <v>20230930</v>
      </c>
      <c r="B699">
        <v>57396</v>
      </c>
      <c r="C699" t="s">
        <v>6356</v>
      </c>
      <c r="D699" t="s">
        <v>41</v>
      </c>
      <c r="E699" t="s">
        <v>270</v>
      </c>
      <c r="F699" t="s">
        <v>14</v>
      </c>
      <c r="G699" s="2">
        <v>196965</v>
      </c>
      <c r="H699" s="2">
        <v>173254</v>
      </c>
    </row>
    <row r="700" spans="1:8" x14ac:dyDescent="0.35">
      <c r="A700">
        <v>20230930</v>
      </c>
      <c r="B700">
        <v>59206</v>
      </c>
      <c r="C700" t="s">
        <v>6781</v>
      </c>
      <c r="D700" t="s">
        <v>2560</v>
      </c>
      <c r="E700" t="s">
        <v>270</v>
      </c>
      <c r="F700" t="s">
        <v>60</v>
      </c>
      <c r="G700" s="2">
        <v>216289</v>
      </c>
      <c r="H700" s="2">
        <v>171618</v>
      </c>
    </row>
    <row r="701" spans="1:8" x14ac:dyDescent="0.35">
      <c r="A701">
        <v>20230930</v>
      </c>
      <c r="B701">
        <v>13955</v>
      </c>
      <c r="C701" t="s">
        <v>3351</v>
      </c>
      <c r="D701" t="s">
        <v>3352</v>
      </c>
      <c r="E701" t="s">
        <v>270</v>
      </c>
      <c r="F701" t="s">
        <v>14</v>
      </c>
      <c r="G701" s="2">
        <v>188463</v>
      </c>
      <c r="H701" s="2">
        <v>163049</v>
      </c>
    </row>
    <row r="702" spans="1:8" x14ac:dyDescent="0.35">
      <c r="A702">
        <v>20230930</v>
      </c>
      <c r="B702">
        <v>1705</v>
      </c>
      <c r="C702" t="s">
        <v>544</v>
      </c>
      <c r="D702" t="s">
        <v>545</v>
      </c>
      <c r="E702" t="s">
        <v>270</v>
      </c>
      <c r="F702" t="s">
        <v>14</v>
      </c>
      <c r="G702" s="2">
        <v>218113</v>
      </c>
      <c r="H702" s="2">
        <v>158361</v>
      </c>
    </row>
    <row r="703" spans="1:8" x14ac:dyDescent="0.35">
      <c r="A703">
        <v>20230930</v>
      </c>
      <c r="B703">
        <v>35604</v>
      </c>
      <c r="C703" t="s">
        <v>6269</v>
      </c>
      <c r="D703" t="s">
        <v>2920</v>
      </c>
      <c r="E703" t="s">
        <v>270</v>
      </c>
      <c r="F703" t="s">
        <v>14</v>
      </c>
      <c r="G703" s="2">
        <v>175552</v>
      </c>
      <c r="H703" s="2">
        <v>156361</v>
      </c>
    </row>
    <row r="704" spans="1:8" x14ac:dyDescent="0.35">
      <c r="A704">
        <v>20230930</v>
      </c>
      <c r="B704">
        <v>10319</v>
      </c>
      <c r="C704" t="s">
        <v>2567</v>
      </c>
      <c r="D704" t="s">
        <v>1085</v>
      </c>
      <c r="E704" t="s">
        <v>270</v>
      </c>
      <c r="F704" t="s">
        <v>14</v>
      </c>
      <c r="G704" s="2">
        <v>173440</v>
      </c>
      <c r="H704" s="2">
        <v>151184</v>
      </c>
    </row>
    <row r="705" spans="1:8" x14ac:dyDescent="0.35">
      <c r="A705">
        <v>20230930</v>
      </c>
      <c r="B705">
        <v>57656</v>
      </c>
      <c r="C705" t="s">
        <v>3656</v>
      </c>
      <c r="D705" t="s">
        <v>4760</v>
      </c>
      <c r="E705" t="s">
        <v>270</v>
      </c>
      <c r="F705" t="s">
        <v>14</v>
      </c>
      <c r="G705" s="2">
        <v>156687</v>
      </c>
      <c r="H705" s="2">
        <v>129753</v>
      </c>
    </row>
    <row r="706" spans="1:8" x14ac:dyDescent="0.35">
      <c r="A706">
        <v>20230930</v>
      </c>
      <c r="B706">
        <v>58079</v>
      </c>
      <c r="C706" t="s">
        <v>6517</v>
      </c>
      <c r="D706" t="s">
        <v>2030</v>
      </c>
      <c r="E706" t="s">
        <v>270</v>
      </c>
      <c r="F706" t="s">
        <v>14</v>
      </c>
      <c r="G706" s="2">
        <v>142898</v>
      </c>
      <c r="H706" s="2">
        <v>128530</v>
      </c>
    </row>
    <row r="707" spans="1:8" x14ac:dyDescent="0.35">
      <c r="A707">
        <v>20230930</v>
      </c>
      <c r="B707">
        <v>31198</v>
      </c>
      <c r="C707" t="s">
        <v>5773</v>
      </c>
      <c r="D707" t="s">
        <v>4760</v>
      </c>
      <c r="E707" t="s">
        <v>270</v>
      </c>
      <c r="F707" t="s">
        <v>450</v>
      </c>
      <c r="G707" s="2">
        <v>169857</v>
      </c>
      <c r="H707" s="2">
        <v>127335</v>
      </c>
    </row>
    <row r="708" spans="1:8" x14ac:dyDescent="0.35">
      <c r="A708">
        <v>20230930</v>
      </c>
      <c r="B708">
        <v>9196</v>
      </c>
      <c r="C708" t="s">
        <v>2256</v>
      </c>
      <c r="D708" t="s">
        <v>2257</v>
      </c>
      <c r="E708" t="s">
        <v>270</v>
      </c>
      <c r="F708" t="s">
        <v>14</v>
      </c>
      <c r="G708" s="2">
        <v>139923</v>
      </c>
      <c r="H708" s="2">
        <v>125006</v>
      </c>
    </row>
    <row r="709" spans="1:8" x14ac:dyDescent="0.35">
      <c r="A709">
        <v>20230930</v>
      </c>
      <c r="B709">
        <v>1475</v>
      </c>
      <c r="C709" t="s">
        <v>470</v>
      </c>
      <c r="D709" t="s">
        <v>471</v>
      </c>
      <c r="E709" t="s">
        <v>270</v>
      </c>
      <c r="F709" t="s">
        <v>14</v>
      </c>
      <c r="G709" s="2">
        <v>140805</v>
      </c>
      <c r="H709" s="2">
        <v>122342</v>
      </c>
    </row>
    <row r="710" spans="1:8" x14ac:dyDescent="0.35">
      <c r="A710">
        <v>20230930</v>
      </c>
      <c r="B710">
        <v>31545</v>
      </c>
      <c r="C710" t="s">
        <v>563</v>
      </c>
      <c r="D710" t="s">
        <v>3499</v>
      </c>
      <c r="E710" t="s">
        <v>270</v>
      </c>
      <c r="F710" t="s">
        <v>14</v>
      </c>
      <c r="G710" s="2">
        <v>135720</v>
      </c>
      <c r="H710" s="2">
        <v>122260</v>
      </c>
    </row>
    <row r="711" spans="1:8" x14ac:dyDescent="0.35">
      <c r="A711">
        <v>20230930</v>
      </c>
      <c r="B711">
        <v>22070</v>
      </c>
      <c r="C711" t="s">
        <v>4765</v>
      </c>
      <c r="D711" t="s">
        <v>3311</v>
      </c>
      <c r="E711" t="s">
        <v>270</v>
      </c>
      <c r="F711" t="s">
        <v>14</v>
      </c>
      <c r="G711" s="2">
        <v>151935</v>
      </c>
      <c r="H711" s="2">
        <v>120769</v>
      </c>
    </row>
    <row r="712" spans="1:8" x14ac:dyDescent="0.35">
      <c r="A712">
        <v>20230930</v>
      </c>
      <c r="B712">
        <v>10315</v>
      </c>
      <c r="C712" t="s">
        <v>2563</v>
      </c>
      <c r="D712" t="s">
        <v>2564</v>
      </c>
      <c r="E712" t="s">
        <v>270</v>
      </c>
      <c r="F712" t="s">
        <v>8</v>
      </c>
      <c r="G712" s="2">
        <v>128945</v>
      </c>
      <c r="H712" s="2">
        <v>119615</v>
      </c>
    </row>
    <row r="713" spans="1:8" x14ac:dyDescent="0.35">
      <c r="A713">
        <v>20230930</v>
      </c>
      <c r="B713">
        <v>1693</v>
      </c>
      <c r="C713" t="s">
        <v>538</v>
      </c>
      <c r="D713" t="s">
        <v>539</v>
      </c>
      <c r="E713" t="s">
        <v>270</v>
      </c>
      <c r="F713" t="s">
        <v>14</v>
      </c>
      <c r="G713" s="2">
        <v>138301</v>
      </c>
      <c r="H713" s="2">
        <v>119439</v>
      </c>
    </row>
    <row r="714" spans="1:8" x14ac:dyDescent="0.35">
      <c r="A714">
        <v>20230930</v>
      </c>
      <c r="B714">
        <v>15255</v>
      </c>
      <c r="C714" t="s">
        <v>3647</v>
      </c>
      <c r="D714" t="s">
        <v>2036</v>
      </c>
      <c r="E714" t="s">
        <v>270</v>
      </c>
      <c r="F714" t="s">
        <v>14</v>
      </c>
      <c r="G714" s="2">
        <v>118893</v>
      </c>
      <c r="H714" s="2">
        <v>109358</v>
      </c>
    </row>
    <row r="715" spans="1:8" x14ac:dyDescent="0.35">
      <c r="A715">
        <v>20230930</v>
      </c>
      <c r="B715">
        <v>2379</v>
      </c>
      <c r="C715" t="s">
        <v>729</v>
      </c>
      <c r="D715" t="s">
        <v>730</v>
      </c>
      <c r="E715" t="s">
        <v>270</v>
      </c>
      <c r="F715" t="s">
        <v>14</v>
      </c>
      <c r="G715" s="2">
        <v>121899</v>
      </c>
      <c r="H715" s="2">
        <v>101690</v>
      </c>
    </row>
    <row r="716" spans="1:8" x14ac:dyDescent="0.35">
      <c r="A716">
        <v>20230930</v>
      </c>
      <c r="B716">
        <v>6110</v>
      </c>
      <c r="C716" t="s">
        <v>171</v>
      </c>
      <c r="D716" t="s">
        <v>1713</v>
      </c>
      <c r="E716" t="s">
        <v>270</v>
      </c>
      <c r="F716" t="s">
        <v>14</v>
      </c>
      <c r="G716" s="2">
        <v>107447</v>
      </c>
      <c r="H716" s="2">
        <v>97759</v>
      </c>
    </row>
    <row r="717" spans="1:8" x14ac:dyDescent="0.35">
      <c r="A717">
        <v>20230930</v>
      </c>
      <c r="B717">
        <v>33851</v>
      </c>
      <c r="C717" t="s">
        <v>5952</v>
      </c>
      <c r="D717" t="s">
        <v>1969</v>
      </c>
      <c r="E717" t="s">
        <v>270</v>
      </c>
      <c r="F717" t="s">
        <v>14</v>
      </c>
      <c r="G717" s="2">
        <v>97810</v>
      </c>
      <c r="H717" s="2">
        <v>90938</v>
      </c>
    </row>
    <row r="718" spans="1:8" x14ac:dyDescent="0.35">
      <c r="A718">
        <v>20230930</v>
      </c>
      <c r="B718">
        <v>9179</v>
      </c>
      <c r="C718" t="s">
        <v>562</v>
      </c>
      <c r="D718" t="s">
        <v>953</v>
      </c>
      <c r="E718" t="s">
        <v>270</v>
      </c>
      <c r="F718" t="s">
        <v>14</v>
      </c>
      <c r="G718" s="2">
        <v>96087</v>
      </c>
      <c r="H718" s="2">
        <v>85244</v>
      </c>
    </row>
    <row r="719" spans="1:8" x14ac:dyDescent="0.35">
      <c r="A719">
        <v>20230930</v>
      </c>
      <c r="B719">
        <v>31232</v>
      </c>
      <c r="C719" t="s">
        <v>5777</v>
      </c>
      <c r="D719" t="s">
        <v>5778</v>
      </c>
      <c r="E719" t="s">
        <v>270</v>
      </c>
      <c r="F719" t="s">
        <v>450</v>
      </c>
      <c r="G719" s="2">
        <v>77946</v>
      </c>
      <c r="H719" s="2">
        <v>60733</v>
      </c>
    </row>
    <row r="720" spans="1:8" x14ac:dyDescent="0.35">
      <c r="A720">
        <v>20230930</v>
      </c>
      <c r="B720">
        <v>29186</v>
      </c>
      <c r="C720" t="s">
        <v>5479</v>
      </c>
      <c r="D720" t="s">
        <v>5480</v>
      </c>
      <c r="E720" t="s">
        <v>270</v>
      </c>
      <c r="F720" t="s">
        <v>400</v>
      </c>
      <c r="G720" s="2">
        <v>76808</v>
      </c>
      <c r="H720" s="2">
        <v>57567</v>
      </c>
    </row>
    <row r="721" spans="1:8" x14ac:dyDescent="0.35">
      <c r="A721">
        <v>20230930</v>
      </c>
      <c r="B721">
        <v>22835</v>
      </c>
      <c r="C721" t="s">
        <v>4838</v>
      </c>
      <c r="D721" t="s">
        <v>2564</v>
      </c>
      <c r="E721" t="s">
        <v>270</v>
      </c>
      <c r="F721" t="s">
        <v>14</v>
      </c>
      <c r="G721" s="2">
        <v>61420</v>
      </c>
      <c r="H721" s="2">
        <v>55271</v>
      </c>
    </row>
    <row r="722" spans="1:8" x14ac:dyDescent="0.35">
      <c r="A722">
        <v>20230930</v>
      </c>
      <c r="B722">
        <v>8661</v>
      </c>
      <c r="C722" t="s">
        <v>420</v>
      </c>
      <c r="D722" t="s">
        <v>2097</v>
      </c>
      <c r="E722" t="s">
        <v>270</v>
      </c>
      <c r="F722" t="s">
        <v>8</v>
      </c>
      <c r="G722" s="2">
        <v>54804</v>
      </c>
      <c r="H722" s="2">
        <v>43846</v>
      </c>
    </row>
    <row r="723" spans="1:8" x14ac:dyDescent="0.35">
      <c r="A723">
        <v>20230930</v>
      </c>
      <c r="B723">
        <v>9189</v>
      </c>
      <c r="C723" t="s">
        <v>2254</v>
      </c>
      <c r="D723" t="s">
        <v>2255</v>
      </c>
      <c r="E723" t="s">
        <v>270</v>
      </c>
      <c r="F723" t="s">
        <v>14</v>
      </c>
      <c r="G723" s="2">
        <v>51441</v>
      </c>
      <c r="H723" s="2">
        <v>41206</v>
      </c>
    </row>
    <row r="724" spans="1:8" x14ac:dyDescent="0.35">
      <c r="A724">
        <v>20230930</v>
      </c>
      <c r="B724">
        <v>57450</v>
      </c>
      <c r="C724" t="s">
        <v>6370</v>
      </c>
      <c r="D724" t="s">
        <v>5913</v>
      </c>
      <c r="E724" t="s">
        <v>318</v>
      </c>
      <c r="F724" t="s">
        <v>8</v>
      </c>
      <c r="G724" s="2">
        <v>301828000</v>
      </c>
      <c r="H724" s="2">
        <v>253487000</v>
      </c>
    </row>
    <row r="725" spans="1:8" x14ac:dyDescent="0.35">
      <c r="A725">
        <v>20230930</v>
      </c>
      <c r="B725">
        <v>32188</v>
      </c>
      <c r="C725" t="s">
        <v>5836</v>
      </c>
      <c r="D725" t="s">
        <v>992</v>
      </c>
      <c r="E725" t="s">
        <v>318</v>
      </c>
      <c r="F725" t="s">
        <v>450</v>
      </c>
      <c r="G725" s="2">
        <v>109429000</v>
      </c>
      <c r="H725" s="2">
        <v>97162000</v>
      </c>
    </row>
    <row r="726" spans="1:8" x14ac:dyDescent="0.35">
      <c r="A726">
        <v>20230930</v>
      </c>
      <c r="B726">
        <v>983</v>
      </c>
      <c r="C726" t="s">
        <v>316</v>
      </c>
      <c r="D726" t="s">
        <v>317</v>
      </c>
      <c r="E726" t="s">
        <v>318</v>
      </c>
      <c r="F726" t="s">
        <v>8</v>
      </c>
      <c r="G726" s="2">
        <v>85808000</v>
      </c>
      <c r="H726" s="2">
        <v>68486000</v>
      </c>
    </row>
    <row r="727" spans="1:8" x14ac:dyDescent="0.35">
      <c r="A727">
        <v>20230930</v>
      </c>
      <c r="B727">
        <v>5510</v>
      </c>
      <c r="C727" t="s">
        <v>1562</v>
      </c>
      <c r="D727" t="s">
        <v>992</v>
      </c>
      <c r="E727" t="s">
        <v>318</v>
      </c>
      <c r="F727" t="s">
        <v>8</v>
      </c>
      <c r="G727" s="2">
        <v>48799477</v>
      </c>
      <c r="H727" s="2">
        <v>41392199</v>
      </c>
    </row>
    <row r="728" spans="1:8" x14ac:dyDescent="0.35">
      <c r="A728">
        <v>20230930</v>
      </c>
      <c r="B728">
        <v>16835</v>
      </c>
      <c r="C728" t="s">
        <v>4037</v>
      </c>
      <c r="D728" t="s">
        <v>888</v>
      </c>
      <c r="E728" t="s">
        <v>318</v>
      </c>
      <c r="F728" t="s">
        <v>14</v>
      </c>
      <c r="G728" s="2">
        <v>39298977</v>
      </c>
      <c r="H728" s="2">
        <v>27428729</v>
      </c>
    </row>
    <row r="729" spans="1:8" x14ac:dyDescent="0.35">
      <c r="A729">
        <v>20230930</v>
      </c>
      <c r="B729">
        <v>34383</v>
      </c>
      <c r="C729" t="s">
        <v>6029</v>
      </c>
      <c r="D729" t="s">
        <v>317</v>
      </c>
      <c r="E729" t="s">
        <v>318</v>
      </c>
      <c r="F729" t="s">
        <v>14</v>
      </c>
      <c r="G729" s="2">
        <v>29583149</v>
      </c>
      <c r="H729" s="2">
        <v>24234087</v>
      </c>
    </row>
    <row r="730" spans="1:8" x14ac:dyDescent="0.35">
      <c r="A730">
        <v>20230930</v>
      </c>
      <c r="B730">
        <v>33497</v>
      </c>
      <c r="C730" t="s">
        <v>5912</v>
      </c>
      <c r="D730" t="s">
        <v>5913</v>
      </c>
      <c r="E730" t="s">
        <v>318</v>
      </c>
      <c r="F730" t="s">
        <v>8</v>
      </c>
      <c r="G730" s="2">
        <v>27620000</v>
      </c>
      <c r="H730" s="2">
        <v>20380000</v>
      </c>
    </row>
    <row r="731" spans="1:8" x14ac:dyDescent="0.35">
      <c r="A731">
        <v>20230930</v>
      </c>
      <c r="B731">
        <v>3076</v>
      </c>
      <c r="C731" t="s">
        <v>843</v>
      </c>
      <c r="D731" t="s">
        <v>844</v>
      </c>
      <c r="E731" t="s">
        <v>318</v>
      </c>
      <c r="F731" t="s">
        <v>14</v>
      </c>
      <c r="G731" s="2">
        <v>18513997</v>
      </c>
      <c r="H731" s="2">
        <v>15345598</v>
      </c>
    </row>
    <row r="732" spans="1:8" x14ac:dyDescent="0.35">
      <c r="A732">
        <v>20230930</v>
      </c>
      <c r="B732">
        <v>29209</v>
      </c>
      <c r="C732" t="s">
        <v>5485</v>
      </c>
      <c r="D732" t="s">
        <v>317</v>
      </c>
      <c r="E732" t="s">
        <v>318</v>
      </c>
      <c r="F732" t="s">
        <v>14</v>
      </c>
      <c r="G732" s="2">
        <v>15807773</v>
      </c>
      <c r="H732" s="2">
        <v>11545491</v>
      </c>
    </row>
    <row r="733" spans="1:8" x14ac:dyDescent="0.35">
      <c r="A733">
        <v>20230930</v>
      </c>
      <c r="B733">
        <v>17491</v>
      </c>
      <c r="C733" t="s">
        <v>4192</v>
      </c>
      <c r="D733" t="s">
        <v>4193</v>
      </c>
      <c r="E733" t="s">
        <v>318</v>
      </c>
      <c r="F733" t="s">
        <v>8</v>
      </c>
      <c r="G733" s="2">
        <v>13428099</v>
      </c>
      <c r="H733" s="2">
        <v>11076781</v>
      </c>
    </row>
    <row r="734" spans="1:8" x14ac:dyDescent="0.35">
      <c r="A734">
        <v>20230930</v>
      </c>
      <c r="B734">
        <v>59108</v>
      </c>
      <c r="C734" t="s">
        <v>6748</v>
      </c>
      <c r="D734" t="s">
        <v>5913</v>
      </c>
      <c r="E734" t="s">
        <v>318</v>
      </c>
      <c r="F734" t="s">
        <v>8</v>
      </c>
      <c r="G734" s="2">
        <v>11438000</v>
      </c>
      <c r="H734" s="2">
        <v>10862000</v>
      </c>
    </row>
    <row r="735" spans="1:8" x14ac:dyDescent="0.35">
      <c r="A735">
        <v>20230930</v>
      </c>
      <c r="B735">
        <v>3066</v>
      </c>
      <c r="C735" t="s">
        <v>837</v>
      </c>
      <c r="D735" t="s">
        <v>838</v>
      </c>
      <c r="E735" t="s">
        <v>318</v>
      </c>
      <c r="F735" t="s">
        <v>60</v>
      </c>
      <c r="G735" s="2">
        <v>12720171</v>
      </c>
      <c r="H735" s="2">
        <v>10857679</v>
      </c>
    </row>
    <row r="736" spans="1:8" x14ac:dyDescent="0.35">
      <c r="A736">
        <v>20230930</v>
      </c>
      <c r="B736">
        <v>57665</v>
      </c>
      <c r="C736" t="s">
        <v>6418</v>
      </c>
      <c r="D736" t="s">
        <v>317</v>
      </c>
      <c r="E736" t="s">
        <v>318</v>
      </c>
      <c r="F736" t="s">
        <v>8</v>
      </c>
      <c r="G736" s="2">
        <v>12336815</v>
      </c>
      <c r="H736" s="2">
        <v>10219917</v>
      </c>
    </row>
    <row r="737" spans="1:8" x14ac:dyDescent="0.35">
      <c r="A737">
        <v>20230930</v>
      </c>
      <c r="B737">
        <v>58629</v>
      </c>
      <c r="C737" t="s">
        <v>6671</v>
      </c>
      <c r="D737" t="s">
        <v>883</v>
      </c>
      <c r="E737" t="s">
        <v>318</v>
      </c>
      <c r="F737" t="s">
        <v>14</v>
      </c>
      <c r="G737" s="2">
        <v>10655435</v>
      </c>
      <c r="H737" s="2">
        <v>8703911</v>
      </c>
    </row>
    <row r="738" spans="1:8" x14ac:dyDescent="0.35">
      <c r="A738">
        <v>20230930</v>
      </c>
      <c r="B738">
        <v>23220</v>
      </c>
      <c r="C738" t="s">
        <v>4878</v>
      </c>
      <c r="D738" t="s">
        <v>4879</v>
      </c>
      <c r="E738" t="s">
        <v>318</v>
      </c>
      <c r="F738" t="s">
        <v>60</v>
      </c>
      <c r="G738" s="2">
        <v>9260248</v>
      </c>
      <c r="H738" s="2">
        <v>7970827</v>
      </c>
    </row>
    <row r="739" spans="1:8" x14ac:dyDescent="0.35">
      <c r="A739">
        <v>20230930</v>
      </c>
      <c r="B739">
        <v>14531</v>
      </c>
      <c r="C739" t="s">
        <v>3481</v>
      </c>
      <c r="D739" t="s">
        <v>872</v>
      </c>
      <c r="E739" t="s">
        <v>318</v>
      </c>
      <c r="F739" t="s">
        <v>60</v>
      </c>
      <c r="G739" s="2">
        <v>8788466</v>
      </c>
      <c r="H739" s="2">
        <v>7750243</v>
      </c>
    </row>
    <row r="740" spans="1:8" x14ac:dyDescent="0.35">
      <c r="A740">
        <v>20230930</v>
      </c>
      <c r="B740">
        <v>18297</v>
      </c>
      <c r="C740" t="s">
        <v>4396</v>
      </c>
      <c r="D740" t="s">
        <v>551</v>
      </c>
      <c r="E740" t="s">
        <v>318</v>
      </c>
      <c r="F740" t="s">
        <v>14</v>
      </c>
      <c r="G740" s="2">
        <v>7968093</v>
      </c>
      <c r="H740" s="2">
        <v>6363450</v>
      </c>
    </row>
    <row r="741" spans="1:8" x14ac:dyDescent="0.35">
      <c r="A741">
        <v>20230930</v>
      </c>
      <c r="B741">
        <v>19629</v>
      </c>
      <c r="C741" t="s">
        <v>4580</v>
      </c>
      <c r="D741" t="s">
        <v>4581</v>
      </c>
      <c r="E741" t="s">
        <v>318</v>
      </c>
      <c r="F741" t="s">
        <v>14</v>
      </c>
      <c r="G741" s="2">
        <v>8886938</v>
      </c>
      <c r="H741" s="2">
        <v>6334238</v>
      </c>
    </row>
    <row r="742" spans="1:8" x14ac:dyDescent="0.35">
      <c r="A742">
        <v>20230930</v>
      </c>
      <c r="B742">
        <v>15797</v>
      </c>
      <c r="C742" t="s">
        <v>3800</v>
      </c>
      <c r="D742" t="s">
        <v>992</v>
      </c>
      <c r="E742" t="s">
        <v>318</v>
      </c>
      <c r="F742" t="s">
        <v>60</v>
      </c>
      <c r="G742" s="2">
        <v>5311705</v>
      </c>
      <c r="H742" s="2">
        <v>4833658</v>
      </c>
    </row>
    <row r="743" spans="1:8" x14ac:dyDescent="0.35">
      <c r="A743">
        <v>20230930</v>
      </c>
      <c r="B743">
        <v>23498</v>
      </c>
      <c r="C743" t="s">
        <v>4903</v>
      </c>
      <c r="D743" t="s">
        <v>317</v>
      </c>
      <c r="E743" t="s">
        <v>318</v>
      </c>
      <c r="F743" t="s">
        <v>400</v>
      </c>
      <c r="G743" s="2">
        <v>5597824</v>
      </c>
      <c r="H743" s="2">
        <v>4527901</v>
      </c>
    </row>
    <row r="744" spans="1:8" x14ac:dyDescent="0.35">
      <c r="A744">
        <v>20230930</v>
      </c>
      <c r="B744">
        <v>23474</v>
      </c>
      <c r="C744" t="s">
        <v>4901</v>
      </c>
      <c r="D744" t="s">
        <v>4902</v>
      </c>
      <c r="E744" t="s">
        <v>318</v>
      </c>
      <c r="F744" t="s">
        <v>60</v>
      </c>
      <c r="G744" s="2">
        <v>5482618</v>
      </c>
      <c r="H744" s="2">
        <v>4295416</v>
      </c>
    </row>
    <row r="745" spans="1:8" x14ac:dyDescent="0.35">
      <c r="A745">
        <v>20230930</v>
      </c>
      <c r="B745">
        <v>17842</v>
      </c>
      <c r="C745" t="s">
        <v>4280</v>
      </c>
      <c r="D745" t="s">
        <v>4281</v>
      </c>
      <c r="E745" t="s">
        <v>318</v>
      </c>
      <c r="F745" t="s">
        <v>14</v>
      </c>
      <c r="G745" s="2">
        <v>4367655</v>
      </c>
      <c r="H745" s="2">
        <v>3752424</v>
      </c>
    </row>
    <row r="746" spans="1:8" x14ac:dyDescent="0.35">
      <c r="A746">
        <v>20230930</v>
      </c>
      <c r="B746">
        <v>25103</v>
      </c>
      <c r="C746" t="s">
        <v>4989</v>
      </c>
      <c r="D746" t="s">
        <v>553</v>
      </c>
      <c r="E746" t="s">
        <v>318</v>
      </c>
      <c r="F746" t="s">
        <v>14</v>
      </c>
      <c r="G746" s="2">
        <v>4184122</v>
      </c>
      <c r="H746" s="2">
        <v>3709685</v>
      </c>
    </row>
    <row r="747" spans="1:8" x14ac:dyDescent="0.35">
      <c r="A747">
        <v>20230930</v>
      </c>
      <c r="B747">
        <v>58716</v>
      </c>
      <c r="C747" t="s">
        <v>6696</v>
      </c>
      <c r="D747" t="s">
        <v>4242</v>
      </c>
      <c r="E747" t="s">
        <v>318</v>
      </c>
      <c r="F747" t="s">
        <v>8</v>
      </c>
      <c r="G747" s="2">
        <v>4209333</v>
      </c>
      <c r="H747" s="2">
        <v>3648225</v>
      </c>
    </row>
    <row r="748" spans="1:8" x14ac:dyDescent="0.35">
      <c r="A748">
        <v>20230930</v>
      </c>
      <c r="B748">
        <v>3250</v>
      </c>
      <c r="C748" t="s">
        <v>920</v>
      </c>
      <c r="D748" t="s">
        <v>921</v>
      </c>
      <c r="E748" t="s">
        <v>318</v>
      </c>
      <c r="F748" t="s">
        <v>60</v>
      </c>
      <c r="G748" s="2">
        <v>4038855</v>
      </c>
      <c r="H748" s="2">
        <v>3604966</v>
      </c>
    </row>
    <row r="749" spans="1:8" x14ac:dyDescent="0.35">
      <c r="A749">
        <v>20230930</v>
      </c>
      <c r="B749">
        <v>25679</v>
      </c>
      <c r="C749" t="s">
        <v>4580</v>
      </c>
      <c r="D749" t="s">
        <v>138</v>
      </c>
      <c r="E749" t="s">
        <v>318</v>
      </c>
      <c r="F749" t="s">
        <v>14</v>
      </c>
      <c r="G749" s="2">
        <v>3872416</v>
      </c>
      <c r="H749" s="2">
        <v>3538952</v>
      </c>
    </row>
    <row r="750" spans="1:8" x14ac:dyDescent="0.35">
      <c r="A750">
        <v>20230930</v>
      </c>
      <c r="B750">
        <v>19080</v>
      </c>
      <c r="C750" t="s">
        <v>4506</v>
      </c>
      <c r="D750" t="s">
        <v>317</v>
      </c>
      <c r="E750" t="s">
        <v>318</v>
      </c>
      <c r="F750" t="s">
        <v>60</v>
      </c>
      <c r="G750" s="2">
        <v>4336686</v>
      </c>
      <c r="H750" s="2">
        <v>3502085</v>
      </c>
    </row>
    <row r="751" spans="1:8" x14ac:dyDescent="0.35">
      <c r="A751">
        <v>20230930</v>
      </c>
      <c r="B751">
        <v>3285</v>
      </c>
      <c r="C751" t="s">
        <v>936</v>
      </c>
      <c r="D751" t="s">
        <v>937</v>
      </c>
      <c r="E751" t="s">
        <v>318</v>
      </c>
      <c r="F751" t="s">
        <v>60</v>
      </c>
      <c r="G751" s="2">
        <v>4107146</v>
      </c>
      <c r="H751" s="2">
        <v>3478663</v>
      </c>
    </row>
    <row r="752" spans="1:8" x14ac:dyDescent="0.35">
      <c r="A752">
        <v>20230930</v>
      </c>
      <c r="B752">
        <v>32574</v>
      </c>
      <c r="C752" t="s">
        <v>5867</v>
      </c>
      <c r="D752" t="s">
        <v>4520</v>
      </c>
      <c r="E752" t="s">
        <v>318</v>
      </c>
      <c r="F752" t="s">
        <v>14</v>
      </c>
      <c r="G752" s="2">
        <v>6954994</v>
      </c>
      <c r="H752" s="2">
        <v>3232887</v>
      </c>
    </row>
    <row r="753" spans="1:8" x14ac:dyDescent="0.35">
      <c r="A753">
        <v>20230930</v>
      </c>
      <c r="B753">
        <v>3405</v>
      </c>
      <c r="C753" t="s">
        <v>991</v>
      </c>
      <c r="D753" t="s">
        <v>992</v>
      </c>
      <c r="E753" t="s">
        <v>318</v>
      </c>
      <c r="F753" t="s">
        <v>8</v>
      </c>
      <c r="G753" s="2">
        <v>3646272</v>
      </c>
      <c r="H753" s="2">
        <v>3117002</v>
      </c>
    </row>
    <row r="754" spans="1:8" x14ac:dyDescent="0.35">
      <c r="A754">
        <v>20230930</v>
      </c>
      <c r="B754">
        <v>5146</v>
      </c>
      <c r="C754" t="s">
        <v>1446</v>
      </c>
      <c r="D754" t="s">
        <v>883</v>
      </c>
      <c r="E754" t="s">
        <v>318</v>
      </c>
      <c r="F754" t="s">
        <v>60</v>
      </c>
      <c r="G754" s="2">
        <v>3775791</v>
      </c>
      <c r="H754" s="2">
        <v>2825511</v>
      </c>
    </row>
    <row r="755" spans="1:8" x14ac:dyDescent="0.35">
      <c r="A755">
        <v>20230930</v>
      </c>
      <c r="B755">
        <v>1208</v>
      </c>
      <c r="C755" t="s">
        <v>394</v>
      </c>
      <c r="D755" t="s">
        <v>322</v>
      </c>
      <c r="E755" t="s">
        <v>318</v>
      </c>
      <c r="F755" t="s">
        <v>60</v>
      </c>
      <c r="G755" s="2">
        <v>3228044</v>
      </c>
      <c r="H755" s="2">
        <v>2659917</v>
      </c>
    </row>
    <row r="756" spans="1:8" x14ac:dyDescent="0.35">
      <c r="A756">
        <v>20230930</v>
      </c>
      <c r="B756">
        <v>16470</v>
      </c>
      <c r="C756" t="s">
        <v>3964</v>
      </c>
      <c r="D756" t="s">
        <v>992</v>
      </c>
      <c r="E756" t="s">
        <v>318</v>
      </c>
      <c r="F756" t="s">
        <v>14</v>
      </c>
      <c r="G756" s="2">
        <v>2841032</v>
      </c>
      <c r="H756" s="2">
        <v>2517368</v>
      </c>
    </row>
    <row r="757" spans="1:8" x14ac:dyDescent="0.35">
      <c r="A757">
        <v>20230930</v>
      </c>
      <c r="B757">
        <v>24347</v>
      </c>
      <c r="C757" t="s">
        <v>4961</v>
      </c>
      <c r="D757" t="s">
        <v>4962</v>
      </c>
      <c r="E757" t="s">
        <v>318</v>
      </c>
      <c r="F757" t="s">
        <v>60</v>
      </c>
      <c r="G757" s="2">
        <v>2777237</v>
      </c>
      <c r="H757" s="2">
        <v>2504063</v>
      </c>
    </row>
    <row r="758" spans="1:8" x14ac:dyDescent="0.35">
      <c r="A758">
        <v>20230930</v>
      </c>
      <c r="B758">
        <v>26906</v>
      </c>
      <c r="C758" t="s">
        <v>5167</v>
      </c>
      <c r="D758" t="s">
        <v>5168</v>
      </c>
      <c r="E758" t="s">
        <v>318</v>
      </c>
      <c r="F758" t="s">
        <v>8</v>
      </c>
      <c r="G758" s="2">
        <v>2662672</v>
      </c>
      <c r="H758" s="2">
        <v>2456244</v>
      </c>
    </row>
    <row r="759" spans="1:8" x14ac:dyDescent="0.35">
      <c r="A759">
        <v>20230930</v>
      </c>
      <c r="B759">
        <v>32941</v>
      </c>
      <c r="C759" t="s">
        <v>5878</v>
      </c>
      <c r="D759" t="s">
        <v>5879</v>
      </c>
      <c r="E759" t="s">
        <v>318</v>
      </c>
      <c r="F759" t="s">
        <v>8</v>
      </c>
      <c r="G759" s="2">
        <v>2977398</v>
      </c>
      <c r="H759" s="2">
        <v>2339774</v>
      </c>
    </row>
    <row r="760" spans="1:8" x14ac:dyDescent="0.35">
      <c r="A760">
        <v>20230930</v>
      </c>
      <c r="B760">
        <v>20099</v>
      </c>
      <c r="C760" t="s">
        <v>4624</v>
      </c>
      <c r="D760" t="s">
        <v>1244</v>
      </c>
      <c r="E760" t="s">
        <v>318</v>
      </c>
      <c r="F760" t="s">
        <v>14</v>
      </c>
      <c r="G760" s="2">
        <v>2735457</v>
      </c>
      <c r="H760" s="2">
        <v>2304299</v>
      </c>
    </row>
    <row r="761" spans="1:8" x14ac:dyDescent="0.35">
      <c r="A761">
        <v>20230930</v>
      </c>
      <c r="B761">
        <v>3276</v>
      </c>
      <c r="C761" t="s">
        <v>932</v>
      </c>
      <c r="D761" t="s">
        <v>933</v>
      </c>
      <c r="E761" t="s">
        <v>318</v>
      </c>
      <c r="F761" t="s">
        <v>60</v>
      </c>
      <c r="G761" s="2">
        <v>2815935</v>
      </c>
      <c r="H761" s="2">
        <v>2303395</v>
      </c>
    </row>
    <row r="762" spans="1:8" x14ac:dyDescent="0.35">
      <c r="A762">
        <v>20230930</v>
      </c>
      <c r="B762">
        <v>20231</v>
      </c>
      <c r="C762" t="s">
        <v>110</v>
      </c>
      <c r="D762" t="s">
        <v>1583</v>
      </c>
      <c r="E762" t="s">
        <v>318</v>
      </c>
      <c r="F762" t="s">
        <v>14</v>
      </c>
      <c r="G762" s="2">
        <v>2588332</v>
      </c>
      <c r="H762" s="2">
        <v>2255026</v>
      </c>
    </row>
    <row r="763" spans="1:8" x14ac:dyDescent="0.35">
      <c r="A763">
        <v>20230930</v>
      </c>
      <c r="B763">
        <v>34656</v>
      </c>
      <c r="C763" t="s">
        <v>6080</v>
      </c>
      <c r="D763" t="s">
        <v>883</v>
      </c>
      <c r="E763" t="s">
        <v>318</v>
      </c>
      <c r="F763" t="s">
        <v>60</v>
      </c>
      <c r="G763" s="2">
        <v>2581976</v>
      </c>
      <c r="H763" s="2">
        <v>2221236</v>
      </c>
    </row>
    <row r="764" spans="1:8" x14ac:dyDescent="0.35">
      <c r="A764">
        <v>20230930</v>
      </c>
      <c r="B764">
        <v>23647</v>
      </c>
      <c r="C764" t="s">
        <v>4918</v>
      </c>
      <c r="D764" t="s">
        <v>4919</v>
      </c>
      <c r="E764" t="s">
        <v>318</v>
      </c>
      <c r="F764" t="s">
        <v>60</v>
      </c>
      <c r="G764" s="2">
        <v>2945452</v>
      </c>
      <c r="H764" s="2">
        <v>2204407</v>
      </c>
    </row>
    <row r="765" spans="1:8" x14ac:dyDescent="0.35">
      <c r="A765">
        <v>20230930</v>
      </c>
      <c r="B765">
        <v>20241</v>
      </c>
      <c r="C765" t="s">
        <v>1657</v>
      </c>
      <c r="D765" t="s">
        <v>2787</v>
      </c>
      <c r="E765" t="s">
        <v>318</v>
      </c>
      <c r="F765" t="s">
        <v>60</v>
      </c>
      <c r="G765" s="2">
        <v>2464901</v>
      </c>
      <c r="H765" s="2">
        <v>2151467</v>
      </c>
    </row>
    <row r="766" spans="1:8" x14ac:dyDescent="0.35">
      <c r="A766">
        <v>20230930</v>
      </c>
      <c r="B766">
        <v>3256</v>
      </c>
      <c r="C766" t="s">
        <v>924</v>
      </c>
      <c r="D766" t="s">
        <v>925</v>
      </c>
      <c r="E766" t="s">
        <v>318</v>
      </c>
      <c r="F766" t="s">
        <v>400</v>
      </c>
      <c r="G766" s="2">
        <v>2517168</v>
      </c>
      <c r="H766" s="2">
        <v>2113749</v>
      </c>
    </row>
    <row r="767" spans="1:8" x14ac:dyDescent="0.35">
      <c r="A767">
        <v>20230930</v>
      </c>
      <c r="B767">
        <v>58309</v>
      </c>
      <c r="C767" t="s">
        <v>6584</v>
      </c>
      <c r="D767" t="s">
        <v>6585</v>
      </c>
      <c r="E767" t="s">
        <v>318</v>
      </c>
      <c r="F767" t="s">
        <v>14</v>
      </c>
      <c r="G767" s="2">
        <v>2579369</v>
      </c>
      <c r="H767" s="2">
        <v>2061586</v>
      </c>
    </row>
    <row r="768" spans="1:8" x14ac:dyDescent="0.35">
      <c r="A768">
        <v>20230930</v>
      </c>
      <c r="B768">
        <v>58581</v>
      </c>
      <c r="C768" t="s">
        <v>6654</v>
      </c>
      <c r="D768" t="s">
        <v>992</v>
      </c>
      <c r="E768" t="s">
        <v>318</v>
      </c>
      <c r="F768" t="s">
        <v>14</v>
      </c>
      <c r="G768" s="2">
        <v>2200996</v>
      </c>
      <c r="H768" s="2">
        <v>2003599</v>
      </c>
    </row>
    <row r="769" spans="1:8" x14ac:dyDescent="0.35">
      <c r="A769">
        <v>20230930</v>
      </c>
      <c r="B769">
        <v>27074</v>
      </c>
      <c r="C769" t="s">
        <v>5187</v>
      </c>
      <c r="D769" t="s">
        <v>317</v>
      </c>
      <c r="E769" t="s">
        <v>318</v>
      </c>
      <c r="F769" t="s">
        <v>14</v>
      </c>
      <c r="G769" s="2">
        <v>2363304</v>
      </c>
      <c r="H769" s="2">
        <v>1920414</v>
      </c>
    </row>
    <row r="770" spans="1:8" x14ac:dyDescent="0.35">
      <c r="A770">
        <v>20230930</v>
      </c>
      <c r="B770">
        <v>34885</v>
      </c>
      <c r="C770" t="s">
        <v>6120</v>
      </c>
      <c r="D770" t="s">
        <v>317</v>
      </c>
      <c r="E770" t="s">
        <v>318</v>
      </c>
      <c r="F770" t="s">
        <v>8</v>
      </c>
      <c r="G770" s="2">
        <v>2119660</v>
      </c>
      <c r="H770" s="2">
        <v>1895721</v>
      </c>
    </row>
    <row r="771" spans="1:8" x14ac:dyDescent="0.35">
      <c r="A771">
        <v>20230930</v>
      </c>
      <c r="B771">
        <v>23799</v>
      </c>
      <c r="C771" t="s">
        <v>4925</v>
      </c>
      <c r="D771" t="s">
        <v>4926</v>
      </c>
      <c r="E771" t="s">
        <v>318</v>
      </c>
      <c r="F771" t="s">
        <v>8</v>
      </c>
      <c r="G771" s="2">
        <v>2154176</v>
      </c>
      <c r="H771" s="2">
        <v>1865448</v>
      </c>
    </row>
    <row r="772" spans="1:8" x14ac:dyDescent="0.35">
      <c r="A772">
        <v>20230930</v>
      </c>
      <c r="B772">
        <v>22957</v>
      </c>
      <c r="C772" t="s">
        <v>4856</v>
      </c>
      <c r="D772" t="s">
        <v>4443</v>
      </c>
      <c r="E772" t="s">
        <v>318</v>
      </c>
      <c r="F772" t="s">
        <v>60</v>
      </c>
      <c r="G772" s="2">
        <v>2231573</v>
      </c>
      <c r="H772" s="2">
        <v>1843163</v>
      </c>
    </row>
    <row r="773" spans="1:8" x14ac:dyDescent="0.35">
      <c r="A773">
        <v>20230930</v>
      </c>
      <c r="B773">
        <v>5551</v>
      </c>
      <c r="C773" t="s">
        <v>1578</v>
      </c>
      <c r="D773" t="s">
        <v>1579</v>
      </c>
      <c r="E773" t="s">
        <v>318</v>
      </c>
      <c r="F773" t="s">
        <v>60</v>
      </c>
      <c r="G773" s="2">
        <v>2279439</v>
      </c>
      <c r="H773" s="2">
        <v>1801745</v>
      </c>
    </row>
    <row r="774" spans="1:8" x14ac:dyDescent="0.35">
      <c r="A774">
        <v>20230930</v>
      </c>
      <c r="B774">
        <v>12769</v>
      </c>
      <c r="C774" t="s">
        <v>3152</v>
      </c>
      <c r="D774" t="s">
        <v>3153</v>
      </c>
      <c r="E774" t="s">
        <v>318</v>
      </c>
      <c r="F774" t="s">
        <v>14</v>
      </c>
      <c r="G774" s="2">
        <v>2156583</v>
      </c>
      <c r="H774" s="2">
        <v>1784372</v>
      </c>
    </row>
    <row r="775" spans="1:8" x14ac:dyDescent="0.35">
      <c r="A775">
        <v>20230930</v>
      </c>
      <c r="B775">
        <v>9978</v>
      </c>
      <c r="C775" t="s">
        <v>2454</v>
      </c>
      <c r="D775" t="s">
        <v>2455</v>
      </c>
      <c r="E775" t="s">
        <v>318</v>
      </c>
      <c r="F775" t="s">
        <v>14</v>
      </c>
      <c r="G775" s="2">
        <v>1867263</v>
      </c>
      <c r="H775" s="2">
        <v>1758833</v>
      </c>
    </row>
    <row r="776" spans="1:8" x14ac:dyDescent="0.35">
      <c r="A776">
        <v>20230930</v>
      </c>
      <c r="B776">
        <v>22373</v>
      </c>
      <c r="C776" t="s">
        <v>4795</v>
      </c>
      <c r="D776" t="s">
        <v>4796</v>
      </c>
      <c r="E776" t="s">
        <v>318</v>
      </c>
      <c r="F776" t="s">
        <v>60</v>
      </c>
      <c r="G776" s="2">
        <v>2007988</v>
      </c>
      <c r="H776" s="2">
        <v>1739020</v>
      </c>
    </row>
    <row r="777" spans="1:8" x14ac:dyDescent="0.35">
      <c r="A777">
        <v>20230930</v>
      </c>
      <c r="B777">
        <v>1210</v>
      </c>
      <c r="C777" t="s">
        <v>397</v>
      </c>
      <c r="D777" t="s">
        <v>317</v>
      </c>
      <c r="E777" t="s">
        <v>318</v>
      </c>
      <c r="F777" t="s">
        <v>8</v>
      </c>
      <c r="G777" s="2">
        <v>1989075</v>
      </c>
      <c r="H777" s="2">
        <v>1719858</v>
      </c>
    </row>
    <row r="778" spans="1:8" x14ac:dyDescent="0.35">
      <c r="A778">
        <v>20230930</v>
      </c>
      <c r="B778">
        <v>26856</v>
      </c>
      <c r="C778" t="s">
        <v>5160</v>
      </c>
      <c r="D778" t="s">
        <v>4581</v>
      </c>
      <c r="E778" t="s">
        <v>318</v>
      </c>
      <c r="F778" t="s">
        <v>14</v>
      </c>
      <c r="G778" s="2">
        <v>1915523</v>
      </c>
      <c r="H778" s="2">
        <v>1718902</v>
      </c>
    </row>
    <row r="779" spans="1:8" x14ac:dyDescent="0.35">
      <c r="A779">
        <v>20230930</v>
      </c>
      <c r="B779">
        <v>24563</v>
      </c>
      <c r="C779" t="s">
        <v>4968</v>
      </c>
      <c r="D779" t="s">
        <v>4581</v>
      </c>
      <c r="E779" t="s">
        <v>318</v>
      </c>
      <c r="F779" t="s">
        <v>8</v>
      </c>
      <c r="G779" s="2">
        <v>1947877</v>
      </c>
      <c r="H779" s="2">
        <v>1704109</v>
      </c>
    </row>
    <row r="780" spans="1:8" x14ac:dyDescent="0.35">
      <c r="A780">
        <v>20230930</v>
      </c>
      <c r="B780">
        <v>19559</v>
      </c>
      <c r="C780" t="s">
        <v>4572</v>
      </c>
      <c r="D780" t="s">
        <v>3535</v>
      </c>
      <c r="E780" t="s">
        <v>318</v>
      </c>
      <c r="F780" t="s">
        <v>14</v>
      </c>
      <c r="G780" s="2">
        <v>2114496</v>
      </c>
      <c r="H780" s="2">
        <v>1652389</v>
      </c>
    </row>
    <row r="781" spans="1:8" x14ac:dyDescent="0.35">
      <c r="A781">
        <v>20230930</v>
      </c>
      <c r="B781">
        <v>15809</v>
      </c>
      <c r="C781" t="s">
        <v>3803</v>
      </c>
      <c r="D781" t="s">
        <v>3804</v>
      </c>
      <c r="E781" t="s">
        <v>318</v>
      </c>
      <c r="F781" t="s">
        <v>14</v>
      </c>
      <c r="G781" s="2">
        <v>1832220</v>
      </c>
      <c r="H781" s="2">
        <v>1645940</v>
      </c>
    </row>
    <row r="782" spans="1:8" x14ac:dyDescent="0.35">
      <c r="A782">
        <v>20230930</v>
      </c>
      <c r="B782">
        <v>24897</v>
      </c>
      <c r="C782" t="s">
        <v>1733</v>
      </c>
      <c r="D782" t="s">
        <v>4443</v>
      </c>
      <c r="E782" t="s">
        <v>318</v>
      </c>
      <c r="F782" t="s">
        <v>60</v>
      </c>
      <c r="G782" s="2">
        <v>1944728</v>
      </c>
      <c r="H782" s="2">
        <v>1633411</v>
      </c>
    </row>
    <row r="783" spans="1:8" x14ac:dyDescent="0.35">
      <c r="A783">
        <v>20230930</v>
      </c>
      <c r="B783">
        <v>15511</v>
      </c>
      <c r="C783" t="s">
        <v>401</v>
      </c>
      <c r="D783" t="s">
        <v>2003</v>
      </c>
      <c r="E783" t="s">
        <v>318</v>
      </c>
      <c r="F783" t="s">
        <v>8</v>
      </c>
      <c r="G783" s="2">
        <v>1720155</v>
      </c>
      <c r="H783" s="2">
        <v>1540102</v>
      </c>
    </row>
    <row r="784" spans="1:8" x14ac:dyDescent="0.35">
      <c r="A784">
        <v>20230930</v>
      </c>
      <c r="B784">
        <v>5574</v>
      </c>
      <c r="C784" t="s">
        <v>1590</v>
      </c>
      <c r="D784" t="s">
        <v>1591</v>
      </c>
      <c r="E784" t="s">
        <v>318</v>
      </c>
      <c r="F784" t="s">
        <v>60</v>
      </c>
      <c r="G784" s="2">
        <v>1737573</v>
      </c>
      <c r="H784" s="2">
        <v>1522752</v>
      </c>
    </row>
    <row r="785" spans="1:8" x14ac:dyDescent="0.35">
      <c r="A785">
        <v>20230930</v>
      </c>
      <c r="B785">
        <v>18355</v>
      </c>
      <c r="C785" t="s">
        <v>4400</v>
      </c>
      <c r="D785" t="s">
        <v>317</v>
      </c>
      <c r="E785" t="s">
        <v>318</v>
      </c>
      <c r="F785" t="s">
        <v>14</v>
      </c>
      <c r="G785" s="2">
        <v>1728752</v>
      </c>
      <c r="H785" s="2">
        <v>1468335</v>
      </c>
    </row>
    <row r="786" spans="1:8" x14ac:dyDescent="0.35">
      <c r="A786">
        <v>20230930</v>
      </c>
      <c r="B786">
        <v>3387</v>
      </c>
      <c r="C786" t="s">
        <v>980</v>
      </c>
      <c r="D786" t="s">
        <v>872</v>
      </c>
      <c r="E786" t="s">
        <v>318</v>
      </c>
      <c r="F786" t="s">
        <v>14</v>
      </c>
      <c r="G786" s="2">
        <v>1744293</v>
      </c>
      <c r="H786" s="2">
        <v>1435052</v>
      </c>
    </row>
    <row r="787" spans="1:8" x14ac:dyDescent="0.35">
      <c r="A787">
        <v>20230930</v>
      </c>
      <c r="B787">
        <v>3210</v>
      </c>
      <c r="C787" t="s">
        <v>899</v>
      </c>
      <c r="D787" t="s">
        <v>900</v>
      </c>
      <c r="E787" t="s">
        <v>318</v>
      </c>
      <c r="F787" t="s">
        <v>60</v>
      </c>
      <c r="G787" s="2">
        <v>1685602</v>
      </c>
      <c r="H787" s="2">
        <v>1431089</v>
      </c>
    </row>
    <row r="788" spans="1:8" x14ac:dyDescent="0.35">
      <c r="A788">
        <v>20230930</v>
      </c>
      <c r="B788">
        <v>26223</v>
      </c>
      <c r="C788" t="s">
        <v>5038</v>
      </c>
      <c r="D788" t="s">
        <v>883</v>
      </c>
      <c r="E788" t="s">
        <v>318</v>
      </c>
      <c r="F788" t="s">
        <v>60</v>
      </c>
      <c r="G788" s="2">
        <v>1651835</v>
      </c>
      <c r="H788" s="2">
        <v>1369599</v>
      </c>
    </row>
    <row r="789" spans="1:8" x14ac:dyDescent="0.35">
      <c r="A789">
        <v>20230930</v>
      </c>
      <c r="B789">
        <v>18609</v>
      </c>
      <c r="C789" t="s">
        <v>4447</v>
      </c>
      <c r="D789" t="s">
        <v>4448</v>
      </c>
      <c r="E789" t="s">
        <v>318</v>
      </c>
      <c r="F789" t="s">
        <v>14</v>
      </c>
      <c r="G789" s="2">
        <v>1471726</v>
      </c>
      <c r="H789" s="2">
        <v>1304601</v>
      </c>
    </row>
    <row r="790" spans="1:8" x14ac:dyDescent="0.35">
      <c r="A790">
        <v>20230930</v>
      </c>
      <c r="B790">
        <v>3325</v>
      </c>
      <c r="C790" t="s">
        <v>956</v>
      </c>
      <c r="D790" t="s">
        <v>957</v>
      </c>
      <c r="E790" t="s">
        <v>318</v>
      </c>
      <c r="F790" t="s">
        <v>60</v>
      </c>
      <c r="G790" s="2">
        <v>1554074</v>
      </c>
      <c r="H790" s="2">
        <v>1250190</v>
      </c>
    </row>
    <row r="791" spans="1:8" x14ac:dyDescent="0.35">
      <c r="A791">
        <v>20230930</v>
      </c>
      <c r="B791">
        <v>1209</v>
      </c>
      <c r="C791" t="s">
        <v>395</v>
      </c>
      <c r="D791" t="s">
        <v>396</v>
      </c>
      <c r="E791" t="s">
        <v>318</v>
      </c>
      <c r="F791" t="s">
        <v>60</v>
      </c>
      <c r="G791" s="2">
        <v>1339539</v>
      </c>
      <c r="H791" s="2">
        <v>1231834</v>
      </c>
    </row>
    <row r="792" spans="1:8" x14ac:dyDescent="0.35">
      <c r="A792">
        <v>20230930</v>
      </c>
      <c r="B792">
        <v>1213</v>
      </c>
      <c r="C792" t="s">
        <v>398</v>
      </c>
      <c r="D792" t="s">
        <v>399</v>
      </c>
      <c r="E792" t="s">
        <v>318</v>
      </c>
      <c r="F792" t="s">
        <v>400</v>
      </c>
      <c r="G792" s="2">
        <v>2244364</v>
      </c>
      <c r="H792" s="2">
        <v>1206092</v>
      </c>
    </row>
    <row r="793" spans="1:8" x14ac:dyDescent="0.35">
      <c r="A793">
        <v>20230930</v>
      </c>
      <c r="B793">
        <v>11569</v>
      </c>
      <c r="C793" t="s">
        <v>82</v>
      </c>
      <c r="D793" t="s">
        <v>1575</v>
      </c>
      <c r="E793" t="s">
        <v>318</v>
      </c>
      <c r="F793" t="s">
        <v>14</v>
      </c>
      <c r="G793" s="2">
        <v>1346052</v>
      </c>
      <c r="H793" s="2">
        <v>1163685</v>
      </c>
    </row>
    <row r="794" spans="1:8" x14ac:dyDescent="0.35">
      <c r="A794">
        <v>20230930</v>
      </c>
      <c r="B794">
        <v>12501</v>
      </c>
      <c r="C794" t="s">
        <v>747</v>
      </c>
      <c r="D794" t="s">
        <v>216</v>
      </c>
      <c r="E794" t="s">
        <v>318</v>
      </c>
      <c r="F794" t="s">
        <v>14</v>
      </c>
      <c r="G794" s="2">
        <v>1223627</v>
      </c>
      <c r="H794" s="2">
        <v>1145003</v>
      </c>
    </row>
    <row r="795" spans="1:8" x14ac:dyDescent="0.35">
      <c r="A795">
        <v>20230930</v>
      </c>
      <c r="B795">
        <v>26543</v>
      </c>
      <c r="C795" t="s">
        <v>1112</v>
      </c>
      <c r="D795" t="s">
        <v>4796</v>
      </c>
      <c r="E795" t="s">
        <v>318</v>
      </c>
      <c r="F795" t="s">
        <v>60</v>
      </c>
      <c r="G795" s="2">
        <v>1430793</v>
      </c>
      <c r="H795" s="2">
        <v>1128908</v>
      </c>
    </row>
    <row r="796" spans="1:8" x14ac:dyDescent="0.35">
      <c r="A796">
        <v>20230930</v>
      </c>
      <c r="B796">
        <v>5544</v>
      </c>
      <c r="C796" t="s">
        <v>1574</v>
      </c>
      <c r="D796" t="s">
        <v>1575</v>
      </c>
      <c r="E796" t="s">
        <v>318</v>
      </c>
      <c r="F796" t="s">
        <v>60</v>
      </c>
      <c r="G796" s="2">
        <v>1244596</v>
      </c>
      <c r="H796" s="2">
        <v>1126751</v>
      </c>
    </row>
    <row r="797" spans="1:8" x14ac:dyDescent="0.35">
      <c r="A797">
        <v>20230930</v>
      </c>
      <c r="B797">
        <v>3116</v>
      </c>
      <c r="C797" t="s">
        <v>865</v>
      </c>
      <c r="D797" t="s">
        <v>553</v>
      </c>
      <c r="E797" t="s">
        <v>318</v>
      </c>
      <c r="F797" t="s">
        <v>8</v>
      </c>
      <c r="G797" s="2">
        <v>1270366</v>
      </c>
      <c r="H797" s="2">
        <v>1115331</v>
      </c>
    </row>
    <row r="798" spans="1:8" x14ac:dyDescent="0.35">
      <c r="A798">
        <v>20230930</v>
      </c>
      <c r="B798">
        <v>58483</v>
      </c>
      <c r="C798" t="s">
        <v>6631</v>
      </c>
      <c r="D798" t="s">
        <v>317</v>
      </c>
      <c r="E798" t="s">
        <v>318</v>
      </c>
      <c r="F798" t="s">
        <v>14</v>
      </c>
      <c r="G798" s="2">
        <v>1240237</v>
      </c>
      <c r="H798" s="2">
        <v>1108338</v>
      </c>
    </row>
    <row r="799" spans="1:8" x14ac:dyDescent="0.35">
      <c r="A799">
        <v>20230930</v>
      </c>
      <c r="B799">
        <v>22396</v>
      </c>
      <c r="C799" t="s">
        <v>1337</v>
      </c>
      <c r="D799" t="s">
        <v>957</v>
      </c>
      <c r="E799" t="s">
        <v>318</v>
      </c>
      <c r="F799" t="s">
        <v>60</v>
      </c>
      <c r="G799" s="2">
        <v>1214200</v>
      </c>
      <c r="H799" s="2">
        <v>1075030</v>
      </c>
    </row>
    <row r="800" spans="1:8" x14ac:dyDescent="0.35">
      <c r="A800">
        <v>20230930</v>
      </c>
      <c r="B800">
        <v>18185</v>
      </c>
      <c r="C800" t="s">
        <v>4364</v>
      </c>
      <c r="D800" t="s">
        <v>4365</v>
      </c>
      <c r="E800" t="s">
        <v>318</v>
      </c>
      <c r="F800" t="s">
        <v>60</v>
      </c>
      <c r="G800" s="2">
        <v>1225119</v>
      </c>
      <c r="H800" s="2">
        <v>1034227</v>
      </c>
    </row>
    <row r="801" spans="1:8" x14ac:dyDescent="0.35">
      <c r="A801">
        <v>20230930</v>
      </c>
      <c r="B801">
        <v>3182</v>
      </c>
      <c r="C801" t="s">
        <v>886</v>
      </c>
      <c r="D801" t="s">
        <v>317</v>
      </c>
      <c r="E801" t="s">
        <v>318</v>
      </c>
      <c r="F801" t="s">
        <v>14</v>
      </c>
      <c r="G801" s="2">
        <v>1200829</v>
      </c>
      <c r="H801" s="2">
        <v>1020511</v>
      </c>
    </row>
    <row r="802" spans="1:8" x14ac:dyDescent="0.35">
      <c r="A802">
        <v>20230930</v>
      </c>
      <c r="B802">
        <v>58739</v>
      </c>
      <c r="C802" t="s">
        <v>6701</v>
      </c>
      <c r="D802" t="s">
        <v>317</v>
      </c>
      <c r="E802" t="s">
        <v>318</v>
      </c>
      <c r="F802" t="s">
        <v>14</v>
      </c>
      <c r="G802" s="2">
        <v>1204221</v>
      </c>
      <c r="H802" s="2">
        <v>972436</v>
      </c>
    </row>
    <row r="803" spans="1:8" x14ac:dyDescent="0.35">
      <c r="A803">
        <v>20230930</v>
      </c>
      <c r="B803">
        <v>20845</v>
      </c>
      <c r="C803" t="s">
        <v>4675</v>
      </c>
      <c r="D803" t="s">
        <v>4676</v>
      </c>
      <c r="E803" t="s">
        <v>318</v>
      </c>
      <c r="F803" t="s">
        <v>14</v>
      </c>
      <c r="G803" s="2">
        <v>1173560</v>
      </c>
      <c r="H803" s="2">
        <v>970108</v>
      </c>
    </row>
    <row r="804" spans="1:8" x14ac:dyDescent="0.35">
      <c r="A804">
        <v>20230930</v>
      </c>
      <c r="B804">
        <v>3389</v>
      </c>
      <c r="C804" t="s">
        <v>983</v>
      </c>
      <c r="D804" t="s">
        <v>984</v>
      </c>
      <c r="E804" t="s">
        <v>318</v>
      </c>
      <c r="F804" t="s">
        <v>8</v>
      </c>
      <c r="G804" s="2">
        <v>1010153</v>
      </c>
      <c r="H804" s="2">
        <v>969289</v>
      </c>
    </row>
    <row r="805" spans="1:8" x14ac:dyDescent="0.35">
      <c r="A805">
        <v>20230930</v>
      </c>
      <c r="B805">
        <v>17612</v>
      </c>
      <c r="C805" t="s">
        <v>563</v>
      </c>
      <c r="D805" t="s">
        <v>883</v>
      </c>
      <c r="E805" t="s">
        <v>318</v>
      </c>
      <c r="F805" t="s">
        <v>8</v>
      </c>
      <c r="G805" s="2">
        <v>1062384</v>
      </c>
      <c r="H805" s="2">
        <v>961549</v>
      </c>
    </row>
    <row r="806" spans="1:8" x14ac:dyDescent="0.35">
      <c r="A806">
        <v>20230930</v>
      </c>
      <c r="B806">
        <v>34415</v>
      </c>
      <c r="C806" t="s">
        <v>6040</v>
      </c>
      <c r="D806" t="s">
        <v>1583</v>
      </c>
      <c r="E806" t="s">
        <v>318</v>
      </c>
      <c r="F806" t="s">
        <v>450</v>
      </c>
      <c r="G806" s="2">
        <v>1138881</v>
      </c>
      <c r="H806" s="2">
        <v>950831</v>
      </c>
    </row>
    <row r="807" spans="1:8" x14ac:dyDescent="0.35">
      <c r="A807">
        <v>20230930</v>
      </c>
      <c r="B807">
        <v>19215</v>
      </c>
      <c r="C807" t="s">
        <v>4519</v>
      </c>
      <c r="D807" t="s">
        <v>4520</v>
      </c>
      <c r="E807" t="s">
        <v>318</v>
      </c>
      <c r="F807" t="s">
        <v>14</v>
      </c>
      <c r="G807" s="2">
        <v>1067187</v>
      </c>
      <c r="H807" s="2">
        <v>944998</v>
      </c>
    </row>
    <row r="808" spans="1:8" x14ac:dyDescent="0.35">
      <c r="A808">
        <v>20230930</v>
      </c>
      <c r="B808">
        <v>12299</v>
      </c>
      <c r="C808" t="s">
        <v>3066</v>
      </c>
      <c r="D808" t="s">
        <v>3067</v>
      </c>
      <c r="E808" t="s">
        <v>318</v>
      </c>
      <c r="F808" t="s">
        <v>400</v>
      </c>
      <c r="G808" s="2">
        <v>1231910</v>
      </c>
      <c r="H808" s="2">
        <v>940667</v>
      </c>
    </row>
    <row r="809" spans="1:8" x14ac:dyDescent="0.35">
      <c r="A809">
        <v>20230930</v>
      </c>
      <c r="B809">
        <v>19788</v>
      </c>
      <c r="C809" t="s">
        <v>495</v>
      </c>
      <c r="D809" t="s">
        <v>553</v>
      </c>
      <c r="E809" t="s">
        <v>318</v>
      </c>
      <c r="F809" t="s">
        <v>8</v>
      </c>
      <c r="G809" s="2">
        <v>1013687</v>
      </c>
      <c r="H809" s="2">
        <v>931813</v>
      </c>
    </row>
    <row r="810" spans="1:8" x14ac:dyDescent="0.35">
      <c r="A810">
        <v>20230930</v>
      </c>
      <c r="B810">
        <v>3108</v>
      </c>
      <c r="C810" t="s">
        <v>858</v>
      </c>
      <c r="D810" t="s">
        <v>859</v>
      </c>
      <c r="E810" t="s">
        <v>318</v>
      </c>
      <c r="F810" t="s">
        <v>60</v>
      </c>
      <c r="G810" s="2">
        <v>1036496</v>
      </c>
      <c r="H810" s="2">
        <v>927861</v>
      </c>
    </row>
    <row r="811" spans="1:8" x14ac:dyDescent="0.35">
      <c r="A811">
        <v>20230930</v>
      </c>
      <c r="B811">
        <v>5575</v>
      </c>
      <c r="C811" t="s">
        <v>1592</v>
      </c>
      <c r="D811" t="s">
        <v>1170</v>
      </c>
      <c r="E811" t="s">
        <v>318</v>
      </c>
      <c r="F811" t="s">
        <v>60</v>
      </c>
      <c r="G811" s="2">
        <v>992593</v>
      </c>
      <c r="H811" s="2">
        <v>912284</v>
      </c>
    </row>
    <row r="812" spans="1:8" x14ac:dyDescent="0.35">
      <c r="A812">
        <v>20230930</v>
      </c>
      <c r="B812">
        <v>20727</v>
      </c>
      <c r="C812" t="s">
        <v>4672</v>
      </c>
      <c r="D812" t="s">
        <v>317</v>
      </c>
      <c r="E812" t="s">
        <v>318</v>
      </c>
      <c r="F812" t="s">
        <v>60</v>
      </c>
      <c r="G812" s="2">
        <v>1122270</v>
      </c>
      <c r="H812" s="2">
        <v>908501</v>
      </c>
    </row>
    <row r="813" spans="1:8" x14ac:dyDescent="0.35">
      <c r="A813">
        <v>20230930</v>
      </c>
      <c r="B813">
        <v>16753</v>
      </c>
      <c r="C813" t="s">
        <v>747</v>
      </c>
      <c r="D813" t="s">
        <v>4025</v>
      </c>
      <c r="E813" t="s">
        <v>318</v>
      </c>
      <c r="F813" t="s">
        <v>14</v>
      </c>
      <c r="G813" s="2">
        <v>1021805</v>
      </c>
      <c r="H813" s="2">
        <v>906095</v>
      </c>
    </row>
    <row r="814" spans="1:8" x14ac:dyDescent="0.35">
      <c r="A814">
        <v>20230930</v>
      </c>
      <c r="B814">
        <v>57522</v>
      </c>
      <c r="C814" t="s">
        <v>6385</v>
      </c>
      <c r="D814" t="s">
        <v>317</v>
      </c>
      <c r="E814" t="s">
        <v>318</v>
      </c>
      <c r="F814" t="s">
        <v>14</v>
      </c>
      <c r="G814" s="2">
        <v>1023855</v>
      </c>
      <c r="H814" s="2">
        <v>905821</v>
      </c>
    </row>
    <row r="815" spans="1:8" x14ac:dyDescent="0.35">
      <c r="A815">
        <v>20230930</v>
      </c>
      <c r="B815">
        <v>26626</v>
      </c>
      <c r="C815" t="s">
        <v>5127</v>
      </c>
      <c r="D815" t="s">
        <v>317</v>
      </c>
      <c r="E815" t="s">
        <v>318</v>
      </c>
      <c r="F815" t="s">
        <v>8</v>
      </c>
      <c r="G815" s="2">
        <v>1295915</v>
      </c>
      <c r="H815" s="2">
        <v>896010</v>
      </c>
    </row>
    <row r="816" spans="1:8" x14ac:dyDescent="0.35">
      <c r="A816">
        <v>20230930</v>
      </c>
      <c r="B816">
        <v>34319</v>
      </c>
      <c r="C816" t="s">
        <v>6023</v>
      </c>
      <c r="D816" t="s">
        <v>883</v>
      </c>
      <c r="E816" t="s">
        <v>318</v>
      </c>
      <c r="F816" t="s">
        <v>60</v>
      </c>
      <c r="G816" s="2">
        <v>1021571</v>
      </c>
      <c r="H816" s="2">
        <v>892458</v>
      </c>
    </row>
    <row r="817" spans="1:8" x14ac:dyDescent="0.35">
      <c r="A817">
        <v>20230930</v>
      </c>
      <c r="B817">
        <v>3183</v>
      </c>
      <c r="C817" t="s">
        <v>887</v>
      </c>
      <c r="D817" t="s">
        <v>888</v>
      </c>
      <c r="E817" t="s">
        <v>318</v>
      </c>
      <c r="F817" t="s">
        <v>60</v>
      </c>
      <c r="G817" s="2">
        <v>977535</v>
      </c>
      <c r="H817" s="2">
        <v>870625</v>
      </c>
    </row>
    <row r="818" spans="1:8" x14ac:dyDescent="0.35">
      <c r="A818">
        <v>20230930</v>
      </c>
      <c r="B818">
        <v>58935</v>
      </c>
      <c r="C818" t="s">
        <v>6731</v>
      </c>
      <c r="D818" t="s">
        <v>6732</v>
      </c>
      <c r="E818" t="s">
        <v>318</v>
      </c>
      <c r="F818" t="s">
        <v>14</v>
      </c>
      <c r="G818" s="2">
        <v>984414</v>
      </c>
      <c r="H818" s="2">
        <v>860909</v>
      </c>
    </row>
    <row r="819" spans="1:8" x14ac:dyDescent="0.35">
      <c r="A819">
        <v>20230930</v>
      </c>
      <c r="B819">
        <v>3091</v>
      </c>
      <c r="C819" t="s">
        <v>851</v>
      </c>
      <c r="D819" t="s">
        <v>852</v>
      </c>
      <c r="E819" t="s">
        <v>318</v>
      </c>
      <c r="F819" t="s">
        <v>60</v>
      </c>
      <c r="G819" s="2">
        <v>926282</v>
      </c>
      <c r="H819" s="2">
        <v>852788</v>
      </c>
    </row>
    <row r="820" spans="1:8" x14ac:dyDescent="0.35">
      <c r="A820">
        <v>20230930</v>
      </c>
      <c r="B820">
        <v>9967</v>
      </c>
      <c r="C820" t="s">
        <v>92</v>
      </c>
      <c r="D820" t="s">
        <v>2453</v>
      </c>
      <c r="E820" t="s">
        <v>318</v>
      </c>
      <c r="F820" t="s">
        <v>8</v>
      </c>
      <c r="G820" s="2">
        <v>973981</v>
      </c>
      <c r="H820" s="2">
        <v>850868</v>
      </c>
    </row>
    <row r="821" spans="1:8" x14ac:dyDescent="0.35">
      <c r="A821">
        <v>20230930</v>
      </c>
      <c r="B821">
        <v>5529</v>
      </c>
      <c r="C821" t="s">
        <v>1567</v>
      </c>
      <c r="D821" t="s">
        <v>1568</v>
      </c>
      <c r="E821" t="s">
        <v>318</v>
      </c>
      <c r="F821" t="s">
        <v>60</v>
      </c>
      <c r="G821" s="2">
        <v>805626</v>
      </c>
      <c r="H821" s="2">
        <v>832376</v>
      </c>
    </row>
    <row r="822" spans="1:8" x14ac:dyDescent="0.35">
      <c r="A822">
        <v>20230930</v>
      </c>
      <c r="B822">
        <v>3228</v>
      </c>
      <c r="C822" t="s">
        <v>910</v>
      </c>
      <c r="D822" t="s">
        <v>911</v>
      </c>
      <c r="E822" t="s">
        <v>318</v>
      </c>
      <c r="F822" t="s">
        <v>60</v>
      </c>
      <c r="G822" s="2">
        <v>876269</v>
      </c>
      <c r="H822" s="2">
        <v>806609</v>
      </c>
    </row>
    <row r="823" spans="1:8" x14ac:dyDescent="0.35">
      <c r="A823">
        <v>20230930</v>
      </c>
      <c r="B823">
        <v>19603</v>
      </c>
      <c r="C823" t="s">
        <v>4578</v>
      </c>
      <c r="D823" t="s">
        <v>900</v>
      </c>
      <c r="E823" t="s">
        <v>318</v>
      </c>
      <c r="F823" t="s">
        <v>60</v>
      </c>
      <c r="G823" s="2">
        <v>903411</v>
      </c>
      <c r="H823" s="2">
        <v>797323</v>
      </c>
    </row>
    <row r="824" spans="1:8" x14ac:dyDescent="0.35">
      <c r="A824">
        <v>20230930</v>
      </c>
      <c r="B824">
        <v>3330</v>
      </c>
      <c r="C824" t="s">
        <v>960</v>
      </c>
      <c r="D824" t="s">
        <v>961</v>
      </c>
      <c r="E824" t="s">
        <v>318</v>
      </c>
      <c r="F824" t="s">
        <v>60</v>
      </c>
      <c r="G824" s="2">
        <v>871420</v>
      </c>
      <c r="H824" s="2">
        <v>794853</v>
      </c>
    </row>
    <row r="825" spans="1:8" x14ac:dyDescent="0.35">
      <c r="A825">
        <v>20230930</v>
      </c>
      <c r="B825">
        <v>12506</v>
      </c>
      <c r="C825" t="s">
        <v>3113</v>
      </c>
      <c r="D825" t="s">
        <v>2701</v>
      </c>
      <c r="E825" t="s">
        <v>318</v>
      </c>
      <c r="F825" t="s">
        <v>14</v>
      </c>
      <c r="G825" s="2">
        <v>787879</v>
      </c>
      <c r="H825" s="2">
        <v>792852</v>
      </c>
    </row>
    <row r="826" spans="1:8" x14ac:dyDescent="0.35">
      <c r="A826">
        <v>20230930</v>
      </c>
      <c r="B826">
        <v>19358</v>
      </c>
      <c r="C826" t="s">
        <v>4544</v>
      </c>
      <c r="D826" t="s">
        <v>4545</v>
      </c>
      <c r="E826" t="s">
        <v>318</v>
      </c>
      <c r="F826" t="s">
        <v>14</v>
      </c>
      <c r="G826" s="2">
        <v>850357</v>
      </c>
      <c r="H826" s="2">
        <v>782925</v>
      </c>
    </row>
    <row r="827" spans="1:8" x14ac:dyDescent="0.35">
      <c r="A827">
        <v>20230930</v>
      </c>
      <c r="B827">
        <v>11935</v>
      </c>
      <c r="C827" t="s">
        <v>944</v>
      </c>
      <c r="D827" t="s">
        <v>2992</v>
      </c>
      <c r="E827" t="s">
        <v>318</v>
      </c>
      <c r="F827" t="s">
        <v>14</v>
      </c>
      <c r="G827" s="2">
        <v>891759</v>
      </c>
      <c r="H827" s="2">
        <v>775753</v>
      </c>
    </row>
    <row r="828" spans="1:8" x14ac:dyDescent="0.35">
      <c r="A828">
        <v>20230930</v>
      </c>
      <c r="B828">
        <v>17588</v>
      </c>
      <c r="C828" t="s">
        <v>711</v>
      </c>
      <c r="D828" t="s">
        <v>4212</v>
      </c>
      <c r="E828" t="s">
        <v>318</v>
      </c>
      <c r="F828" t="s">
        <v>14</v>
      </c>
      <c r="G828" s="2">
        <v>803367</v>
      </c>
      <c r="H828" s="2">
        <v>749335</v>
      </c>
    </row>
    <row r="829" spans="1:8" x14ac:dyDescent="0.35">
      <c r="A829">
        <v>20230930</v>
      </c>
      <c r="B829">
        <v>3099</v>
      </c>
      <c r="C829" t="s">
        <v>854</v>
      </c>
      <c r="D829" t="s">
        <v>855</v>
      </c>
      <c r="E829" t="s">
        <v>318</v>
      </c>
      <c r="F829" t="s">
        <v>60</v>
      </c>
      <c r="G829" s="2">
        <v>735645</v>
      </c>
      <c r="H829" s="2">
        <v>747563</v>
      </c>
    </row>
    <row r="830" spans="1:8" x14ac:dyDescent="0.35">
      <c r="A830">
        <v>20230930</v>
      </c>
      <c r="B830">
        <v>3226</v>
      </c>
      <c r="C830" t="s">
        <v>908</v>
      </c>
      <c r="D830" t="s">
        <v>909</v>
      </c>
      <c r="E830" t="s">
        <v>318</v>
      </c>
      <c r="F830" t="s">
        <v>8</v>
      </c>
      <c r="G830" s="2">
        <v>925832</v>
      </c>
      <c r="H830" s="2">
        <v>745992</v>
      </c>
    </row>
    <row r="831" spans="1:8" x14ac:dyDescent="0.35">
      <c r="A831">
        <v>20230930</v>
      </c>
      <c r="B831">
        <v>26181</v>
      </c>
      <c r="C831" t="s">
        <v>5033</v>
      </c>
      <c r="D831" t="s">
        <v>933</v>
      </c>
      <c r="E831" t="s">
        <v>318</v>
      </c>
      <c r="F831" t="s">
        <v>60</v>
      </c>
      <c r="G831" s="2">
        <v>820850</v>
      </c>
      <c r="H831" s="2">
        <v>735148</v>
      </c>
    </row>
    <row r="832" spans="1:8" x14ac:dyDescent="0.35">
      <c r="A832">
        <v>20230930</v>
      </c>
      <c r="B832">
        <v>25886</v>
      </c>
      <c r="C832" t="s">
        <v>5029</v>
      </c>
      <c r="D832" t="s">
        <v>5030</v>
      </c>
      <c r="E832" t="s">
        <v>318</v>
      </c>
      <c r="F832" t="s">
        <v>14</v>
      </c>
      <c r="G832" s="2">
        <v>790139</v>
      </c>
      <c r="H832" s="2">
        <v>725666</v>
      </c>
    </row>
    <row r="833" spans="1:8" x14ac:dyDescent="0.35">
      <c r="A833">
        <v>20230930</v>
      </c>
      <c r="B833">
        <v>34456</v>
      </c>
      <c r="C833" t="s">
        <v>6046</v>
      </c>
      <c r="D833" t="s">
        <v>925</v>
      </c>
      <c r="E833" t="s">
        <v>318</v>
      </c>
      <c r="F833" t="s">
        <v>400</v>
      </c>
      <c r="G833" s="2">
        <v>822249</v>
      </c>
      <c r="H833" s="2">
        <v>723824</v>
      </c>
    </row>
    <row r="834" spans="1:8" x14ac:dyDescent="0.35">
      <c r="A834">
        <v>20230930</v>
      </c>
      <c r="B834">
        <v>1497</v>
      </c>
      <c r="C834" t="s">
        <v>102</v>
      </c>
      <c r="D834" t="s">
        <v>475</v>
      </c>
      <c r="E834" t="s">
        <v>318</v>
      </c>
      <c r="F834" t="s">
        <v>14</v>
      </c>
      <c r="G834" s="2">
        <v>798607</v>
      </c>
      <c r="H834" s="2">
        <v>719242</v>
      </c>
    </row>
    <row r="835" spans="1:8" x14ac:dyDescent="0.35">
      <c r="A835">
        <v>20230930</v>
      </c>
      <c r="B835">
        <v>10334</v>
      </c>
      <c r="C835" t="s">
        <v>2571</v>
      </c>
      <c r="D835" t="s">
        <v>317</v>
      </c>
      <c r="E835" t="s">
        <v>318</v>
      </c>
      <c r="F835" t="s">
        <v>14</v>
      </c>
      <c r="G835" s="2">
        <v>825558</v>
      </c>
      <c r="H835" s="2">
        <v>715406</v>
      </c>
    </row>
    <row r="836" spans="1:8" x14ac:dyDescent="0.35">
      <c r="A836">
        <v>20230930</v>
      </c>
      <c r="B836">
        <v>21074</v>
      </c>
      <c r="C836" t="s">
        <v>4689</v>
      </c>
      <c r="D836" t="s">
        <v>921</v>
      </c>
      <c r="E836" t="s">
        <v>318</v>
      </c>
      <c r="F836" t="s">
        <v>14</v>
      </c>
      <c r="G836" s="2">
        <v>822173</v>
      </c>
      <c r="H836" s="2">
        <v>709712</v>
      </c>
    </row>
    <row r="837" spans="1:8" x14ac:dyDescent="0.35">
      <c r="A837">
        <v>20230930</v>
      </c>
      <c r="B837">
        <v>26627</v>
      </c>
      <c r="C837" t="s">
        <v>5128</v>
      </c>
      <c r="D837" t="s">
        <v>5129</v>
      </c>
      <c r="E837" t="s">
        <v>318</v>
      </c>
      <c r="F837" t="s">
        <v>14</v>
      </c>
      <c r="G837" s="2">
        <v>763986</v>
      </c>
      <c r="H837" s="2">
        <v>701020</v>
      </c>
    </row>
    <row r="838" spans="1:8" x14ac:dyDescent="0.35">
      <c r="A838">
        <v>20230930</v>
      </c>
      <c r="B838">
        <v>15657</v>
      </c>
      <c r="C838" t="s">
        <v>3760</v>
      </c>
      <c r="D838" t="s">
        <v>3761</v>
      </c>
      <c r="E838" t="s">
        <v>318</v>
      </c>
      <c r="F838" t="s">
        <v>14</v>
      </c>
      <c r="G838" s="2">
        <v>859263</v>
      </c>
      <c r="H838" s="2">
        <v>698227</v>
      </c>
    </row>
    <row r="839" spans="1:8" x14ac:dyDescent="0.35">
      <c r="A839">
        <v>20230930</v>
      </c>
      <c r="B839">
        <v>3067</v>
      </c>
      <c r="C839" t="s">
        <v>839</v>
      </c>
      <c r="D839" t="s">
        <v>840</v>
      </c>
      <c r="E839" t="s">
        <v>318</v>
      </c>
      <c r="F839" t="s">
        <v>60</v>
      </c>
      <c r="G839" s="2">
        <v>795818</v>
      </c>
      <c r="H839" s="2">
        <v>681023</v>
      </c>
    </row>
    <row r="840" spans="1:8" x14ac:dyDescent="0.35">
      <c r="A840">
        <v>20230930</v>
      </c>
      <c r="B840">
        <v>10344</v>
      </c>
      <c r="C840" t="s">
        <v>2572</v>
      </c>
      <c r="D840" t="s">
        <v>2573</v>
      </c>
      <c r="E840" t="s">
        <v>318</v>
      </c>
      <c r="F840" t="s">
        <v>14</v>
      </c>
      <c r="G840" s="2">
        <v>791972</v>
      </c>
      <c r="H840" s="2">
        <v>680611</v>
      </c>
    </row>
    <row r="841" spans="1:8" x14ac:dyDescent="0.35">
      <c r="A841">
        <v>20230930</v>
      </c>
      <c r="B841">
        <v>17739</v>
      </c>
      <c r="C841" t="s">
        <v>4241</v>
      </c>
      <c r="D841" t="s">
        <v>4242</v>
      </c>
      <c r="E841" t="s">
        <v>318</v>
      </c>
      <c r="F841" t="s">
        <v>14</v>
      </c>
      <c r="G841" s="2">
        <v>796123</v>
      </c>
      <c r="H841" s="2">
        <v>672282</v>
      </c>
    </row>
    <row r="842" spans="1:8" x14ac:dyDescent="0.35">
      <c r="A842">
        <v>20230930</v>
      </c>
      <c r="B842">
        <v>31361</v>
      </c>
      <c r="C842" t="s">
        <v>5787</v>
      </c>
      <c r="D842" t="s">
        <v>1583</v>
      </c>
      <c r="E842" t="s">
        <v>318</v>
      </c>
      <c r="F842" t="s">
        <v>450</v>
      </c>
      <c r="G842" s="2">
        <v>1105954</v>
      </c>
      <c r="H842" s="2">
        <v>666602</v>
      </c>
    </row>
    <row r="843" spans="1:8" x14ac:dyDescent="0.35">
      <c r="A843">
        <v>20230930</v>
      </c>
      <c r="B843">
        <v>58509</v>
      </c>
      <c r="C843" t="s">
        <v>6641</v>
      </c>
      <c r="D843" t="s">
        <v>1021</v>
      </c>
      <c r="E843" t="s">
        <v>318</v>
      </c>
      <c r="F843" t="s">
        <v>14</v>
      </c>
      <c r="G843" s="2">
        <v>738786</v>
      </c>
      <c r="H843" s="2">
        <v>636902</v>
      </c>
    </row>
    <row r="844" spans="1:8" x14ac:dyDescent="0.35">
      <c r="A844">
        <v>20230930</v>
      </c>
      <c r="B844">
        <v>57922</v>
      </c>
      <c r="C844" t="s">
        <v>6480</v>
      </c>
      <c r="D844" t="s">
        <v>317</v>
      </c>
      <c r="E844" t="s">
        <v>318</v>
      </c>
      <c r="F844" t="s">
        <v>14</v>
      </c>
      <c r="G844" s="2">
        <v>747834</v>
      </c>
      <c r="H844" s="2">
        <v>634463</v>
      </c>
    </row>
    <row r="845" spans="1:8" x14ac:dyDescent="0.35">
      <c r="A845">
        <v>20230930</v>
      </c>
      <c r="B845">
        <v>3337</v>
      </c>
      <c r="C845" t="s">
        <v>966</v>
      </c>
      <c r="D845" t="s">
        <v>967</v>
      </c>
      <c r="E845" t="s">
        <v>318</v>
      </c>
      <c r="F845" t="s">
        <v>60</v>
      </c>
      <c r="G845" s="2">
        <v>787468</v>
      </c>
      <c r="H845" s="2">
        <v>634007</v>
      </c>
    </row>
    <row r="846" spans="1:8" x14ac:dyDescent="0.35">
      <c r="A846">
        <v>20230930</v>
      </c>
      <c r="B846">
        <v>22964</v>
      </c>
      <c r="C846" t="s">
        <v>1520</v>
      </c>
      <c r="D846" t="s">
        <v>4857</v>
      </c>
      <c r="E846" t="s">
        <v>318</v>
      </c>
      <c r="F846" t="s">
        <v>14</v>
      </c>
      <c r="G846" s="2">
        <v>707234</v>
      </c>
      <c r="H846" s="2">
        <v>628963</v>
      </c>
    </row>
    <row r="847" spans="1:8" x14ac:dyDescent="0.35">
      <c r="A847">
        <v>20230930</v>
      </c>
      <c r="B847">
        <v>11178</v>
      </c>
      <c r="C847" t="s">
        <v>2789</v>
      </c>
      <c r="D847" t="s">
        <v>2790</v>
      </c>
      <c r="E847" t="s">
        <v>318</v>
      </c>
      <c r="F847" t="s">
        <v>400</v>
      </c>
      <c r="G847" s="2">
        <v>748433</v>
      </c>
      <c r="H847" s="2">
        <v>624277</v>
      </c>
    </row>
    <row r="848" spans="1:8" x14ac:dyDescent="0.35">
      <c r="A848">
        <v>20230930</v>
      </c>
      <c r="B848">
        <v>3126</v>
      </c>
      <c r="C848" t="s">
        <v>867</v>
      </c>
      <c r="D848" t="s">
        <v>868</v>
      </c>
      <c r="E848" t="s">
        <v>318</v>
      </c>
      <c r="F848" t="s">
        <v>60</v>
      </c>
      <c r="G848" s="2">
        <v>706898</v>
      </c>
      <c r="H848" s="2">
        <v>619825</v>
      </c>
    </row>
    <row r="849" spans="1:8" x14ac:dyDescent="0.35">
      <c r="A849">
        <v>20230930</v>
      </c>
      <c r="B849">
        <v>3286</v>
      </c>
      <c r="C849" t="s">
        <v>938</v>
      </c>
      <c r="D849" t="s">
        <v>939</v>
      </c>
      <c r="E849" t="s">
        <v>318</v>
      </c>
      <c r="F849" t="s">
        <v>60</v>
      </c>
      <c r="G849" s="2">
        <v>709748</v>
      </c>
      <c r="H849" s="2">
        <v>618029</v>
      </c>
    </row>
    <row r="850" spans="1:8" x14ac:dyDescent="0.35">
      <c r="A850">
        <v>20230930</v>
      </c>
      <c r="B850">
        <v>57102</v>
      </c>
      <c r="C850" t="s">
        <v>6299</v>
      </c>
      <c r="D850" t="s">
        <v>864</v>
      </c>
      <c r="E850" t="s">
        <v>318</v>
      </c>
      <c r="F850" t="s">
        <v>60</v>
      </c>
      <c r="G850" s="2">
        <v>602284</v>
      </c>
      <c r="H850" s="2">
        <v>601769</v>
      </c>
    </row>
    <row r="851" spans="1:8" x14ac:dyDescent="0.35">
      <c r="A851">
        <v>20230930</v>
      </c>
      <c r="B851">
        <v>15206</v>
      </c>
      <c r="C851" t="s">
        <v>401</v>
      </c>
      <c r="D851" t="s">
        <v>3633</v>
      </c>
      <c r="E851" t="s">
        <v>318</v>
      </c>
      <c r="F851" t="s">
        <v>14</v>
      </c>
      <c r="G851" s="2">
        <v>698667</v>
      </c>
      <c r="H851" s="2">
        <v>601708</v>
      </c>
    </row>
    <row r="852" spans="1:8" x14ac:dyDescent="0.35">
      <c r="A852">
        <v>20230930</v>
      </c>
      <c r="B852">
        <v>3206</v>
      </c>
      <c r="C852" t="s">
        <v>898</v>
      </c>
      <c r="D852" t="s">
        <v>883</v>
      </c>
      <c r="E852" t="s">
        <v>318</v>
      </c>
      <c r="F852" t="s">
        <v>60</v>
      </c>
      <c r="G852" s="2">
        <v>681036</v>
      </c>
      <c r="H852" s="2">
        <v>598692</v>
      </c>
    </row>
    <row r="853" spans="1:8" x14ac:dyDescent="0.35">
      <c r="A853">
        <v>20230930</v>
      </c>
      <c r="B853">
        <v>1720</v>
      </c>
      <c r="C853" t="s">
        <v>552</v>
      </c>
      <c r="D853" t="s">
        <v>553</v>
      </c>
      <c r="E853" t="s">
        <v>318</v>
      </c>
      <c r="F853" t="s">
        <v>14</v>
      </c>
      <c r="G853" s="2">
        <v>681651</v>
      </c>
      <c r="H853" s="2">
        <v>581079</v>
      </c>
    </row>
    <row r="854" spans="1:8" x14ac:dyDescent="0.35">
      <c r="A854">
        <v>20230930</v>
      </c>
      <c r="B854">
        <v>16652</v>
      </c>
      <c r="C854" t="s">
        <v>4003</v>
      </c>
      <c r="D854" t="s">
        <v>2427</v>
      </c>
      <c r="E854" t="s">
        <v>318</v>
      </c>
      <c r="F854" t="s">
        <v>14</v>
      </c>
      <c r="G854" s="2">
        <v>639065</v>
      </c>
      <c r="H854" s="2">
        <v>578555</v>
      </c>
    </row>
    <row r="855" spans="1:8" x14ac:dyDescent="0.35">
      <c r="A855">
        <v>20230930</v>
      </c>
      <c r="B855">
        <v>24353</v>
      </c>
      <c r="C855" t="s">
        <v>1520</v>
      </c>
      <c r="D855" t="s">
        <v>2787</v>
      </c>
      <c r="E855" t="s">
        <v>318</v>
      </c>
      <c r="F855" t="s">
        <v>14</v>
      </c>
      <c r="G855" s="2">
        <v>669046</v>
      </c>
      <c r="H855" s="2">
        <v>574940</v>
      </c>
    </row>
    <row r="856" spans="1:8" x14ac:dyDescent="0.35">
      <c r="A856">
        <v>20230930</v>
      </c>
      <c r="B856">
        <v>23886</v>
      </c>
      <c r="C856" t="s">
        <v>1657</v>
      </c>
      <c r="D856" t="s">
        <v>957</v>
      </c>
      <c r="E856" t="s">
        <v>318</v>
      </c>
      <c r="F856" t="s">
        <v>60</v>
      </c>
      <c r="G856" s="2">
        <v>629866</v>
      </c>
      <c r="H856" s="2">
        <v>572611</v>
      </c>
    </row>
    <row r="857" spans="1:8" x14ac:dyDescent="0.35">
      <c r="A857">
        <v>20230930</v>
      </c>
      <c r="B857">
        <v>25621</v>
      </c>
      <c r="C857" t="s">
        <v>5010</v>
      </c>
      <c r="D857" t="s">
        <v>5011</v>
      </c>
      <c r="E857" t="s">
        <v>318</v>
      </c>
      <c r="F857" t="s">
        <v>14</v>
      </c>
      <c r="G857" s="2">
        <v>638707</v>
      </c>
      <c r="H857" s="2">
        <v>571827</v>
      </c>
    </row>
    <row r="858" spans="1:8" x14ac:dyDescent="0.35">
      <c r="A858">
        <v>20230930</v>
      </c>
      <c r="B858">
        <v>3195</v>
      </c>
      <c r="C858" t="s">
        <v>895</v>
      </c>
      <c r="D858" t="s">
        <v>41</v>
      </c>
      <c r="E858" t="s">
        <v>318</v>
      </c>
      <c r="F858" t="s">
        <v>14</v>
      </c>
      <c r="G858" s="2">
        <v>533910</v>
      </c>
      <c r="H858" s="2">
        <v>571691</v>
      </c>
    </row>
    <row r="859" spans="1:8" x14ac:dyDescent="0.35">
      <c r="A859">
        <v>20230930</v>
      </c>
      <c r="B859">
        <v>3178</v>
      </c>
      <c r="C859" t="s">
        <v>882</v>
      </c>
      <c r="D859" t="s">
        <v>883</v>
      </c>
      <c r="E859" t="s">
        <v>318</v>
      </c>
      <c r="F859" t="s">
        <v>14</v>
      </c>
      <c r="G859" s="2">
        <v>687628</v>
      </c>
      <c r="H859" s="2">
        <v>568962</v>
      </c>
    </row>
    <row r="860" spans="1:8" x14ac:dyDescent="0.35">
      <c r="A860">
        <v>20230930</v>
      </c>
      <c r="B860">
        <v>23772</v>
      </c>
      <c r="C860" t="s">
        <v>2540</v>
      </c>
      <c r="D860" t="s">
        <v>4581</v>
      </c>
      <c r="E860" t="s">
        <v>318</v>
      </c>
      <c r="F860" t="s">
        <v>14</v>
      </c>
      <c r="G860" s="2">
        <v>640526</v>
      </c>
      <c r="H860" s="2">
        <v>563413</v>
      </c>
    </row>
    <row r="861" spans="1:8" x14ac:dyDescent="0.35">
      <c r="A861">
        <v>20230930</v>
      </c>
      <c r="B861">
        <v>15345</v>
      </c>
      <c r="C861" t="s">
        <v>3674</v>
      </c>
      <c r="D861" t="s">
        <v>3675</v>
      </c>
      <c r="E861" t="s">
        <v>318</v>
      </c>
      <c r="F861" t="s">
        <v>8</v>
      </c>
      <c r="G861" s="2">
        <v>619747</v>
      </c>
      <c r="H861" s="2">
        <v>558567</v>
      </c>
    </row>
    <row r="862" spans="1:8" x14ac:dyDescent="0.35">
      <c r="A862">
        <v>20230930</v>
      </c>
      <c r="B862">
        <v>16891</v>
      </c>
      <c r="C862" t="s">
        <v>4050</v>
      </c>
      <c r="D862" t="s">
        <v>4051</v>
      </c>
      <c r="E862" t="s">
        <v>318</v>
      </c>
      <c r="F862" t="s">
        <v>14</v>
      </c>
      <c r="G862" s="2">
        <v>674837</v>
      </c>
      <c r="H862" s="2">
        <v>556779</v>
      </c>
    </row>
    <row r="863" spans="1:8" x14ac:dyDescent="0.35">
      <c r="A863">
        <v>20230930</v>
      </c>
      <c r="B863">
        <v>3127</v>
      </c>
      <c r="C863" t="s">
        <v>869</v>
      </c>
      <c r="D863" t="s">
        <v>868</v>
      </c>
      <c r="E863" t="s">
        <v>318</v>
      </c>
      <c r="F863" t="s">
        <v>60</v>
      </c>
      <c r="G863" s="2">
        <v>606108</v>
      </c>
      <c r="H863" s="2">
        <v>545387</v>
      </c>
    </row>
    <row r="864" spans="1:8" x14ac:dyDescent="0.35">
      <c r="A864">
        <v>20230930</v>
      </c>
      <c r="B864">
        <v>3121</v>
      </c>
      <c r="C864" t="s">
        <v>558</v>
      </c>
      <c r="D864" t="s">
        <v>866</v>
      </c>
      <c r="E864" t="s">
        <v>318</v>
      </c>
      <c r="F864" t="s">
        <v>14</v>
      </c>
      <c r="G864" s="2">
        <v>648723</v>
      </c>
      <c r="H864" s="2">
        <v>542841</v>
      </c>
    </row>
    <row r="865" spans="1:8" x14ac:dyDescent="0.35">
      <c r="A865">
        <v>20230930</v>
      </c>
      <c r="B865">
        <v>1715</v>
      </c>
      <c r="C865" t="s">
        <v>550</v>
      </c>
      <c r="D865" t="s">
        <v>551</v>
      </c>
      <c r="E865" t="s">
        <v>318</v>
      </c>
      <c r="F865" t="s">
        <v>8</v>
      </c>
      <c r="G865" s="2">
        <v>710031</v>
      </c>
      <c r="H865" s="2">
        <v>539820</v>
      </c>
    </row>
    <row r="866" spans="1:8" x14ac:dyDescent="0.35">
      <c r="A866">
        <v>20230930</v>
      </c>
      <c r="B866">
        <v>18344</v>
      </c>
      <c r="C866" t="s">
        <v>538</v>
      </c>
      <c r="D866" t="s">
        <v>587</v>
      </c>
      <c r="E866" t="s">
        <v>318</v>
      </c>
      <c r="F866" t="s">
        <v>14</v>
      </c>
      <c r="G866" s="2">
        <v>631527</v>
      </c>
      <c r="H866" s="2">
        <v>533136</v>
      </c>
    </row>
    <row r="867" spans="1:8" x14ac:dyDescent="0.35">
      <c r="A867">
        <v>20230930</v>
      </c>
      <c r="B867">
        <v>17108</v>
      </c>
      <c r="C867" t="s">
        <v>4093</v>
      </c>
      <c r="D867" t="s">
        <v>957</v>
      </c>
      <c r="E867" t="s">
        <v>318</v>
      </c>
      <c r="F867" t="s">
        <v>14</v>
      </c>
      <c r="G867" s="2">
        <v>602653</v>
      </c>
      <c r="H867" s="2">
        <v>532125</v>
      </c>
    </row>
    <row r="868" spans="1:8" x14ac:dyDescent="0.35">
      <c r="A868">
        <v>20230930</v>
      </c>
      <c r="B868">
        <v>3103</v>
      </c>
      <c r="C868" t="s">
        <v>856</v>
      </c>
      <c r="D868" t="s">
        <v>857</v>
      </c>
      <c r="E868" t="s">
        <v>318</v>
      </c>
      <c r="F868" t="s">
        <v>60</v>
      </c>
      <c r="G868" s="2">
        <v>548261</v>
      </c>
      <c r="H868" s="2">
        <v>516479</v>
      </c>
    </row>
    <row r="869" spans="1:8" x14ac:dyDescent="0.35">
      <c r="A869">
        <v>20230930</v>
      </c>
      <c r="B869">
        <v>5531</v>
      </c>
      <c r="C869" t="s">
        <v>1569</v>
      </c>
      <c r="D869" t="s">
        <v>1570</v>
      </c>
      <c r="E869" t="s">
        <v>318</v>
      </c>
      <c r="F869" t="s">
        <v>60</v>
      </c>
      <c r="G869" s="2">
        <v>625385</v>
      </c>
      <c r="H869" s="2">
        <v>516204</v>
      </c>
    </row>
    <row r="870" spans="1:8" x14ac:dyDescent="0.35">
      <c r="A870">
        <v>20230930</v>
      </c>
      <c r="B870">
        <v>3161</v>
      </c>
      <c r="C870" t="s">
        <v>879</v>
      </c>
      <c r="D870" t="s">
        <v>880</v>
      </c>
      <c r="E870" t="s">
        <v>318</v>
      </c>
      <c r="F870" t="s">
        <v>60</v>
      </c>
      <c r="G870" s="2">
        <v>608584</v>
      </c>
      <c r="H870" s="2">
        <v>509969</v>
      </c>
    </row>
    <row r="871" spans="1:8" x14ac:dyDescent="0.35">
      <c r="A871">
        <v>20230930</v>
      </c>
      <c r="B871">
        <v>57703</v>
      </c>
      <c r="C871" t="s">
        <v>6425</v>
      </c>
      <c r="D871" t="s">
        <v>317</v>
      </c>
      <c r="E871" t="s">
        <v>318</v>
      </c>
      <c r="F871" t="s">
        <v>60</v>
      </c>
      <c r="G871" s="2">
        <v>622646</v>
      </c>
      <c r="H871" s="2">
        <v>507925</v>
      </c>
    </row>
    <row r="872" spans="1:8" x14ac:dyDescent="0.35">
      <c r="A872">
        <v>20230930</v>
      </c>
      <c r="B872">
        <v>19401</v>
      </c>
      <c r="C872" t="s">
        <v>4550</v>
      </c>
      <c r="D872" t="s">
        <v>4551</v>
      </c>
      <c r="E872" t="s">
        <v>318</v>
      </c>
      <c r="F872" t="s">
        <v>14</v>
      </c>
      <c r="G872" s="2">
        <v>573779</v>
      </c>
      <c r="H872" s="2">
        <v>501391</v>
      </c>
    </row>
    <row r="873" spans="1:8" x14ac:dyDescent="0.35">
      <c r="A873">
        <v>20230930</v>
      </c>
      <c r="B873">
        <v>1184</v>
      </c>
      <c r="C873" t="s">
        <v>390</v>
      </c>
      <c r="D873" t="s">
        <v>391</v>
      </c>
      <c r="E873" t="s">
        <v>318</v>
      </c>
      <c r="F873" t="s">
        <v>8</v>
      </c>
      <c r="G873" s="2">
        <v>537117</v>
      </c>
      <c r="H873" s="2">
        <v>499073</v>
      </c>
    </row>
    <row r="874" spans="1:8" x14ac:dyDescent="0.35">
      <c r="A874">
        <v>20230930</v>
      </c>
      <c r="B874">
        <v>57414</v>
      </c>
      <c r="C874" t="s">
        <v>6358</v>
      </c>
      <c r="D874" t="s">
        <v>367</v>
      </c>
      <c r="E874" t="s">
        <v>318</v>
      </c>
      <c r="F874" t="s">
        <v>8</v>
      </c>
      <c r="G874" s="2">
        <v>542797</v>
      </c>
      <c r="H874" s="2">
        <v>493717</v>
      </c>
    </row>
    <row r="875" spans="1:8" x14ac:dyDescent="0.35">
      <c r="A875">
        <v>20230930</v>
      </c>
      <c r="B875">
        <v>3269</v>
      </c>
      <c r="C875" t="s">
        <v>928</v>
      </c>
      <c r="D875" t="s">
        <v>929</v>
      </c>
      <c r="E875" t="s">
        <v>318</v>
      </c>
      <c r="F875" t="s">
        <v>60</v>
      </c>
      <c r="G875" s="2">
        <v>558875</v>
      </c>
      <c r="H875" s="2">
        <v>492042</v>
      </c>
    </row>
    <row r="876" spans="1:8" x14ac:dyDescent="0.35">
      <c r="A876">
        <v>20230930</v>
      </c>
      <c r="B876">
        <v>11559</v>
      </c>
      <c r="C876" t="s">
        <v>2885</v>
      </c>
      <c r="D876" t="s">
        <v>269</v>
      </c>
      <c r="E876" t="s">
        <v>318</v>
      </c>
      <c r="F876" t="s">
        <v>14</v>
      </c>
      <c r="G876" s="2">
        <v>578090</v>
      </c>
      <c r="H876" s="2">
        <v>491148</v>
      </c>
    </row>
    <row r="877" spans="1:8" x14ac:dyDescent="0.35">
      <c r="A877">
        <v>20230930</v>
      </c>
      <c r="B877">
        <v>27678</v>
      </c>
      <c r="C877" t="s">
        <v>5245</v>
      </c>
      <c r="D877" t="s">
        <v>979</v>
      </c>
      <c r="E877" t="s">
        <v>318</v>
      </c>
      <c r="F877" t="s">
        <v>400</v>
      </c>
      <c r="G877" s="2">
        <v>556664</v>
      </c>
      <c r="H877" s="2">
        <v>488144</v>
      </c>
    </row>
    <row r="878" spans="1:8" x14ac:dyDescent="0.35">
      <c r="A878">
        <v>20230930</v>
      </c>
      <c r="B878">
        <v>3193</v>
      </c>
      <c r="C878" t="s">
        <v>893</v>
      </c>
      <c r="D878" t="s">
        <v>894</v>
      </c>
      <c r="E878" t="s">
        <v>318</v>
      </c>
      <c r="F878" t="s">
        <v>60</v>
      </c>
      <c r="G878" s="2">
        <v>562266</v>
      </c>
      <c r="H878" s="2">
        <v>487463</v>
      </c>
    </row>
    <row r="879" spans="1:8" x14ac:dyDescent="0.35">
      <c r="A879">
        <v>20230930</v>
      </c>
      <c r="B879">
        <v>3218</v>
      </c>
      <c r="C879" t="s">
        <v>903</v>
      </c>
      <c r="D879" t="s">
        <v>904</v>
      </c>
      <c r="E879" t="s">
        <v>318</v>
      </c>
      <c r="F879" t="s">
        <v>60</v>
      </c>
      <c r="G879" s="2">
        <v>537317</v>
      </c>
      <c r="H879" s="2">
        <v>480816</v>
      </c>
    </row>
    <row r="880" spans="1:8" x14ac:dyDescent="0.35">
      <c r="A880">
        <v>20230930</v>
      </c>
      <c r="B880">
        <v>3230</v>
      </c>
      <c r="C880" t="s">
        <v>912</v>
      </c>
      <c r="D880" t="s">
        <v>913</v>
      </c>
      <c r="E880" t="s">
        <v>318</v>
      </c>
      <c r="F880" t="s">
        <v>14</v>
      </c>
      <c r="G880" s="2">
        <v>529542</v>
      </c>
      <c r="H880" s="2">
        <v>480393</v>
      </c>
    </row>
    <row r="881" spans="1:8" x14ac:dyDescent="0.35">
      <c r="A881">
        <v>20230930</v>
      </c>
      <c r="B881">
        <v>3225</v>
      </c>
      <c r="C881" t="s">
        <v>906</v>
      </c>
      <c r="D881" t="s">
        <v>907</v>
      </c>
      <c r="E881" t="s">
        <v>318</v>
      </c>
      <c r="F881" t="s">
        <v>60</v>
      </c>
      <c r="G881" s="2">
        <v>524380</v>
      </c>
      <c r="H881" s="2">
        <v>479335</v>
      </c>
    </row>
    <row r="882" spans="1:8" x14ac:dyDescent="0.35">
      <c r="A882">
        <v>20230930</v>
      </c>
      <c r="B882">
        <v>1219</v>
      </c>
      <c r="C882" t="s">
        <v>403</v>
      </c>
      <c r="D882" t="s">
        <v>404</v>
      </c>
      <c r="E882" t="s">
        <v>318</v>
      </c>
      <c r="F882" t="s">
        <v>8</v>
      </c>
      <c r="G882" s="2">
        <v>561515</v>
      </c>
      <c r="H882" s="2">
        <v>468924</v>
      </c>
    </row>
    <row r="883" spans="1:8" x14ac:dyDescent="0.35">
      <c r="A883">
        <v>20230930</v>
      </c>
      <c r="B883">
        <v>13919</v>
      </c>
      <c r="C883" t="s">
        <v>3341</v>
      </c>
      <c r="D883" t="s">
        <v>3342</v>
      </c>
      <c r="E883" t="s">
        <v>318</v>
      </c>
      <c r="F883" t="s">
        <v>60</v>
      </c>
      <c r="G883" s="2">
        <v>536838</v>
      </c>
      <c r="H883" s="2">
        <v>459793</v>
      </c>
    </row>
    <row r="884" spans="1:8" x14ac:dyDescent="0.35">
      <c r="A884">
        <v>20230930</v>
      </c>
      <c r="B884">
        <v>24603</v>
      </c>
      <c r="C884" t="s">
        <v>4969</v>
      </c>
      <c r="D884" t="s">
        <v>4970</v>
      </c>
      <c r="E884" t="s">
        <v>318</v>
      </c>
      <c r="F884" t="s">
        <v>60</v>
      </c>
      <c r="G884" s="2">
        <v>517352</v>
      </c>
      <c r="H884" s="2">
        <v>458854</v>
      </c>
    </row>
    <row r="885" spans="1:8" x14ac:dyDescent="0.35">
      <c r="A885">
        <v>20230930</v>
      </c>
      <c r="B885">
        <v>11934</v>
      </c>
      <c r="C885" t="s">
        <v>2991</v>
      </c>
      <c r="D885" t="s">
        <v>317</v>
      </c>
      <c r="E885" t="s">
        <v>318</v>
      </c>
      <c r="F885" t="s">
        <v>14</v>
      </c>
      <c r="G885" s="2">
        <v>518592</v>
      </c>
      <c r="H885" s="2">
        <v>453793</v>
      </c>
    </row>
    <row r="886" spans="1:8" x14ac:dyDescent="0.35">
      <c r="A886">
        <v>20230930</v>
      </c>
      <c r="B886">
        <v>3339</v>
      </c>
      <c r="C886" t="s">
        <v>968</v>
      </c>
      <c r="D886" t="s">
        <v>969</v>
      </c>
      <c r="E886" t="s">
        <v>318</v>
      </c>
      <c r="F886" t="s">
        <v>60</v>
      </c>
      <c r="G886" s="2">
        <v>500189</v>
      </c>
      <c r="H886" s="2">
        <v>445872</v>
      </c>
    </row>
    <row r="887" spans="1:8" x14ac:dyDescent="0.35">
      <c r="A887">
        <v>20230930</v>
      </c>
      <c r="B887">
        <v>5568</v>
      </c>
      <c r="C887" t="s">
        <v>1588</v>
      </c>
      <c r="D887" t="s">
        <v>872</v>
      </c>
      <c r="E887" t="s">
        <v>318</v>
      </c>
      <c r="F887" t="s">
        <v>14</v>
      </c>
      <c r="G887" s="2">
        <v>498015</v>
      </c>
      <c r="H887" s="2">
        <v>443394</v>
      </c>
    </row>
    <row r="888" spans="1:8" x14ac:dyDescent="0.35">
      <c r="A888">
        <v>20230930</v>
      </c>
      <c r="B888">
        <v>3113</v>
      </c>
      <c r="C888" t="s">
        <v>863</v>
      </c>
      <c r="D888" t="s">
        <v>864</v>
      </c>
      <c r="E888" t="s">
        <v>318</v>
      </c>
      <c r="F888" t="s">
        <v>60</v>
      </c>
      <c r="G888" s="2">
        <v>471486</v>
      </c>
      <c r="H888" s="2">
        <v>440779</v>
      </c>
    </row>
    <row r="889" spans="1:8" x14ac:dyDescent="0.35">
      <c r="A889">
        <v>20230930</v>
      </c>
      <c r="B889">
        <v>16817</v>
      </c>
      <c r="C889" t="s">
        <v>119</v>
      </c>
      <c r="D889" t="s">
        <v>4033</v>
      </c>
      <c r="E889" t="s">
        <v>318</v>
      </c>
      <c r="F889" t="s">
        <v>14</v>
      </c>
      <c r="G889" s="2">
        <v>495331</v>
      </c>
      <c r="H889" s="2">
        <v>430522</v>
      </c>
    </row>
    <row r="890" spans="1:8" x14ac:dyDescent="0.35">
      <c r="A890">
        <v>20230930</v>
      </c>
      <c r="B890">
        <v>3279</v>
      </c>
      <c r="C890" t="s">
        <v>934</v>
      </c>
      <c r="D890" t="s">
        <v>935</v>
      </c>
      <c r="E890" t="s">
        <v>318</v>
      </c>
      <c r="F890" t="s">
        <v>60</v>
      </c>
      <c r="G890" s="2">
        <v>488754</v>
      </c>
      <c r="H890" s="2">
        <v>425843</v>
      </c>
    </row>
    <row r="891" spans="1:8" x14ac:dyDescent="0.35">
      <c r="A891">
        <v>20230930</v>
      </c>
      <c r="B891">
        <v>3305</v>
      </c>
      <c r="C891" t="s">
        <v>952</v>
      </c>
      <c r="D891" t="s">
        <v>953</v>
      </c>
      <c r="E891" t="s">
        <v>318</v>
      </c>
      <c r="F891" t="s">
        <v>60</v>
      </c>
      <c r="G891" s="2">
        <v>498232</v>
      </c>
      <c r="H891" s="2">
        <v>419640</v>
      </c>
    </row>
    <row r="892" spans="1:8" x14ac:dyDescent="0.35">
      <c r="A892">
        <v>20230930</v>
      </c>
      <c r="B892">
        <v>35015</v>
      </c>
      <c r="C892" t="s">
        <v>6144</v>
      </c>
      <c r="D892" t="s">
        <v>992</v>
      </c>
      <c r="E892" t="s">
        <v>318</v>
      </c>
      <c r="F892" t="s">
        <v>60</v>
      </c>
      <c r="G892" s="2">
        <v>471187</v>
      </c>
      <c r="H892" s="2">
        <v>418997</v>
      </c>
    </row>
    <row r="893" spans="1:8" x14ac:dyDescent="0.35">
      <c r="A893">
        <v>20230930</v>
      </c>
      <c r="B893">
        <v>18576</v>
      </c>
      <c r="C893" t="s">
        <v>4442</v>
      </c>
      <c r="D893" t="s">
        <v>4443</v>
      </c>
      <c r="E893" t="s">
        <v>318</v>
      </c>
      <c r="F893" t="s">
        <v>8</v>
      </c>
      <c r="G893" s="2">
        <v>537500</v>
      </c>
      <c r="H893" s="2">
        <v>418236</v>
      </c>
    </row>
    <row r="894" spans="1:8" x14ac:dyDescent="0.35">
      <c r="A894">
        <v>20230930</v>
      </c>
      <c r="B894">
        <v>57543</v>
      </c>
      <c r="C894" t="s">
        <v>6389</v>
      </c>
      <c r="D894" t="s">
        <v>1583</v>
      </c>
      <c r="E894" t="s">
        <v>318</v>
      </c>
      <c r="F894" t="s">
        <v>60</v>
      </c>
      <c r="G894" s="2">
        <v>459014</v>
      </c>
      <c r="H894" s="2">
        <v>414336</v>
      </c>
    </row>
    <row r="895" spans="1:8" x14ac:dyDescent="0.35">
      <c r="A895">
        <v>20230930</v>
      </c>
      <c r="B895">
        <v>3301</v>
      </c>
      <c r="C895" t="s">
        <v>946</v>
      </c>
      <c r="D895" t="s">
        <v>947</v>
      </c>
      <c r="E895" t="s">
        <v>318</v>
      </c>
      <c r="F895" t="s">
        <v>8</v>
      </c>
      <c r="G895" s="2">
        <v>468298</v>
      </c>
      <c r="H895" s="2">
        <v>407967</v>
      </c>
    </row>
    <row r="896" spans="1:8" x14ac:dyDescent="0.35">
      <c r="A896">
        <v>20230930</v>
      </c>
      <c r="B896">
        <v>24961</v>
      </c>
      <c r="C896" t="s">
        <v>4580</v>
      </c>
      <c r="D896" t="s">
        <v>4421</v>
      </c>
      <c r="E896" t="s">
        <v>318</v>
      </c>
      <c r="F896" t="s">
        <v>14</v>
      </c>
      <c r="G896" s="2">
        <v>470748</v>
      </c>
      <c r="H896" s="2">
        <v>407879</v>
      </c>
    </row>
    <row r="897" spans="1:8" x14ac:dyDescent="0.35">
      <c r="A897">
        <v>20230930</v>
      </c>
      <c r="B897">
        <v>21567</v>
      </c>
      <c r="C897" t="s">
        <v>1657</v>
      </c>
      <c r="D897" t="s">
        <v>317</v>
      </c>
      <c r="E897" t="s">
        <v>318</v>
      </c>
      <c r="F897" t="s">
        <v>60</v>
      </c>
      <c r="G897" s="2">
        <v>487606</v>
      </c>
      <c r="H897" s="2">
        <v>395215</v>
      </c>
    </row>
    <row r="898" spans="1:8" x14ac:dyDescent="0.35">
      <c r="A898">
        <v>20230930</v>
      </c>
      <c r="B898">
        <v>59185</v>
      </c>
      <c r="C898" t="s">
        <v>6772</v>
      </c>
      <c r="D898" t="s">
        <v>883</v>
      </c>
      <c r="E898" t="s">
        <v>318</v>
      </c>
      <c r="F898" t="s">
        <v>14</v>
      </c>
      <c r="G898" s="2">
        <v>536831</v>
      </c>
      <c r="H898" s="2">
        <v>394139</v>
      </c>
    </row>
    <row r="899" spans="1:8" x14ac:dyDescent="0.35">
      <c r="A899">
        <v>20230930</v>
      </c>
      <c r="B899">
        <v>21329</v>
      </c>
      <c r="C899" t="s">
        <v>4706</v>
      </c>
      <c r="D899" t="s">
        <v>1583</v>
      </c>
      <c r="E899" t="s">
        <v>318</v>
      </c>
      <c r="F899" t="s">
        <v>14</v>
      </c>
      <c r="G899" s="2">
        <v>436902</v>
      </c>
      <c r="H899" s="2">
        <v>389265</v>
      </c>
    </row>
    <row r="900" spans="1:8" x14ac:dyDescent="0.35">
      <c r="A900">
        <v>20230930</v>
      </c>
      <c r="B900">
        <v>31936</v>
      </c>
      <c r="C900" t="s">
        <v>5818</v>
      </c>
      <c r="D900" t="s">
        <v>941</v>
      </c>
      <c r="E900" t="s">
        <v>318</v>
      </c>
      <c r="F900" t="s">
        <v>400</v>
      </c>
      <c r="G900" s="2">
        <v>424993</v>
      </c>
      <c r="H900" s="2">
        <v>383295</v>
      </c>
    </row>
    <row r="901" spans="1:8" x14ac:dyDescent="0.35">
      <c r="A901">
        <v>20230930</v>
      </c>
      <c r="B901">
        <v>15669</v>
      </c>
      <c r="C901" t="s">
        <v>3764</v>
      </c>
      <c r="D901" t="s">
        <v>3765</v>
      </c>
      <c r="E901" t="s">
        <v>318</v>
      </c>
      <c r="F901" t="s">
        <v>14</v>
      </c>
      <c r="G901" s="2">
        <v>423324</v>
      </c>
      <c r="H901" s="2">
        <v>378449</v>
      </c>
    </row>
    <row r="902" spans="1:8" x14ac:dyDescent="0.35">
      <c r="A902">
        <v>20230930</v>
      </c>
      <c r="B902">
        <v>15463</v>
      </c>
      <c r="C902" t="s">
        <v>3700</v>
      </c>
      <c r="D902" t="s">
        <v>2311</v>
      </c>
      <c r="E902" t="s">
        <v>318</v>
      </c>
      <c r="F902" t="s">
        <v>14</v>
      </c>
      <c r="G902" s="2">
        <v>430256</v>
      </c>
      <c r="H902" s="2">
        <v>369127</v>
      </c>
    </row>
    <row r="903" spans="1:8" x14ac:dyDescent="0.35">
      <c r="A903">
        <v>20230930</v>
      </c>
      <c r="B903">
        <v>15898</v>
      </c>
      <c r="C903" t="s">
        <v>3820</v>
      </c>
      <c r="D903" t="s">
        <v>953</v>
      </c>
      <c r="E903" t="s">
        <v>318</v>
      </c>
      <c r="F903" t="s">
        <v>8</v>
      </c>
      <c r="G903" s="2">
        <v>412258</v>
      </c>
      <c r="H903" s="2">
        <v>367188</v>
      </c>
    </row>
    <row r="904" spans="1:8" x14ac:dyDescent="0.35">
      <c r="A904">
        <v>20230930</v>
      </c>
      <c r="B904">
        <v>17214</v>
      </c>
      <c r="C904" t="s">
        <v>747</v>
      </c>
      <c r="D904" t="s">
        <v>4122</v>
      </c>
      <c r="E904" t="s">
        <v>318</v>
      </c>
      <c r="F904" t="s">
        <v>14</v>
      </c>
      <c r="G904" s="2">
        <v>396792</v>
      </c>
      <c r="H904" s="2">
        <v>364223</v>
      </c>
    </row>
    <row r="905" spans="1:8" x14ac:dyDescent="0.35">
      <c r="A905">
        <v>20230930</v>
      </c>
      <c r="B905">
        <v>58852</v>
      </c>
      <c r="C905" t="s">
        <v>6724</v>
      </c>
      <c r="D905" t="s">
        <v>6725</v>
      </c>
      <c r="E905" t="s">
        <v>318</v>
      </c>
      <c r="F905" t="s">
        <v>14</v>
      </c>
      <c r="G905" s="2">
        <v>431126</v>
      </c>
      <c r="H905" s="2">
        <v>364142</v>
      </c>
    </row>
    <row r="906" spans="1:8" x14ac:dyDescent="0.35">
      <c r="A906">
        <v>20230930</v>
      </c>
      <c r="B906">
        <v>22551</v>
      </c>
      <c r="C906" t="s">
        <v>944</v>
      </c>
      <c r="D906" t="s">
        <v>937</v>
      </c>
      <c r="E906" t="s">
        <v>318</v>
      </c>
      <c r="F906" t="s">
        <v>14</v>
      </c>
      <c r="G906" s="2">
        <v>412143</v>
      </c>
      <c r="H906" s="2">
        <v>361434</v>
      </c>
    </row>
    <row r="907" spans="1:8" x14ac:dyDescent="0.35">
      <c r="A907">
        <v>20230930</v>
      </c>
      <c r="B907">
        <v>3384</v>
      </c>
      <c r="C907" t="s">
        <v>978</v>
      </c>
      <c r="D907" t="s">
        <v>979</v>
      </c>
      <c r="E907" t="s">
        <v>318</v>
      </c>
      <c r="F907" t="s">
        <v>60</v>
      </c>
      <c r="G907" s="2">
        <v>414705</v>
      </c>
      <c r="H907" s="2">
        <v>356137</v>
      </c>
    </row>
    <row r="908" spans="1:8" x14ac:dyDescent="0.35">
      <c r="A908">
        <v>20230930</v>
      </c>
      <c r="B908">
        <v>58764</v>
      </c>
      <c r="C908" t="s">
        <v>6706</v>
      </c>
      <c r="D908" t="s">
        <v>6707</v>
      </c>
      <c r="E908" t="s">
        <v>318</v>
      </c>
      <c r="F908" t="s">
        <v>60</v>
      </c>
      <c r="G908" s="2">
        <v>423133</v>
      </c>
      <c r="H908" s="2">
        <v>353838</v>
      </c>
    </row>
    <row r="909" spans="1:8" x14ac:dyDescent="0.35">
      <c r="A909">
        <v>20230930</v>
      </c>
      <c r="B909">
        <v>28515</v>
      </c>
      <c r="C909" t="s">
        <v>5357</v>
      </c>
      <c r="D909" t="s">
        <v>5358</v>
      </c>
      <c r="E909" t="s">
        <v>318</v>
      </c>
      <c r="F909" t="s">
        <v>400</v>
      </c>
      <c r="G909" s="2">
        <v>444495</v>
      </c>
      <c r="H909" s="2">
        <v>351171</v>
      </c>
    </row>
    <row r="910" spans="1:8" x14ac:dyDescent="0.35">
      <c r="A910">
        <v>20230930</v>
      </c>
      <c r="B910">
        <v>3292</v>
      </c>
      <c r="C910" t="s">
        <v>942</v>
      </c>
      <c r="D910" t="s">
        <v>943</v>
      </c>
      <c r="E910" t="s">
        <v>318</v>
      </c>
      <c r="F910" t="s">
        <v>60</v>
      </c>
      <c r="G910" s="2">
        <v>376825</v>
      </c>
      <c r="H910" s="2">
        <v>346215</v>
      </c>
    </row>
    <row r="911" spans="1:8" x14ac:dyDescent="0.35">
      <c r="A911">
        <v>20230930</v>
      </c>
      <c r="B911">
        <v>13599</v>
      </c>
      <c r="C911" t="s">
        <v>3283</v>
      </c>
      <c r="D911" t="s">
        <v>3284</v>
      </c>
      <c r="E911" t="s">
        <v>318</v>
      </c>
      <c r="F911" t="s">
        <v>60</v>
      </c>
      <c r="G911" s="2">
        <v>377133</v>
      </c>
      <c r="H911" s="2">
        <v>343622</v>
      </c>
    </row>
    <row r="912" spans="1:8" x14ac:dyDescent="0.35">
      <c r="A912">
        <v>20230930</v>
      </c>
      <c r="B912">
        <v>3400</v>
      </c>
      <c r="C912" t="s">
        <v>987</v>
      </c>
      <c r="D912" t="s">
        <v>988</v>
      </c>
      <c r="E912" t="s">
        <v>318</v>
      </c>
      <c r="F912" t="s">
        <v>60</v>
      </c>
      <c r="G912" s="2">
        <v>470499</v>
      </c>
      <c r="H912" s="2">
        <v>341073</v>
      </c>
    </row>
    <row r="913" spans="1:8" x14ac:dyDescent="0.35">
      <c r="A913">
        <v>20230930</v>
      </c>
      <c r="B913">
        <v>17811</v>
      </c>
      <c r="C913" t="s">
        <v>4269</v>
      </c>
      <c r="D913" t="s">
        <v>4270</v>
      </c>
      <c r="E913" t="s">
        <v>318</v>
      </c>
      <c r="F913" t="s">
        <v>60</v>
      </c>
      <c r="G913" s="2">
        <v>370579</v>
      </c>
      <c r="H913" s="2">
        <v>337476</v>
      </c>
    </row>
    <row r="914" spans="1:8" x14ac:dyDescent="0.35">
      <c r="A914">
        <v>20230930</v>
      </c>
      <c r="B914">
        <v>10719</v>
      </c>
      <c r="C914" t="s">
        <v>2684</v>
      </c>
      <c r="D914" t="s">
        <v>2685</v>
      </c>
      <c r="E914" t="s">
        <v>318</v>
      </c>
      <c r="F914" t="s">
        <v>14</v>
      </c>
      <c r="G914" s="2">
        <v>364469</v>
      </c>
      <c r="H914" s="2">
        <v>327901</v>
      </c>
    </row>
    <row r="915" spans="1:8" x14ac:dyDescent="0.35">
      <c r="A915">
        <v>20230930</v>
      </c>
      <c r="B915">
        <v>18698</v>
      </c>
      <c r="C915" t="s">
        <v>4457</v>
      </c>
      <c r="D915" t="s">
        <v>4458</v>
      </c>
      <c r="E915" t="s">
        <v>318</v>
      </c>
      <c r="F915" t="s">
        <v>14</v>
      </c>
      <c r="G915" s="2">
        <v>386029</v>
      </c>
      <c r="H915" s="2">
        <v>323764</v>
      </c>
    </row>
    <row r="916" spans="1:8" x14ac:dyDescent="0.35">
      <c r="A916">
        <v>20230930</v>
      </c>
      <c r="B916">
        <v>23597</v>
      </c>
      <c r="C916" t="s">
        <v>4910</v>
      </c>
      <c r="D916" t="s">
        <v>979</v>
      </c>
      <c r="E916" t="s">
        <v>318</v>
      </c>
      <c r="F916" t="s">
        <v>60</v>
      </c>
      <c r="G916" s="2">
        <v>381228</v>
      </c>
      <c r="H916" s="2">
        <v>322751</v>
      </c>
    </row>
    <row r="917" spans="1:8" x14ac:dyDescent="0.35">
      <c r="A917">
        <v>20230930</v>
      </c>
      <c r="B917">
        <v>58484</v>
      </c>
      <c r="C917" t="s">
        <v>6632</v>
      </c>
      <c r="D917" t="s">
        <v>855</v>
      </c>
      <c r="E917" t="s">
        <v>318</v>
      </c>
      <c r="F917" t="s">
        <v>14</v>
      </c>
      <c r="G917" s="2">
        <v>360672</v>
      </c>
      <c r="H917" s="2">
        <v>321824</v>
      </c>
    </row>
    <row r="918" spans="1:8" x14ac:dyDescent="0.35">
      <c r="A918">
        <v>20230930</v>
      </c>
      <c r="B918">
        <v>13407</v>
      </c>
      <c r="C918" t="s">
        <v>159</v>
      </c>
      <c r="D918" t="s">
        <v>3261</v>
      </c>
      <c r="E918" t="s">
        <v>318</v>
      </c>
      <c r="F918" t="s">
        <v>14</v>
      </c>
      <c r="G918" s="2">
        <v>369239</v>
      </c>
      <c r="H918" s="2">
        <v>321262</v>
      </c>
    </row>
    <row r="919" spans="1:8" x14ac:dyDescent="0.35">
      <c r="A919">
        <v>20230930</v>
      </c>
      <c r="B919">
        <v>5536</v>
      </c>
      <c r="C919" t="s">
        <v>1571</v>
      </c>
      <c r="D919" t="s">
        <v>1555</v>
      </c>
      <c r="E919" t="s">
        <v>318</v>
      </c>
      <c r="F919" t="s">
        <v>60</v>
      </c>
      <c r="G919" s="2">
        <v>359044</v>
      </c>
      <c r="H919" s="2">
        <v>320515</v>
      </c>
    </row>
    <row r="920" spans="1:8" x14ac:dyDescent="0.35">
      <c r="A920">
        <v>20230930</v>
      </c>
      <c r="B920">
        <v>5569</v>
      </c>
      <c r="C920" t="s">
        <v>1589</v>
      </c>
      <c r="D920" t="s">
        <v>22</v>
      </c>
      <c r="E920" t="s">
        <v>318</v>
      </c>
      <c r="F920" t="s">
        <v>60</v>
      </c>
      <c r="G920" s="2">
        <v>353977</v>
      </c>
      <c r="H920" s="2">
        <v>315994</v>
      </c>
    </row>
    <row r="921" spans="1:8" x14ac:dyDescent="0.35">
      <c r="A921">
        <v>20230930</v>
      </c>
      <c r="B921">
        <v>28868</v>
      </c>
      <c r="C921" t="s">
        <v>5424</v>
      </c>
      <c r="D921" t="s">
        <v>5425</v>
      </c>
      <c r="E921" t="s">
        <v>318</v>
      </c>
      <c r="F921" t="s">
        <v>400</v>
      </c>
      <c r="G921" s="2">
        <v>436007</v>
      </c>
      <c r="H921" s="2">
        <v>310857</v>
      </c>
    </row>
    <row r="922" spans="1:8" x14ac:dyDescent="0.35">
      <c r="A922">
        <v>20230930</v>
      </c>
      <c r="B922">
        <v>32135</v>
      </c>
      <c r="C922" t="s">
        <v>5832</v>
      </c>
      <c r="D922" t="s">
        <v>3261</v>
      </c>
      <c r="E922" t="s">
        <v>318</v>
      </c>
      <c r="F922" t="s">
        <v>400</v>
      </c>
      <c r="G922" s="2">
        <v>404202</v>
      </c>
      <c r="H922" s="2">
        <v>308941</v>
      </c>
    </row>
    <row r="923" spans="1:8" x14ac:dyDescent="0.35">
      <c r="A923">
        <v>20230930</v>
      </c>
      <c r="B923">
        <v>17950</v>
      </c>
      <c r="C923" t="s">
        <v>401</v>
      </c>
      <c r="D923" t="s">
        <v>4301</v>
      </c>
      <c r="E923" t="s">
        <v>318</v>
      </c>
      <c r="F923" t="s">
        <v>14</v>
      </c>
      <c r="G923" s="2">
        <v>337877</v>
      </c>
      <c r="H923" s="2">
        <v>307475</v>
      </c>
    </row>
    <row r="924" spans="1:8" x14ac:dyDescent="0.35">
      <c r="A924">
        <v>20230930</v>
      </c>
      <c r="B924">
        <v>11159</v>
      </c>
      <c r="C924" t="s">
        <v>2786</v>
      </c>
      <c r="D924" t="s">
        <v>2787</v>
      </c>
      <c r="E924" t="s">
        <v>318</v>
      </c>
      <c r="F924" t="s">
        <v>14</v>
      </c>
      <c r="G924" s="2">
        <v>430038</v>
      </c>
      <c r="H924" s="2">
        <v>305901</v>
      </c>
    </row>
    <row r="925" spans="1:8" x14ac:dyDescent="0.35">
      <c r="A925">
        <v>20230930</v>
      </c>
      <c r="B925">
        <v>13000</v>
      </c>
      <c r="C925" t="s">
        <v>3192</v>
      </c>
      <c r="D925" t="s">
        <v>3193</v>
      </c>
      <c r="E925" t="s">
        <v>318</v>
      </c>
      <c r="F925" t="s">
        <v>14</v>
      </c>
      <c r="G925" s="2">
        <v>367325</v>
      </c>
      <c r="H925" s="2">
        <v>303928</v>
      </c>
    </row>
    <row r="926" spans="1:8" x14ac:dyDescent="0.35">
      <c r="A926">
        <v>20230930</v>
      </c>
      <c r="B926">
        <v>16695</v>
      </c>
      <c r="C926" t="s">
        <v>401</v>
      </c>
      <c r="D926" t="s">
        <v>4014</v>
      </c>
      <c r="E926" t="s">
        <v>318</v>
      </c>
      <c r="F926" t="s">
        <v>14</v>
      </c>
      <c r="G926" s="2">
        <v>330479</v>
      </c>
      <c r="H926" s="2">
        <v>303112</v>
      </c>
    </row>
    <row r="927" spans="1:8" x14ac:dyDescent="0.35">
      <c r="A927">
        <v>20230930</v>
      </c>
      <c r="B927">
        <v>3376</v>
      </c>
      <c r="C927" t="s">
        <v>976</v>
      </c>
      <c r="D927" t="s">
        <v>977</v>
      </c>
      <c r="E927" t="s">
        <v>318</v>
      </c>
      <c r="F927" t="s">
        <v>14</v>
      </c>
      <c r="G927" s="2">
        <v>341699</v>
      </c>
      <c r="H927" s="2">
        <v>294490</v>
      </c>
    </row>
    <row r="928" spans="1:8" x14ac:dyDescent="0.35">
      <c r="A928">
        <v>20230930</v>
      </c>
      <c r="B928">
        <v>10709</v>
      </c>
      <c r="C928" t="s">
        <v>2683</v>
      </c>
      <c r="D928" t="s">
        <v>1598</v>
      </c>
      <c r="E928" t="s">
        <v>318</v>
      </c>
      <c r="F928" t="s">
        <v>14</v>
      </c>
      <c r="G928" s="2">
        <v>316565</v>
      </c>
      <c r="H928" s="2">
        <v>292885</v>
      </c>
    </row>
    <row r="929" spans="1:8" x14ac:dyDescent="0.35">
      <c r="A929">
        <v>20230930</v>
      </c>
      <c r="B929">
        <v>13006</v>
      </c>
      <c r="C929" t="s">
        <v>3194</v>
      </c>
      <c r="D929" t="s">
        <v>3195</v>
      </c>
      <c r="E929" t="s">
        <v>318</v>
      </c>
      <c r="F929" t="s">
        <v>14</v>
      </c>
      <c r="G929" s="2">
        <v>307610</v>
      </c>
      <c r="H929" s="2">
        <v>291691</v>
      </c>
    </row>
    <row r="930" spans="1:8" x14ac:dyDescent="0.35">
      <c r="A930">
        <v>20230930</v>
      </c>
      <c r="B930">
        <v>21693</v>
      </c>
      <c r="C930" t="s">
        <v>4573</v>
      </c>
      <c r="D930" t="s">
        <v>4725</v>
      </c>
      <c r="E930" t="s">
        <v>318</v>
      </c>
      <c r="F930" t="s">
        <v>14</v>
      </c>
      <c r="G930" s="2">
        <v>375756</v>
      </c>
      <c r="H930" s="2">
        <v>287388</v>
      </c>
    </row>
    <row r="931" spans="1:8" x14ac:dyDescent="0.35">
      <c r="A931">
        <v>20230930</v>
      </c>
      <c r="B931">
        <v>5558</v>
      </c>
      <c r="C931" t="s">
        <v>1582</v>
      </c>
      <c r="D931" t="s">
        <v>1583</v>
      </c>
      <c r="E931" t="s">
        <v>318</v>
      </c>
      <c r="F931" t="s">
        <v>14</v>
      </c>
      <c r="G931" s="2">
        <v>329640</v>
      </c>
      <c r="H931" s="2">
        <v>284769</v>
      </c>
    </row>
    <row r="932" spans="1:8" x14ac:dyDescent="0.35">
      <c r="A932">
        <v>20230930</v>
      </c>
      <c r="B932">
        <v>19024</v>
      </c>
      <c r="C932" t="s">
        <v>4502</v>
      </c>
      <c r="D932" t="s">
        <v>4503</v>
      </c>
      <c r="E932" t="s">
        <v>318</v>
      </c>
      <c r="F932" t="s">
        <v>60</v>
      </c>
      <c r="G932" s="2">
        <v>303782</v>
      </c>
      <c r="H932" s="2">
        <v>282686</v>
      </c>
    </row>
    <row r="933" spans="1:8" x14ac:dyDescent="0.35">
      <c r="A933">
        <v>20230930</v>
      </c>
      <c r="B933">
        <v>3268</v>
      </c>
      <c r="C933" t="s">
        <v>926</v>
      </c>
      <c r="D933" t="s">
        <v>927</v>
      </c>
      <c r="E933" t="s">
        <v>318</v>
      </c>
      <c r="F933" t="s">
        <v>60</v>
      </c>
      <c r="G933" s="2">
        <v>318608</v>
      </c>
      <c r="H933" s="2">
        <v>279184</v>
      </c>
    </row>
    <row r="934" spans="1:8" x14ac:dyDescent="0.35">
      <c r="A934">
        <v>20230930</v>
      </c>
      <c r="B934">
        <v>3219</v>
      </c>
      <c r="C934" t="s">
        <v>905</v>
      </c>
      <c r="D934" t="s">
        <v>904</v>
      </c>
      <c r="E934" t="s">
        <v>318</v>
      </c>
      <c r="F934" t="s">
        <v>60</v>
      </c>
      <c r="G934" s="2">
        <v>311825</v>
      </c>
      <c r="H934" s="2">
        <v>275000</v>
      </c>
    </row>
    <row r="935" spans="1:8" x14ac:dyDescent="0.35">
      <c r="A935">
        <v>20230930</v>
      </c>
      <c r="B935">
        <v>24305</v>
      </c>
      <c r="C935" t="s">
        <v>4959</v>
      </c>
      <c r="D935" t="s">
        <v>393</v>
      </c>
      <c r="E935" t="s">
        <v>318</v>
      </c>
      <c r="F935" t="s">
        <v>60</v>
      </c>
      <c r="G935" s="2">
        <v>299417</v>
      </c>
      <c r="H935" s="2">
        <v>274168</v>
      </c>
    </row>
    <row r="936" spans="1:8" x14ac:dyDescent="0.35">
      <c r="A936">
        <v>20230930</v>
      </c>
      <c r="B936">
        <v>11557</v>
      </c>
      <c r="C936" t="s">
        <v>2883</v>
      </c>
      <c r="D936" t="s">
        <v>2884</v>
      </c>
      <c r="E936" t="s">
        <v>318</v>
      </c>
      <c r="F936" t="s">
        <v>14</v>
      </c>
      <c r="G936" s="2">
        <v>291318</v>
      </c>
      <c r="H936" s="2">
        <v>273101</v>
      </c>
    </row>
    <row r="937" spans="1:8" x14ac:dyDescent="0.35">
      <c r="A937">
        <v>20230930</v>
      </c>
      <c r="B937">
        <v>17094</v>
      </c>
      <c r="C937" t="s">
        <v>4089</v>
      </c>
      <c r="D937" t="s">
        <v>4090</v>
      </c>
      <c r="E937" t="s">
        <v>318</v>
      </c>
      <c r="F937" t="s">
        <v>14</v>
      </c>
      <c r="G937" s="2">
        <v>315939</v>
      </c>
      <c r="H937" s="2">
        <v>271170</v>
      </c>
    </row>
    <row r="938" spans="1:8" x14ac:dyDescent="0.35">
      <c r="A938">
        <v>20230930</v>
      </c>
      <c r="B938">
        <v>12303</v>
      </c>
      <c r="C938" t="s">
        <v>747</v>
      </c>
      <c r="D938" t="s">
        <v>3068</v>
      </c>
      <c r="E938" t="s">
        <v>318</v>
      </c>
      <c r="F938" t="s">
        <v>8</v>
      </c>
      <c r="G938" s="2">
        <v>295339</v>
      </c>
      <c r="H938" s="2">
        <v>267214</v>
      </c>
    </row>
    <row r="939" spans="1:8" x14ac:dyDescent="0.35">
      <c r="A939">
        <v>20230930</v>
      </c>
      <c r="B939">
        <v>3275</v>
      </c>
      <c r="C939" t="s">
        <v>930</v>
      </c>
      <c r="D939" t="s">
        <v>931</v>
      </c>
      <c r="E939" t="s">
        <v>318</v>
      </c>
      <c r="F939" t="s">
        <v>60</v>
      </c>
      <c r="G939" s="2">
        <v>301753</v>
      </c>
      <c r="H939" s="2">
        <v>264232</v>
      </c>
    </row>
    <row r="940" spans="1:8" x14ac:dyDescent="0.35">
      <c r="A940">
        <v>20230930</v>
      </c>
      <c r="B940">
        <v>1198</v>
      </c>
      <c r="C940" t="s">
        <v>392</v>
      </c>
      <c r="D940" t="s">
        <v>393</v>
      </c>
      <c r="E940" t="s">
        <v>318</v>
      </c>
      <c r="F940" t="s">
        <v>14</v>
      </c>
      <c r="G940" s="2">
        <v>281582</v>
      </c>
      <c r="H940" s="2">
        <v>261850</v>
      </c>
    </row>
    <row r="941" spans="1:8" x14ac:dyDescent="0.35">
      <c r="A941">
        <v>20230930</v>
      </c>
      <c r="B941">
        <v>3217</v>
      </c>
      <c r="C941" t="s">
        <v>901</v>
      </c>
      <c r="D941" t="s">
        <v>902</v>
      </c>
      <c r="E941" t="s">
        <v>318</v>
      </c>
      <c r="F941" t="s">
        <v>60</v>
      </c>
      <c r="G941" s="2">
        <v>294361</v>
      </c>
      <c r="H941" s="2">
        <v>260346</v>
      </c>
    </row>
    <row r="942" spans="1:8" x14ac:dyDescent="0.35">
      <c r="A942">
        <v>20230930</v>
      </c>
      <c r="B942">
        <v>17603</v>
      </c>
      <c r="C942" t="s">
        <v>4215</v>
      </c>
      <c r="D942" t="s">
        <v>4216</v>
      </c>
      <c r="E942" t="s">
        <v>318</v>
      </c>
      <c r="F942" t="s">
        <v>60</v>
      </c>
      <c r="G942" s="2">
        <v>289653</v>
      </c>
      <c r="H942" s="2">
        <v>259515</v>
      </c>
    </row>
    <row r="943" spans="1:8" x14ac:dyDescent="0.35">
      <c r="A943">
        <v>20230930</v>
      </c>
      <c r="B943">
        <v>3110</v>
      </c>
      <c r="C943" t="s">
        <v>862</v>
      </c>
      <c r="D943" t="s">
        <v>861</v>
      </c>
      <c r="E943" t="s">
        <v>318</v>
      </c>
      <c r="F943" t="s">
        <v>60</v>
      </c>
      <c r="G943" s="2">
        <v>275912</v>
      </c>
      <c r="H943" s="2">
        <v>258904</v>
      </c>
    </row>
    <row r="944" spans="1:8" x14ac:dyDescent="0.35">
      <c r="A944">
        <v>20230930</v>
      </c>
      <c r="B944">
        <v>19700</v>
      </c>
      <c r="C944" t="s">
        <v>4589</v>
      </c>
      <c r="D944" t="s">
        <v>2787</v>
      </c>
      <c r="E944" t="s">
        <v>318</v>
      </c>
      <c r="F944" t="s">
        <v>14</v>
      </c>
      <c r="G944" s="2">
        <v>292014</v>
      </c>
      <c r="H944" s="2">
        <v>255755</v>
      </c>
    </row>
    <row r="945" spans="1:8" x14ac:dyDescent="0.35">
      <c r="A945">
        <v>20230930</v>
      </c>
      <c r="B945">
        <v>18660</v>
      </c>
      <c r="C945" t="s">
        <v>4455</v>
      </c>
      <c r="D945" t="s">
        <v>2787</v>
      </c>
      <c r="E945" t="s">
        <v>318</v>
      </c>
      <c r="F945" t="s">
        <v>14</v>
      </c>
      <c r="G945" s="2">
        <v>316892</v>
      </c>
      <c r="H945" s="2">
        <v>254553</v>
      </c>
    </row>
    <row r="946" spans="1:8" x14ac:dyDescent="0.35">
      <c r="A946">
        <v>20230930</v>
      </c>
      <c r="B946">
        <v>18150</v>
      </c>
      <c r="C946" t="s">
        <v>4355</v>
      </c>
      <c r="D946" t="s">
        <v>4164</v>
      </c>
      <c r="E946" t="s">
        <v>318</v>
      </c>
      <c r="F946" t="s">
        <v>60</v>
      </c>
      <c r="G946" s="2">
        <v>289276</v>
      </c>
      <c r="H946" s="2">
        <v>250845</v>
      </c>
    </row>
    <row r="947" spans="1:8" x14ac:dyDescent="0.35">
      <c r="A947">
        <v>20230930</v>
      </c>
      <c r="B947">
        <v>25752</v>
      </c>
      <c r="C947" t="s">
        <v>536</v>
      </c>
      <c r="D947" t="s">
        <v>4281</v>
      </c>
      <c r="E947" t="s">
        <v>318</v>
      </c>
      <c r="F947" t="s">
        <v>14</v>
      </c>
      <c r="G947" s="2">
        <v>280379</v>
      </c>
      <c r="H947" s="2">
        <v>249155</v>
      </c>
    </row>
    <row r="948" spans="1:8" x14ac:dyDescent="0.35">
      <c r="A948">
        <v>20230930</v>
      </c>
      <c r="B948">
        <v>11907</v>
      </c>
      <c r="C948" t="s">
        <v>102</v>
      </c>
      <c r="D948" t="s">
        <v>2984</v>
      </c>
      <c r="E948" t="s">
        <v>318</v>
      </c>
      <c r="F948" t="s">
        <v>14</v>
      </c>
      <c r="G948" s="2">
        <v>278731</v>
      </c>
      <c r="H948" s="2">
        <v>244775</v>
      </c>
    </row>
    <row r="949" spans="1:8" x14ac:dyDescent="0.35">
      <c r="A949">
        <v>20230930</v>
      </c>
      <c r="B949">
        <v>18780</v>
      </c>
      <c r="C949" t="s">
        <v>4468</v>
      </c>
      <c r="D949" t="s">
        <v>4469</v>
      </c>
      <c r="E949" t="s">
        <v>318</v>
      </c>
      <c r="F949" t="s">
        <v>14</v>
      </c>
      <c r="G949" s="2">
        <v>271108</v>
      </c>
      <c r="H949" s="2">
        <v>244701</v>
      </c>
    </row>
    <row r="950" spans="1:8" x14ac:dyDescent="0.35">
      <c r="A950">
        <v>20230930</v>
      </c>
      <c r="B950">
        <v>14779</v>
      </c>
      <c r="C950" t="s">
        <v>3534</v>
      </c>
      <c r="D950" t="s">
        <v>3535</v>
      </c>
      <c r="E950" t="s">
        <v>318</v>
      </c>
      <c r="F950" t="s">
        <v>60</v>
      </c>
      <c r="G950" s="2">
        <v>273052</v>
      </c>
      <c r="H950" s="2">
        <v>243133</v>
      </c>
    </row>
    <row r="951" spans="1:8" x14ac:dyDescent="0.35">
      <c r="A951">
        <v>20230930</v>
      </c>
      <c r="B951">
        <v>31043</v>
      </c>
      <c r="C951" t="s">
        <v>5757</v>
      </c>
      <c r="D951" t="s">
        <v>982</v>
      </c>
      <c r="E951" t="s">
        <v>318</v>
      </c>
      <c r="F951" t="s">
        <v>14</v>
      </c>
      <c r="G951" s="2">
        <v>252293</v>
      </c>
      <c r="H951" s="2">
        <v>241435</v>
      </c>
    </row>
    <row r="952" spans="1:8" x14ac:dyDescent="0.35">
      <c r="A952">
        <v>20230930</v>
      </c>
      <c r="B952">
        <v>3302</v>
      </c>
      <c r="C952" t="s">
        <v>948</v>
      </c>
      <c r="D952" t="s">
        <v>949</v>
      </c>
      <c r="E952" t="s">
        <v>318</v>
      </c>
      <c r="F952" t="s">
        <v>60</v>
      </c>
      <c r="G952" s="2">
        <v>281246</v>
      </c>
      <c r="H952" s="2">
        <v>240659</v>
      </c>
    </row>
    <row r="953" spans="1:8" x14ac:dyDescent="0.35">
      <c r="A953">
        <v>20230930</v>
      </c>
      <c r="B953">
        <v>22381</v>
      </c>
      <c r="C953" t="s">
        <v>4797</v>
      </c>
      <c r="D953" t="s">
        <v>4798</v>
      </c>
      <c r="E953" t="s">
        <v>318</v>
      </c>
      <c r="F953" t="s">
        <v>60</v>
      </c>
      <c r="G953" s="2">
        <v>242754</v>
      </c>
      <c r="H953" s="2">
        <v>238307</v>
      </c>
    </row>
    <row r="954" spans="1:8" x14ac:dyDescent="0.35">
      <c r="A954">
        <v>20230930</v>
      </c>
      <c r="B954">
        <v>5595</v>
      </c>
      <c r="C954" t="s">
        <v>1597</v>
      </c>
      <c r="D954" t="s">
        <v>1598</v>
      </c>
      <c r="E954" t="s">
        <v>318</v>
      </c>
      <c r="F954" t="s">
        <v>60</v>
      </c>
      <c r="G954" s="2">
        <v>294549</v>
      </c>
      <c r="H954" s="2">
        <v>238299</v>
      </c>
    </row>
    <row r="955" spans="1:8" x14ac:dyDescent="0.35">
      <c r="A955">
        <v>20230930</v>
      </c>
      <c r="B955">
        <v>58768</v>
      </c>
      <c r="C955" t="s">
        <v>6708</v>
      </c>
      <c r="D955" t="s">
        <v>6709</v>
      </c>
      <c r="E955" t="s">
        <v>318</v>
      </c>
      <c r="F955" t="s">
        <v>14</v>
      </c>
      <c r="G955" s="2">
        <v>264205</v>
      </c>
      <c r="H955" s="2">
        <v>235253</v>
      </c>
    </row>
    <row r="956" spans="1:8" x14ac:dyDescent="0.35">
      <c r="A956">
        <v>20230930</v>
      </c>
      <c r="B956">
        <v>58082</v>
      </c>
      <c r="C956" t="s">
        <v>6518</v>
      </c>
      <c r="D956" t="s">
        <v>925</v>
      </c>
      <c r="E956" t="s">
        <v>318</v>
      </c>
      <c r="F956" t="s">
        <v>400</v>
      </c>
      <c r="G956" s="2">
        <v>279224</v>
      </c>
      <c r="H956" s="2">
        <v>234375</v>
      </c>
    </row>
    <row r="957" spans="1:8" x14ac:dyDescent="0.35">
      <c r="A957">
        <v>20230930</v>
      </c>
      <c r="B957">
        <v>17979</v>
      </c>
      <c r="C957" t="s">
        <v>4310</v>
      </c>
      <c r="D957" t="s">
        <v>4311</v>
      </c>
      <c r="E957" t="s">
        <v>318</v>
      </c>
      <c r="F957" t="s">
        <v>14</v>
      </c>
      <c r="G957" s="2">
        <v>260312</v>
      </c>
      <c r="H957" s="2">
        <v>233539</v>
      </c>
    </row>
    <row r="958" spans="1:8" x14ac:dyDescent="0.35">
      <c r="A958">
        <v>20230930</v>
      </c>
      <c r="B958">
        <v>11922</v>
      </c>
      <c r="C958" t="s">
        <v>2987</v>
      </c>
      <c r="D958" t="s">
        <v>2988</v>
      </c>
      <c r="E958" t="s">
        <v>318</v>
      </c>
      <c r="F958" t="s">
        <v>14</v>
      </c>
      <c r="G958" s="2">
        <v>279827</v>
      </c>
      <c r="H958" s="2">
        <v>233479</v>
      </c>
    </row>
    <row r="959" spans="1:8" x14ac:dyDescent="0.35">
      <c r="A959">
        <v>20230930</v>
      </c>
      <c r="B959">
        <v>5548</v>
      </c>
      <c r="C959" t="s">
        <v>1576</v>
      </c>
      <c r="D959" t="s">
        <v>1577</v>
      </c>
      <c r="E959" t="s">
        <v>318</v>
      </c>
      <c r="F959" t="s">
        <v>60</v>
      </c>
      <c r="G959" s="2">
        <v>250768</v>
      </c>
      <c r="H959" s="2">
        <v>229537</v>
      </c>
    </row>
    <row r="960" spans="1:8" x14ac:dyDescent="0.35">
      <c r="A960">
        <v>20230930</v>
      </c>
      <c r="B960">
        <v>3087</v>
      </c>
      <c r="C960" t="s">
        <v>849</v>
      </c>
      <c r="D960" t="s">
        <v>850</v>
      </c>
      <c r="E960" t="s">
        <v>318</v>
      </c>
      <c r="F960" t="s">
        <v>60</v>
      </c>
      <c r="G960" s="2">
        <v>249128</v>
      </c>
      <c r="H960" s="2">
        <v>228229</v>
      </c>
    </row>
    <row r="961" spans="1:8" x14ac:dyDescent="0.35">
      <c r="A961">
        <v>20230930</v>
      </c>
      <c r="B961">
        <v>26219</v>
      </c>
      <c r="C961" t="s">
        <v>1112</v>
      </c>
      <c r="D961" t="s">
        <v>402</v>
      </c>
      <c r="E961" t="s">
        <v>318</v>
      </c>
      <c r="F961" t="s">
        <v>60</v>
      </c>
      <c r="G961" s="2">
        <v>272328</v>
      </c>
      <c r="H961" s="2">
        <v>226414</v>
      </c>
    </row>
    <row r="962" spans="1:8" x14ac:dyDescent="0.35">
      <c r="A962">
        <v>20230930</v>
      </c>
      <c r="B962">
        <v>16866</v>
      </c>
      <c r="C962" t="s">
        <v>4046</v>
      </c>
      <c r="D962" t="s">
        <v>4047</v>
      </c>
      <c r="E962" t="s">
        <v>318</v>
      </c>
      <c r="F962" t="s">
        <v>14</v>
      </c>
      <c r="G962" s="2">
        <v>261158</v>
      </c>
      <c r="H962" s="2">
        <v>225708</v>
      </c>
    </row>
    <row r="963" spans="1:8" x14ac:dyDescent="0.35">
      <c r="A963">
        <v>20230930</v>
      </c>
      <c r="B963">
        <v>34918</v>
      </c>
      <c r="C963" t="s">
        <v>6127</v>
      </c>
      <c r="D963" t="s">
        <v>6128</v>
      </c>
      <c r="E963" t="s">
        <v>318</v>
      </c>
      <c r="F963" t="s">
        <v>60</v>
      </c>
      <c r="G963" s="2">
        <v>270455</v>
      </c>
      <c r="H963" s="2">
        <v>225522</v>
      </c>
    </row>
    <row r="964" spans="1:8" x14ac:dyDescent="0.35">
      <c r="A964">
        <v>20230930</v>
      </c>
      <c r="B964">
        <v>24498</v>
      </c>
      <c r="C964" t="s">
        <v>401</v>
      </c>
      <c r="D964" t="s">
        <v>909</v>
      </c>
      <c r="E964" t="s">
        <v>318</v>
      </c>
      <c r="F964" t="s">
        <v>14</v>
      </c>
      <c r="G964" s="2">
        <v>248675</v>
      </c>
      <c r="H964" s="2">
        <v>223236</v>
      </c>
    </row>
    <row r="965" spans="1:8" x14ac:dyDescent="0.35">
      <c r="A965">
        <v>20230930</v>
      </c>
      <c r="B965">
        <v>3342</v>
      </c>
      <c r="C965" t="s">
        <v>970</v>
      </c>
      <c r="D965" t="s">
        <v>971</v>
      </c>
      <c r="E965" t="s">
        <v>318</v>
      </c>
      <c r="F965" t="s">
        <v>60</v>
      </c>
      <c r="G965" s="2">
        <v>245636</v>
      </c>
      <c r="H965" s="2">
        <v>218734</v>
      </c>
    </row>
    <row r="966" spans="1:8" x14ac:dyDescent="0.35">
      <c r="A966">
        <v>20230930</v>
      </c>
      <c r="B966">
        <v>5538</v>
      </c>
      <c r="C966" t="s">
        <v>1572</v>
      </c>
      <c r="D966" t="s">
        <v>1573</v>
      </c>
      <c r="E966" t="s">
        <v>318</v>
      </c>
      <c r="F966" t="s">
        <v>60</v>
      </c>
      <c r="G966" s="2">
        <v>220562</v>
      </c>
      <c r="H966" s="2">
        <v>218198</v>
      </c>
    </row>
    <row r="967" spans="1:8" x14ac:dyDescent="0.35">
      <c r="A967">
        <v>20230930</v>
      </c>
      <c r="B967">
        <v>3144</v>
      </c>
      <c r="C967" t="s">
        <v>873</v>
      </c>
      <c r="D967" t="s">
        <v>874</v>
      </c>
      <c r="E967" t="s">
        <v>318</v>
      </c>
      <c r="F967" t="s">
        <v>60</v>
      </c>
      <c r="G967" s="2">
        <v>271296</v>
      </c>
      <c r="H967" s="2">
        <v>212824</v>
      </c>
    </row>
    <row r="968" spans="1:8" x14ac:dyDescent="0.35">
      <c r="A968">
        <v>20230930</v>
      </c>
      <c r="B968">
        <v>26542</v>
      </c>
      <c r="C968" t="s">
        <v>5106</v>
      </c>
      <c r="D968" t="s">
        <v>4342</v>
      </c>
      <c r="E968" t="s">
        <v>318</v>
      </c>
      <c r="F968" t="s">
        <v>60</v>
      </c>
      <c r="G968" s="2">
        <v>232703</v>
      </c>
      <c r="H968" s="2">
        <v>208062</v>
      </c>
    </row>
    <row r="969" spans="1:8" x14ac:dyDescent="0.35">
      <c r="A969">
        <v>20230930</v>
      </c>
      <c r="B969">
        <v>23430</v>
      </c>
      <c r="C969" t="s">
        <v>4898</v>
      </c>
      <c r="D969" t="s">
        <v>4899</v>
      </c>
      <c r="E969" t="s">
        <v>318</v>
      </c>
      <c r="F969" t="s">
        <v>60</v>
      </c>
      <c r="G969" s="2">
        <v>235388</v>
      </c>
      <c r="H969" s="2">
        <v>207631</v>
      </c>
    </row>
    <row r="970" spans="1:8" x14ac:dyDescent="0.35">
      <c r="A970">
        <v>20230930</v>
      </c>
      <c r="B970">
        <v>15519</v>
      </c>
      <c r="C970" t="s">
        <v>747</v>
      </c>
      <c r="D970" t="s">
        <v>3721</v>
      </c>
      <c r="E970" t="s">
        <v>318</v>
      </c>
      <c r="F970" t="s">
        <v>14</v>
      </c>
      <c r="G970" s="2">
        <v>222821</v>
      </c>
      <c r="H970" s="2">
        <v>201110</v>
      </c>
    </row>
    <row r="971" spans="1:8" x14ac:dyDescent="0.35">
      <c r="A971">
        <v>20230930</v>
      </c>
      <c r="B971">
        <v>3140</v>
      </c>
      <c r="C971" t="s">
        <v>119</v>
      </c>
      <c r="D971" t="s">
        <v>872</v>
      </c>
      <c r="E971" t="s">
        <v>318</v>
      </c>
      <c r="F971" t="s">
        <v>14</v>
      </c>
      <c r="G971" s="2">
        <v>230311</v>
      </c>
      <c r="H971" s="2">
        <v>199828</v>
      </c>
    </row>
    <row r="972" spans="1:8" x14ac:dyDescent="0.35">
      <c r="A972">
        <v>20230930</v>
      </c>
      <c r="B972">
        <v>25328</v>
      </c>
      <c r="C972" t="s">
        <v>5007</v>
      </c>
      <c r="D972" t="s">
        <v>1248</v>
      </c>
      <c r="E972" t="s">
        <v>318</v>
      </c>
      <c r="F972" t="s">
        <v>8</v>
      </c>
      <c r="G972" s="2">
        <v>247489</v>
      </c>
      <c r="H972" s="2">
        <v>199565</v>
      </c>
    </row>
    <row r="973" spans="1:8" x14ac:dyDescent="0.35">
      <c r="A973">
        <v>20230930</v>
      </c>
      <c r="B973">
        <v>22526</v>
      </c>
      <c r="C973" t="s">
        <v>4810</v>
      </c>
      <c r="D973" t="s">
        <v>4281</v>
      </c>
      <c r="E973" t="s">
        <v>318</v>
      </c>
      <c r="F973" t="s">
        <v>14</v>
      </c>
      <c r="G973" s="2">
        <v>232152</v>
      </c>
      <c r="H973" s="2">
        <v>198208</v>
      </c>
    </row>
    <row r="974" spans="1:8" x14ac:dyDescent="0.35">
      <c r="A974">
        <v>20230930</v>
      </c>
      <c r="B974">
        <v>3255</v>
      </c>
      <c r="C974" t="s">
        <v>922</v>
      </c>
      <c r="D974" t="s">
        <v>923</v>
      </c>
      <c r="E974" t="s">
        <v>318</v>
      </c>
      <c r="F974" t="s">
        <v>60</v>
      </c>
      <c r="G974" s="2">
        <v>207660</v>
      </c>
      <c r="H974" s="2">
        <v>192734</v>
      </c>
    </row>
    <row r="975" spans="1:8" x14ac:dyDescent="0.35">
      <c r="A975">
        <v>20230930</v>
      </c>
      <c r="B975">
        <v>18216</v>
      </c>
      <c r="C975" t="s">
        <v>4377</v>
      </c>
      <c r="D975" t="s">
        <v>4378</v>
      </c>
      <c r="E975" t="s">
        <v>318</v>
      </c>
      <c r="F975" t="s">
        <v>14</v>
      </c>
      <c r="G975" s="2">
        <v>214091</v>
      </c>
      <c r="H975" s="2">
        <v>192500</v>
      </c>
    </row>
    <row r="976" spans="1:8" x14ac:dyDescent="0.35">
      <c r="A976">
        <v>20230930</v>
      </c>
      <c r="B976">
        <v>18155</v>
      </c>
      <c r="C976" t="s">
        <v>4356</v>
      </c>
      <c r="D976" t="s">
        <v>4357</v>
      </c>
      <c r="E976" t="s">
        <v>318</v>
      </c>
      <c r="F976" t="s">
        <v>14</v>
      </c>
      <c r="G976" s="2">
        <v>203717</v>
      </c>
      <c r="H976" s="2">
        <v>188204</v>
      </c>
    </row>
    <row r="977" spans="1:8" x14ac:dyDescent="0.35">
      <c r="A977">
        <v>20230930</v>
      </c>
      <c r="B977">
        <v>11903</v>
      </c>
      <c r="C977" t="s">
        <v>2979</v>
      </c>
      <c r="D977" t="s">
        <v>2980</v>
      </c>
      <c r="E977" t="s">
        <v>318</v>
      </c>
      <c r="F977" t="s">
        <v>14</v>
      </c>
      <c r="G977" s="2">
        <v>219446</v>
      </c>
      <c r="H977" s="2">
        <v>186450</v>
      </c>
    </row>
    <row r="978" spans="1:8" x14ac:dyDescent="0.35">
      <c r="A978">
        <v>20230930</v>
      </c>
      <c r="B978">
        <v>3075</v>
      </c>
      <c r="C978" t="s">
        <v>841</v>
      </c>
      <c r="D978" t="s">
        <v>842</v>
      </c>
      <c r="E978" t="s">
        <v>318</v>
      </c>
      <c r="F978" t="s">
        <v>60</v>
      </c>
      <c r="G978" s="2">
        <v>207333</v>
      </c>
      <c r="H978" s="2">
        <v>185391</v>
      </c>
    </row>
    <row r="979" spans="1:8" x14ac:dyDescent="0.35">
      <c r="A979">
        <v>20230930</v>
      </c>
      <c r="B979">
        <v>18132</v>
      </c>
      <c r="C979" t="s">
        <v>4348</v>
      </c>
      <c r="D979" t="s">
        <v>4349</v>
      </c>
      <c r="E979" t="s">
        <v>318</v>
      </c>
      <c r="F979" t="s">
        <v>14</v>
      </c>
      <c r="G979" s="2">
        <v>187821</v>
      </c>
      <c r="H979" s="2">
        <v>183742</v>
      </c>
    </row>
    <row r="980" spans="1:8" x14ac:dyDescent="0.35">
      <c r="A980">
        <v>20230930</v>
      </c>
      <c r="B980">
        <v>3293</v>
      </c>
      <c r="C980" t="s">
        <v>944</v>
      </c>
      <c r="D980" t="s">
        <v>945</v>
      </c>
      <c r="E980" t="s">
        <v>318</v>
      </c>
      <c r="F980" t="s">
        <v>14</v>
      </c>
      <c r="G980" s="2">
        <v>204594</v>
      </c>
      <c r="H980" s="2">
        <v>183022</v>
      </c>
    </row>
    <row r="981" spans="1:8" x14ac:dyDescent="0.35">
      <c r="A981">
        <v>20230930</v>
      </c>
      <c r="B981">
        <v>18895</v>
      </c>
      <c r="C981" t="s">
        <v>4484</v>
      </c>
      <c r="D981" t="s">
        <v>4485</v>
      </c>
      <c r="E981" t="s">
        <v>318</v>
      </c>
      <c r="F981" t="s">
        <v>60</v>
      </c>
      <c r="G981" s="2">
        <v>203611</v>
      </c>
      <c r="H981" s="2">
        <v>182431</v>
      </c>
    </row>
    <row r="982" spans="1:8" x14ac:dyDescent="0.35">
      <c r="A982">
        <v>20230930</v>
      </c>
      <c r="B982">
        <v>31905</v>
      </c>
      <c r="C982" t="s">
        <v>5815</v>
      </c>
      <c r="D982" t="s">
        <v>4051</v>
      </c>
      <c r="E982" t="s">
        <v>318</v>
      </c>
      <c r="F982" t="s">
        <v>400</v>
      </c>
      <c r="G982" s="2">
        <v>225592</v>
      </c>
      <c r="H982" s="2">
        <v>179241</v>
      </c>
    </row>
    <row r="983" spans="1:8" x14ac:dyDescent="0.35">
      <c r="A983">
        <v>20230930</v>
      </c>
      <c r="B983">
        <v>15480</v>
      </c>
      <c r="C983" t="s">
        <v>3711</v>
      </c>
      <c r="D983" t="s">
        <v>3712</v>
      </c>
      <c r="E983" t="s">
        <v>318</v>
      </c>
      <c r="F983" t="s">
        <v>14</v>
      </c>
      <c r="G983" s="2">
        <v>194439</v>
      </c>
      <c r="H983" s="2">
        <v>177644</v>
      </c>
    </row>
    <row r="984" spans="1:8" x14ac:dyDescent="0.35">
      <c r="A984">
        <v>20230930</v>
      </c>
      <c r="B984">
        <v>27043</v>
      </c>
      <c r="C984" t="s">
        <v>5180</v>
      </c>
      <c r="D984" t="s">
        <v>5181</v>
      </c>
      <c r="E984" t="s">
        <v>318</v>
      </c>
      <c r="F984" t="s">
        <v>8</v>
      </c>
      <c r="G984" s="2">
        <v>207971</v>
      </c>
      <c r="H984" s="2">
        <v>176282</v>
      </c>
    </row>
    <row r="985" spans="1:8" x14ac:dyDescent="0.35">
      <c r="A985">
        <v>20230930</v>
      </c>
      <c r="B985">
        <v>15367</v>
      </c>
      <c r="C985" t="s">
        <v>159</v>
      </c>
      <c r="D985" t="s">
        <v>3684</v>
      </c>
      <c r="E985" t="s">
        <v>318</v>
      </c>
      <c r="F985" t="s">
        <v>14</v>
      </c>
      <c r="G985" s="2">
        <v>188851</v>
      </c>
      <c r="H985" s="2">
        <v>175944</v>
      </c>
    </row>
    <row r="986" spans="1:8" x14ac:dyDescent="0.35">
      <c r="A986">
        <v>20230930</v>
      </c>
      <c r="B986">
        <v>15523</v>
      </c>
      <c r="C986" t="s">
        <v>3722</v>
      </c>
      <c r="D986" t="s">
        <v>3723</v>
      </c>
      <c r="E986" t="s">
        <v>318</v>
      </c>
      <c r="F986" t="s">
        <v>14</v>
      </c>
      <c r="G986" s="2">
        <v>200791</v>
      </c>
      <c r="H986" s="2">
        <v>172796</v>
      </c>
    </row>
    <row r="987" spans="1:8" x14ac:dyDescent="0.35">
      <c r="A987">
        <v>20230930</v>
      </c>
      <c r="B987">
        <v>3289</v>
      </c>
      <c r="C987" t="s">
        <v>940</v>
      </c>
      <c r="D987" t="s">
        <v>941</v>
      </c>
      <c r="E987" t="s">
        <v>318</v>
      </c>
      <c r="F987" t="s">
        <v>60</v>
      </c>
      <c r="G987" s="2">
        <v>221764</v>
      </c>
      <c r="H987" s="2">
        <v>172506</v>
      </c>
    </row>
    <row r="988" spans="1:8" x14ac:dyDescent="0.35">
      <c r="A988">
        <v>20230930</v>
      </c>
      <c r="B988">
        <v>16334</v>
      </c>
      <c r="C988" t="s">
        <v>3933</v>
      </c>
      <c r="D988" t="s">
        <v>3934</v>
      </c>
      <c r="E988" t="s">
        <v>318</v>
      </c>
      <c r="F988" t="s">
        <v>14</v>
      </c>
      <c r="G988" s="2">
        <v>198273</v>
      </c>
      <c r="H988" s="2">
        <v>171798</v>
      </c>
    </row>
    <row r="989" spans="1:8" x14ac:dyDescent="0.35">
      <c r="A989">
        <v>20230930</v>
      </c>
      <c r="B989">
        <v>16895</v>
      </c>
      <c r="C989" t="s">
        <v>4052</v>
      </c>
      <c r="D989" t="s">
        <v>4053</v>
      </c>
      <c r="E989" t="s">
        <v>318</v>
      </c>
      <c r="F989" t="s">
        <v>14</v>
      </c>
      <c r="G989" s="2">
        <v>201346</v>
      </c>
      <c r="H989" s="2">
        <v>170991</v>
      </c>
    </row>
    <row r="990" spans="1:8" x14ac:dyDescent="0.35">
      <c r="A990">
        <v>20230930</v>
      </c>
      <c r="B990">
        <v>11904</v>
      </c>
      <c r="C990" t="s">
        <v>2981</v>
      </c>
      <c r="D990" t="s">
        <v>2982</v>
      </c>
      <c r="E990" t="s">
        <v>318</v>
      </c>
      <c r="F990" t="s">
        <v>14</v>
      </c>
      <c r="G990" s="2">
        <v>195991</v>
      </c>
      <c r="H990" s="2">
        <v>169637</v>
      </c>
    </row>
    <row r="991" spans="1:8" x14ac:dyDescent="0.35">
      <c r="A991">
        <v>20230930</v>
      </c>
      <c r="B991">
        <v>58450</v>
      </c>
      <c r="C991" t="s">
        <v>6622</v>
      </c>
      <c r="D991" t="s">
        <v>4393</v>
      </c>
      <c r="E991" t="s">
        <v>318</v>
      </c>
      <c r="F991" t="s">
        <v>60</v>
      </c>
      <c r="G991" s="2">
        <v>184839</v>
      </c>
      <c r="H991" s="2">
        <v>165580</v>
      </c>
    </row>
    <row r="992" spans="1:8" x14ac:dyDescent="0.35">
      <c r="A992">
        <v>20230930</v>
      </c>
      <c r="B992">
        <v>11905</v>
      </c>
      <c r="C992" t="s">
        <v>747</v>
      </c>
      <c r="D992" t="s">
        <v>2983</v>
      </c>
      <c r="E992" t="s">
        <v>318</v>
      </c>
      <c r="F992" t="s">
        <v>14</v>
      </c>
      <c r="G992" s="2">
        <v>177588</v>
      </c>
      <c r="H992" s="2">
        <v>163375</v>
      </c>
    </row>
    <row r="993" spans="1:8" x14ac:dyDescent="0.35">
      <c r="A993">
        <v>20230930</v>
      </c>
      <c r="B993">
        <v>1218</v>
      </c>
      <c r="C993" t="s">
        <v>401</v>
      </c>
      <c r="D993" t="s">
        <v>402</v>
      </c>
      <c r="E993" t="s">
        <v>318</v>
      </c>
      <c r="F993" t="s">
        <v>14</v>
      </c>
      <c r="G993" s="2">
        <v>181439</v>
      </c>
      <c r="H993" s="2">
        <v>163061</v>
      </c>
    </row>
    <row r="994" spans="1:8" x14ac:dyDescent="0.35">
      <c r="A994">
        <v>20230930</v>
      </c>
      <c r="B994">
        <v>3388</v>
      </c>
      <c r="C994" t="s">
        <v>981</v>
      </c>
      <c r="D994" t="s">
        <v>982</v>
      </c>
      <c r="E994" t="s">
        <v>318</v>
      </c>
      <c r="F994" t="s">
        <v>60</v>
      </c>
      <c r="G994" s="2">
        <v>182663</v>
      </c>
      <c r="H994" s="2">
        <v>161563</v>
      </c>
    </row>
    <row r="995" spans="1:8" x14ac:dyDescent="0.35">
      <c r="A995">
        <v>20230930</v>
      </c>
      <c r="B995">
        <v>11932</v>
      </c>
      <c r="C995" t="s">
        <v>2989</v>
      </c>
      <c r="D995" t="s">
        <v>2990</v>
      </c>
      <c r="E995" t="s">
        <v>318</v>
      </c>
      <c r="F995" t="s">
        <v>14</v>
      </c>
      <c r="G995" s="2">
        <v>163693</v>
      </c>
      <c r="H995" s="2">
        <v>158174</v>
      </c>
    </row>
    <row r="996" spans="1:8" x14ac:dyDescent="0.35">
      <c r="A996">
        <v>20230930</v>
      </c>
      <c r="B996">
        <v>57901</v>
      </c>
      <c r="C996" t="s">
        <v>6472</v>
      </c>
      <c r="D996" t="s">
        <v>317</v>
      </c>
      <c r="E996" t="s">
        <v>318</v>
      </c>
      <c r="F996" t="s">
        <v>14</v>
      </c>
      <c r="G996" s="2">
        <v>200262</v>
      </c>
      <c r="H996" s="2">
        <v>157933</v>
      </c>
    </row>
    <row r="997" spans="1:8" x14ac:dyDescent="0.35">
      <c r="A997">
        <v>20230930</v>
      </c>
      <c r="B997">
        <v>26351</v>
      </c>
      <c r="C997" t="s">
        <v>5054</v>
      </c>
      <c r="D997" t="s">
        <v>883</v>
      </c>
      <c r="E997" t="s">
        <v>318</v>
      </c>
      <c r="F997" t="s">
        <v>60</v>
      </c>
      <c r="G997" s="2">
        <v>183396</v>
      </c>
      <c r="H997" s="2">
        <v>155314</v>
      </c>
    </row>
    <row r="998" spans="1:8" x14ac:dyDescent="0.35">
      <c r="A998">
        <v>20230930</v>
      </c>
      <c r="B998">
        <v>10345</v>
      </c>
      <c r="C998" t="s">
        <v>1780</v>
      </c>
      <c r="D998" t="s">
        <v>2574</v>
      </c>
      <c r="E998" t="s">
        <v>318</v>
      </c>
      <c r="F998" t="s">
        <v>14</v>
      </c>
      <c r="G998" s="2">
        <v>161071</v>
      </c>
      <c r="H998" s="2">
        <v>153384</v>
      </c>
    </row>
    <row r="999" spans="1:8" x14ac:dyDescent="0.35">
      <c r="A999">
        <v>20230930</v>
      </c>
      <c r="B999">
        <v>17881</v>
      </c>
      <c r="C999" t="s">
        <v>4288</v>
      </c>
      <c r="D999" t="s">
        <v>3906</v>
      </c>
      <c r="E999" t="s">
        <v>318</v>
      </c>
      <c r="F999" t="s">
        <v>14</v>
      </c>
      <c r="G999" s="2">
        <v>184726</v>
      </c>
      <c r="H999" s="2">
        <v>150782</v>
      </c>
    </row>
    <row r="1000" spans="1:8" x14ac:dyDescent="0.35">
      <c r="A1000">
        <v>20230930</v>
      </c>
      <c r="B1000">
        <v>5564</v>
      </c>
      <c r="C1000" t="s">
        <v>1586</v>
      </c>
      <c r="D1000" t="s">
        <v>1587</v>
      </c>
      <c r="E1000" t="s">
        <v>318</v>
      </c>
      <c r="F1000" t="s">
        <v>60</v>
      </c>
      <c r="G1000" s="2">
        <v>177751</v>
      </c>
      <c r="H1000" s="2">
        <v>150601</v>
      </c>
    </row>
    <row r="1001" spans="1:8" x14ac:dyDescent="0.35">
      <c r="A1001">
        <v>20230930</v>
      </c>
      <c r="B1001">
        <v>58517</v>
      </c>
      <c r="C1001" t="s">
        <v>1692</v>
      </c>
      <c r="D1001" t="s">
        <v>6644</v>
      </c>
      <c r="E1001" t="s">
        <v>318</v>
      </c>
      <c r="F1001" t="s">
        <v>14</v>
      </c>
      <c r="G1001" s="2">
        <v>161162</v>
      </c>
      <c r="H1001" s="2">
        <v>149839</v>
      </c>
    </row>
    <row r="1002" spans="1:8" x14ac:dyDescent="0.35">
      <c r="A1002">
        <v>20230930</v>
      </c>
      <c r="B1002">
        <v>3098</v>
      </c>
      <c r="C1002" t="s">
        <v>853</v>
      </c>
      <c r="D1002" t="s">
        <v>469</v>
      </c>
      <c r="E1002" t="s">
        <v>318</v>
      </c>
      <c r="F1002" t="s">
        <v>60</v>
      </c>
      <c r="G1002" s="2">
        <v>182011</v>
      </c>
      <c r="H1002" s="2">
        <v>146180</v>
      </c>
    </row>
    <row r="1003" spans="1:8" x14ac:dyDescent="0.35">
      <c r="A1003">
        <v>20230930</v>
      </c>
      <c r="B1003">
        <v>57495</v>
      </c>
      <c r="C1003" t="s">
        <v>6378</v>
      </c>
      <c r="D1003" t="s">
        <v>925</v>
      </c>
      <c r="E1003" t="s">
        <v>318</v>
      </c>
      <c r="F1003" t="s">
        <v>14</v>
      </c>
      <c r="G1003" s="2">
        <v>172231</v>
      </c>
      <c r="H1003" s="2">
        <v>145520</v>
      </c>
    </row>
    <row r="1004" spans="1:8" x14ac:dyDescent="0.35">
      <c r="A1004">
        <v>20230930</v>
      </c>
      <c r="B1004">
        <v>13600</v>
      </c>
      <c r="C1004" t="s">
        <v>3285</v>
      </c>
      <c r="D1004" t="s">
        <v>3286</v>
      </c>
      <c r="E1004" t="s">
        <v>318</v>
      </c>
      <c r="F1004" t="s">
        <v>14</v>
      </c>
      <c r="G1004" s="2">
        <v>153224</v>
      </c>
      <c r="H1004" s="2">
        <v>144754</v>
      </c>
    </row>
    <row r="1005" spans="1:8" x14ac:dyDescent="0.35">
      <c r="A1005">
        <v>20230930</v>
      </c>
      <c r="B1005">
        <v>27398</v>
      </c>
      <c r="C1005" t="s">
        <v>495</v>
      </c>
      <c r="D1005" t="s">
        <v>979</v>
      </c>
      <c r="E1005" t="s">
        <v>318</v>
      </c>
      <c r="F1005" t="s">
        <v>14</v>
      </c>
      <c r="G1005" s="2">
        <v>176370</v>
      </c>
      <c r="H1005" s="2">
        <v>144544</v>
      </c>
    </row>
    <row r="1006" spans="1:8" x14ac:dyDescent="0.35">
      <c r="A1006">
        <v>20230930</v>
      </c>
      <c r="B1006">
        <v>18282</v>
      </c>
      <c r="C1006" t="s">
        <v>4392</v>
      </c>
      <c r="D1006" t="s">
        <v>4393</v>
      </c>
      <c r="E1006" t="s">
        <v>318</v>
      </c>
      <c r="F1006" t="s">
        <v>60</v>
      </c>
      <c r="G1006" s="2">
        <v>146342</v>
      </c>
      <c r="H1006" s="2">
        <v>142218</v>
      </c>
    </row>
    <row r="1007" spans="1:8" x14ac:dyDescent="0.35">
      <c r="A1007">
        <v>20230930</v>
      </c>
      <c r="B1007">
        <v>3190</v>
      </c>
      <c r="C1007" t="s">
        <v>891</v>
      </c>
      <c r="D1007" t="s">
        <v>892</v>
      </c>
      <c r="E1007" t="s">
        <v>318</v>
      </c>
      <c r="F1007" t="s">
        <v>60</v>
      </c>
      <c r="G1007" s="2">
        <v>161528</v>
      </c>
      <c r="H1007" s="2">
        <v>139964</v>
      </c>
    </row>
    <row r="1008" spans="1:8" x14ac:dyDescent="0.35">
      <c r="A1008">
        <v>20230930</v>
      </c>
      <c r="B1008">
        <v>3320</v>
      </c>
      <c r="C1008" t="s">
        <v>954</v>
      </c>
      <c r="D1008" t="s">
        <v>955</v>
      </c>
      <c r="E1008" t="s">
        <v>318</v>
      </c>
      <c r="F1008" t="s">
        <v>60</v>
      </c>
      <c r="G1008" s="2">
        <v>153515</v>
      </c>
      <c r="H1008" s="2">
        <v>139687</v>
      </c>
    </row>
    <row r="1009" spans="1:8" x14ac:dyDescent="0.35">
      <c r="A1009">
        <v>20230930</v>
      </c>
      <c r="B1009">
        <v>3170</v>
      </c>
      <c r="C1009" t="s">
        <v>556</v>
      </c>
      <c r="D1009" t="s">
        <v>881</v>
      </c>
      <c r="E1009" t="s">
        <v>318</v>
      </c>
      <c r="F1009" t="s">
        <v>14</v>
      </c>
      <c r="G1009" s="2">
        <v>153026</v>
      </c>
      <c r="H1009" s="2">
        <v>138860</v>
      </c>
    </row>
    <row r="1010" spans="1:8" x14ac:dyDescent="0.35">
      <c r="A1010">
        <v>20230930</v>
      </c>
      <c r="B1010">
        <v>58324</v>
      </c>
      <c r="C1010" t="s">
        <v>6593</v>
      </c>
      <c r="D1010" t="s">
        <v>883</v>
      </c>
      <c r="E1010" t="s">
        <v>318</v>
      </c>
      <c r="F1010" t="s">
        <v>14</v>
      </c>
      <c r="G1010" s="2">
        <v>160087</v>
      </c>
      <c r="H1010" s="2">
        <v>138602</v>
      </c>
    </row>
    <row r="1011" spans="1:8" x14ac:dyDescent="0.35">
      <c r="A1011">
        <v>20230930</v>
      </c>
      <c r="B1011">
        <v>26727</v>
      </c>
      <c r="C1011" t="s">
        <v>5146</v>
      </c>
      <c r="D1011" t="s">
        <v>5030</v>
      </c>
      <c r="E1011" t="s">
        <v>318</v>
      </c>
      <c r="F1011" t="s">
        <v>14</v>
      </c>
      <c r="G1011" s="2">
        <v>163213</v>
      </c>
      <c r="H1011" s="2">
        <v>136633</v>
      </c>
    </row>
    <row r="1012" spans="1:8" x14ac:dyDescent="0.35">
      <c r="A1012">
        <v>20230930</v>
      </c>
      <c r="B1012">
        <v>17775</v>
      </c>
      <c r="C1012" t="s">
        <v>401</v>
      </c>
      <c r="D1012" t="s">
        <v>4262</v>
      </c>
      <c r="E1012" t="s">
        <v>318</v>
      </c>
      <c r="F1012" t="s">
        <v>14</v>
      </c>
      <c r="G1012" s="2">
        <v>152504</v>
      </c>
      <c r="H1012" s="2">
        <v>132853</v>
      </c>
    </row>
    <row r="1013" spans="1:8" x14ac:dyDescent="0.35">
      <c r="A1013">
        <v>20230930</v>
      </c>
      <c r="B1013">
        <v>3179</v>
      </c>
      <c r="C1013" t="s">
        <v>884</v>
      </c>
      <c r="D1013" t="s">
        <v>885</v>
      </c>
      <c r="E1013" t="s">
        <v>318</v>
      </c>
      <c r="F1013" t="s">
        <v>60</v>
      </c>
      <c r="G1013" s="2">
        <v>157036</v>
      </c>
      <c r="H1013" s="2">
        <v>132024</v>
      </c>
    </row>
    <row r="1014" spans="1:8" x14ac:dyDescent="0.35">
      <c r="A1014">
        <v>20230930</v>
      </c>
      <c r="B1014">
        <v>17446</v>
      </c>
      <c r="C1014" t="s">
        <v>4181</v>
      </c>
      <c r="D1014" t="s">
        <v>4182</v>
      </c>
      <c r="E1014" t="s">
        <v>318</v>
      </c>
      <c r="F1014" t="s">
        <v>14</v>
      </c>
      <c r="G1014" s="2">
        <v>154083</v>
      </c>
      <c r="H1014" s="2">
        <v>131864</v>
      </c>
    </row>
    <row r="1015" spans="1:8" x14ac:dyDescent="0.35">
      <c r="A1015">
        <v>20230930</v>
      </c>
      <c r="B1015">
        <v>5589</v>
      </c>
      <c r="C1015" t="s">
        <v>1593</v>
      </c>
      <c r="D1015" t="s">
        <v>1594</v>
      </c>
      <c r="E1015" t="s">
        <v>318</v>
      </c>
      <c r="F1015" t="s">
        <v>14</v>
      </c>
      <c r="G1015" s="2">
        <v>140945</v>
      </c>
      <c r="H1015" s="2">
        <v>130563</v>
      </c>
    </row>
    <row r="1016" spans="1:8" x14ac:dyDescent="0.35">
      <c r="A1016">
        <v>20230930</v>
      </c>
      <c r="B1016">
        <v>34014</v>
      </c>
      <c r="C1016" t="s">
        <v>966</v>
      </c>
      <c r="D1016" t="s">
        <v>5976</v>
      </c>
      <c r="E1016" t="s">
        <v>318</v>
      </c>
      <c r="F1016" t="s">
        <v>60</v>
      </c>
      <c r="G1016" s="2">
        <v>164163</v>
      </c>
      <c r="H1016" s="2">
        <v>130469</v>
      </c>
    </row>
    <row r="1017" spans="1:8" x14ac:dyDescent="0.35">
      <c r="A1017">
        <v>20230930</v>
      </c>
      <c r="B1017">
        <v>12315</v>
      </c>
      <c r="C1017" t="s">
        <v>711</v>
      </c>
      <c r="D1017" t="s">
        <v>228</v>
      </c>
      <c r="E1017" t="s">
        <v>318</v>
      </c>
      <c r="F1017" t="s">
        <v>14</v>
      </c>
      <c r="G1017" s="2">
        <v>143549</v>
      </c>
      <c r="H1017" s="2">
        <v>130172</v>
      </c>
    </row>
    <row r="1018" spans="1:8" x14ac:dyDescent="0.35">
      <c r="A1018">
        <v>20230930</v>
      </c>
      <c r="B1018">
        <v>11902</v>
      </c>
      <c r="C1018" t="s">
        <v>2977</v>
      </c>
      <c r="D1018" t="s">
        <v>2978</v>
      </c>
      <c r="E1018" t="s">
        <v>318</v>
      </c>
      <c r="F1018" t="s">
        <v>14</v>
      </c>
      <c r="G1018" s="2">
        <v>149531</v>
      </c>
      <c r="H1018" s="2">
        <v>130077</v>
      </c>
    </row>
    <row r="1019" spans="1:8" x14ac:dyDescent="0.35">
      <c r="A1019">
        <v>20230930</v>
      </c>
      <c r="B1019">
        <v>31762</v>
      </c>
      <c r="C1019" t="s">
        <v>5806</v>
      </c>
      <c r="D1019" t="s">
        <v>5030</v>
      </c>
      <c r="E1019" t="s">
        <v>318</v>
      </c>
      <c r="F1019" t="s">
        <v>14</v>
      </c>
      <c r="G1019" s="2">
        <v>147926</v>
      </c>
      <c r="H1019" s="2">
        <v>129898</v>
      </c>
    </row>
    <row r="1020" spans="1:8" x14ac:dyDescent="0.35">
      <c r="A1020">
        <v>20230930</v>
      </c>
      <c r="B1020">
        <v>3197</v>
      </c>
      <c r="C1020" t="s">
        <v>896</v>
      </c>
      <c r="D1020" t="s">
        <v>897</v>
      </c>
      <c r="E1020" t="s">
        <v>318</v>
      </c>
      <c r="F1020" t="s">
        <v>60</v>
      </c>
      <c r="G1020" s="2">
        <v>149199</v>
      </c>
      <c r="H1020" s="2">
        <v>129555</v>
      </c>
    </row>
    <row r="1021" spans="1:8" x14ac:dyDescent="0.35">
      <c r="A1021">
        <v>20230930</v>
      </c>
      <c r="B1021">
        <v>15355</v>
      </c>
      <c r="C1021" t="s">
        <v>2290</v>
      </c>
      <c r="D1021" t="s">
        <v>661</v>
      </c>
      <c r="E1021" t="s">
        <v>318</v>
      </c>
      <c r="F1021" t="s">
        <v>14</v>
      </c>
      <c r="G1021" s="2">
        <v>139761</v>
      </c>
      <c r="H1021" s="2">
        <v>129535</v>
      </c>
    </row>
    <row r="1022" spans="1:8" x14ac:dyDescent="0.35">
      <c r="A1022">
        <v>20230930</v>
      </c>
      <c r="B1022">
        <v>29206</v>
      </c>
      <c r="C1022" t="s">
        <v>5482</v>
      </c>
      <c r="D1022" t="s">
        <v>909</v>
      </c>
      <c r="E1022" t="s">
        <v>318</v>
      </c>
      <c r="F1022" t="s">
        <v>400</v>
      </c>
      <c r="G1022" s="2">
        <v>157785</v>
      </c>
      <c r="H1022" s="2">
        <v>128729</v>
      </c>
    </row>
    <row r="1023" spans="1:8" x14ac:dyDescent="0.35">
      <c r="A1023">
        <v>20230930</v>
      </c>
      <c r="B1023">
        <v>3109</v>
      </c>
      <c r="C1023" t="s">
        <v>860</v>
      </c>
      <c r="D1023" t="s">
        <v>861</v>
      </c>
      <c r="E1023" t="s">
        <v>318</v>
      </c>
      <c r="F1023" t="s">
        <v>60</v>
      </c>
      <c r="G1023" s="2">
        <v>143801</v>
      </c>
      <c r="H1023" s="2">
        <v>128620</v>
      </c>
    </row>
    <row r="1024" spans="1:8" x14ac:dyDescent="0.35">
      <c r="A1024">
        <v>20230930</v>
      </c>
      <c r="B1024">
        <v>3368</v>
      </c>
      <c r="C1024" t="s">
        <v>974</v>
      </c>
      <c r="D1024" t="s">
        <v>975</v>
      </c>
      <c r="E1024" t="s">
        <v>318</v>
      </c>
      <c r="F1024" t="s">
        <v>14</v>
      </c>
      <c r="G1024" s="2">
        <v>141847</v>
      </c>
      <c r="H1024" s="2">
        <v>126835</v>
      </c>
    </row>
    <row r="1025" spans="1:8" x14ac:dyDescent="0.35">
      <c r="A1025">
        <v>20230930</v>
      </c>
      <c r="B1025">
        <v>12309</v>
      </c>
      <c r="C1025" t="s">
        <v>3070</v>
      </c>
      <c r="D1025" t="s">
        <v>838</v>
      </c>
      <c r="E1025" t="s">
        <v>318</v>
      </c>
      <c r="F1025" t="s">
        <v>60</v>
      </c>
      <c r="G1025" s="2">
        <v>139166</v>
      </c>
      <c r="H1025" s="2">
        <v>125456</v>
      </c>
    </row>
    <row r="1026" spans="1:8" x14ac:dyDescent="0.35">
      <c r="A1026">
        <v>20230930</v>
      </c>
      <c r="B1026">
        <v>5590</v>
      </c>
      <c r="C1026" t="s">
        <v>1595</v>
      </c>
      <c r="D1026" t="s">
        <v>1596</v>
      </c>
      <c r="E1026" t="s">
        <v>318</v>
      </c>
      <c r="F1026" t="s">
        <v>60</v>
      </c>
      <c r="G1026" s="2">
        <v>161754</v>
      </c>
      <c r="H1026" s="2">
        <v>124834</v>
      </c>
    </row>
    <row r="1027" spans="1:8" x14ac:dyDescent="0.35">
      <c r="A1027">
        <v>20230930</v>
      </c>
      <c r="B1027">
        <v>17913</v>
      </c>
      <c r="C1027" t="s">
        <v>4295</v>
      </c>
      <c r="D1027" t="s">
        <v>3195</v>
      </c>
      <c r="E1027" t="s">
        <v>318</v>
      </c>
      <c r="F1027" t="s">
        <v>60</v>
      </c>
      <c r="G1027" s="2">
        <v>138051</v>
      </c>
      <c r="H1027" s="2">
        <v>123002</v>
      </c>
    </row>
    <row r="1028" spans="1:8" x14ac:dyDescent="0.35">
      <c r="A1028">
        <v>20230930</v>
      </c>
      <c r="B1028">
        <v>22942</v>
      </c>
      <c r="C1028" t="s">
        <v>4853</v>
      </c>
      <c r="D1028" t="s">
        <v>322</v>
      </c>
      <c r="E1028" t="s">
        <v>318</v>
      </c>
      <c r="F1028" t="s">
        <v>60</v>
      </c>
      <c r="G1028" s="2">
        <v>127562</v>
      </c>
      <c r="H1028" s="2">
        <v>121575</v>
      </c>
    </row>
    <row r="1029" spans="1:8" x14ac:dyDescent="0.35">
      <c r="A1029">
        <v>20230930</v>
      </c>
      <c r="B1029">
        <v>5557</v>
      </c>
      <c r="C1029" t="s">
        <v>1580</v>
      </c>
      <c r="D1029" t="s">
        <v>1581</v>
      </c>
      <c r="E1029" t="s">
        <v>318</v>
      </c>
      <c r="F1029" t="s">
        <v>60</v>
      </c>
      <c r="G1029" s="2">
        <v>137391</v>
      </c>
      <c r="H1029" s="2">
        <v>121469</v>
      </c>
    </row>
    <row r="1030" spans="1:8" x14ac:dyDescent="0.35">
      <c r="A1030">
        <v>20230930</v>
      </c>
      <c r="B1030">
        <v>11181</v>
      </c>
      <c r="C1030" t="s">
        <v>2791</v>
      </c>
      <c r="D1030" t="s">
        <v>2792</v>
      </c>
      <c r="E1030" t="s">
        <v>318</v>
      </c>
      <c r="F1030" t="s">
        <v>14</v>
      </c>
      <c r="G1030" s="2">
        <v>126696</v>
      </c>
      <c r="H1030" s="2">
        <v>121384</v>
      </c>
    </row>
    <row r="1031" spans="1:8" x14ac:dyDescent="0.35">
      <c r="A1031">
        <v>20230930</v>
      </c>
      <c r="B1031">
        <v>16176</v>
      </c>
      <c r="C1031" t="s">
        <v>3891</v>
      </c>
      <c r="D1031" t="s">
        <v>3892</v>
      </c>
      <c r="E1031" t="s">
        <v>318</v>
      </c>
      <c r="F1031" t="s">
        <v>14</v>
      </c>
      <c r="G1031" s="2">
        <v>136816</v>
      </c>
      <c r="H1031" s="2">
        <v>120829</v>
      </c>
    </row>
    <row r="1032" spans="1:8" x14ac:dyDescent="0.35">
      <c r="A1032">
        <v>20230930</v>
      </c>
      <c r="B1032">
        <v>26228</v>
      </c>
      <c r="C1032" t="s">
        <v>5039</v>
      </c>
      <c r="D1032" t="s">
        <v>4294</v>
      </c>
      <c r="E1032" t="s">
        <v>318</v>
      </c>
      <c r="F1032" t="s">
        <v>60</v>
      </c>
      <c r="G1032" s="2">
        <v>131701</v>
      </c>
      <c r="H1032" s="2">
        <v>117666</v>
      </c>
    </row>
    <row r="1033" spans="1:8" x14ac:dyDescent="0.35">
      <c r="A1033">
        <v>20230930</v>
      </c>
      <c r="B1033">
        <v>3327</v>
      </c>
      <c r="C1033" t="s">
        <v>958</v>
      </c>
      <c r="D1033" t="s">
        <v>959</v>
      </c>
      <c r="E1033" t="s">
        <v>318</v>
      </c>
      <c r="F1033" t="s">
        <v>8</v>
      </c>
      <c r="G1033" s="2">
        <v>140102</v>
      </c>
      <c r="H1033" s="2">
        <v>117446</v>
      </c>
    </row>
    <row r="1034" spans="1:8" x14ac:dyDescent="0.35">
      <c r="A1034">
        <v>20230930</v>
      </c>
      <c r="B1034">
        <v>3401</v>
      </c>
      <c r="C1034" t="s">
        <v>989</v>
      </c>
      <c r="D1034" t="s">
        <v>990</v>
      </c>
      <c r="E1034" t="s">
        <v>318</v>
      </c>
      <c r="F1034" t="s">
        <v>60</v>
      </c>
      <c r="G1034" s="2">
        <v>131220</v>
      </c>
      <c r="H1034" s="2">
        <v>117261</v>
      </c>
    </row>
    <row r="1035" spans="1:8" x14ac:dyDescent="0.35">
      <c r="A1035">
        <v>20230930</v>
      </c>
      <c r="B1035">
        <v>15731</v>
      </c>
      <c r="C1035" t="s">
        <v>3780</v>
      </c>
      <c r="D1035" t="s">
        <v>77</v>
      </c>
      <c r="E1035" t="s">
        <v>318</v>
      </c>
      <c r="F1035" t="s">
        <v>14</v>
      </c>
      <c r="G1035" s="2">
        <v>131103</v>
      </c>
      <c r="H1035" s="2">
        <v>116982</v>
      </c>
    </row>
    <row r="1036" spans="1:8" x14ac:dyDescent="0.35">
      <c r="A1036">
        <v>20230930</v>
      </c>
      <c r="B1036">
        <v>59304</v>
      </c>
      <c r="C1036" t="s">
        <v>6804</v>
      </c>
      <c r="D1036" t="s">
        <v>6805</v>
      </c>
      <c r="E1036" t="s">
        <v>318</v>
      </c>
      <c r="F1036" t="s">
        <v>14</v>
      </c>
      <c r="G1036" s="2">
        <v>157310</v>
      </c>
      <c r="H1036" s="2">
        <v>115966</v>
      </c>
    </row>
    <row r="1037" spans="1:8" x14ac:dyDescent="0.35">
      <c r="A1037">
        <v>20230930</v>
      </c>
      <c r="B1037">
        <v>12305</v>
      </c>
      <c r="C1037" t="s">
        <v>3069</v>
      </c>
      <c r="D1037" t="s">
        <v>228</v>
      </c>
      <c r="E1037" t="s">
        <v>318</v>
      </c>
      <c r="F1037" t="s">
        <v>14</v>
      </c>
      <c r="G1037" s="2">
        <v>123908</v>
      </c>
      <c r="H1037" s="2">
        <v>114946</v>
      </c>
    </row>
    <row r="1038" spans="1:8" x14ac:dyDescent="0.35">
      <c r="A1038">
        <v>20230930</v>
      </c>
      <c r="B1038">
        <v>19278</v>
      </c>
      <c r="C1038" t="s">
        <v>4531</v>
      </c>
      <c r="D1038" t="s">
        <v>4532</v>
      </c>
      <c r="E1038" t="s">
        <v>318</v>
      </c>
      <c r="F1038" t="s">
        <v>14</v>
      </c>
      <c r="G1038" s="2">
        <v>114951</v>
      </c>
      <c r="H1038" s="2">
        <v>111008</v>
      </c>
    </row>
    <row r="1039" spans="1:8" x14ac:dyDescent="0.35">
      <c r="A1039">
        <v>20230930</v>
      </c>
      <c r="B1039">
        <v>26738</v>
      </c>
      <c r="C1039" t="s">
        <v>5147</v>
      </c>
      <c r="D1039" t="s">
        <v>5148</v>
      </c>
      <c r="E1039" t="s">
        <v>318</v>
      </c>
      <c r="F1039" t="s">
        <v>14</v>
      </c>
      <c r="G1039" s="2">
        <v>124002</v>
      </c>
      <c r="H1039" s="2">
        <v>110727</v>
      </c>
    </row>
    <row r="1040" spans="1:8" x14ac:dyDescent="0.35">
      <c r="A1040">
        <v>20230930</v>
      </c>
      <c r="B1040">
        <v>15939</v>
      </c>
      <c r="C1040" t="s">
        <v>1780</v>
      </c>
      <c r="D1040" t="s">
        <v>3836</v>
      </c>
      <c r="E1040" t="s">
        <v>318</v>
      </c>
      <c r="F1040" t="s">
        <v>14</v>
      </c>
      <c r="G1040" s="2">
        <v>113700</v>
      </c>
      <c r="H1040" s="2">
        <v>107296</v>
      </c>
    </row>
    <row r="1041" spans="1:8" x14ac:dyDescent="0.35">
      <c r="A1041">
        <v>20230930</v>
      </c>
      <c r="B1041">
        <v>18301</v>
      </c>
      <c r="C1041" t="s">
        <v>401</v>
      </c>
      <c r="D1041" t="s">
        <v>4397</v>
      </c>
      <c r="E1041" t="s">
        <v>318</v>
      </c>
      <c r="F1041" t="s">
        <v>14</v>
      </c>
      <c r="G1041" s="2">
        <v>128704</v>
      </c>
      <c r="H1041" s="2">
        <v>106065</v>
      </c>
    </row>
    <row r="1042" spans="1:8" x14ac:dyDescent="0.35">
      <c r="A1042">
        <v>20230930</v>
      </c>
      <c r="B1042">
        <v>15501</v>
      </c>
      <c r="C1042" t="s">
        <v>3717</v>
      </c>
      <c r="D1042" t="s">
        <v>3718</v>
      </c>
      <c r="E1042" t="s">
        <v>318</v>
      </c>
      <c r="F1042" t="s">
        <v>14</v>
      </c>
      <c r="G1042" s="2">
        <v>117393</v>
      </c>
      <c r="H1042" s="2">
        <v>103866</v>
      </c>
    </row>
    <row r="1043" spans="1:8" x14ac:dyDescent="0.35">
      <c r="A1043">
        <v>20230930</v>
      </c>
      <c r="B1043">
        <v>21455</v>
      </c>
      <c r="C1043" t="s">
        <v>4711</v>
      </c>
      <c r="D1043" t="s">
        <v>957</v>
      </c>
      <c r="E1043" t="s">
        <v>318</v>
      </c>
      <c r="F1043" t="s">
        <v>14</v>
      </c>
      <c r="G1043" s="2">
        <v>124461</v>
      </c>
      <c r="H1043" s="2">
        <v>100393</v>
      </c>
    </row>
    <row r="1044" spans="1:8" x14ac:dyDescent="0.35">
      <c r="A1044">
        <v>20230930</v>
      </c>
      <c r="B1044">
        <v>11916</v>
      </c>
      <c r="C1044" t="s">
        <v>2985</v>
      </c>
      <c r="D1044" t="s">
        <v>2986</v>
      </c>
      <c r="E1044" t="s">
        <v>318</v>
      </c>
      <c r="F1044" t="s">
        <v>14</v>
      </c>
      <c r="G1044" s="2">
        <v>117064</v>
      </c>
      <c r="H1044" s="2">
        <v>98355</v>
      </c>
    </row>
    <row r="1045" spans="1:8" x14ac:dyDescent="0.35">
      <c r="A1045">
        <v>20230930</v>
      </c>
      <c r="B1045">
        <v>3079</v>
      </c>
      <c r="C1045" t="s">
        <v>847</v>
      </c>
      <c r="D1045" t="s">
        <v>848</v>
      </c>
      <c r="E1045" t="s">
        <v>318</v>
      </c>
      <c r="F1045" t="s">
        <v>60</v>
      </c>
      <c r="G1045" s="2">
        <v>102813</v>
      </c>
      <c r="H1045" s="2">
        <v>97053</v>
      </c>
    </row>
    <row r="1046" spans="1:8" x14ac:dyDescent="0.35">
      <c r="A1046">
        <v>20230930</v>
      </c>
      <c r="B1046">
        <v>29208</v>
      </c>
      <c r="C1046" t="s">
        <v>5483</v>
      </c>
      <c r="D1046" t="s">
        <v>5484</v>
      </c>
      <c r="E1046" t="s">
        <v>318</v>
      </c>
      <c r="F1046" t="s">
        <v>400</v>
      </c>
      <c r="G1046" s="2">
        <v>137541</v>
      </c>
      <c r="H1046" s="2">
        <v>96105</v>
      </c>
    </row>
    <row r="1047" spans="1:8" x14ac:dyDescent="0.35">
      <c r="A1047">
        <v>20230930</v>
      </c>
      <c r="B1047">
        <v>19595</v>
      </c>
      <c r="C1047" t="s">
        <v>76</v>
      </c>
      <c r="D1047" t="s">
        <v>959</v>
      </c>
      <c r="E1047" t="s">
        <v>318</v>
      </c>
      <c r="F1047" t="s">
        <v>14</v>
      </c>
      <c r="G1047" s="2">
        <v>103620</v>
      </c>
      <c r="H1047" s="2">
        <v>93905</v>
      </c>
    </row>
    <row r="1048" spans="1:8" x14ac:dyDescent="0.35">
      <c r="A1048">
        <v>20230930</v>
      </c>
      <c r="B1048">
        <v>10330</v>
      </c>
      <c r="C1048" t="s">
        <v>648</v>
      </c>
      <c r="D1048" t="s">
        <v>2570</v>
      </c>
      <c r="E1048" t="s">
        <v>318</v>
      </c>
      <c r="F1048" t="s">
        <v>14</v>
      </c>
      <c r="G1048" s="2">
        <v>100929</v>
      </c>
      <c r="H1048" s="2">
        <v>92701</v>
      </c>
    </row>
    <row r="1049" spans="1:8" x14ac:dyDescent="0.35">
      <c r="A1049">
        <v>20230930</v>
      </c>
      <c r="B1049">
        <v>24085</v>
      </c>
      <c r="C1049" t="s">
        <v>869</v>
      </c>
      <c r="D1049" t="s">
        <v>4950</v>
      </c>
      <c r="E1049" t="s">
        <v>318</v>
      </c>
      <c r="F1049" t="s">
        <v>60</v>
      </c>
      <c r="G1049" s="2">
        <v>101091</v>
      </c>
      <c r="H1049" s="2">
        <v>90722</v>
      </c>
    </row>
    <row r="1050" spans="1:8" x14ac:dyDescent="0.35">
      <c r="A1050">
        <v>20230930</v>
      </c>
      <c r="B1050">
        <v>14864</v>
      </c>
      <c r="C1050" t="s">
        <v>3551</v>
      </c>
      <c r="D1050" t="s">
        <v>3552</v>
      </c>
      <c r="E1050" t="s">
        <v>318</v>
      </c>
      <c r="F1050" t="s">
        <v>60</v>
      </c>
      <c r="G1050" s="2">
        <v>98809</v>
      </c>
      <c r="H1050" s="2">
        <v>90393</v>
      </c>
    </row>
    <row r="1051" spans="1:8" x14ac:dyDescent="0.35">
      <c r="A1051">
        <v>20230930</v>
      </c>
      <c r="B1051">
        <v>18677</v>
      </c>
      <c r="C1051" t="s">
        <v>3098</v>
      </c>
      <c r="D1051" t="s">
        <v>4456</v>
      </c>
      <c r="E1051" t="s">
        <v>318</v>
      </c>
      <c r="F1051" t="s">
        <v>14</v>
      </c>
      <c r="G1051" s="2">
        <v>120349</v>
      </c>
      <c r="H1051" s="2">
        <v>89660</v>
      </c>
    </row>
    <row r="1052" spans="1:8" x14ac:dyDescent="0.35">
      <c r="A1052">
        <v>20230930</v>
      </c>
      <c r="B1052">
        <v>26653</v>
      </c>
      <c r="C1052" t="s">
        <v>5134</v>
      </c>
      <c r="D1052" t="s">
        <v>5135</v>
      </c>
      <c r="E1052" t="s">
        <v>318</v>
      </c>
      <c r="F1052" t="s">
        <v>14</v>
      </c>
      <c r="G1052" s="2">
        <v>94104</v>
      </c>
      <c r="H1052" s="2">
        <v>85470</v>
      </c>
    </row>
    <row r="1053" spans="1:8" x14ac:dyDescent="0.35">
      <c r="A1053">
        <v>20230930</v>
      </c>
      <c r="B1053">
        <v>5559</v>
      </c>
      <c r="C1053" t="s">
        <v>1584</v>
      </c>
      <c r="D1053" t="s">
        <v>1585</v>
      </c>
      <c r="E1053" t="s">
        <v>318</v>
      </c>
      <c r="F1053" t="s">
        <v>60</v>
      </c>
      <c r="G1053" s="2">
        <v>88706</v>
      </c>
      <c r="H1053" s="2">
        <v>85283</v>
      </c>
    </row>
    <row r="1054" spans="1:8" x14ac:dyDescent="0.35">
      <c r="A1054">
        <v>20230930</v>
      </c>
      <c r="B1054">
        <v>29241</v>
      </c>
      <c r="C1054" t="s">
        <v>5491</v>
      </c>
      <c r="D1054" t="s">
        <v>921</v>
      </c>
      <c r="E1054" t="s">
        <v>318</v>
      </c>
      <c r="F1054" t="s">
        <v>450</v>
      </c>
      <c r="G1054" s="2">
        <v>111834</v>
      </c>
      <c r="H1054" s="2">
        <v>84625</v>
      </c>
    </row>
    <row r="1055" spans="1:8" x14ac:dyDescent="0.35">
      <c r="A1055">
        <v>20230930</v>
      </c>
      <c r="B1055">
        <v>12298</v>
      </c>
      <c r="C1055" t="s">
        <v>3064</v>
      </c>
      <c r="D1055" t="s">
        <v>3065</v>
      </c>
      <c r="E1055" t="s">
        <v>318</v>
      </c>
      <c r="F1055" t="s">
        <v>14</v>
      </c>
      <c r="G1055" s="2">
        <v>102166</v>
      </c>
      <c r="H1055" s="2">
        <v>84285</v>
      </c>
    </row>
    <row r="1056" spans="1:8" x14ac:dyDescent="0.35">
      <c r="A1056">
        <v>20230930</v>
      </c>
      <c r="B1056">
        <v>34455</v>
      </c>
      <c r="C1056" t="s">
        <v>1112</v>
      </c>
      <c r="D1056" t="s">
        <v>6045</v>
      </c>
      <c r="E1056" t="s">
        <v>318</v>
      </c>
      <c r="F1056" t="s">
        <v>60</v>
      </c>
      <c r="G1056" s="2">
        <v>94283</v>
      </c>
      <c r="H1056" s="2">
        <v>83043</v>
      </c>
    </row>
    <row r="1057" spans="1:8" x14ac:dyDescent="0.35">
      <c r="A1057">
        <v>20230930</v>
      </c>
      <c r="B1057">
        <v>24064</v>
      </c>
      <c r="C1057" t="s">
        <v>4948</v>
      </c>
      <c r="D1057" t="s">
        <v>4949</v>
      </c>
      <c r="E1057" t="s">
        <v>318</v>
      </c>
      <c r="F1057" t="s">
        <v>14</v>
      </c>
      <c r="G1057" s="2">
        <v>88752</v>
      </c>
      <c r="H1057" s="2">
        <v>82764</v>
      </c>
    </row>
    <row r="1058" spans="1:8" x14ac:dyDescent="0.35">
      <c r="A1058">
        <v>20230930</v>
      </c>
      <c r="B1058">
        <v>15078</v>
      </c>
      <c r="C1058" t="s">
        <v>3602</v>
      </c>
      <c r="D1058" t="s">
        <v>3603</v>
      </c>
      <c r="E1058" t="s">
        <v>318</v>
      </c>
      <c r="F1058" t="s">
        <v>60</v>
      </c>
      <c r="G1058" s="2">
        <v>84129</v>
      </c>
      <c r="H1058" s="2">
        <v>82139</v>
      </c>
    </row>
    <row r="1059" spans="1:8" x14ac:dyDescent="0.35">
      <c r="A1059">
        <v>20230930</v>
      </c>
      <c r="B1059">
        <v>24272</v>
      </c>
      <c r="C1059" t="s">
        <v>4956</v>
      </c>
      <c r="D1059" t="s">
        <v>883</v>
      </c>
      <c r="E1059" t="s">
        <v>318</v>
      </c>
      <c r="F1059" t="s">
        <v>14</v>
      </c>
      <c r="G1059" s="2">
        <v>95855</v>
      </c>
      <c r="H1059" s="2">
        <v>82065</v>
      </c>
    </row>
    <row r="1060" spans="1:8" x14ac:dyDescent="0.35">
      <c r="A1060">
        <v>20230930</v>
      </c>
      <c r="B1060">
        <v>11570</v>
      </c>
      <c r="C1060" t="s">
        <v>2886</v>
      </c>
      <c r="D1060" t="s">
        <v>2887</v>
      </c>
      <c r="E1060" t="s">
        <v>318</v>
      </c>
      <c r="F1060" t="s">
        <v>14</v>
      </c>
      <c r="G1060" s="2">
        <v>114846</v>
      </c>
      <c r="H1060" s="2">
        <v>82059</v>
      </c>
    </row>
    <row r="1061" spans="1:8" x14ac:dyDescent="0.35">
      <c r="A1061">
        <v>20230930</v>
      </c>
      <c r="B1061">
        <v>22657</v>
      </c>
      <c r="C1061" t="s">
        <v>747</v>
      </c>
      <c r="D1061" t="s">
        <v>4827</v>
      </c>
      <c r="E1061" t="s">
        <v>318</v>
      </c>
      <c r="F1061" t="s">
        <v>14</v>
      </c>
      <c r="G1061" s="2">
        <v>86924</v>
      </c>
      <c r="H1061" s="2">
        <v>81131</v>
      </c>
    </row>
    <row r="1062" spans="1:8" x14ac:dyDescent="0.35">
      <c r="A1062">
        <v>20230930</v>
      </c>
      <c r="B1062">
        <v>5518</v>
      </c>
      <c r="C1062" t="s">
        <v>1563</v>
      </c>
      <c r="D1062" t="s">
        <v>1564</v>
      </c>
      <c r="E1062" t="s">
        <v>318</v>
      </c>
      <c r="F1062" t="s">
        <v>60</v>
      </c>
      <c r="G1062" s="2">
        <v>85445</v>
      </c>
      <c r="H1062" s="2">
        <v>78396</v>
      </c>
    </row>
    <row r="1063" spans="1:8" x14ac:dyDescent="0.35">
      <c r="A1063">
        <v>20230930</v>
      </c>
      <c r="B1063">
        <v>15460</v>
      </c>
      <c r="C1063" t="s">
        <v>3698</v>
      </c>
      <c r="D1063" t="s">
        <v>3699</v>
      </c>
      <c r="E1063" t="s">
        <v>318</v>
      </c>
      <c r="F1063" t="s">
        <v>14</v>
      </c>
      <c r="G1063" s="2">
        <v>80231</v>
      </c>
      <c r="H1063" s="2">
        <v>77490</v>
      </c>
    </row>
    <row r="1064" spans="1:8" x14ac:dyDescent="0.35">
      <c r="A1064">
        <v>20230930</v>
      </c>
      <c r="B1064">
        <v>26708</v>
      </c>
      <c r="C1064" t="s">
        <v>5144</v>
      </c>
      <c r="D1064" t="s">
        <v>1583</v>
      </c>
      <c r="E1064" t="s">
        <v>318</v>
      </c>
      <c r="F1064" t="s">
        <v>14</v>
      </c>
      <c r="G1064" s="2">
        <v>83604</v>
      </c>
      <c r="H1064" s="2">
        <v>76463</v>
      </c>
    </row>
    <row r="1065" spans="1:8" x14ac:dyDescent="0.35">
      <c r="A1065">
        <v>20230930</v>
      </c>
      <c r="B1065">
        <v>15105</v>
      </c>
      <c r="C1065" t="s">
        <v>3613</v>
      </c>
      <c r="D1065" t="s">
        <v>3614</v>
      </c>
      <c r="E1065" t="s">
        <v>318</v>
      </c>
      <c r="F1065" t="s">
        <v>14</v>
      </c>
      <c r="G1065" s="2">
        <v>83697</v>
      </c>
      <c r="H1065" s="2">
        <v>76425</v>
      </c>
    </row>
    <row r="1066" spans="1:8" x14ac:dyDescent="0.35">
      <c r="A1066">
        <v>20230930</v>
      </c>
      <c r="B1066">
        <v>18454</v>
      </c>
      <c r="C1066" t="s">
        <v>4420</v>
      </c>
      <c r="D1066" t="s">
        <v>4421</v>
      </c>
      <c r="E1066" t="s">
        <v>318</v>
      </c>
      <c r="F1066" t="s">
        <v>60</v>
      </c>
      <c r="G1066" s="2">
        <v>87666</v>
      </c>
      <c r="H1066" s="2">
        <v>76346</v>
      </c>
    </row>
    <row r="1067" spans="1:8" x14ac:dyDescent="0.35">
      <c r="A1067">
        <v>20230930</v>
      </c>
      <c r="B1067">
        <v>24902</v>
      </c>
      <c r="C1067" t="s">
        <v>4977</v>
      </c>
      <c r="D1067" t="s">
        <v>4978</v>
      </c>
      <c r="E1067" t="s">
        <v>318</v>
      </c>
      <c r="F1067" t="s">
        <v>60</v>
      </c>
      <c r="G1067" s="2">
        <v>82591</v>
      </c>
      <c r="H1067" s="2">
        <v>74325</v>
      </c>
    </row>
    <row r="1068" spans="1:8" x14ac:dyDescent="0.35">
      <c r="A1068">
        <v>20230930</v>
      </c>
      <c r="B1068">
        <v>3184</v>
      </c>
      <c r="C1068" t="s">
        <v>889</v>
      </c>
      <c r="D1068" t="s">
        <v>890</v>
      </c>
      <c r="E1068" t="s">
        <v>318</v>
      </c>
      <c r="F1068" t="s">
        <v>60</v>
      </c>
      <c r="G1068" s="2">
        <v>93965</v>
      </c>
      <c r="H1068" s="2">
        <v>74067</v>
      </c>
    </row>
    <row r="1069" spans="1:8" x14ac:dyDescent="0.35">
      <c r="A1069">
        <v>20230930</v>
      </c>
      <c r="B1069">
        <v>3336</v>
      </c>
      <c r="C1069" t="s">
        <v>964</v>
      </c>
      <c r="D1069" t="s">
        <v>965</v>
      </c>
      <c r="E1069" t="s">
        <v>318</v>
      </c>
      <c r="F1069" t="s">
        <v>8</v>
      </c>
      <c r="G1069" s="2">
        <v>74138</v>
      </c>
      <c r="H1069" s="2">
        <v>73300</v>
      </c>
    </row>
    <row r="1070" spans="1:8" x14ac:dyDescent="0.35">
      <c r="A1070">
        <v>20230930</v>
      </c>
      <c r="B1070">
        <v>3248</v>
      </c>
      <c r="C1070" t="s">
        <v>918</v>
      </c>
      <c r="D1070" t="s">
        <v>919</v>
      </c>
      <c r="E1070" t="s">
        <v>318</v>
      </c>
      <c r="F1070" t="s">
        <v>60</v>
      </c>
      <c r="G1070" s="2">
        <v>82703</v>
      </c>
      <c r="H1070" s="2">
        <v>73139</v>
      </c>
    </row>
    <row r="1071" spans="1:8" x14ac:dyDescent="0.35">
      <c r="A1071">
        <v>20230930</v>
      </c>
      <c r="B1071">
        <v>3399</v>
      </c>
      <c r="C1071" t="s">
        <v>985</v>
      </c>
      <c r="D1071" t="s">
        <v>986</v>
      </c>
      <c r="E1071" t="s">
        <v>318</v>
      </c>
      <c r="F1071" t="s">
        <v>8</v>
      </c>
      <c r="G1071" s="2">
        <v>81263</v>
      </c>
      <c r="H1071" s="2">
        <v>72868</v>
      </c>
    </row>
    <row r="1072" spans="1:8" x14ac:dyDescent="0.35">
      <c r="A1072">
        <v>20230930</v>
      </c>
      <c r="B1072">
        <v>3133</v>
      </c>
      <c r="C1072" t="s">
        <v>870</v>
      </c>
      <c r="D1072" t="s">
        <v>871</v>
      </c>
      <c r="E1072" t="s">
        <v>318</v>
      </c>
      <c r="F1072" t="s">
        <v>14</v>
      </c>
      <c r="G1072" s="2">
        <v>78644</v>
      </c>
      <c r="H1072" s="2">
        <v>72464</v>
      </c>
    </row>
    <row r="1073" spans="1:8" x14ac:dyDescent="0.35">
      <c r="A1073">
        <v>20230930</v>
      </c>
      <c r="B1073">
        <v>14399</v>
      </c>
      <c r="C1073" t="s">
        <v>3452</v>
      </c>
      <c r="D1073" t="s">
        <v>3453</v>
      </c>
      <c r="E1073" t="s">
        <v>318</v>
      </c>
      <c r="F1073" t="s">
        <v>60</v>
      </c>
      <c r="G1073" s="2">
        <v>75231</v>
      </c>
      <c r="H1073" s="2">
        <v>69731</v>
      </c>
    </row>
    <row r="1074" spans="1:8" x14ac:dyDescent="0.35">
      <c r="A1074">
        <v>20230930</v>
      </c>
      <c r="B1074">
        <v>3078</v>
      </c>
      <c r="C1074" t="s">
        <v>845</v>
      </c>
      <c r="D1074" t="s">
        <v>846</v>
      </c>
      <c r="E1074" t="s">
        <v>318</v>
      </c>
      <c r="F1074" t="s">
        <v>60</v>
      </c>
      <c r="G1074" s="2">
        <v>74169</v>
      </c>
      <c r="H1074" s="2">
        <v>69012</v>
      </c>
    </row>
    <row r="1075" spans="1:8" x14ac:dyDescent="0.35">
      <c r="A1075">
        <v>20230930</v>
      </c>
      <c r="B1075">
        <v>17350</v>
      </c>
      <c r="C1075" t="s">
        <v>4155</v>
      </c>
      <c r="D1075" t="s">
        <v>4156</v>
      </c>
      <c r="E1075" t="s">
        <v>318</v>
      </c>
      <c r="F1075" t="s">
        <v>14</v>
      </c>
      <c r="G1075" s="2">
        <v>73642</v>
      </c>
      <c r="H1075" s="2">
        <v>67821</v>
      </c>
    </row>
    <row r="1076" spans="1:8" x14ac:dyDescent="0.35">
      <c r="A1076">
        <v>20230930</v>
      </c>
      <c r="B1076">
        <v>32018</v>
      </c>
      <c r="C1076" t="s">
        <v>5826</v>
      </c>
      <c r="D1076" t="s">
        <v>5827</v>
      </c>
      <c r="E1076" t="s">
        <v>318</v>
      </c>
      <c r="F1076" t="s">
        <v>400</v>
      </c>
      <c r="G1076" s="2">
        <v>72929</v>
      </c>
      <c r="H1076" s="2">
        <v>65655</v>
      </c>
    </row>
    <row r="1077" spans="1:8" x14ac:dyDescent="0.35">
      <c r="A1077">
        <v>20230930</v>
      </c>
      <c r="B1077">
        <v>14095</v>
      </c>
      <c r="C1077" t="s">
        <v>3390</v>
      </c>
      <c r="D1077" t="s">
        <v>3391</v>
      </c>
      <c r="E1077" t="s">
        <v>318</v>
      </c>
      <c r="F1077" t="s">
        <v>60</v>
      </c>
      <c r="G1077" s="2">
        <v>72818</v>
      </c>
      <c r="H1077" s="2">
        <v>65484</v>
      </c>
    </row>
    <row r="1078" spans="1:8" x14ac:dyDescent="0.35">
      <c r="A1078">
        <v>20230930</v>
      </c>
      <c r="B1078">
        <v>16581</v>
      </c>
      <c r="C1078" t="s">
        <v>747</v>
      </c>
      <c r="D1078" t="s">
        <v>3982</v>
      </c>
      <c r="E1078" t="s">
        <v>318</v>
      </c>
      <c r="F1078" t="s">
        <v>14</v>
      </c>
      <c r="G1078" s="2">
        <v>74804</v>
      </c>
      <c r="H1078" s="2">
        <v>62172</v>
      </c>
    </row>
    <row r="1079" spans="1:8" x14ac:dyDescent="0.35">
      <c r="A1079">
        <v>20230930</v>
      </c>
      <c r="B1079">
        <v>11175</v>
      </c>
      <c r="C1079" t="s">
        <v>711</v>
      </c>
      <c r="D1079" t="s">
        <v>2788</v>
      </c>
      <c r="E1079" t="s">
        <v>318</v>
      </c>
      <c r="F1079" t="s">
        <v>14</v>
      </c>
      <c r="G1079" s="2">
        <v>88287</v>
      </c>
      <c r="H1079" s="2">
        <v>60376</v>
      </c>
    </row>
    <row r="1080" spans="1:8" x14ac:dyDescent="0.35">
      <c r="A1080">
        <v>20230930</v>
      </c>
      <c r="B1080">
        <v>16643</v>
      </c>
      <c r="C1080" t="s">
        <v>401</v>
      </c>
      <c r="D1080" t="s">
        <v>3603</v>
      </c>
      <c r="E1080" t="s">
        <v>318</v>
      </c>
      <c r="F1080" t="s">
        <v>8</v>
      </c>
      <c r="G1080" s="2">
        <v>63920</v>
      </c>
      <c r="H1080" s="2">
        <v>59988</v>
      </c>
    </row>
    <row r="1081" spans="1:8" x14ac:dyDescent="0.35">
      <c r="A1081">
        <v>20230930</v>
      </c>
      <c r="B1081">
        <v>10327</v>
      </c>
      <c r="C1081" t="s">
        <v>2568</v>
      </c>
      <c r="D1081" t="s">
        <v>2569</v>
      </c>
      <c r="E1081" t="s">
        <v>318</v>
      </c>
      <c r="F1081" t="s">
        <v>14</v>
      </c>
      <c r="G1081" s="2">
        <v>69442</v>
      </c>
      <c r="H1081" s="2">
        <v>57972</v>
      </c>
    </row>
    <row r="1082" spans="1:8" x14ac:dyDescent="0.35">
      <c r="A1082">
        <v>20230930</v>
      </c>
      <c r="B1082">
        <v>3335</v>
      </c>
      <c r="C1082" t="s">
        <v>962</v>
      </c>
      <c r="D1082" t="s">
        <v>963</v>
      </c>
      <c r="E1082" t="s">
        <v>318</v>
      </c>
      <c r="F1082" t="s">
        <v>14</v>
      </c>
      <c r="G1082" s="2">
        <v>66375</v>
      </c>
      <c r="H1082" s="2">
        <v>56613</v>
      </c>
    </row>
    <row r="1083" spans="1:8" x14ac:dyDescent="0.35">
      <c r="A1083">
        <v>20230930</v>
      </c>
      <c r="B1083">
        <v>3158</v>
      </c>
      <c r="C1083" t="s">
        <v>877</v>
      </c>
      <c r="D1083" t="s">
        <v>878</v>
      </c>
      <c r="E1083" t="s">
        <v>318</v>
      </c>
      <c r="F1083" t="s">
        <v>60</v>
      </c>
      <c r="G1083" s="2">
        <v>67217</v>
      </c>
      <c r="H1083" s="2">
        <v>56328</v>
      </c>
    </row>
    <row r="1084" spans="1:8" x14ac:dyDescent="0.35">
      <c r="A1084">
        <v>20230930</v>
      </c>
      <c r="B1084">
        <v>24303</v>
      </c>
      <c r="C1084" t="s">
        <v>4957</v>
      </c>
      <c r="D1084" t="s">
        <v>4958</v>
      </c>
      <c r="E1084" t="s">
        <v>318</v>
      </c>
      <c r="F1084" t="s">
        <v>14</v>
      </c>
      <c r="G1084" s="2">
        <v>68741</v>
      </c>
      <c r="H1084" s="2">
        <v>56048</v>
      </c>
    </row>
    <row r="1085" spans="1:8" x14ac:dyDescent="0.35">
      <c r="A1085">
        <v>20230930</v>
      </c>
      <c r="B1085">
        <v>16934</v>
      </c>
      <c r="C1085" t="s">
        <v>747</v>
      </c>
      <c r="D1085" t="s">
        <v>4064</v>
      </c>
      <c r="E1085" t="s">
        <v>318</v>
      </c>
      <c r="F1085" t="s">
        <v>14</v>
      </c>
      <c r="G1085" s="2">
        <v>56790</v>
      </c>
      <c r="H1085" s="2">
        <v>54460</v>
      </c>
    </row>
    <row r="1086" spans="1:8" x14ac:dyDescent="0.35">
      <c r="A1086">
        <v>20230930</v>
      </c>
      <c r="B1086">
        <v>14404</v>
      </c>
      <c r="C1086" t="s">
        <v>3456</v>
      </c>
      <c r="D1086" t="s">
        <v>3457</v>
      </c>
      <c r="E1086" t="s">
        <v>318</v>
      </c>
      <c r="F1086" t="s">
        <v>8</v>
      </c>
      <c r="G1086" s="2">
        <v>55266</v>
      </c>
      <c r="H1086" s="2">
        <v>54365</v>
      </c>
    </row>
    <row r="1087" spans="1:8" x14ac:dyDescent="0.35">
      <c r="A1087">
        <v>20230930</v>
      </c>
      <c r="B1087">
        <v>24367</v>
      </c>
      <c r="C1087" t="s">
        <v>4140</v>
      </c>
      <c r="D1087" t="s">
        <v>4365</v>
      </c>
      <c r="E1087" t="s">
        <v>318</v>
      </c>
      <c r="F1087" t="s">
        <v>60</v>
      </c>
      <c r="G1087" s="2">
        <v>65885</v>
      </c>
      <c r="H1087" s="2">
        <v>53689</v>
      </c>
    </row>
    <row r="1088" spans="1:8" x14ac:dyDescent="0.35">
      <c r="A1088">
        <v>20230930</v>
      </c>
      <c r="B1088">
        <v>5520</v>
      </c>
      <c r="C1088" t="s">
        <v>1565</v>
      </c>
      <c r="D1088" t="s">
        <v>1566</v>
      </c>
      <c r="E1088" t="s">
        <v>318</v>
      </c>
      <c r="F1088" t="s">
        <v>60</v>
      </c>
      <c r="G1088" s="2">
        <v>58552</v>
      </c>
      <c r="H1088" s="2">
        <v>50815</v>
      </c>
    </row>
    <row r="1089" spans="1:8" x14ac:dyDescent="0.35">
      <c r="A1089">
        <v>20230930</v>
      </c>
      <c r="B1089">
        <v>15346</v>
      </c>
      <c r="C1089" t="s">
        <v>3676</v>
      </c>
      <c r="D1089" t="s">
        <v>3677</v>
      </c>
      <c r="E1089" t="s">
        <v>318</v>
      </c>
      <c r="F1089" t="s">
        <v>14</v>
      </c>
      <c r="G1089" s="2">
        <v>63812</v>
      </c>
      <c r="H1089" s="2">
        <v>49470</v>
      </c>
    </row>
    <row r="1090" spans="1:8" x14ac:dyDescent="0.35">
      <c r="A1090">
        <v>20230930</v>
      </c>
      <c r="B1090">
        <v>18892</v>
      </c>
      <c r="C1090" t="s">
        <v>4482</v>
      </c>
      <c r="D1090" t="s">
        <v>4483</v>
      </c>
      <c r="E1090" t="s">
        <v>318</v>
      </c>
      <c r="F1090" t="s">
        <v>60</v>
      </c>
      <c r="G1090" s="2">
        <v>53575</v>
      </c>
      <c r="H1090" s="2">
        <v>48739</v>
      </c>
    </row>
    <row r="1091" spans="1:8" x14ac:dyDescent="0.35">
      <c r="A1091">
        <v>20230930</v>
      </c>
      <c r="B1091">
        <v>3351</v>
      </c>
      <c r="C1091" t="s">
        <v>972</v>
      </c>
      <c r="D1091" t="s">
        <v>973</v>
      </c>
      <c r="E1091" t="s">
        <v>318</v>
      </c>
      <c r="F1091" t="s">
        <v>60</v>
      </c>
      <c r="G1091" s="2">
        <v>56205</v>
      </c>
      <c r="H1091" s="2">
        <v>46036</v>
      </c>
    </row>
    <row r="1092" spans="1:8" x14ac:dyDescent="0.35">
      <c r="A1092">
        <v>20230930</v>
      </c>
      <c r="B1092">
        <v>3149</v>
      </c>
      <c r="C1092" t="s">
        <v>875</v>
      </c>
      <c r="D1092" t="s">
        <v>876</v>
      </c>
      <c r="E1092" t="s">
        <v>318</v>
      </c>
      <c r="F1092" t="s">
        <v>60</v>
      </c>
      <c r="G1092" s="2">
        <v>51887</v>
      </c>
      <c r="H1092" s="2">
        <v>45502</v>
      </c>
    </row>
    <row r="1093" spans="1:8" x14ac:dyDescent="0.35">
      <c r="A1093">
        <v>20230930</v>
      </c>
      <c r="B1093">
        <v>21807</v>
      </c>
      <c r="C1093" t="s">
        <v>4737</v>
      </c>
      <c r="D1093" t="s">
        <v>4738</v>
      </c>
      <c r="E1093" t="s">
        <v>318</v>
      </c>
      <c r="F1093" t="s">
        <v>14</v>
      </c>
      <c r="G1093" s="2">
        <v>50624</v>
      </c>
      <c r="H1093" s="2">
        <v>44704</v>
      </c>
    </row>
    <row r="1094" spans="1:8" x14ac:dyDescent="0.35">
      <c r="A1094">
        <v>20230930</v>
      </c>
      <c r="B1094">
        <v>30291</v>
      </c>
      <c r="C1094" t="s">
        <v>5672</v>
      </c>
      <c r="D1094" t="s">
        <v>5673</v>
      </c>
      <c r="E1094" t="s">
        <v>318</v>
      </c>
      <c r="F1094" t="s">
        <v>400</v>
      </c>
      <c r="G1094" s="2">
        <v>53219</v>
      </c>
      <c r="H1094" s="2">
        <v>41886</v>
      </c>
    </row>
    <row r="1095" spans="1:8" x14ac:dyDescent="0.35">
      <c r="A1095">
        <v>20230930</v>
      </c>
      <c r="B1095">
        <v>18942</v>
      </c>
      <c r="C1095" t="s">
        <v>4494</v>
      </c>
      <c r="D1095" t="s">
        <v>4495</v>
      </c>
      <c r="E1095" t="s">
        <v>318</v>
      </c>
      <c r="F1095" t="s">
        <v>14</v>
      </c>
      <c r="G1095" s="2">
        <v>45810</v>
      </c>
      <c r="H1095" s="2">
        <v>41279</v>
      </c>
    </row>
    <row r="1096" spans="1:8" x14ac:dyDescent="0.35">
      <c r="A1096">
        <v>20230930</v>
      </c>
      <c r="B1096">
        <v>10352</v>
      </c>
      <c r="C1096" t="s">
        <v>2575</v>
      </c>
      <c r="D1096" t="s">
        <v>2576</v>
      </c>
      <c r="E1096" t="s">
        <v>318</v>
      </c>
      <c r="F1096" t="s">
        <v>8</v>
      </c>
      <c r="G1096" s="2">
        <v>45550</v>
      </c>
      <c r="H1096" s="2">
        <v>40538</v>
      </c>
    </row>
    <row r="1097" spans="1:8" x14ac:dyDescent="0.35">
      <c r="A1097">
        <v>20230930</v>
      </c>
      <c r="B1097">
        <v>26658</v>
      </c>
      <c r="C1097" t="s">
        <v>5136</v>
      </c>
      <c r="D1097" t="s">
        <v>391</v>
      </c>
      <c r="E1097" t="s">
        <v>318</v>
      </c>
      <c r="F1097" t="s">
        <v>14</v>
      </c>
      <c r="G1097" s="2">
        <v>47550</v>
      </c>
      <c r="H1097" s="2">
        <v>40176</v>
      </c>
    </row>
    <row r="1098" spans="1:8" x14ac:dyDescent="0.35">
      <c r="A1098">
        <v>20230930</v>
      </c>
      <c r="B1098">
        <v>15442</v>
      </c>
      <c r="C1098" t="s">
        <v>3693</v>
      </c>
      <c r="D1098" t="s">
        <v>3694</v>
      </c>
      <c r="E1098" t="s">
        <v>318</v>
      </c>
      <c r="F1098" t="s">
        <v>14</v>
      </c>
      <c r="G1098" s="2">
        <v>43557</v>
      </c>
      <c r="H1098" s="2">
        <v>39381</v>
      </c>
    </row>
    <row r="1099" spans="1:8" x14ac:dyDescent="0.35">
      <c r="A1099">
        <v>20230930</v>
      </c>
      <c r="B1099">
        <v>11891</v>
      </c>
      <c r="C1099" t="s">
        <v>2976</v>
      </c>
      <c r="D1099" t="s">
        <v>52</v>
      </c>
      <c r="E1099" t="s">
        <v>318</v>
      </c>
      <c r="F1099" t="s">
        <v>14</v>
      </c>
      <c r="G1099" s="2">
        <v>47635</v>
      </c>
      <c r="H1099" s="2">
        <v>38986</v>
      </c>
    </row>
    <row r="1100" spans="1:8" x14ac:dyDescent="0.35">
      <c r="A1100">
        <v>20230930</v>
      </c>
      <c r="B1100">
        <v>3232</v>
      </c>
      <c r="C1100" t="s">
        <v>914</v>
      </c>
      <c r="D1100" t="s">
        <v>915</v>
      </c>
      <c r="E1100" t="s">
        <v>318</v>
      </c>
      <c r="F1100" t="s">
        <v>60</v>
      </c>
      <c r="G1100" s="2">
        <v>39707</v>
      </c>
      <c r="H1100" s="2">
        <v>36695</v>
      </c>
    </row>
    <row r="1101" spans="1:8" x14ac:dyDescent="0.35">
      <c r="A1101">
        <v>20230930</v>
      </c>
      <c r="B1101">
        <v>59239</v>
      </c>
      <c r="C1101" t="s">
        <v>6784</v>
      </c>
      <c r="D1101" t="s">
        <v>883</v>
      </c>
      <c r="E1101" t="s">
        <v>318</v>
      </c>
      <c r="F1101" t="s">
        <v>60</v>
      </c>
      <c r="G1101" s="2">
        <v>74932</v>
      </c>
      <c r="H1101" s="2">
        <v>36303</v>
      </c>
    </row>
    <row r="1102" spans="1:8" x14ac:dyDescent="0.35">
      <c r="A1102">
        <v>20230930</v>
      </c>
      <c r="B1102">
        <v>3237</v>
      </c>
      <c r="C1102" t="s">
        <v>916</v>
      </c>
      <c r="D1102" t="s">
        <v>917</v>
      </c>
      <c r="E1102" t="s">
        <v>318</v>
      </c>
      <c r="F1102" t="s">
        <v>60</v>
      </c>
      <c r="G1102" s="2">
        <v>37814</v>
      </c>
      <c r="H1102" s="2">
        <v>33828</v>
      </c>
    </row>
    <row r="1103" spans="1:8" x14ac:dyDescent="0.35">
      <c r="A1103">
        <v>20230930</v>
      </c>
      <c r="B1103">
        <v>18302</v>
      </c>
      <c r="C1103" t="s">
        <v>4398</v>
      </c>
      <c r="D1103" t="s">
        <v>706</v>
      </c>
      <c r="E1103" t="s">
        <v>318</v>
      </c>
      <c r="F1103" t="s">
        <v>14</v>
      </c>
      <c r="G1103" s="2">
        <v>33079</v>
      </c>
      <c r="H1103" s="2">
        <v>28913</v>
      </c>
    </row>
    <row r="1104" spans="1:8" x14ac:dyDescent="0.35">
      <c r="A1104">
        <v>20230930</v>
      </c>
      <c r="B1104">
        <v>3303</v>
      </c>
      <c r="C1104" t="s">
        <v>950</v>
      </c>
      <c r="D1104" t="s">
        <v>951</v>
      </c>
      <c r="E1104" t="s">
        <v>318</v>
      </c>
      <c r="F1104" t="s">
        <v>60</v>
      </c>
      <c r="G1104" s="2">
        <v>28450</v>
      </c>
      <c r="H1104" s="2">
        <v>26171</v>
      </c>
    </row>
    <row r="1105" spans="1:8" x14ac:dyDescent="0.35">
      <c r="A1105">
        <v>20230930</v>
      </c>
      <c r="B1105">
        <v>10704</v>
      </c>
      <c r="C1105" t="s">
        <v>401</v>
      </c>
      <c r="D1105" t="s">
        <v>838</v>
      </c>
      <c r="E1105" t="s">
        <v>318</v>
      </c>
      <c r="F1105" t="s">
        <v>8</v>
      </c>
      <c r="G1105" s="2">
        <v>35008</v>
      </c>
      <c r="H1105" s="2">
        <v>26080</v>
      </c>
    </row>
    <row r="1106" spans="1:8" x14ac:dyDescent="0.35">
      <c r="A1106">
        <v>20230930</v>
      </c>
      <c r="B1106">
        <v>24038</v>
      </c>
      <c r="C1106" t="s">
        <v>4945</v>
      </c>
      <c r="D1106" t="s">
        <v>3185</v>
      </c>
      <c r="E1106" t="s">
        <v>318</v>
      </c>
      <c r="F1106" t="s">
        <v>60</v>
      </c>
      <c r="G1106" s="2">
        <v>28751</v>
      </c>
      <c r="H1106" s="2">
        <v>13564</v>
      </c>
    </row>
    <row r="1107" spans="1:8" x14ac:dyDescent="0.35">
      <c r="A1107">
        <v>20230930</v>
      </c>
      <c r="B1107">
        <v>32992</v>
      </c>
      <c r="C1107" t="s">
        <v>5882</v>
      </c>
      <c r="D1107" t="s">
        <v>696</v>
      </c>
      <c r="E1107" t="s">
        <v>697</v>
      </c>
      <c r="F1107" t="s">
        <v>60</v>
      </c>
      <c r="G1107" s="2">
        <v>207376000</v>
      </c>
      <c r="H1107" s="2">
        <v>176540000</v>
      </c>
    </row>
    <row r="1108" spans="1:8" x14ac:dyDescent="0.35">
      <c r="A1108">
        <v>20230930</v>
      </c>
      <c r="B1108">
        <v>57803</v>
      </c>
      <c r="C1108" t="s">
        <v>6445</v>
      </c>
      <c r="D1108" t="s">
        <v>2354</v>
      </c>
      <c r="E1108" t="s">
        <v>697</v>
      </c>
      <c r="F1108" t="s">
        <v>8</v>
      </c>
      <c r="G1108" s="2">
        <v>185721000</v>
      </c>
      <c r="H1108" s="2">
        <v>157696000</v>
      </c>
    </row>
    <row r="1109" spans="1:8" x14ac:dyDescent="0.35">
      <c r="A1109">
        <v>20230930</v>
      </c>
      <c r="B1109">
        <v>27471</v>
      </c>
      <c r="C1109" t="s">
        <v>5221</v>
      </c>
      <c r="D1109" t="s">
        <v>2354</v>
      </c>
      <c r="E1109" t="s">
        <v>697</v>
      </c>
      <c r="F1109" t="s">
        <v>60</v>
      </c>
      <c r="G1109" s="2">
        <v>174797696</v>
      </c>
      <c r="H1109" s="2">
        <v>136287432</v>
      </c>
    </row>
    <row r="1110" spans="1:8" x14ac:dyDescent="0.35">
      <c r="A1110">
        <v>20230930</v>
      </c>
      <c r="B1110">
        <v>57565</v>
      </c>
      <c r="C1110" t="s">
        <v>6390</v>
      </c>
      <c r="D1110" t="s">
        <v>696</v>
      </c>
      <c r="E1110" t="s">
        <v>697</v>
      </c>
      <c r="F1110" t="s">
        <v>14</v>
      </c>
      <c r="G1110" s="2">
        <v>114351610</v>
      </c>
      <c r="H1110" s="2">
        <v>90958609</v>
      </c>
    </row>
    <row r="1111" spans="1:8" x14ac:dyDescent="0.35">
      <c r="A1111">
        <v>20230930</v>
      </c>
      <c r="B1111">
        <v>27314</v>
      </c>
      <c r="C1111" t="s">
        <v>5204</v>
      </c>
      <c r="D1111" t="s">
        <v>5205</v>
      </c>
      <c r="E1111" t="s">
        <v>697</v>
      </c>
      <c r="F1111" t="s">
        <v>450</v>
      </c>
      <c r="G1111" s="2">
        <v>105275000</v>
      </c>
      <c r="H1111" s="2">
        <v>79562000</v>
      </c>
    </row>
    <row r="1112" spans="1:8" x14ac:dyDescent="0.35">
      <c r="A1112">
        <v>20230930</v>
      </c>
      <c r="B1112">
        <v>2270</v>
      </c>
      <c r="C1112" t="s">
        <v>695</v>
      </c>
      <c r="D1112" t="s">
        <v>696</v>
      </c>
      <c r="E1112" t="s">
        <v>697</v>
      </c>
      <c r="F1112" t="s">
        <v>60</v>
      </c>
      <c r="G1112" s="2">
        <v>87269125</v>
      </c>
      <c r="H1112" s="2">
        <v>75398809</v>
      </c>
    </row>
    <row r="1113" spans="1:8" x14ac:dyDescent="0.35">
      <c r="A1113">
        <v>20230930</v>
      </c>
      <c r="B1113">
        <v>58177</v>
      </c>
      <c r="C1113" t="s">
        <v>6540</v>
      </c>
      <c r="D1113" t="s">
        <v>696</v>
      </c>
      <c r="E1113" t="s">
        <v>697</v>
      </c>
      <c r="F1113" t="s">
        <v>14</v>
      </c>
      <c r="G1113" s="2">
        <v>29151282</v>
      </c>
      <c r="H1113" s="2">
        <v>21749515</v>
      </c>
    </row>
    <row r="1114" spans="1:8" x14ac:dyDescent="0.35">
      <c r="A1114">
        <v>20230930</v>
      </c>
      <c r="B1114">
        <v>26881</v>
      </c>
      <c r="C1114" t="s">
        <v>5164</v>
      </c>
      <c r="D1114" t="s">
        <v>5165</v>
      </c>
      <c r="E1114" t="s">
        <v>697</v>
      </c>
      <c r="F1114" t="s">
        <v>60</v>
      </c>
      <c r="G1114" s="2">
        <v>21509458</v>
      </c>
      <c r="H1114" s="2">
        <v>16026728</v>
      </c>
    </row>
    <row r="1115" spans="1:8" x14ac:dyDescent="0.35">
      <c r="A1115">
        <v>20230930</v>
      </c>
      <c r="B1115">
        <v>57408</v>
      </c>
      <c r="C1115" t="s">
        <v>6357</v>
      </c>
      <c r="D1115" t="s">
        <v>5205</v>
      </c>
      <c r="E1115" t="s">
        <v>697</v>
      </c>
      <c r="F1115" t="s">
        <v>14</v>
      </c>
      <c r="G1115" s="2">
        <v>15984000</v>
      </c>
      <c r="H1115" s="2">
        <v>13595000</v>
      </c>
    </row>
    <row r="1116" spans="1:8" x14ac:dyDescent="0.35">
      <c r="A1116">
        <v>20230930</v>
      </c>
      <c r="B1116">
        <v>57570</v>
      </c>
      <c r="C1116" t="s">
        <v>6392</v>
      </c>
      <c r="D1116" t="s">
        <v>5205</v>
      </c>
      <c r="E1116" t="s">
        <v>697</v>
      </c>
      <c r="F1116" t="s">
        <v>14</v>
      </c>
      <c r="G1116" s="2">
        <v>11949273</v>
      </c>
      <c r="H1116" s="2">
        <v>9059743</v>
      </c>
    </row>
    <row r="1117" spans="1:8" x14ac:dyDescent="0.35">
      <c r="A1117">
        <v>20230930</v>
      </c>
      <c r="B1117">
        <v>35141</v>
      </c>
      <c r="C1117" t="s">
        <v>6172</v>
      </c>
      <c r="D1117" t="s">
        <v>696</v>
      </c>
      <c r="E1117" t="s">
        <v>697</v>
      </c>
      <c r="F1117" t="s">
        <v>14</v>
      </c>
      <c r="G1117" s="2">
        <v>11917761</v>
      </c>
      <c r="H1117" s="2">
        <v>7814430</v>
      </c>
    </row>
    <row r="1118" spans="1:8" x14ac:dyDescent="0.35">
      <c r="A1118">
        <v>20230930</v>
      </c>
      <c r="B1118">
        <v>32551</v>
      </c>
      <c r="C1118" t="s">
        <v>5865</v>
      </c>
      <c r="D1118" t="s">
        <v>5866</v>
      </c>
      <c r="E1118" t="s">
        <v>697</v>
      </c>
      <c r="F1118" t="s">
        <v>60</v>
      </c>
      <c r="G1118" s="2">
        <v>8207342</v>
      </c>
      <c r="H1118" s="2">
        <v>7074717</v>
      </c>
    </row>
    <row r="1119" spans="1:8" x14ac:dyDescent="0.35">
      <c r="A1119">
        <v>20230930</v>
      </c>
      <c r="B1119">
        <v>34697</v>
      </c>
      <c r="C1119" t="s">
        <v>6086</v>
      </c>
      <c r="D1119" t="s">
        <v>2354</v>
      </c>
      <c r="E1119" t="s">
        <v>697</v>
      </c>
      <c r="F1119" t="s">
        <v>14</v>
      </c>
      <c r="G1119" s="2">
        <v>7304154</v>
      </c>
      <c r="H1119" s="2">
        <v>5773046</v>
      </c>
    </row>
    <row r="1120" spans="1:8" x14ac:dyDescent="0.35">
      <c r="A1120">
        <v>20230930</v>
      </c>
      <c r="B1120">
        <v>34519</v>
      </c>
      <c r="C1120" t="s">
        <v>6056</v>
      </c>
      <c r="D1120" t="s">
        <v>6057</v>
      </c>
      <c r="E1120" t="s">
        <v>697</v>
      </c>
      <c r="F1120" t="s">
        <v>14</v>
      </c>
      <c r="G1120" s="2">
        <v>5578808</v>
      </c>
      <c r="H1120" s="2">
        <v>4322891</v>
      </c>
    </row>
    <row r="1121" spans="1:8" x14ac:dyDescent="0.35">
      <c r="A1121">
        <v>20230930</v>
      </c>
      <c r="B1121">
        <v>22653</v>
      </c>
      <c r="C1121" t="s">
        <v>4826</v>
      </c>
      <c r="D1121" t="s">
        <v>2258</v>
      </c>
      <c r="E1121" t="s">
        <v>697</v>
      </c>
      <c r="F1121" t="s">
        <v>8</v>
      </c>
      <c r="G1121" s="2">
        <v>3843451</v>
      </c>
      <c r="H1121" s="2">
        <v>3708767</v>
      </c>
    </row>
    <row r="1122" spans="1:8" x14ac:dyDescent="0.35">
      <c r="A1122">
        <v>20230930</v>
      </c>
      <c r="B1122">
        <v>22134</v>
      </c>
      <c r="C1122" t="s">
        <v>4769</v>
      </c>
      <c r="D1122" t="s">
        <v>1278</v>
      </c>
      <c r="E1122" t="s">
        <v>697</v>
      </c>
      <c r="F1122" t="s">
        <v>14</v>
      </c>
      <c r="G1122" s="2">
        <v>2891994</v>
      </c>
      <c r="H1122" s="2">
        <v>2555878</v>
      </c>
    </row>
    <row r="1123" spans="1:8" x14ac:dyDescent="0.35">
      <c r="A1123">
        <v>20230930</v>
      </c>
      <c r="B1123">
        <v>20164</v>
      </c>
      <c r="C1123" t="s">
        <v>4631</v>
      </c>
      <c r="D1123" t="s">
        <v>2354</v>
      </c>
      <c r="E1123" t="s">
        <v>697</v>
      </c>
      <c r="F1123" t="s">
        <v>14</v>
      </c>
      <c r="G1123" s="2">
        <v>2974731</v>
      </c>
      <c r="H1123" s="2">
        <v>2491100</v>
      </c>
    </row>
    <row r="1124" spans="1:8" x14ac:dyDescent="0.35">
      <c r="A1124">
        <v>20230930</v>
      </c>
      <c r="B1124">
        <v>17159</v>
      </c>
      <c r="C1124" t="s">
        <v>4105</v>
      </c>
      <c r="D1124" t="s">
        <v>574</v>
      </c>
      <c r="E1124" t="s">
        <v>697</v>
      </c>
      <c r="F1124" t="s">
        <v>14</v>
      </c>
      <c r="G1124" s="2">
        <v>2832249</v>
      </c>
      <c r="H1124" s="2">
        <v>2224427</v>
      </c>
    </row>
    <row r="1125" spans="1:8" x14ac:dyDescent="0.35">
      <c r="A1125">
        <v>20230930</v>
      </c>
      <c r="B1125">
        <v>34404</v>
      </c>
      <c r="C1125" t="s">
        <v>6038</v>
      </c>
      <c r="D1125" t="s">
        <v>696</v>
      </c>
      <c r="E1125" t="s">
        <v>697</v>
      </c>
      <c r="F1125" t="s">
        <v>14</v>
      </c>
      <c r="G1125" s="2">
        <v>2523152</v>
      </c>
      <c r="H1125" s="2">
        <v>2099517</v>
      </c>
    </row>
    <row r="1126" spans="1:8" x14ac:dyDescent="0.35">
      <c r="A1126">
        <v>20230930</v>
      </c>
      <c r="B1126">
        <v>17964</v>
      </c>
      <c r="C1126" t="s">
        <v>4307</v>
      </c>
      <c r="D1126" t="s">
        <v>4308</v>
      </c>
      <c r="E1126" t="s">
        <v>697</v>
      </c>
      <c r="F1126" t="s">
        <v>14</v>
      </c>
      <c r="G1126" s="2">
        <v>2333970</v>
      </c>
      <c r="H1126" s="2">
        <v>1925703</v>
      </c>
    </row>
    <row r="1127" spans="1:8" x14ac:dyDescent="0.35">
      <c r="A1127">
        <v>20230930</v>
      </c>
      <c r="B1127">
        <v>57449</v>
      </c>
      <c r="C1127" t="s">
        <v>6369</v>
      </c>
      <c r="D1127" t="s">
        <v>696</v>
      </c>
      <c r="E1127" t="s">
        <v>697</v>
      </c>
      <c r="F1127" t="s">
        <v>14</v>
      </c>
      <c r="G1127" s="2">
        <v>2262139</v>
      </c>
      <c r="H1127" s="2">
        <v>1859279</v>
      </c>
    </row>
    <row r="1128" spans="1:8" x14ac:dyDescent="0.35">
      <c r="A1128">
        <v>20230930</v>
      </c>
      <c r="B1128">
        <v>57056</v>
      </c>
      <c r="C1128" t="s">
        <v>6279</v>
      </c>
      <c r="D1128" t="s">
        <v>696</v>
      </c>
      <c r="E1128" t="s">
        <v>697</v>
      </c>
      <c r="F1128" t="s">
        <v>14</v>
      </c>
      <c r="G1128" s="2">
        <v>2605899</v>
      </c>
      <c r="H1128" s="2">
        <v>1839609</v>
      </c>
    </row>
    <row r="1129" spans="1:8" x14ac:dyDescent="0.35">
      <c r="A1129">
        <v>20230930</v>
      </c>
      <c r="B1129">
        <v>9204</v>
      </c>
      <c r="C1129" t="s">
        <v>563</v>
      </c>
      <c r="D1129" t="s">
        <v>2258</v>
      </c>
      <c r="E1129" t="s">
        <v>697</v>
      </c>
      <c r="F1129" t="s">
        <v>14</v>
      </c>
      <c r="G1129" s="2">
        <v>1946779</v>
      </c>
      <c r="H1129" s="2">
        <v>1514459</v>
      </c>
    </row>
    <row r="1130" spans="1:8" x14ac:dyDescent="0.35">
      <c r="A1130">
        <v>20230930</v>
      </c>
      <c r="B1130">
        <v>34781</v>
      </c>
      <c r="C1130" t="s">
        <v>6104</v>
      </c>
      <c r="D1130" t="s">
        <v>574</v>
      </c>
      <c r="E1130" t="s">
        <v>697</v>
      </c>
      <c r="F1130" t="s">
        <v>14</v>
      </c>
      <c r="G1130" s="2">
        <v>1365553</v>
      </c>
      <c r="H1130" s="2">
        <v>1106910</v>
      </c>
    </row>
    <row r="1131" spans="1:8" x14ac:dyDescent="0.35">
      <c r="A1131">
        <v>20230930</v>
      </c>
      <c r="B1131">
        <v>59205</v>
      </c>
      <c r="C1131" t="s">
        <v>6780</v>
      </c>
      <c r="D1131" t="s">
        <v>5205</v>
      </c>
      <c r="E1131" t="s">
        <v>697</v>
      </c>
      <c r="F1131" t="s">
        <v>14</v>
      </c>
      <c r="G1131" s="2">
        <v>1089565</v>
      </c>
      <c r="H1131" s="2">
        <v>947379</v>
      </c>
    </row>
    <row r="1132" spans="1:8" x14ac:dyDescent="0.35">
      <c r="A1132">
        <v>20230930</v>
      </c>
      <c r="B1132">
        <v>34599</v>
      </c>
      <c r="C1132" t="s">
        <v>6067</v>
      </c>
      <c r="D1132" t="s">
        <v>696</v>
      </c>
      <c r="E1132" t="s">
        <v>697</v>
      </c>
      <c r="F1132" t="s">
        <v>14</v>
      </c>
      <c r="G1132" s="2">
        <v>867476</v>
      </c>
      <c r="H1132" s="2">
        <v>740279</v>
      </c>
    </row>
    <row r="1133" spans="1:8" x14ac:dyDescent="0.35">
      <c r="A1133">
        <v>20230930</v>
      </c>
      <c r="B1133">
        <v>33823</v>
      </c>
      <c r="C1133" t="s">
        <v>5946</v>
      </c>
      <c r="D1133" t="s">
        <v>2258</v>
      </c>
      <c r="E1133" t="s">
        <v>697</v>
      </c>
      <c r="F1133" t="s">
        <v>14</v>
      </c>
      <c r="G1133" s="2">
        <v>856856</v>
      </c>
      <c r="H1133" s="2">
        <v>687402</v>
      </c>
    </row>
    <row r="1134" spans="1:8" x14ac:dyDescent="0.35">
      <c r="A1134">
        <v>20230930</v>
      </c>
      <c r="B1134">
        <v>57920</v>
      </c>
      <c r="C1134" t="s">
        <v>6478</v>
      </c>
      <c r="D1134" t="s">
        <v>6479</v>
      </c>
      <c r="E1134" t="s">
        <v>697</v>
      </c>
      <c r="F1134" t="s">
        <v>14</v>
      </c>
      <c r="G1134" s="2">
        <v>724921</v>
      </c>
      <c r="H1134" s="2">
        <v>659491</v>
      </c>
    </row>
    <row r="1135" spans="1:8" x14ac:dyDescent="0.35">
      <c r="A1135">
        <v>20230930</v>
      </c>
      <c r="B1135">
        <v>22738</v>
      </c>
      <c r="C1135" t="s">
        <v>4831</v>
      </c>
      <c r="D1135" t="s">
        <v>696</v>
      </c>
      <c r="E1135" t="s">
        <v>697</v>
      </c>
      <c r="F1135" t="s">
        <v>14</v>
      </c>
      <c r="G1135" s="2">
        <v>695454</v>
      </c>
      <c r="H1135" s="2">
        <v>587920</v>
      </c>
    </row>
    <row r="1136" spans="1:8" x14ac:dyDescent="0.35">
      <c r="A1136">
        <v>20230930</v>
      </c>
      <c r="B1136">
        <v>24922</v>
      </c>
      <c r="C1136" t="s">
        <v>4982</v>
      </c>
      <c r="D1136" t="s">
        <v>4983</v>
      </c>
      <c r="E1136" t="s">
        <v>697</v>
      </c>
      <c r="F1136" t="s">
        <v>14</v>
      </c>
      <c r="G1136" s="2">
        <v>569080</v>
      </c>
      <c r="H1136" s="2">
        <v>539109</v>
      </c>
    </row>
    <row r="1137" spans="1:8" x14ac:dyDescent="0.35">
      <c r="A1137">
        <v>20230930</v>
      </c>
      <c r="B1137">
        <v>35323</v>
      </c>
      <c r="C1137" t="s">
        <v>6212</v>
      </c>
      <c r="D1137" t="s">
        <v>6177</v>
      </c>
      <c r="E1137" t="s">
        <v>697</v>
      </c>
      <c r="F1137" t="s">
        <v>14</v>
      </c>
      <c r="G1137" s="2">
        <v>549640</v>
      </c>
      <c r="H1137" s="2">
        <v>417436</v>
      </c>
    </row>
    <row r="1138" spans="1:8" x14ac:dyDescent="0.35">
      <c r="A1138">
        <v>20230930</v>
      </c>
      <c r="B1138">
        <v>59190</v>
      </c>
      <c r="C1138" t="s">
        <v>6774</v>
      </c>
      <c r="D1138" t="s">
        <v>5205</v>
      </c>
      <c r="E1138" t="s">
        <v>697</v>
      </c>
      <c r="F1138" t="s">
        <v>60</v>
      </c>
      <c r="G1138" s="2">
        <v>520736</v>
      </c>
      <c r="H1138" s="2">
        <v>346175</v>
      </c>
    </row>
    <row r="1139" spans="1:8" x14ac:dyDescent="0.35">
      <c r="A1139">
        <v>20230930</v>
      </c>
      <c r="B1139">
        <v>22578</v>
      </c>
      <c r="C1139" t="s">
        <v>2254</v>
      </c>
      <c r="D1139" t="s">
        <v>696</v>
      </c>
      <c r="E1139" t="s">
        <v>697</v>
      </c>
      <c r="F1139" t="s">
        <v>14</v>
      </c>
      <c r="G1139" s="2">
        <v>294454</v>
      </c>
      <c r="H1139" s="2">
        <v>256305</v>
      </c>
    </row>
    <row r="1140" spans="1:8" x14ac:dyDescent="0.35">
      <c r="A1140">
        <v>20230930</v>
      </c>
      <c r="B1140">
        <v>58148</v>
      </c>
      <c r="C1140" t="s">
        <v>6536</v>
      </c>
      <c r="D1140" t="s">
        <v>696</v>
      </c>
      <c r="E1140" t="s">
        <v>697</v>
      </c>
      <c r="F1140" t="s">
        <v>14</v>
      </c>
      <c r="G1140" s="2">
        <v>286508</v>
      </c>
      <c r="H1140" s="2">
        <v>236913</v>
      </c>
    </row>
    <row r="1141" spans="1:8" x14ac:dyDescent="0.35">
      <c r="A1141">
        <v>20230930</v>
      </c>
      <c r="B1141">
        <v>59177</v>
      </c>
      <c r="C1141" t="s">
        <v>6765</v>
      </c>
      <c r="D1141" t="s">
        <v>696</v>
      </c>
      <c r="E1141" t="s">
        <v>697</v>
      </c>
      <c r="F1141" t="s">
        <v>14</v>
      </c>
      <c r="G1141" s="2">
        <v>635292</v>
      </c>
      <c r="H1141" s="2">
        <v>230407</v>
      </c>
    </row>
    <row r="1142" spans="1:8" x14ac:dyDescent="0.35">
      <c r="A1142">
        <v>20230930</v>
      </c>
      <c r="B1142">
        <v>35533</v>
      </c>
      <c r="C1142" t="s">
        <v>6259</v>
      </c>
      <c r="D1142" t="s">
        <v>696</v>
      </c>
      <c r="E1142" t="s">
        <v>697</v>
      </c>
      <c r="F1142" t="s">
        <v>14</v>
      </c>
      <c r="G1142" s="2">
        <v>224179</v>
      </c>
      <c r="H1142" s="2">
        <v>144014</v>
      </c>
    </row>
    <row r="1143" spans="1:8" x14ac:dyDescent="0.35">
      <c r="A1143">
        <v>20230930</v>
      </c>
      <c r="B1143">
        <v>57571</v>
      </c>
      <c r="C1143" t="s">
        <v>6393</v>
      </c>
      <c r="D1143" t="s">
        <v>696</v>
      </c>
      <c r="E1143" t="s">
        <v>697</v>
      </c>
      <c r="F1143" t="s">
        <v>14</v>
      </c>
      <c r="G1143" s="2">
        <v>188259</v>
      </c>
      <c r="H1143" s="2">
        <v>141657</v>
      </c>
    </row>
    <row r="1144" spans="1:8" x14ac:dyDescent="0.35">
      <c r="A1144">
        <v>20230930</v>
      </c>
      <c r="B1144">
        <v>22514</v>
      </c>
      <c r="C1144" t="s">
        <v>4809</v>
      </c>
      <c r="D1144" t="s">
        <v>3951</v>
      </c>
      <c r="E1144" t="s">
        <v>697</v>
      </c>
      <c r="F1144" t="s">
        <v>8</v>
      </c>
      <c r="G1144" s="2">
        <v>135085</v>
      </c>
      <c r="H1144" s="2">
        <v>114879</v>
      </c>
    </row>
    <row r="1145" spans="1:8" x14ac:dyDescent="0.35">
      <c r="A1145">
        <v>20230930</v>
      </c>
      <c r="B1145">
        <v>26798</v>
      </c>
      <c r="C1145" t="s">
        <v>5153</v>
      </c>
      <c r="D1145" t="s">
        <v>696</v>
      </c>
      <c r="E1145" t="s">
        <v>697</v>
      </c>
      <c r="F1145" t="s">
        <v>14</v>
      </c>
      <c r="G1145" s="2">
        <v>118538</v>
      </c>
      <c r="H1145" s="2">
        <v>80636</v>
      </c>
    </row>
    <row r="1146" spans="1:8" x14ac:dyDescent="0.35">
      <c r="A1146">
        <v>20230930</v>
      </c>
      <c r="B1146">
        <v>21448</v>
      </c>
      <c r="C1146" t="s">
        <v>4710</v>
      </c>
      <c r="D1146" t="s">
        <v>696</v>
      </c>
      <c r="E1146" t="s">
        <v>697</v>
      </c>
      <c r="F1146" t="s">
        <v>14</v>
      </c>
      <c r="G1146" s="2">
        <v>61891</v>
      </c>
      <c r="H1146" s="2">
        <v>50228</v>
      </c>
    </row>
    <row r="1147" spans="1:8" x14ac:dyDescent="0.35">
      <c r="A1147">
        <v>20230930</v>
      </c>
      <c r="B1147">
        <v>26816</v>
      </c>
      <c r="C1147" t="s">
        <v>5156</v>
      </c>
      <c r="D1147" t="s">
        <v>696</v>
      </c>
      <c r="E1147" t="s">
        <v>697</v>
      </c>
      <c r="F1147" t="s">
        <v>14</v>
      </c>
      <c r="G1147" s="2">
        <v>12775</v>
      </c>
      <c r="H1147" s="2">
        <v>11522</v>
      </c>
    </row>
    <row r="1148" spans="1:8" x14ac:dyDescent="0.35">
      <c r="A1148">
        <v>20230930</v>
      </c>
      <c r="B1148">
        <v>4297</v>
      </c>
      <c r="C1148" t="s">
        <v>1247</v>
      </c>
      <c r="D1148" t="s">
        <v>1248</v>
      </c>
      <c r="E1148" t="s">
        <v>251</v>
      </c>
      <c r="F1148" t="s">
        <v>60</v>
      </c>
      <c r="G1148" s="2">
        <v>468779830</v>
      </c>
      <c r="H1148" s="2">
        <v>373632981</v>
      </c>
    </row>
    <row r="1149" spans="1:8" x14ac:dyDescent="0.35">
      <c r="A1149">
        <v>20230930</v>
      </c>
      <c r="B1149">
        <v>57890</v>
      </c>
      <c r="C1149" t="s">
        <v>6466</v>
      </c>
      <c r="D1149" t="s">
        <v>6467</v>
      </c>
      <c r="E1149" t="s">
        <v>251</v>
      </c>
      <c r="F1149" t="s">
        <v>60</v>
      </c>
      <c r="G1149" s="2">
        <v>161303825</v>
      </c>
      <c r="H1149" s="2">
        <v>128085364</v>
      </c>
    </row>
    <row r="1150" spans="1:8" x14ac:dyDescent="0.35">
      <c r="A1150">
        <v>20230930</v>
      </c>
      <c r="B1150">
        <v>22858</v>
      </c>
      <c r="C1150" t="s">
        <v>27</v>
      </c>
      <c r="D1150" t="s">
        <v>1445</v>
      </c>
      <c r="E1150" t="s">
        <v>251</v>
      </c>
      <c r="F1150" t="s">
        <v>8</v>
      </c>
      <c r="G1150" s="2">
        <v>29155846</v>
      </c>
      <c r="H1150" s="2">
        <v>22925658</v>
      </c>
    </row>
    <row r="1151" spans="1:8" x14ac:dyDescent="0.35">
      <c r="A1151">
        <v>20230930</v>
      </c>
      <c r="B1151">
        <v>34589</v>
      </c>
      <c r="C1151" t="s">
        <v>6065</v>
      </c>
      <c r="D1151" t="s">
        <v>3784</v>
      </c>
      <c r="E1151" t="s">
        <v>251</v>
      </c>
      <c r="F1151" t="s">
        <v>8</v>
      </c>
      <c r="G1151" s="2">
        <v>20619657</v>
      </c>
      <c r="H1151" s="2">
        <v>16809231</v>
      </c>
    </row>
    <row r="1152" spans="1:8" x14ac:dyDescent="0.35">
      <c r="A1152">
        <v>20230930</v>
      </c>
      <c r="B1152">
        <v>35095</v>
      </c>
      <c r="C1152" t="s">
        <v>6159</v>
      </c>
      <c r="D1152" t="s">
        <v>4179</v>
      </c>
      <c r="E1152" t="s">
        <v>251</v>
      </c>
      <c r="F1152" t="s">
        <v>14</v>
      </c>
      <c r="G1152" s="2">
        <v>16680358</v>
      </c>
      <c r="H1152" s="2">
        <v>14016922</v>
      </c>
    </row>
    <row r="1153" spans="1:8" x14ac:dyDescent="0.35">
      <c r="A1153">
        <v>20230930</v>
      </c>
      <c r="B1153">
        <v>58596</v>
      </c>
      <c r="C1153" t="s">
        <v>6663</v>
      </c>
      <c r="D1153" t="s">
        <v>5560</v>
      </c>
      <c r="E1153" t="s">
        <v>251</v>
      </c>
      <c r="F1153" t="s">
        <v>14</v>
      </c>
      <c r="G1153" s="2">
        <v>4446729</v>
      </c>
      <c r="H1153" s="2">
        <v>3556247</v>
      </c>
    </row>
    <row r="1154" spans="1:8" x14ac:dyDescent="0.35">
      <c r="A1154">
        <v>20230930</v>
      </c>
      <c r="B1154">
        <v>57968</v>
      </c>
      <c r="C1154" t="s">
        <v>6493</v>
      </c>
      <c r="D1154" t="s">
        <v>6494</v>
      </c>
      <c r="E1154" t="s">
        <v>251</v>
      </c>
      <c r="F1154" t="s">
        <v>8</v>
      </c>
      <c r="G1154" s="2">
        <v>3817420</v>
      </c>
      <c r="H1154" s="2">
        <v>3301504</v>
      </c>
    </row>
    <row r="1155" spans="1:8" x14ac:dyDescent="0.35">
      <c r="A1155">
        <v>20230930</v>
      </c>
      <c r="B1155">
        <v>11578</v>
      </c>
      <c r="C1155" t="s">
        <v>2888</v>
      </c>
      <c r="D1155" t="s">
        <v>2889</v>
      </c>
      <c r="E1155" t="s">
        <v>251</v>
      </c>
      <c r="F1155" t="s">
        <v>14</v>
      </c>
      <c r="G1155" s="2">
        <v>3587918</v>
      </c>
      <c r="H1155" s="2">
        <v>2989618</v>
      </c>
    </row>
    <row r="1156" spans="1:8" x14ac:dyDescent="0.35">
      <c r="A1156">
        <v>20230930</v>
      </c>
      <c r="B1156">
        <v>35274</v>
      </c>
      <c r="C1156" t="s">
        <v>6202</v>
      </c>
      <c r="D1156" t="s">
        <v>5560</v>
      </c>
      <c r="E1156" t="s">
        <v>251</v>
      </c>
      <c r="F1156" t="s">
        <v>60</v>
      </c>
      <c r="G1156" s="2">
        <v>3229122</v>
      </c>
      <c r="H1156" s="2">
        <v>2777511</v>
      </c>
    </row>
    <row r="1157" spans="1:8" x14ac:dyDescent="0.35">
      <c r="A1157">
        <v>20230930</v>
      </c>
      <c r="B1157">
        <v>22918</v>
      </c>
      <c r="C1157" t="s">
        <v>4851</v>
      </c>
      <c r="D1157" t="s">
        <v>496</v>
      </c>
      <c r="E1157" t="s">
        <v>251</v>
      </c>
      <c r="F1157" t="s">
        <v>8</v>
      </c>
      <c r="G1157" s="2">
        <v>3147587</v>
      </c>
      <c r="H1157" s="2">
        <v>2764057</v>
      </c>
    </row>
    <row r="1158" spans="1:8" x14ac:dyDescent="0.35">
      <c r="A1158">
        <v>20230930</v>
      </c>
      <c r="B1158">
        <v>13012</v>
      </c>
      <c r="C1158" t="s">
        <v>1520</v>
      </c>
      <c r="D1158" t="s">
        <v>3196</v>
      </c>
      <c r="E1158" t="s">
        <v>251</v>
      </c>
      <c r="F1158" t="s">
        <v>8</v>
      </c>
      <c r="G1158" s="2">
        <v>3261205</v>
      </c>
      <c r="H1158" s="2">
        <v>2759054</v>
      </c>
    </row>
    <row r="1159" spans="1:8" x14ac:dyDescent="0.35">
      <c r="A1159">
        <v>20230930</v>
      </c>
      <c r="B1159">
        <v>6837</v>
      </c>
      <c r="C1159" t="s">
        <v>1811</v>
      </c>
      <c r="D1159" t="s">
        <v>788</v>
      </c>
      <c r="E1159" t="s">
        <v>251</v>
      </c>
      <c r="F1159" t="s">
        <v>60</v>
      </c>
      <c r="G1159" s="2">
        <v>3086195</v>
      </c>
      <c r="H1159" s="2">
        <v>2573194</v>
      </c>
    </row>
    <row r="1160" spans="1:8" x14ac:dyDescent="0.35">
      <c r="A1160">
        <v>20230930</v>
      </c>
      <c r="B1160">
        <v>10363</v>
      </c>
      <c r="C1160" t="s">
        <v>2577</v>
      </c>
      <c r="D1160" t="s">
        <v>2578</v>
      </c>
      <c r="E1160" t="s">
        <v>251</v>
      </c>
      <c r="F1160" t="s">
        <v>14</v>
      </c>
      <c r="G1160" s="2">
        <v>2400726</v>
      </c>
      <c r="H1160" s="2">
        <v>2043749</v>
      </c>
    </row>
    <row r="1161" spans="1:8" x14ac:dyDescent="0.35">
      <c r="A1161">
        <v>20230930</v>
      </c>
      <c r="B1161">
        <v>58696</v>
      </c>
      <c r="C1161" t="s">
        <v>6695</v>
      </c>
      <c r="D1161" t="s">
        <v>1445</v>
      </c>
      <c r="E1161" t="s">
        <v>251</v>
      </c>
      <c r="F1161" t="s">
        <v>8</v>
      </c>
      <c r="G1161" s="2">
        <v>2299814</v>
      </c>
      <c r="H1161" s="2">
        <v>1996515</v>
      </c>
    </row>
    <row r="1162" spans="1:8" x14ac:dyDescent="0.35">
      <c r="A1162">
        <v>20230930</v>
      </c>
      <c r="B1162">
        <v>58243</v>
      </c>
      <c r="C1162" t="s">
        <v>6561</v>
      </c>
      <c r="D1162" t="s">
        <v>6562</v>
      </c>
      <c r="E1162" t="s">
        <v>251</v>
      </c>
      <c r="F1162" t="s">
        <v>8</v>
      </c>
      <c r="G1162" s="2">
        <v>2295551</v>
      </c>
      <c r="H1162" s="2">
        <v>1983742</v>
      </c>
    </row>
    <row r="1163" spans="1:8" x14ac:dyDescent="0.35">
      <c r="A1163">
        <v>20230930</v>
      </c>
      <c r="B1163">
        <v>57742</v>
      </c>
      <c r="C1163" t="s">
        <v>6435</v>
      </c>
      <c r="D1163" t="s">
        <v>1445</v>
      </c>
      <c r="E1163" t="s">
        <v>251</v>
      </c>
      <c r="F1163" t="s">
        <v>8</v>
      </c>
      <c r="G1163" s="2">
        <v>2019056</v>
      </c>
      <c r="H1163" s="2">
        <v>1688723</v>
      </c>
    </row>
    <row r="1164" spans="1:8" x14ac:dyDescent="0.35">
      <c r="A1164">
        <v>20230930</v>
      </c>
      <c r="B1164">
        <v>6123</v>
      </c>
      <c r="C1164" t="s">
        <v>1714</v>
      </c>
      <c r="D1164" t="s">
        <v>1104</v>
      </c>
      <c r="E1164" t="s">
        <v>251</v>
      </c>
      <c r="F1164" t="s">
        <v>8</v>
      </c>
      <c r="G1164" s="2">
        <v>1800737</v>
      </c>
      <c r="H1164" s="2">
        <v>1500446</v>
      </c>
    </row>
    <row r="1165" spans="1:8" x14ac:dyDescent="0.35">
      <c r="A1165">
        <v>20230930</v>
      </c>
      <c r="B1165">
        <v>6821</v>
      </c>
      <c r="C1165" t="s">
        <v>1809</v>
      </c>
      <c r="D1165" t="s">
        <v>1810</v>
      </c>
      <c r="E1165" t="s">
        <v>251</v>
      </c>
      <c r="F1165" t="s">
        <v>60</v>
      </c>
      <c r="G1165" s="2">
        <v>1588658</v>
      </c>
      <c r="H1165" s="2">
        <v>1469207</v>
      </c>
    </row>
    <row r="1166" spans="1:8" x14ac:dyDescent="0.35">
      <c r="A1166">
        <v>20230930</v>
      </c>
      <c r="B1166">
        <v>34755</v>
      </c>
      <c r="C1166" t="s">
        <v>6097</v>
      </c>
      <c r="D1166" t="s">
        <v>6098</v>
      </c>
      <c r="E1166" t="s">
        <v>251</v>
      </c>
      <c r="F1166" t="s">
        <v>60</v>
      </c>
      <c r="G1166" s="2">
        <v>1561807</v>
      </c>
      <c r="H1166" s="2">
        <v>1371440</v>
      </c>
    </row>
    <row r="1167" spans="1:8" x14ac:dyDescent="0.35">
      <c r="A1167">
        <v>20230930</v>
      </c>
      <c r="B1167">
        <v>6917</v>
      </c>
      <c r="C1167" t="s">
        <v>558</v>
      </c>
      <c r="D1167" t="s">
        <v>1819</v>
      </c>
      <c r="E1167" t="s">
        <v>251</v>
      </c>
      <c r="F1167" t="s">
        <v>8</v>
      </c>
      <c r="G1167" s="2">
        <v>1365753</v>
      </c>
      <c r="H1167" s="2">
        <v>1248594</v>
      </c>
    </row>
    <row r="1168" spans="1:8" x14ac:dyDescent="0.35">
      <c r="A1168">
        <v>20230930</v>
      </c>
      <c r="B1168">
        <v>6892</v>
      </c>
      <c r="C1168" t="s">
        <v>1817</v>
      </c>
      <c r="D1168" t="s">
        <v>1274</v>
      </c>
      <c r="E1168" t="s">
        <v>251</v>
      </c>
      <c r="F1168" t="s">
        <v>60</v>
      </c>
      <c r="G1168" s="2">
        <v>1438599</v>
      </c>
      <c r="H1168" s="2">
        <v>1241775</v>
      </c>
    </row>
    <row r="1169" spans="1:8" x14ac:dyDescent="0.35">
      <c r="A1169">
        <v>20230930</v>
      </c>
      <c r="B1169">
        <v>6862</v>
      </c>
      <c r="C1169" t="s">
        <v>1813</v>
      </c>
      <c r="D1169" t="s">
        <v>1814</v>
      </c>
      <c r="E1169" t="s">
        <v>251</v>
      </c>
      <c r="F1169" t="s">
        <v>8</v>
      </c>
      <c r="G1169" s="2">
        <v>1378249</v>
      </c>
      <c r="H1169" s="2">
        <v>1233580</v>
      </c>
    </row>
    <row r="1170" spans="1:8" x14ac:dyDescent="0.35">
      <c r="A1170">
        <v>20230930</v>
      </c>
      <c r="B1170">
        <v>8668</v>
      </c>
      <c r="C1170" t="s">
        <v>654</v>
      </c>
      <c r="D1170" t="s">
        <v>2099</v>
      </c>
      <c r="E1170" t="s">
        <v>251</v>
      </c>
      <c r="F1170" t="s">
        <v>8</v>
      </c>
      <c r="G1170" s="2">
        <v>1280442</v>
      </c>
      <c r="H1170" s="2">
        <v>1139131</v>
      </c>
    </row>
    <row r="1171" spans="1:8" x14ac:dyDescent="0.35">
      <c r="A1171">
        <v>20230930</v>
      </c>
      <c r="B1171">
        <v>58595</v>
      </c>
      <c r="C1171" t="s">
        <v>6662</v>
      </c>
      <c r="D1171" t="s">
        <v>1248</v>
      </c>
      <c r="E1171" t="s">
        <v>251</v>
      </c>
      <c r="F1171" t="s">
        <v>60</v>
      </c>
      <c r="G1171" s="2">
        <v>1151113</v>
      </c>
      <c r="H1171" s="2">
        <v>1066775</v>
      </c>
    </row>
    <row r="1172" spans="1:8" x14ac:dyDescent="0.35">
      <c r="A1172">
        <v>20230930</v>
      </c>
      <c r="B1172">
        <v>20484</v>
      </c>
      <c r="C1172" t="s">
        <v>4658</v>
      </c>
      <c r="D1172" t="s">
        <v>4659</v>
      </c>
      <c r="E1172" t="s">
        <v>251</v>
      </c>
      <c r="F1172" t="s">
        <v>8</v>
      </c>
      <c r="G1172" s="2">
        <v>1103421</v>
      </c>
      <c r="H1172" s="2">
        <v>1000484</v>
      </c>
    </row>
    <row r="1173" spans="1:8" x14ac:dyDescent="0.35">
      <c r="A1173">
        <v>20230930</v>
      </c>
      <c r="B1173">
        <v>58504</v>
      </c>
      <c r="C1173" t="s">
        <v>6638</v>
      </c>
      <c r="D1173" t="s">
        <v>6639</v>
      </c>
      <c r="E1173" t="s">
        <v>251</v>
      </c>
      <c r="F1173" t="s">
        <v>60</v>
      </c>
      <c r="G1173" s="2">
        <v>1205311</v>
      </c>
      <c r="H1173" s="2">
        <v>959323</v>
      </c>
    </row>
    <row r="1174" spans="1:8" x14ac:dyDescent="0.35">
      <c r="A1174">
        <v>20230930</v>
      </c>
      <c r="B1174">
        <v>57184</v>
      </c>
      <c r="C1174" t="s">
        <v>6316</v>
      </c>
      <c r="D1174" t="s">
        <v>1445</v>
      </c>
      <c r="E1174" t="s">
        <v>251</v>
      </c>
      <c r="F1174" t="s">
        <v>8</v>
      </c>
      <c r="G1174" s="2">
        <v>1058922</v>
      </c>
      <c r="H1174" s="2">
        <v>927975</v>
      </c>
    </row>
    <row r="1175" spans="1:8" x14ac:dyDescent="0.35">
      <c r="A1175">
        <v>20230930</v>
      </c>
      <c r="B1175">
        <v>6811</v>
      </c>
      <c r="C1175" t="s">
        <v>1112</v>
      </c>
      <c r="D1175" t="s">
        <v>1806</v>
      </c>
      <c r="E1175" t="s">
        <v>251</v>
      </c>
      <c r="F1175" t="s">
        <v>60</v>
      </c>
      <c r="G1175" s="2">
        <v>994547</v>
      </c>
      <c r="H1175" s="2">
        <v>918276</v>
      </c>
    </row>
    <row r="1176" spans="1:8" x14ac:dyDescent="0.35">
      <c r="A1176">
        <v>20230930</v>
      </c>
      <c r="B1176">
        <v>6861</v>
      </c>
      <c r="C1176" t="s">
        <v>1812</v>
      </c>
      <c r="D1176" t="s">
        <v>1319</v>
      </c>
      <c r="E1176" t="s">
        <v>251</v>
      </c>
      <c r="F1176" t="s">
        <v>60</v>
      </c>
      <c r="G1176" s="2">
        <v>1016790</v>
      </c>
      <c r="H1176" s="2">
        <v>908154</v>
      </c>
    </row>
    <row r="1177" spans="1:8" x14ac:dyDescent="0.35">
      <c r="A1177">
        <v>20230930</v>
      </c>
      <c r="B1177">
        <v>35207</v>
      </c>
      <c r="C1177" t="s">
        <v>6181</v>
      </c>
      <c r="D1177" t="s">
        <v>6182</v>
      </c>
      <c r="E1177" t="s">
        <v>251</v>
      </c>
      <c r="F1177" t="s">
        <v>8</v>
      </c>
      <c r="G1177" s="2">
        <v>951681</v>
      </c>
      <c r="H1177" s="2">
        <v>882732</v>
      </c>
    </row>
    <row r="1178" spans="1:8" x14ac:dyDescent="0.35">
      <c r="A1178">
        <v>20230930</v>
      </c>
      <c r="B1178">
        <v>34890</v>
      </c>
      <c r="C1178" t="s">
        <v>6123</v>
      </c>
      <c r="D1178" t="s">
        <v>6124</v>
      </c>
      <c r="E1178" t="s">
        <v>251</v>
      </c>
      <c r="F1178" t="s">
        <v>8</v>
      </c>
      <c r="G1178" s="2">
        <v>800203</v>
      </c>
      <c r="H1178" s="2">
        <v>706323</v>
      </c>
    </row>
    <row r="1179" spans="1:8" x14ac:dyDescent="0.35">
      <c r="A1179">
        <v>20230930</v>
      </c>
      <c r="B1179">
        <v>6137</v>
      </c>
      <c r="C1179" t="s">
        <v>1715</v>
      </c>
      <c r="D1179" t="s">
        <v>1716</v>
      </c>
      <c r="E1179" t="s">
        <v>251</v>
      </c>
      <c r="F1179" t="s">
        <v>14</v>
      </c>
      <c r="G1179" s="2">
        <v>741916</v>
      </c>
      <c r="H1179" s="2">
        <v>651575</v>
      </c>
    </row>
    <row r="1180" spans="1:8" x14ac:dyDescent="0.35">
      <c r="A1180">
        <v>20230930</v>
      </c>
      <c r="B1180">
        <v>35111</v>
      </c>
      <c r="C1180" t="s">
        <v>5935</v>
      </c>
      <c r="D1180" t="s">
        <v>5162</v>
      </c>
      <c r="E1180" t="s">
        <v>251</v>
      </c>
      <c r="F1180" t="s">
        <v>14</v>
      </c>
      <c r="G1180" s="2">
        <v>726279</v>
      </c>
      <c r="H1180" s="2">
        <v>628498</v>
      </c>
    </row>
    <row r="1181" spans="1:8" x14ac:dyDescent="0.35">
      <c r="A1181">
        <v>20230930</v>
      </c>
      <c r="B1181">
        <v>59183</v>
      </c>
      <c r="C1181" t="s">
        <v>6771</v>
      </c>
      <c r="D1181" t="s">
        <v>6252</v>
      </c>
      <c r="E1181" t="s">
        <v>251</v>
      </c>
      <c r="F1181" t="s">
        <v>14</v>
      </c>
      <c r="G1181" s="2">
        <v>729367</v>
      </c>
      <c r="H1181" s="2">
        <v>580533</v>
      </c>
    </row>
    <row r="1182" spans="1:8" x14ac:dyDescent="0.35">
      <c r="A1182">
        <v>20230930</v>
      </c>
      <c r="B1182">
        <v>6139</v>
      </c>
      <c r="C1182" t="s">
        <v>1717</v>
      </c>
      <c r="D1182" t="s">
        <v>1718</v>
      </c>
      <c r="E1182" t="s">
        <v>251</v>
      </c>
      <c r="F1182" t="s">
        <v>8</v>
      </c>
      <c r="G1182" s="2">
        <v>660227</v>
      </c>
      <c r="H1182" s="2">
        <v>556698</v>
      </c>
    </row>
    <row r="1183" spans="1:8" x14ac:dyDescent="0.35">
      <c r="A1183">
        <v>20230930</v>
      </c>
      <c r="B1183">
        <v>58824</v>
      </c>
      <c r="C1183" t="s">
        <v>6720</v>
      </c>
      <c r="D1183" t="s">
        <v>3804</v>
      </c>
      <c r="E1183" t="s">
        <v>251</v>
      </c>
      <c r="F1183" t="s">
        <v>8</v>
      </c>
      <c r="G1183" s="2">
        <v>637183</v>
      </c>
      <c r="H1183" s="2">
        <v>544906</v>
      </c>
    </row>
    <row r="1184" spans="1:8" x14ac:dyDescent="0.35">
      <c r="A1184">
        <v>20230930</v>
      </c>
      <c r="B1184">
        <v>11580</v>
      </c>
      <c r="C1184" t="s">
        <v>2890</v>
      </c>
      <c r="D1184" t="s">
        <v>2330</v>
      </c>
      <c r="E1184" t="s">
        <v>251</v>
      </c>
      <c r="F1184" t="s">
        <v>14</v>
      </c>
      <c r="G1184" s="2">
        <v>658287</v>
      </c>
      <c r="H1184" s="2">
        <v>541245</v>
      </c>
    </row>
    <row r="1185" spans="1:8" x14ac:dyDescent="0.35">
      <c r="A1185">
        <v>20230930</v>
      </c>
      <c r="B1185">
        <v>823</v>
      </c>
      <c r="C1185" t="s">
        <v>249</v>
      </c>
      <c r="D1185" t="s">
        <v>250</v>
      </c>
      <c r="E1185" t="s">
        <v>251</v>
      </c>
      <c r="F1185" t="s">
        <v>8</v>
      </c>
      <c r="G1185" s="2">
        <v>547688</v>
      </c>
      <c r="H1185" s="2">
        <v>488841</v>
      </c>
    </row>
    <row r="1186" spans="1:8" x14ac:dyDescent="0.35">
      <c r="A1186">
        <v>20230930</v>
      </c>
      <c r="B1186">
        <v>58827</v>
      </c>
      <c r="C1186" t="s">
        <v>6723</v>
      </c>
      <c r="D1186" t="s">
        <v>3378</v>
      </c>
      <c r="E1186" t="s">
        <v>251</v>
      </c>
      <c r="F1186" t="s">
        <v>60</v>
      </c>
      <c r="G1186" s="2">
        <v>592650</v>
      </c>
      <c r="H1186" s="2">
        <v>470285</v>
      </c>
    </row>
    <row r="1187" spans="1:8" x14ac:dyDescent="0.35">
      <c r="A1187">
        <v>20230930</v>
      </c>
      <c r="B1187">
        <v>9507</v>
      </c>
      <c r="C1187" t="s">
        <v>2359</v>
      </c>
      <c r="D1187" t="s">
        <v>661</v>
      </c>
      <c r="E1187" t="s">
        <v>251</v>
      </c>
      <c r="F1187" t="s">
        <v>8</v>
      </c>
      <c r="G1187" s="2">
        <v>543339</v>
      </c>
      <c r="H1187" s="2">
        <v>466760</v>
      </c>
    </row>
    <row r="1188" spans="1:8" x14ac:dyDescent="0.35">
      <c r="A1188">
        <v>20230930</v>
      </c>
      <c r="B1188">
        <v>21883</v>
      </c>
      <c r="C1188" t="s">
        <v>4743</v>
      </c>
      <c r="D1188" t="s">
        <v>4501</v>
      </c>
      <c r="E1188" t="s">
        <v>251</v>
      </c>
      <c r="F1188" t="s">
        <v>8</v>
      </c>
      <c r="G1188" s="2">
        <v>525779</v>
      </c>
      <c r="H1188" s="2">
        <v>460883</v>
      </c>
    </row>
    <row r="1189" spans="1:8" x14ac:dyDescent="0.35">
      <c r="A1189">
        <v>20230930</v>
      </c>
      <c r="B1189">
        <v>6863</v>
      </c>
      <c r="C1189" t="s">
        <v>1815</v>
      </c>
      <c r="D1189" t="s">
        <v>1816</v>
      </c>
      <c r="E1189" t="s">
        <v>251</v>
      </c>
      <c r="F1189" t="s">
        <v>60</v>
      </c>
      <c r="G1189" s="2">
        <v>483006</v>
      </c>
      <c r="H1189" s="2">
        <v>437824</v>
      </c>
    </row>
    <row r="1190" spans="1:8" x14ac:dyDescent="0.35">
      <c r="A1190">
        <v>20230930</v>
      </c>
      <c r="B1190">
        <v>58563</v>
      </c>
      <c r="C1190" t="s">
        <v>6651</v>
      </c>
      <c r="D1190" t="s">
        <v>272</v>
      </c>
      <c r="E1190" t="s">
        <v>251</v>
      </c>
      <c r="F1190" t="s">
        <v>8</v>
      </c>
      <c r="G1190" s="2">
        <v>455093</v>
      </c>
      <c r="H1190" s="2">
        <v>422096</v>
      </c>
    </row>
    <row r="1191" spans="1:8" x14ac:dyDescent="0.35">
      <c r="A1191">
        <v>20230930</v>
      </c>
      <c r="B1191">
        <v>31928</v>
      </c>
      <c r="C1191" t="s">
        <v>5816</v>
      </c>
      <c r="D1191" t="s">
        <v>5817</v>
      </c>
      <c r="E1191" t="s">
        <v>251</v>
      </c>
      <c r="F1191" t="s">
        <v>8</v>
      </c>
      <c r="G1191" s="2">
        <v>394111</v>
      </c>
      <c r="H1191" s="2">
        <v>352194</v>
      </c>
    </row>
    <row r="1192" spans="1:8" x14ac:dyDescent="0.35">
      <c r="A1192">
        <v>20230930</v>
      </c>
      <c r="B1192">
        <v>6813</v>
      </c>
      <c r="C1192" t="s">
        <v>1807</v>
      </c>
      <c r="D1192" t="s">
        <v>1808</v>
      </c>
      <c r="E1192" t="s">
        <v>251</v>
      </c>
      <c r="F1192" t="s">
        <v>8</v>
      </c>
      <c r="G1192" s="2">
        <v>316954</v>
      </c>
      <c r="H1192" s="2">
        <v>285618</v>
      </c>
    </row>
    <row r="1193" spans="1:8" x14ac:dyDescent="0.35">
      <c r="A1193">
        <v>20230930</v>
      </c>
      <c r="B1193">
        <v>6913</v>
      </c>
      <c r="C1193" t="s">
        <v>1458</v>
      </c>
      <c r="D1193" t="s">
        <v>1818</v>
      </c>
      <c r="E1193" t="s">
        <v>251</v>
      </c>
      <c r="F1193" t="s">
        <v>8</v>
      </c>
      <c r="G1193" s="2">
        <v>315812</v>
      </c>
      <c r="H1193" s="2">
        <v>261861</v>
      </c>
    </row>
    <row r="1194" spans="1:8" x14ac:dyDescent="0.35">
      <c r="A1194">
        <v>20230930</v>
      </c>
      <c r="B1194">
        <v>19011</v>
      </c>
      <c r="C1194" t="s">
        <v>1151</v>
      </c>
      <c r="D1194" t="s">
        <v>4501</v>
      </c>
      <c r="E1194" t="s">
        <v>251</v>
      </c>
      <c r="F1194" t="s">
        <v>8</v>
      </c>
      <c r="G1194" s="2">
        <v>315419</v>
      </c>
      <c r="H1194" s="2">
        <v>260162</v>
      </c>
    </row>
    <row r="1195" spans="1:8" x14ac:dyDescent="0.35">
      <c r="A1195">
        <v>20230930</v>
      </c>
      <c r="B1195">
        <v>11582</v>
      </c>
      <c r="C1195" t="s">
        <v>2891</v>
      </c>
      <c r="D1195" t="s">
        <v>2892</v>
      </c>
      <c r="E1195" t="s">
        <v>251</v>
      </c>
      <c r="F1195" t="s">
        <v>14</v>
      </c>
      <c r="G1195" s="2">
        <v>247170</v>
      </c>
      <c r="H1195" s="2">
        <v>212829</v>
      </c>
    </row>
    <row r="1196" spans="1:8" x14ac:dyDescent="0.35">
      <c r="A1196">
        <v>20230930</v>
      </c>
      <c r="B1196">
        <v>57420</v>
      </c>
      <c r="C1196" t="s">
        <v>6363</v>
      </c>
      <c r="D1196" t="s">
        <v>1649</v>
      </c>
      <c r="E1196" t="s">
        <v>251</v>
      </c>
      <c r="F1196" t="s">
        <v>8</v>
      </c>
      <c r="G1196" s="2">
        <v>199337</v>
      </c>
      <c r="H1196" s="2">
        <v>184392</v>
      </c>
    </row>
    <row r="1197" spans="1:8" x14ac:dyDescent="0.35">
      <c r="A1197">
        <v>20230930</v>
      </c>
      <c r="B1197">
        <v>58658</v>
      </c>
      <c r="C1197" t="s">
        <v>6678</v>
      </c>
      <c r="D1197" t="s">
        <v>3784</v>
      </c>
      <c r="E1197" t="s">
        <v>251</v>
      </c>
      <c r="F1197" t="s">
        <v>8</v>
      </c>
      <c r="G1197" s="2">
        <v>294754</v>
      </c>
      <c r="H1197" s="2">
        <v>184105</v>
      </c>
    </row>
    <row r="1198" spans="1:8" x14ac:dyDescent="0.35">
      <c r="A1198">
        <v>20230930</v>
      </c>
      <c r="B1198">
        <v>58859</v>
      </c>
      <c r="C1198" t="s">
        <v>1560</v>
      </c>
      <c r="D1198" t="s">
        <v>152</v>
      </c>
      <c r="E1198" t="s">
        <v>251</v>
      </c>
      <c r="F1198" t="s">
        <v>8</v>
      </c>
      <c r="G1198" s="2">
        <v>211931</v>
      </c>
      <c r="H1198" s="2">
        <v>177677</v>
      </c>
    </row>
    <row r="1199" spans="1:8" x14ac:dyDescent="0.35">
      <c r="A1199">
        <v>20230930</v>
      </c>
      <c r="B1199">
        <v>14491</v>
      </c>
      <c r="C1199" t="s">
        <v>3468</v>
      </c>
      <c r="D1199" t="s">
        <v>3469</v>
      </c>
      <c r="E1199" t="s">
        <v>251</v>
      </c>
      <c r="F1199" t="s">
        <v>8</v>
      </c>
      <c r="G1199" s="2">
        <v>185212</v>
      </c>
      <c r="H1199" s="2">
        <v>157845</v>
      </c>
    </row>
    <row r="1200" spans="1:8" x14ac:dyDescent="0.35">
      <c r="A1200">
        <v>20230930</v>
      </c>
      <c r="B1200">
        <v>22888</v>
      </c>
      <c r="C1200" t="s">
        <v>4849</v>
      </c>
      <c r="D1200" t="s">
        <v>2892</v>
      </c>
      <c r="E1200" t="s">
        <v>251</v>
      </c>
      <c r="F1200" t="s">
        <v>8</v>
      </c>
      <c r="G1200" s="2">
        <v>177090</v>
      </c>
      <c r="H1200" s="2">
        <v>155297</v>
      </c>
    </row>
    <row r="1201" spans="1:8" x14ac:dyDescent="0.35">
      <c r="A1201">
        <v>20230930</v>
      </c>
      <c r="B1201">
        <v>9502</v>
      </c>
      <c r="C1201" t="s">
        <v>2358</v>
      </c>
      <c r="D1201" t="s">
        <v>788</v>
      </c>
      <c r="E1201" t="s">
        <v>251</v>
      </c>
      <c r="F1201" t="s">
        <v>14</v>
      </c>
      <c r="G1201" s="2">
        <v>149394</v>
      </c>
      <c r="H1201" s="2">
        <v>131428</v>
      </c>
    </row>
    <row r="1202" spans="1:8" x14ac:dyDescent="0.35">
      <c r="A1202">
        <v>20230930</v>
      </c>
      <c r="B1202">
        <v>58743</v>
      </c>
      <c r="C1202" t="s">
        <v>6704</v>
      </c>
      <c r="D1202" t="s">
        <v>674</v>
      </c>
      <c r="E1202" t="s">
        <v>251</v>
      </c>
      <c r="F1202" t="s">
        <v>8</v>
      </c>
      <c r="G1202" s="2">
        <v>154394</v>
      </c>
      <c r="H1202" s="2">
        <v>128499</v>
      </c>
    </row>
    <row r="1203" spans="1:8" x14ac:dyDescent="0.35">
      <c r="A1203">
        <v>20230930</v>
      </c>
      <c r="B1203">
        <v>26871</v>
      </c>
      <c r="C1203" t="s">
        <v>5161</v>
      </c>
      <c r="D1203" t="s">
        <v>5162</v>
      </c>
      <c r="E1203" t="s">
        <v>251</v>
      </c>
      <c r="F1203" t="s">
        <v>8</v>
      </c>
      <c r="G1203" s="2">
        <v>155042</v>
      </c>
      <c r="H1203" s="2">
        <v>112779</v>
      </c>
    </row>
    <row r="1204" spans="1:8" x14ac:dyDescent="0.35">
      <c r="A1204">
        <v>20230930</v>
      </c>
      <c r="B1204">
        <v>58857</v>
      </c>
      <c r="C1204" t="s">
        <v>6726</v>
      </c>
      <c r="D1204" t="s">
        <v>6727</v>
      </c>
      <c r="E1204" t="s">
        <v>251</v>
      </c>
      <c r="F1204" t="s">
        <v>60</v>
      </c>
      <c r="G1204" s="2">
        <v>122747</v>
      </c>
      <c r="H1204" s="2">
        <v>105918</v>
      </c>
    </row>
    <row r="1205" spans="1:8" x14ac:dyDescent="0.35">
      <c r="A1205">
        <v>20230930</v>
      </c>
      <c r="B1205">
        <v>23989</v>
      </c>
      <c r="C1205" t="s">
        <v>4938</v>
      </c>
      <c r="D1205" t="s">
        <v>4939</v>
      </c>
      <c r="E1205" t="s">
        <v>251</v>
      </c>
      <c r="F1205" t="s">
        <v>8</v>
      </c>
      <c r="G1205" s="2">
        <v>90082</v>
      </c>
      <c r="H1205" s="2">
        <v>79505</v>
      </c>
    </row>
    <row r="1206" spans="1:8" x14ac:dyDescent="0.35">
      <c r="A1206">
        <v>20230930</v>
      </c>
      <c r="B1206">
        <v>9986</v>
      </c>
      <c r="C1206" t="s">
        <v>2456</v>
      </c>
      <c r="D1206" t="s">
        <v>2457</v>
      </c>
      <c r="E1206" t="s">
        <v>251</v>
      </c>
      <c r="F1206" t="s">
        <v>8</v>
      </c>
      <c r="G1206" s="2">
        <v>84021</v>
      </c>
      <c r="H1206" s="2">
        <v>69366</v>
      </c>
    </row>
    <row r="1207" spans="1:8" x14ac:dyDescent="0.35">
      <c r="A1207">
        <v>20230930</v>
      </c>
      <c r="B1207">
        <v>59262</v>
      </c>
      <c r="C1207" t="s">
        <v>6788</v>
      </c>
      <c r="D1207" t="s">
        <v>6789</v>
      </c>
      <c r="E1207" t="s">
        <v>251</v>
      </c>
      <c r="F1207" t="s">
        <v>8</v>
      </c>
      <c r="G1207" s="2">
        <v>104076</v>
      </c>
      <c r="H1207" s="2">
        <v>66297</v>
      </c>
    </row>
    <row r="1208" spans="1:8" x14ac:dyDescent="0.35">
      <c r="A1208">
        <v>20230930</v>
      </c>
      <c r="B1208">
        <v>8672</v>
      </c>
      <c r="C1208" t="s">
        <v>2100</v>
      </c>
      <c r="D1208" t="s">
        <v>2101</v>
      </c>
      <c r="E1208" t="s">
        <v>251</v>
      </c>
      <c r="F1208" t="s">
        <v>14</v>
      </c>
      <c r="G1208" s="2">
        <v>59697</v>
      </c>
      <c r="H1208" s="2">
        <v>52619</v>
      </c>
    </row>
    <row r="1209" spans="1:8" x14ac:dyDescent="0.35">
      <c r="A1209">
        <v>20230930</v>
      </c>
      <c r="B1209">
        <v>29685</v>
      </c>
      <c r="C1209" t="s">
        <v>5559</v>
      </c>
      <c r="D1209" t="s">
        <v>5560</v>
      </c>
      <c r="E1209" t="s">
        <v>251</v>
      </c>
      <c r="F1209" t="s">
        <v>450</v>
      </c>
      <c r="G1209" s="2">
        <v>32092</v>
      </c>
      <c r="H1209" s="2">
        <v>25469</v>
      </c>
    </row>
    <row r="1210" spans="1:8" x14ac:dyDescent="0.35">
      <c r="A1210">
        <v>20230930</v>
      </c>
      <c r="B1210">
        <v>58184</v>
      </c>
      <c r="C1210" t="s">
        <v>6542</v>
      </c>
      <c r="D1210" t="s">
        <v>6543</v>
      </c>
      <c r="E1210" t="s">
        <v>6544</v>
      </c>
      <c r="F1210" t="s">
        <v>14</v>
      </c>
      <c r="G1210" s="2">
        <v>440203</v>
      </c>
      <c r="H1210" s="2">
        <v>351999</v>
      </c>
    </row>
    <row r="1211" spans="1:8" x14ac:dyDescent="0.35">
      <c r="A1211">
        <v>20230930</v>
      </c>
      <c r="B1211">
        <v>14158</v>
      </c>
      <c r="C1211" t="s">
        <v>1706</v>
      </c>
      <c r="D1211" t="s">
        <v>3400</v>
      </c>
      <c r="E1211" t="s">
        <v>1735</v>
      </c>
      <c r="F1211" t="s">
        <v>14</v>
      </c>
      <c r="G1211" s="2">
        <v>1395141</v>
      </c>
      <c r="H1211" s="2">
        <v>1225741</v>
      </c>
    </row>
    <row r="1212" spans="1:8" x14ac:dyDescent="0.35">
      <c r="A1212">
        <v>20230930</v>
      </c>
      <c r="B1212">
        <v>14140</v>
      </c>
      <c r="C1212" t="s">
        <v>3399</v>
      </c>
      <c r="D1212" t="s">
        <v>1468</v>
      </c>
      <c r="E1212" t="s">
        <v>1735</v>
      </c>
      <c r="F1212" t="s">
        <v>400</v>
      </c>
      <c r="G1212" s="2">
        <v>1446742</v>
      </c>
      <c r="H1212" s="2">
        <v>1144937</v>
      </c>
    </row>
    <row r="1213" spans="1:8" x14ac:dyDescent="0.35">
      <c r="A1213">
        <v>20230930</v>
      </c>
      <c r="B1213">
        <v>6271</v>
      </c>
      <c r="C1213" t="s">
        <v>1733</v>
      </c>
      <c r="D1213" t="s">
        <v>1734</v>
      </c>
      <c r="E1213" t="s">
        <v>1735</v>
      </c>
      <c r="F1213" t="s">
        <v>60</v>
      </c>
      <c r="G1213" s="2">
        <v>1082666</v>
      </c>
      <c r="H1213" s="2">
        <v>902628</v>
      </c>
    </row>
    <row r="1214" spans="1:8" x14ac:dyDescent="0.35">
      <c r="A1214">
        <v>20230930</v>
      </c>
      <c r="B1214">
        <v>14134</v>
      </c>
      <c r="C1214" t="s">
        <v>3395</v>
      </c>
      <c r="D1214" t="s">
        <v>3396</v>
      </c>
      <c r="E1214" t="s">
        <v>1735</v>
      </c>
      <c r="F1214" t="s">
        <v>400</v>
      </c>
      <c r="G1214" s="2">
        <v>862974</v>
      </c>
      <c r="H1214" s="2">
        <v>683848</v>
      </c>
    </row>
    <row r="1215" spans="1:8" x14ac:dyDescent="0.35">
      <c r="A1215">
        <v>20230930</v>
      </c>
      <c r="B1215">
        <v>33418</v>
      </c>
      <c r="C1215" t="s">
        <v>5905</v>
      </c>
      <c r="D1215" t="s">
        <v>1850</v>
      </c>
      <c r="E1215" t="s">
        <v>1735</v>
      </c>
      <c r="F1215" t="s">
        <v>60</v>
      </c>
      <c r="G1215" s="2">
        <v>798886</v>
      </c>
      <c r="H1215" s="2">
        <v>597610</v>
      </c>
    </row>
    <row r="1216" spans="1:8" x14ac:dyDescent="0.35">
      <c r="A1216">
        <v>20230930</v>
      </c>
      <c r="B1216">
        <v>6275</v>
      </c>
      <c r="C1216" t="s">
        <v>1736</v>
      </c>
      <c r="D1216" t="s">
        <v>1737</v>
      </c>
      <c r="E1216" t="s">
        <v>1735</v>
      </c>
      <c r="F1216" t="s">
        <v>60</v>
      </c>
      <c r="G1216" s="2">
        <v>554170</v>
      </c>
      <c r="H1216" s="2">
        <v>479167</v>
      </c>
    </row>
    <row r="1217" spans="1:8" x14ac:dyDescent="0.35">
      <c r="A1217">
        <v>20230930</v>
      </c>
      <c r="B1217">
        <v>30350</v>
      </c>
      <c r="C1217" t="s">
        <v>5680</v>
      </c>
      <c r="D1217" t="s">
        <v>2087</v>
      </c>
      <c r="E1217" t="s">
        <v>1735</v>
      </c>
      <c r="F1217" t="s">
        <v>450</v>
      </c>
      <c r="G1217" s="2">
        <v>558449</v>
      </c>
      <c r="H1217" s="2">
        <v>447436</v>
      </c>
    </row>
    <row r="1218" spans="1:8" x14ac:dyDescent="0.35">
      <c r="A1218">
        <v>20230930</v>
      </c>
      <c r="B1218">
        <v>14168</v>
      </c>
      <c r="C1218" t="s">
        <v>3401</v>
      </c>
      <c r="D1218" t="s">
        <v>3402</v>
      </c>
      <c r="E1218" t="s">
        <v>1735</v>
      </c>
      <c r="F1218" t="s">
        <v>14</v>
      </c>
      <c r="G1218" s="2">
        <v>359023</v>
      </c>
      <c r="H1218" s="2">
        <v>322770</v>
      </c>
    </row>
    <row r="1219" spans="1:8" x14ac:dyDescent="0.35">
      <c r="A1219">
        <v>20230930</v>
      </c>
      <c r="B1219">
        <v>28837</v>
      </c>
      <c r="C1219" t="s">
        <v>5416</v>
      </c>
      <c r="D1219" t="s">
        <v>5417</v>
      </c>
      <c r="E1219" t="s">
        <v>1735</v>
      </c>
      <c r="F1219" t="s">
        <v>8</v>
      </c>
      <c r="G1219" s="2">
        <v>282885</v>
      </c>
      <c r="H1219" s="2">
        <v>253635</v>
      </c>
    </row>
    <row r="1220" spans="1:8" x14ac:dyDescent="0.35">
      <c r="A1220">
        <v>20230930</v>
      </c>
      <c r="B1220">
        <v>14136</v>
      </c>
      <c r="C1220" t="s">
        <v>3397</v>
      </c>
      <c r="D1220" t="s">
        <v>3398</v>
      </c>
      <c r="E1220" t="s">
        <v>1735</v>
      </c>
      <c r="F1220" t="s">
        <v>400</v>
      </c>
      <c r="G1220" s="2">
        <v>226042</v>
      </c>
      <c r="H1220" s="2">
        <v>193047</v>
      </c>
    </row>
    <row r="1221" spans="1:8" x14ac:dyDescent="0.35">
      <c r="A1221">
        <v>20230930</v>
      </c>
      <c r="B1221">
        <v>59298</v>
      </c>
      <c r="C1221" t="s">
        <v>6802</v>
      </c>
      <c r="D1221" t="s">
        <v>6803</v>
      </c>
      <c r="E1221" t="s">
        <v>1735</v>
      </c>
      <c r="F1221" t="s">
        <v>14</v>
      </c>
      <c r="G1221" s="2">
        <v>134128</v>
      </c>
      <c r="H1221" s="2">
        <v>105729</v>
      </c>
    </row>
    <row r="1222" spans="1:8" x14ac:dyDescent="0.35">
      <c r="A1222">
        <v>20230930</v>
      </c>
      <c r="B1222">
        <v>6280</v>
      </c>
      <c r="C1222" t="s">
        <v>1738</v>
      </c>
      <c r="D1222" t="s">
        <v>1739</v>
      </c>
      <c r="E1222" t="s">
        <v>1735</v>
      </c>
      <c r="F1222" t="s">
        <v>60</v>
      </c>
      <c r="G1222" s="2">
        <v>81114</v>
      </c>
      <c r="H1222" s="2">
        <v>71481</v>
      </c>
    </row>
    <row r="1223" spans="1:8" x14ac:dyDescent="0.35">
      <c r="A1223">
        <v>20230930</v>
      </c>
      <c r="B1223">
        <v>28088</v>
      </c>
      <c r="C1223" t="s">
        <v>5291</v>
      </c>
      <c r="D1223" t="s">
        <v>5292</v>
      </c>
      <c r="E1223" t="s">
        <v>413</v>
      </c>
      <c r="F1223" t="s">
        <v>14</v>
      </c>
      <c r="G1223" s="2">
        <v>22460983</v>
      </c>
      <c r="H1223" s="2">
        <v>16246871</v>
      </c>
    </row>
    <row r="1224" spans="1:8" x14ac:dyDescent="0.35">
      <c r="A1224">
        <v>20230930</v>
      </c>
      <c r="B1224">
        <v>28489</v>
      </c>
      <c r="C1224" t="s">
        <v>5353</v>
      </c>
      <c r="D1224" t="s">
        <v>822</v>
      </c>
      <c r="E1224" t="s">
        <v>413</v>
      </c>
      <c r="F1224" t="s">
        <v>14</v>
      </c>
      <c r="G1224" s="2">
        <v>15503988</v>
      </c>
      <c r="H1224" s="2">
        <v>13272578</v>
      </c>
    </row>
    <row r="1225" spans="1:8" x14ac:dyDescent="0.35">
      <c r="A1225">
        <v>20230930</v>
      </c>
      <c r="B1225">
        <v>1281</v>
      </c>
      <c r="C1225" t="s">
        <v>414</v>
      </c>
      <c r="D1225" t="s">
        <v>415</v>
      </c>
      <c r="E1225" t="s">
        <v>413</v>
      </c>
      <c r="F1225" t="s">
        <v>14</v>
      </c>
      <c r="G1225" s="2">
        <v>11348675</v>
      </c>
      <c r="H1225" s="2">
        <v>8066362</v>
      </c>
    </row>
    <row r="1226" spans="1:8" x14ac:dyDescent="0.35">
      <c r="A1226">
        <v>20230930</v>
      </c>
      <c r="B1226">
        <v>32489</v>
      </c>
      <c r="C1226" t="s">
        <v>5860</v>
      </c>
      <c r="D1226" t="s">
        <v>5292</v>
      </c>
      <c r="E1226" t="s">
        <v>413</v>
      </c>
      <c r="F1226" t="s">
        <v>14</v>
      </c>
      <c r="G1226" s="2">
        <v>9453404</v>
      </c>
      <c r="H1226" s="2">
        <v>6762034</v>
      </c>
    </row>
    <row r="1227" spans="1:8" x14ac:dyDescent="0.35">
      <c r="A1227">
        <v>20230930</v>
      </c>
      <c r="B1227">
        <v>29012</v>
      </c>
      <c r="C1227" t="s">
        <v>4103</v>
      </c>
      <c r="D1227" t="s">
        <v>5369</v>
      </c>
      <c r="E1227" t="s">
        <v>413</v>
      </c>
      <c r="F1227" t="s">
        <v>14</v>
      </c>
      <c r="G1227" s="2">
        <v>7146237</v>
      </c>
      <c r="H1227" s="2">
        <v>5649764</v>
      </c>
    </row>
    <row r="1228" spans="1:8" x14ac:dyDescent="0.35">
      <c r="A1228">
        <v>20230930</v>
      </c>
      <c r="B1228">
        <v>34403</v>
      </c>
      <c r="C1228" t="s">
        <v>6037</v>
      </c>
      <c r="D1228" t="s">
        <v>5073</v>
      </c>
      <c r="E1228" t="s">
        <v>413</v>
      </c>
      <c r="F1228" t="s">
        <v>8</v>
      </c>
      <c r="G1228" s="2">
        <v>3674721</v>
      </c>
      <c r="H1228" s="2">
        <v>3296191</v>
      </c>
    </row>
    <row r="1229" spans="1:8" x14ac:dyDescent="0.35">
      <c r="A1229">
        <v>20230930</v>
      </c>
      <c r="B1229">
        <v>57633</v>
      </c>
      <c r="C1229" t="s">
        <v>6414</v>
      </c>
      <c r="D1229" t="s">
        <v>6415</v>
      </c>
      <c r="E1229" t="s">
        <v>413</v>
      </c>
      <c r="F1229" t="s">
        <v>400</v>
      </c>
      <c r="G1229" s="2">
        <v>2919993</v>
      </c>
      <c r="H1229" s="2">
        <v>2475894</v>
      </c>
    </row>
    <row r="1230" spans="1:8" x14ac:dyDescent="0.35">
      <c r="A1230">
        <v>20230930</v>
      </c>
      <c r="B1230">
        <v>6158</v>
      </c>
      <c r="C1230" t="s">
        <v>495</v>
      </c>
      <c r="D1230" t="s">
        <v>1720</v>
      </c>
      <c r="E1230" t="s">
        <v>413</v>
      </c>
      <c r="F1230" t="s">
        <v>14</v>
      </c>
      <c r="G1230" s="2">
        <v>2435987</v>
      </c>
      <c r="H1230" s="2">
        <v>2144755</v>
      </c>
    </row>
    <row r="1231" spans="1:8" x14ac:dyDescent="0.35">
      <c r="A1231">
        <v>20230930</v>
      </c>
      <c r="B1231">
        <v>1265</v>
      </c>
      <c r="C1231" t="s">
        <v>411</v>
      </c>
      <c r="D1231" t="s">
        <v>412</v>
      </c>
      <c r="E1231" t="s">
        <v>413</v>
      </c>
      <c r="F1231" t="s">
        <v>14</v>
      </c>
      <c r="G1231" s="2">
        <v>1999155</v>
      </c>
      <c r="H1231" s="2">
        <v>1796768</v>
      </c>
    </row>
    <row r="1232" spans="1:8" x14ac:dyDescent="0.35">
      <c r="A1232">
        <v>20230930</v>
      </c>
      <c r="B1232">
        <v>28405</v>
      </c>
      <c r="C1232" t="s">
        <v>5339</v>
      </c>
      <c r="D1232" t="s">
        <v>5340</v>
      </c>
      <c r="E1232" t="s">
        <v>413</v>
      </c>
      <c r="F1232" t="s">
        <v>14</v>
      </c>
      <c r="G1232" s="2">
        <v>2132146</v>
      </c>
      <c r="H1232" s="2">
        <v>1665842</v>
      </c>
    </row>
    <row r="1233" spans="1:8" x14ac:dyDescent="0.35">
      <c r="A1233">
        <v>20230930</v>
      </c>
      <c r="B1233">
        <v>28453</v>
      </c>
      <c r="C1233" t="s">
        <v>5344</v>
      </c>
      <c r="D1233" t="s">
        <v>5345</v>
      </c>
      <c r="E1233" t="s">
        <v>413</v>
      </c>
      <c r="F1233" t="s">
        <v>400</v>
      </c>
      <c r="G1233" s="2">
        <v>1839327</v>
      </c>
      <c r="H1233" s="2">
        <v>1561452</v>
      </c>
    </row>
    <row r="1234" spans="1:8" x14ac:dyDescent="0.35">
      <c r="A1234">
        <v>20230930</v>
      </c>
      <c r="B1234">
        <v>28116</v>
      </c>
      <c r="C1234" t="s">
        <v>5298</v>
      </c>
      <c r="D1234" t="s">
        <v>5299</v>
      </c>
      <c r="E1234" t="s">
        <v>413</v>
      </c>
      <c r="F1234" t="s">
        <v>400</v>
      </c>
      <c r="G1234" s="2">
        <v>1977981</v>
      </c>
      <c r="H1234" s="2">
        <v>1452090</v>
      </c>
    </row>
    <row r="1235" spans="1:8" x14ac:dyDescent="0.35">
      <c r="A1235">
        <v>20230930</v>
      </c>
      <c r="B1235">
        <v>6161</v>
      </c>
      <c r="C1235" t="s">
        <v>1721</v>
      </c>
      <c r="D1235" t="s">
        <v>1722</v>
      </c>
      <c r="E1235" t="s">
        <v>413</v>
      </c>
      <c r="F1235" t="s">
        <v>14</v>
      </c>
      <c r="G1235" s="2">
        <v>1634405</v>
      </c>
      <c r="H1235" s="2">
        <v>1437982</v>
      </c>
    </row>
    <row r="1236" spans="1:8" x14ac:dyDescent="0.35">
      <c r="A1236">
        <v>20230930</v>
      </c>
      <c r="B1236">
        <v>29922</v>
      </c>
      <c r="C1236" t="s">
        <v>5615</v>
      </c>
      <c r="D1236" t="s">
        <v>5616</v>
      </c>
      <c r="E1236" t="s">
        <v>413</v>
      </c>
      <c r="F1236" t="s">
        <v>14</v>
      </c>
      <c r="G1236" s="2">
        <v>1581919</v>
      </c>
      <c r="H1236" s="2">
        <v>1247672</v>
      </c>
    </row>
    <row r="1237" spans="1:8" x14ac:dyDescent="0.35">
      <c r="A1237">
        <v>20230930</v>
      </c>
      <c r="B1237">
        <v>29058</v>
      </c>
      <c r="C1237" t="s">
        <v>5452</v>
      </c>
      <c r="D1237" t="s">
        <v>5453</v>
      </c>
      <c r="E1237" t="s">
        <v>413</v>
      </c>
      <c r="F1237" t="s">
        <v>14</v>
      </c>
      <c r="G1237" s="2">
        <v>1525075</v>
      </c>
      <c r="H1237" s="2">
        <v>1228220</v>
      </c>
    </row>
    <row r="1238" spans="1:8" x14ac:dyDescent="0.35">
      <c r="A1238">
        <v>20230930</v>
      </c>
      <c r="B1238">
        <v>23041</v>
      </c>
      <c r="C1238" t="s">
        <v>4863</v>
      </c>
      <c r="D1238" t="s">
        <v>4173</v>
      </c>
      <c r="E1238" t="s">
        <v>413</v>
      </c>
      <c r="F1238" t="s">
        <v>14</v>
      </c>
      <c r="G1238" s="2">
        <v>1181089</v>
      </c>
      <c r="H1238" s="2">
        <v>1051660</v>
      </c>
    </row>
    <row r="1239" spans="1:8" x14ac:dyDescent="0.35">
      <c r="A1239">
        <v>20230930</v>
      </c>
      <c r="B1239">
        <v>57451</v>
      </c>
      <c r="C1239" t="s">
        <v>6371</v>
      </c>
      <c r="D1239" t="s">
        <v>5292</v>
      </c>
      <c r="E1239" t="s">
        <v>413</v>
      </c>
      <c r="F1239" t="s">
        <v>14</v>
      </c>
      <c r="G1239" s="2">
        <v>1030092</v>
      </c>
      <c r="H1239" s="2">
        <v>864326</v>
      </c>
    </row>
    <row r="1240" spans="1:8" x14ac:dyDescent="0.35">
      <c r="A1240">
        <v>20230930</v>
      </c>
      <c r="B1240">
        <v>28599</v>
      </c>
      <c r="C1240" t="s">
        <v>5368</v>
      </c>
      <c r="D1240" t="s">
        <v>5369</v>
      </c>
      <c r="E1240" t="s">
        <v>413</v>
      </c>
      <c r="F1240" t="s">
        <v>400</v>
      </c>
      <c r="G1240" s="2">
        <v>937505</v>
      </c>
      <c r="H1240" s="2">
        <v>706504</v>
      </c>
    </row>
    <row r="1241" spans="1:8" x14ac:dyDescent="0.35">
      <c r="A1241">
        <v>20230930</v>
      </c>
      <c r="B1241">
        <v>35139</v>
      </c>
      <c r="C1241" t="s">
        <v>6171</v>
      </c>
      <c r="D1241" t="s">
        <v>5292</v>
      </c>
      <c r="E1241" t="s">
        <v>413</v>
      </c>
      <c r="F1241" t="s">
        <v>400</v>
      </c>
      <c r="G1241" s="2">
        <v>797654</v>
      </c>
      <c r="H1241" s="2">
        <v>661714</v>
      </c>
    </row>
    <row r="1242" spans="1:8" x14ac:dyDescent="0.35">
      <c r="A1242">
        <v>20230930</v>
      </c>
      <c r="B1242">
        <v>2987</v>
      </c>
      <c r="C1242" t="s">
        <v>821</v>
      </c>
      <c r="D1242" t="s">
        <v>822</v>
      </c>
      <c r="E1242" t="s">
        <v>413</v>
      </c>
      <c r="F1242" t="s">
        <v>60</v>
      </c>
      <c r="G1242" s="2">
        <v>738619</v>
      </c>
      <c r="H1242" s="2">
        <v>646628</v>
      </c>
    </row>
    <row r="1243" spans="1:8" x14ac:dyDescent="0.35">
      <c r="A1243">
        <v>20230930</v>
      </c>
      <c r="B1243">
        <v>22939</v>
      </c>
      <c r="C1243" t="s">
        <v>4852</v>
      </c>
      <c r="D1243" t="s">
        <v>415</v>
      </c>
      <c r="E1243" t="s">
        <v>413</v>
      </c>
      <c r="F1243" t="s">
        <v>14</v>
      </c>
      <c r="G1243" s="2">
        <v>762636</v>
      </c>
      <c r="H1243" s="2">
        <v>608992</v>
      </c>
    </row>
    <row r="1244" spans="1:8" x14ac:dyDescent="0.35">
      <c r="A1244">
        <v>20230930</v>
      </c>
      <c r="B1244">
        <v>34627</v>
      </c>
      <c r="C1244" t="s">
        <v>1461</v>
      </c>
      <c r="D1244" t="s">
        <v>6076</v>
      </c>
      <c r="E1244" t="s">
        <v>413</v>
      </c>
      <c r="F1244" t="s">
        <v>14</v>
      </c>
      <c r="G1244" s="2">
        <v>581594</v>
      </c>
      <c r="H1244" s="2">
        <v>544355</v>
      </c>
    </row>
    <row r="1245" spans="1:8" x14ac:dyDescent="0.35">
      <c r="A1245">
        <v>20230930</v>
      </c>
      <c r="B1245">
        <v>13232</v>
      </c>
      <c r="C1245" t="s">
        <v>102</v>
      </c>
      <c r="D1245" t="s">
        <v>1309</v>
      </c>
      <c r="E1245" t="s">
        <v>413</v>
      </c>
      <c r="F1245" t="s">
        <v>14</v>
      </c>
      <c r="G1245" s="2">
        <v>620077</v>
      </c>
      <c r="H1245" s="2">
        <v>529202</v>
      </c>
    </row>
    <row r="1246" spans="1:8" x14ac:dyDescent="0.35">
      <c r="A1246">
        <v>20230930</v>
      </c>
      <c r="B1246">
        <v>58407</v>
      </c>
      <c r="C1246" t="s">
        <v>6605</v>
      </c>
      <c r="D1246" t="s">
        <v>6064</v>
      </c>
      <c r="E1246" t="s">
        <v>413</v>
      </c>
      <c r="F1246" t="s">
        <v>8</v>
      </c>
      <c r="G1246" s="2">
        <v>612106</v>
      </c>
      <c r="H1246" s="2">
        <v>522230</v>
      </c>
    </row>
    <row r="1247" spans="1:8" x14ac:dyDescent="0.35">
      <c r="A1247">
        <v>20230930</v>
      </c>
      <c r="B1247">
        <v>58341</v>
      </c>
      <c r="C1247" t="s">
        <v>6594</v>
      </c>
      <c r="D1247" t="s">
        <v>5073</v>
      </c>
      <c r="E1247" t="s">
        <v>413</v>
      </c>
      <c r="F1247" t="s">
        <v>14</v>
      </c>
      <c r="G1247" s="2">
        <v>647316</v>
      </c>
      <c r="H1247" s="2">
        <v>515940</v>
      </c>
    </row>
    <row r="1248" spans="1:8" x14ac:dyDescent="0.35">
      <c r="A1248">
        <v>20230930</v>
      </c>
      <c r="B1248">
        <v>58446</v>
      </c>
      <c r="C1248" t="s">
        <v>6620</v>
      </c>
      <c r="D1248" t="s">
        <v>6621</v>
      </c>
      <c r="E1248" t="s">
        <v>413</v>
      </c>
      <c r="F1248" t="s">
        <v>8</v>
      </c>
      <c r="G1248" s="2">
        <v>578646</v>
      </c>
      <c r="H1248" s="2">
        <v>506518</v>
      </c>
    </row>
    <row r="1249" spans="1:8" x14ac:dyDescent="0.35">
      <c r="A1249">
        <v>20230930</v>
      </c>
      <c r="B1249">
        <v>57978</v>
      </c>
      <c r="C1249" t="s">
        <v>6497</v>
      </c>
      <c r="D1249" t="s">
        <v>1374</v>
      </c>
      <c r="E1249" t="s">
        <v>413</v>
      </c>
      <c r="F1249" t="s">
        <v>14</v>
      </c>
      <c r="G1249" s="2">
        <v>589831</v>
      </c>
      <c r="H1249" s="2">
        <v>490734</v>
      </c>
    </row>
    <row r="1250" spans="1:8" x14ac:dyDescent="0.35">
      <c r="A1250">
        <v>20230930</v>
      </c>
      <c r="B1250">
        <v>34585</v>
      </c>
      <c r="C1250" t="s">
        <v>6063</v>
      </c>
      <c r="D1250" t="s">
        <v>6064</v>
      </c>
      <c r="E1250" t="s">
        <v>413</v>
      </c>
      <c r="F1250" t="s">
        <v>400</v>
      </c>
      <c r="G1250" s="2">
        <v>304296</v>
      </c>
      <c r="H1250" s="2">
        <v>241217</v>
      </c>
    </row>
    <row r="1251" spans="1:8" x14ac:dyDescent="0.35">
      <c r="A1251">
        <v>20230930</v>
      </c>
      <c r="B1251">
        <v>58322</v>
      </c>
      <c r="C1251" t="s">
        <v>5803</v>
      </c>
      <c r="D1251" t="s">
        <v>415</v>
      </c>
      <c r="E1251" t="s">
        <v>413</v>
      </c>
      <c r="F1251" t="s">
        <v>14</v>
      </c>
      <c r="G1251" s="2">
        <v>238142</v>
      </c>
      <c r="H1251" s="2">
        <v>210722</v>
      </c>
    </row>
    <row r="1252" spans="1:8" x14ac:dyDescent="0.35">
      <c r="A1252">
        <v>20230930</v>
      </c>
      <c r="B1252">
        <v>2945</v>
      </c>
      <c r="C1252" t="s">
        <v>819</v>
      </c>
      <c r="D1252" t="s">
        <v>820</v>
      </c>
      <c r="E1252" t="s">
        <v>413</v>
      </c>
      <c r="F1252" t="s">
        <v>14</v>
      </c>
      <c r="G1252" s="2">
        <v>234968</v>
      </c>
      <c r="H1252" s="2">
        <v>204357</v>
      </c>
    </row>
    <row r="1253" spans="1:8" x14ac:dyDescent="0.35">
      <c r="A1253">
        <v>20230930</v>
      </c>
      <c r="B1253">
        <v>58778</v>
      </c>
      <c r="C1253" t="s">
        <v>2931</v>
      </c>
      <c r="D1253" t="s">
        <v>6711</v>
      </c>
      <c r="E1253" t="s">
        <v>413</v>
      </c>
      <c r="F1253" t="s">
        <v>14</v>
      </c>
      <c r="G1253" s="2">
        <v>188253</v>
      </c>
      <c r="H1253" s="2">
        <v>143652</v>
      </c>
    </row>
    <row r="1254" spans="1:8" x14ac:dyDescent="0.35">
      <c r="A1254">
        <v>20230930</v>
      </c>
      <c r="B1254">
        <v>57799</v>
      </c>
      <c r="C1254" t="s">
        <v>6444</v>
      </c>
      <c r="D1254" t="s">
        <v>5292</v>
      </c>
      <c r="E1254" t="s">
        <v>413</v>
      </c>
      <c r="F1254" t="s">
        <v>14</v>
      </c>
      <c r="G1254" s="2">
        <v>160864</v>
      </c>
      <c r="H1254" s="2">
        <v>122107</v>
      </c>
    </row>
    <row r="1255" spans="1:8" x14ac:dyDescent="0.35">
      <c r="A1255">
        <v>20230930</v>
      </c>
      <c r="B1255">
        <v>57167</v>
      </c>
      <c r="C1255" t="s">
        <v>6314</v>
      </c>
      <c r="D1255" t="s">
        <v>5369</v>
      </c>
      <c r="E1255" t="s">
        <v>413</v>
      </c>
      <c r="F1255" t="s">
        <v>14</v>
      </c>
      <c r="G1255" s="2">
        <v>103924</v>
      </c>
      <c r="H1255" s="2">
        <v>82290</v>
      </c>
    </row>
    <row r="1256" spans="1:8" x14ac:dyDescent="0.35">
      <c r="A1256">
        <v>20230930</v>
      </c>
      <c r="B1256">
        <v>35261</v>
      </c>
      <c r="C1256" t="s">
        <v>6201</v>
      </c>
      <c r="D1256" t="s">
        <v>4281</v>
      </c>
      <c r="E1256" t="s">
        <v>413</v>
      </c>
      <c r="F1256" t="s">
        <v>14</v>
      </c>
      <c r="G1256" s="2">
        <v>75126</v>
      </c>
      <c r="H1256" s="2">
        <v>69870</v>
      </c>
    </row>
    <row r="1257" spans="1:8" x14ac:dyDescent="0.35">
      <c r="A1257">
        <v>20230930</v>
      </c>
      <c r="B1257">
        <v>8197</v>
      </c>
      <c r="C1257" t="s">
        <v>1964</v>
      </c>
      <c r="D1257" t="s">
        <v>1751</v>
      </c>
      <c r="E1257" t="s">
        <v>413</v>
      </c>
      <c r="F1257" t="s">
        <v>14</v>
      </c>
      <c r="G1257" s="2">
        <v>68217</v>
      </c>
      <c r="H1257" s="2">
        <v>53910</v>
      </c>
    </row>
    <row r="1258" spans="1:8" x14ac:dyDescent="0.35">
      <c r="A1258">
        <v>20230930</v>
      </c>
      <c r="B1258">
        <v>28266</v>
      </c>
      <c r="C1258" t="s">
        <v>5316</v>
      </c>
      <c r="D1258" t="s">
        <v>156</v>
      </c>
      <c r="E1258" t="s">
        <v>413</v>
      </c>
      <c r="F1258" t="s">
        <v>400</v>
      </c>
      <c r="G1258" s="2">
        <v>68484</v>
      </c>
      <c r="H1258" s="2">
        <v>52252</v>
      </c>
    </row>
    <row r="1259" spans="1:8" x14ac:dyDescent="0.35">
      <c r="A1259">
        <v>20230930</v>
      </c>
      <c r="B1259">
        <v>8681</v>
      </c>
      <c r="C1259" t="s">
        <v>2102</v>
      </c>
      <c r="D1259" t="s">
        <v>1351</v>
      </c>
      <c r="E1259" t="s">
        <v>413</v>
      </c>
      <c r="F1259" t="s">
        <v>14</v>
      </c>
      <c r="G1259" s="2">
        <v>73446</v>
      </c>
      <c r="H1259" s="2">
        <v>52052</v>
      </c>
    </row>
    <row r="1260" spans="1:8" x14ac:dyDescent="0.35">
      <c r="A1260">
        <v>20230930</v>
      </c>
      <c r="B1260">
        <v>6156</v>
      </c>
      <c r="C1260" t="s">
        <v>159</v>
      </c>
      <c r="D1260" t="s">
        <v>1719</v>
      </c>
      <c r="E1260" t="s">
        <v>413</v>
      </c>
      <c r="F1260" t="s">
        <v>14</v>
      </c>
      <c r="G1260" s="2">
        <v>55470</v>
      </c>
      <c r="H1260" s="2">
        <v>49540</v>
      </c>
    </row>
    <row r="1261" spans="1:8" x14ac:dyDescent="0.35">
      <c r="A1261">
        <v>20230930</v>
      </c>
      <c r="B1261">
        <v>33183</v>
      </c>
      <c r="C1261" t="s">
        <v>5898</v>
      </c>
      <c r="D1261" t="s">
        <v>4460</v>
      </c>
      <c r="E1261" t="s">
        <v>413</v>
      </c>
      <c r="F1261" t="s">
        <v>14</v>
      </c>
      <c r="G1261" s="2">
        <v>50747</v>
      </c>
      <c r="H1261" s="2">
        <v>44470</v>
      </c>
    </row>
    <row r="1262" spans="1:8" x14ac:dyDescent="0.35">
      <c r="A1262">
        <v>20230930</v>
      </c>
      <c r="B1262">
        <v>5296</v>
      </c>
      <c r="C1262" t="s">
        <v>1495</v>
      </c>
      <c r="D1262" t="s">
        <v>1496</v>
      </c>
      <c r="E1262" t="s">
        <v>329</v>
      </c>
      <c r="F1262" t="s">
        <v>60</v>
      </c>
      <c r="G1262" s="2">
        <v>41588249</v>
      </c>
      <c r="H1262" s="2">
        <v>32145699</v>
      </c>
    </row>
    <row r="1263" spans="1:8" x14ac:dyDescent="0.35">
      <c r="A1263">
        <v>20230930</v>
      </c>
      <c r="B1263">
        <v>57038</v>
      </c>
      <c r="C1263" t="s">
        <v>6277</v>
      </c>
      <c r="D1263" t="s">
        <v>1496</v>
      </c>
      <c r="E1263" t="s">
        <v>329</v>
      </c>
      <c r="F1263" t="s">
        <v>60</v>
      </c>
      <c r="G1263" s="2">
        <v>8400621</v>
      </c>
      <c r="H1263" s="2">
        <v>7233810</v>
      </c>
    </row>
    <row r="1264" spans="1:8" x14ac:dyDescent="0.35">
      <c r="A1264">
        <v>20230930</v>
      </c>
      <c r="B1264">
        <v>20296</v>
      </c>
      <c r="C1264" t="s">
        <v>4644</v>
      </c>
      <c r="D1264" t="s">
        <v>1787</v>
      </c>
      <c r="E1264" t="s">
        <v>329</v>
      </c>
      <c r="F1264" t="s">
        <v>8</v>
      </c>
      <c r="G1264" s="2">
        <v>6372370</v>
      </c>
      <c r="H1264" s="2">
        <v>5071276</v>
      </c>
    </row>
    <row r="1265" spans="1:8" x14ac:dyDescent="0.35">
      <c r="A1265">
        <v>20230930</v>
      </c>
      <c r="B1265">
        <v>5304</v>
      </c>
      <c r="C1265" t="s">
        <v>1498</v>
      </c>
      <c r="D1265" t="s">
        <v>1499</v>
      </c>
      <c r="E1265" t="s">
        <v>329</v>
      </c>
      <c r="F1265" t="s">
        <v>60</v>
      </c>
      <c r="G1265" s="2">
        <v>4086785</v>
      </c>
      <c r="H1265" s="2">
        <v>3434641</v>
      </c>
    </row>
    <row r="1266" spans="1:8" x14ac:dyDescent="0.35">
      <c r="A1266">
        <v>20230930</v>
      </c>
      <c r="B1266">
        <v>34717</v>
      </c>
      <c r="C1266" t="s">
        <v>6090</v>
      </c>
      <c r="D1266" t="s">
        <v>6091</v>
      </c>
      <c r="E1266" t="s">
        <v>329</v>
      </c>
      <c r="F1266" t="s">
        <v>60</v>
      </c>
      <c r="G1266" s="2">
        <v>3732172</v>
      </c>
      <c r="H1266" s="2">
        <v>3064460</v>
      </c>
    </row>
    <row r="1267" spans="1:8" x14ac:dyDescent="0.35">
      <c r="A1267">
        <v>20230930</v>
      </c>
      <c r="B1267">
        <v>15229</v>
      </c>
      <c r="C1267" t="s">
        <v>3639</v>
      </c>
      <c r="D1267" t="s">
        <v>65</v>
      </c>
      <c r="E1267" t="s">
        <v>329</v>
      </c>
      <c r="F1267" t="s">
        <v>14</v>
      </c>
      <c r="G1267" s="2">
        <v>3419476</v>
      </c>
      <c r="H1267" s="2">
        <v>2658503</v>
      </c>
    </row>
    <row r="1268" spans="1:8" x14ac:dyDescent="0.35">
      <c r="A1268">
        <v>20230930</v>
      </c>
      <c r="B1268">
        <v>15091</v>
      </c>
      <c r="C1268" t="s">
        <v>3605</v>
      </c>
      <c r="D1268" t="s">
        <v>3606</v>
      </c>
      <c r="E1268" t="s">
        <v>329</v>
      </c>
      <c r="F1268" t="s">
        <v>14</v>
      </c>
      <c r="G1268" s="2">
        <v>2946772</v>
      </c>
      <c r="H1268" s="2">
        <v>2294123</v>
      </c>
    </row>
    <row r="1269" spans="1:8" x14ac:dyDescent="0.35">
      <c r="A1269">
        <v>20230930</v>
      </c>
      <c r="B1269">
        <v>10044</v>
      </c>
      <c r="C1269" t="s">
        <v>2469</v>
      </c>
      <c r="D1269" t="s">
        <v>2470</v>
      </c>
      <c r="E1269" t="s">
        <v>329</v>
      </c>
      <c r="F1269" t="s">
        <v>60</v>
      </c>
      <c r="G1269" s="2">
        <v>2692427</v>
      </c>
      <c r="H1269" s="2">
        <v>2143980</v>
      </c>
    </row>
    <row r="1270" spans="1:8" x14ac:dyDescent="0.35">
      <c r="A1270">
        <v>20230930</v>
      </c>
      <c r="B1270">
        <v>28679</v>
      </c>
      <c r="C1270" t="s">
        <v>5380</v>
      </c>
      <c r="D1270" t="s">
        <v>2319</v>
      </c>
      <c r="E1270" t="s">
        <v>329</v>
      </c>
      <c r="F1270" t="s">
        <v>400</v>
      </c>
      <c r="G1270" s="2">
        <v>2580764</v>
      </c>
      <c r="H1270" s="2">
        <v>2069360</v>
      </c>
    </row>
    <row r="1271" spans="1:8" x14ac:dyDescent="0.35">
      <c r="A1271">
        <v>20230930</v>
      </c>
      <c r="B1271">
        <v>18922</v>
      </c>
      <c r="C1271" t="s">
        <v>4486</v>
      </c>
      <c r="D1271" t="s">
        <v>4487</v>
      </c>
      <c r="E1271" t="s">
        <v>329</v>
      </c>
      <c r="F1271" t="s">
        <v>60</v>
      </c>
      <c r="G1271" s="2">
        <v>1988316</v>
      </c>
      <c r="H1271" s="2">
        <v>1695366</v>
      </c>
    </row>
    <row r="1272" spans="1:8" x14ac:dyDescent="0.35">
      <c r="A1272">
        <v>20230930</v>
      </c>
      <c r="B1272">
        <v>19772</v>
      </c>
      <c r="C1272" t="s">
        <v>4597</v>
      </c>
      <c r="D1272" t="s">
        <v>4441</v>
      </c>
      <c r="E1272" t="s">
        <v>329</v>
      </c>
      <c r="F1272" t="s">
        <v>14</v>
      </c>
      <c r="G1272" s="2">
        <v>1901010</v>
      </c>
      <c r="H1272" s="2">
        <v>1681446</v>
      </c>
    </row>
    <row r="1273" spans="1:8" x14ac:dyDescent="0.35">
      <c r="A1273">
        <v>20230930</v>
      </c>
      <c r="B1273">
        <v>22334</v>
      </c>
      <c r="C1273" t="s">
        <v>4787</v>
      </c>
      <c r="D1273" t="s">
        <v>4788</v>
      </c>
      <c r="E1273" t="s">
        <v>329</v>
      </c>
      <c r="F1273" t="s">
        <v>8</v>
      </c>
      <c r="G1273" s="2">
        <v>2136315</v>
      </c>
      <c r="H1273" s="2">
        <v>1646709</v>
      </c>
    </row>
    <row r="1274" spans="1:8" x14ac:dyDescent="0.35">
      <c r="A1274">
        <v>20230930</v>
      </c>
      <c r="B1274">
        <v>35237</v>
      </c>
      <c r="C1274" t="s">
        <v>6198</v>
      </c>
      <c r="D1274" t="s">
        <v>6199</v>
      </c>
      <c r="E1274" t="s">
        <v>329</v>
      </c>
      <c r="F1274" t="s">
        <v>450</v>
      </c>
      <c r="G1274" s="2">
        <v>4618856</v>
      </c>
      <c r="H1274" s="2">
        <v>1609277</v>
      </c>
    </row>
    <row r="1275" spans="1:8" x14ac:dyDescent="0.35">
      <c r="A1275">
        <v>20230930</v>
      </c>
      <c r="B1275">
        <v>57265</v>
      </c>
      <c r="C1275" t="s">
        <v>6327</v>
      </c>
      <c r="D1275" t="s">
        <v>26</v>
      </c>
      <c r="E1275" t="s">
        <v>329</v>
      </c>
      <c r="F1275" t="s">
        <v>60</v>
      </c>
      <c r="G1275" s="2">
        <v>1829437</v>
      </c>
      <c r="H1275" s="2">
        <v>1486976</v>
      </c>
    </row>
    <row r="1276" spans="1:8" x14ac:dyDescent="0.35">
      <c r="A1276">
        <v>20230930</v>
      </c>
      <c r="B1276">
        <v>12517</v>
      </c>
      <c r="C1276" t="s">
        <v>3120</v>
      </c>
      <c r="D1276" t="s">
        <v>3121</v>
      </c>
      <c r="E1276" t="s">
        <v>329</v>
      </c>
      <c r="F1276" t="s">
        <v>14</v>
      </c>
      <c r="G1276" s="2">
        <v>1850194</v>
      </c>
      <c r="H1276" s="2">
        <v>1445941</v>
      </c>
    </row>
    <row r="1277" spans="1:8" x14ac:dyDescent="0.35">
      <c r="A1277">
        <v>20230930</v>
      </c>
      <c r="B1277">
        <v>11236</v>
      </c>
      <c r="C1277" t="s">
        <v>2799</v>
      </c>
      <c r="D1277" t="s">
        <v>2800</v>
      </c>
      <c r="E1277" t="s">
        <v>329</v>
      </c>
      <c r="F1277" t="s">
        <v>14</v>
      </c>
      <c r="G1277" s="2">
        <v>1488786</v>
      </c>
      <c r="H1277" s="2">
        <v>1321655</v>
      </c>
    </row>
    <row r="1278" spans="1:8" x14ac:dyDescent="0.35">
      <c r="A1278">
        <v>20230930</v>
      </c>
      <c r="B1278">
        <v>14078</v>
      </c>
      <c r="C1278" t="s">
        <v>3385</v>
      </c>
      <c r="D1278" t="s">
        <v>1308</v>
      </c>
      <c r="E1278" t="s">
        <v>329</v>
      </c>
      <c r="F1278" t="s">
        <v>14</v>
      </c>
      <c r="G1278" s="2">
        <v>1474412</v>
      </c>
      <c r="H1278" s="2">
        <v>1313048</v>
      </c>
    </row>
    <row r="1279" spans="1:8" x14ac:dyDescent="0.35">
      <c r="A1279">
        <v>20230930</v>
      </c>
      <c r="B1279">
        <v>28513</v>
      </c>
      <c r="C1279" t="s">
        <v>5355</v>
      </c>
      <c r="D1279" t="s">
        <v>5356</v>
      </c>
      <c r="E1279" t="s">
        <v>329</v>
      </c>
      <c r="F1279" t="s">
        <v>400</v>
      </c>
      <c r="G1279" s="2">
        <v>2217012</v>
      </c>
      <c r="H1279" s="2">
        <v>1271365</v>
      </c>
    </row>
    <row r="1280" spans="1:8" x14ac:dyDescent="0.35">
      <c r="A1280">
        <v>20230930</v>
      </c>
      <c r="B1280">
        <v>5285</v>
      </c>
      <c r="C1280" t="s">
        <v>1491</v>
      </c>
      <c r="D1280" t="s">
        <v>1308</v>
      </c>
      <c r="E1280" t="s">
        <v>329</v>
      </c>
      <c r="F1280" t="s">
        <v>60</v>
      </c>
      <c r="G1280" s="2">
        <v>1543136</v>
      </c>
      <c r="H1280" s="2">
        <v>1242153</v>
      </c>
    </row>
    <row r="1281" spans="1:8" x14ac:dyDescent="0.35">
      <c r="A1281">
        <v>20230930</v>
      </c>
      <c r="B1281">
        <v>16160</v>
      </c>
      <c r="C1281" t="s">
        <v>3881</v>
      </c>
      <c r="D1281" t="s">
        <v>3882</v>
      </c>
      <c r="E1281" t="s">
        <v>329</v>
      </c>
      <c r="F1281" t="s">
        <v>14</v>
      </c>
      <c r="G1281" s="2">
        <v>1470149</v>
      </c>
      <c r="H1281" s="2">
        <v>1210059</v>
      </c>
    </row>
    <row r="1282" spans="1:8" x14ac:dyDescent="0.35">
      <c r="A1282">
        <v>20230930</v>
      </c>
      <c r="B1282">
        <v>18569</v>
      </c>
      <c r="C1282" t="s">
        <v>1780</v>
      </c>
      <c r="D1282" t="s">
        <v>4441</v>
      </c>
      <c r="E1282" t="s">
        <v>329</v>
      </c>
      <c r="F1282" t="s">
        <v>14</v>
      </c>
      <c r="G1282" s="2">
        <v>1436965</v>
      </c>
      <c r="H1282" s="2">
        <v>1185069</v>
      </c>
    </row>
    <row r="1283" spans="1:8" x14ac:dyDescent="0.35">
      <c r="A1283">
        <v>20230930</v>
      </c>
      <c r="B1283">
        <v>19608</v>
      </c>
      <c r="C1283" t="s">
        <v>4579</v>
      </c>
      <c r="D1283" t="s">
        <v>65</v>
      </c>
      <c r="E1283" t="s">
        <v>329</v>
      </c>
      <c r="F1283" t="s">
        <v>14</v>
      </c>
      <c r="G1283" s="2">
        <v>1457287</v>
      </c>
      <c r="H1283" s="2">
        <v>1145000</v>
      </c>
    </row>
    <row r="1284" spans="1:8" x14ac:dyDescent="0.35">
      <c r="A1284">
        <v>20230930</v>
      </c>
      <c r="B1284">
        <v>14266</v>
      </c>
      <c r="C1284" t="s">
        <v>3424</v>
      </c>
      <c r="D1284" t="s">
        <v>3425</v>
      </c>
      <c r="E1284" t="s">
        <v>329</v>
      </c>
      <c r="F1284" t="s">
        <v>60</v>
      </c>
      <c r="G1284" s="2">
        <v>1333994</v>
      </c>
      <c r="H1284" s="2">
        <v>1136428</v>
      </c>
    </row>
    <row r="1285" spans="1:8" x14ac:dyDescent="0.35">
      <c r="A1285">
        <v>20230930</v>
      </c>
      <c r="B1285">
        <v>13055</v>
      </c>
      <c r="C1285" t="s">
        <v>119</v>
      </c>
      <c r="D1285" t="s">
        <v>3207</v>
      </c>
      <c r="E1285" t="s">
        <v>329</v>
      </c>
      <c r="F1285" t="s">
        <v>14</v>
      </c>
      <c r="G1285" s="2">
        <v>996001</v>
      </c>
      <c r="H1285" s="2">
        <v>872408</v>
      </c>
    </row>
    <row r="1286" spans="1:8" x14ac:dyDescent="0.35">
      <c r="A1286">
        <v>20230930</v>
      </c>
      <c r="B1286">
        <v>23537</v>
      </c>
      <c r="C1286" t="s">
        <v>4906</v>
      </c>
      <c r="D1286" t="s">
        <v>65</v>
      </c>
      <c r="E1286" t="s">
        <v>329</v>
      </c>
      <c r="F1286" t="s">
        <v>8</v>
      </c>
      <c r="G1286" s="2">
        <v>1460714</v>
      </c>
      <c r="H1286" s="2">
        <v>870343</v>
      </c>
    </row>
    <row r="1287" spans="1:8" x14ac:dyDescent="0.35">
      <c r="A1287">
        <v>20230930</v>
      </c>
      <c r="B1287">
        <v>15136</v>
      </c>
      <c r="C1287" t="s">
        <v>3619</v>
      </c>
      <c r="D1287" t="s">
        <v>3620</v>
      </c>
      <c r="E1287" t="s">
        <v>329</v>
      </c>
      <c r="F1287" t="s">
        <v>14</v>
      </c>
      <c r="G1287" s="2">
        <v>940027</v>
      </c>
      <c r="H1287" s="2">
        <v>821526</v>
      </c>
    </row>
    <row r="1288" spans="1:8" x14ac:dyDescent="0.35">
      <c r="A1288">
        <v>20230930</v>
      </c>
      <c r="B1288">
        <v>28530</v>
      </c>
      <c r="C1288" t="s">
        <v>5359</v>
      </c>
      <c r="D1288" t="s">
        <v>3117</v>
      </c>
      <c r="E1288" t="s">
        <v>329</v>
      </c>
      <c r="F1288" t="s">
        <v>400</v>
      </c>
      <c r="G1288" s="2">
        <v>963502</v>
      </c>
      <c r="H1288" s="2">
        <v>802889</v>
      </c>
    </row>
    <row r="1289" spans="1:8" x14ac:dyDescent="0.35">
      <c r="A1289">
        <v>20230930</v>
      </c>
      <c r="B1289">
        <v>8698</v>
      </c>
      <c r="C1289" t="s">
        <v>2107</v>
      </c>
      <c r="D1289" t="s">
        <v>2108</v>
      </c>
      <c r="E1289" t="s">
        <v>329</v>
      </c>
      <c r="F1289" t="s">
        <v>14</v>
      </c>
      <c r="G1289" s="2">
        <v>898994</v>
      </c>
      <c r="H1289" s="2">
        <v>799537</v>
      </c>
    </row>
    <row r="1290" spans="1:8" x14ac:dyDescent="0.35">
      <c r="A1290">
        <v>20230930</v>
      </c>
      <c r="B1290">
        <v>14995</v>
      </c>
      <c r="C1290" t="s">
        <v>3588</v>
      </c>
      <c r="D1290" t="s">
        <v>3589</v>
      </c>
      <c r="E1290" t="s">
        <v>329</v>
      </c>
      <c r="F1290" t="s">
        <v>14</v>
      </c>
      <c r="G1290" s="2">
        <v>1067103</v>
      </c>
      <c r="H1290" s="2">
        <v>769114</v>
      </c>
    </row>
    <row r="1291" spans="1:8" x14ac:dyDescent="0.35">
      <c r="A1291">
        <v>20230930</v>
      </c>
      <c r="B1291">
        <v>12814</v>
      </c>
      <c r="C1291" t="s">
        <v>1780</v>
      </c>
      <c r="D1291" t="s">
        <v>3156</v>
      </c>
      <c r="E1291" t="s">
        <v>329</v>
      </c>
      <c r="F1291" t="s">
        <v>14</v>
      </c>
      <c r="G1291" s="2">
        <v>856354</v>
      </c>
      <c r="H1291" s="2">
        <v>757958</v>
      </c>
    </row>
    <row r="1292" spans="1:8" x14ac:dyDescent="0.35">
      <c r="A1292">
        <v>20230930</v>
      </c>
      <c r="B1292">
        <v>14222</v>
      </c>
      <c r="C1292" t="s">
        <v>3413</v>
      </c>
      <c r="D1292" t="s">
        <v>3414</v>
      </c>
      <c r="E1292" t="s">
        <v>329</v>
      </c>
      <c r="F1292" t="s">
        <v>8</v>
      </c>
      <c r="G1292" s="2">
        <v>842502</v>
      </c>
      <c r="H1292" s="2">
        <v>735226</v>
      </c>
    </row>
    <row r="1293" spans="1:8" x14ac:dyDescent="0.35">
      <c r="A1293">
        <v>20230930</v>
      </c>
      <c r="B1293">
        <v>28400</v>
      </c>
      <c r="C1293" t="s">
        <v>5337</v>
      </c>
      <c r="D1293" t="s">
        <v>3882</v>
      </c>
      <c r="E1293" t="s">
        <v>329</v>
      </c>
      <c r="F1293" t="s">
        <v>14</v>
      </c>
      <c r="G1293" s="2">
        <v>864162</v>
      </c>
      <c r="H1293" s="2">
        <v>732485</v>
      </c>
    </row>
    <row r="1294" spans="1:8" x14ac:dyDescent="0.35">
      <c r="A1294">
        <v>20230930</v>
      </c>
      <c r="B1294">
        <v>14769</v>
      </c>
      <c r="C1294" t="s">
        <v>3532</v>
      </c>
      <c r="D1294" t="s">
        <v>65</v>
      </c>
      <c r="E1294" t="s">
        <v>329</v>
      </c>
      <c r="F1294" t="s">
        <v>14</v>
      </c>
      <c r="G1294" s="2">
        <v>831323</v>
      </c>
      <c r="H1294" s="2">
        <v>726182</v>
      </c>
    </row>
    <row r="1295" spans="1:8" x14ac:dyDescent="0.35">
      <c r="A1295">
        <v>20230930</v>
      </c>
      <c r="B1295">
        <v>29294</v>
      </c>
      <c r="C1295" t="s">
        <v>5495</v>
      </c>
      <c r="D1295" t="s">
        <v>3797</v>
      </c>
      <c r="E1295" t="s">
        <v>329</v>
      </c>
      <c r="F1295" t="s">
        <v>450</v>
      </c>
      <c r="G1295" s="2">
        <v>945308</v>
      </c>
      <c r="H1295" s="2">
        <v>715805</v>
      </c>
    </row>
    <row r="1296" spans="1:8" x14ac:dyDescent="0.35">
      <c r="A1296">
        <v>20230930</v>
      </c>
      <c r="B1296">
        <v>13454</v>
      </c>
      <c r="C1296" t="s">
        <v>3271</v>
      </c>
      <c r="D1296" t="s">
        <v>3272</v>
      </c>
      <c r="E1296" t="s">
        <v>329</v>
      </c>
      <c r="F1296" t="s">
        <v>14</v>
      </c>
      <c r="G1296" s="2">
        <v>715490</v>
      </c>
      <c r="H1296" s="2">
        <v>634979</v>
      </c>
    </row>
    <row r="1297" spans="1:8" x14ac:dyDescent="0.35">
      <c r="A1297">
        <v>20230930</v>
      </c>
      <c r="B1297">
        <v>15779</v>
      </c>
      <c r="C1297" t="s">
        <v>560</v>
      </c>
      <c r="D1297" t="s">
        <v>1493</v>
      </c>
      <c r="E1297" t="s">
        <v>329</v>
      </c>
      <c r="F1297" t="s">
        <v>8</v>
      </c>
      <c r="G1297" s="2">
        <v>774047</v>
      </c>
      <c r="H1297" s="2">
        <v>630159</v>
      </c>
    </row>
    <row r="1298" spans="1:8" x14ac:dyDescent="0.35">
      <c r="A1298">
        <v>20230930</v>
      </c>
      <c r="B1298">
        <v>17162</v>
      </c>
      <c r="C1298" t="s">
        <v>4108</v>
      </c>
      <c r="D1298" t="s">
        <v>4109</v>
      </c>
      <c r="E1298" t="s">
        <v>329</v>
      </c>
      <c r="F1298" t="s">
        <v>14</v>
      </c>
      <c r="G1298" s="2">
        <v>718219</v>
      </c>
      <c r="H1298" s="2">
        <v>621939</v>
      </c>
    </row>
    <row r="1299" spans="1:8" x14ac:dyDescent="0.35">
      <c r="A1299">
        <v>20230930</v>
      </c>
      <c r="B1299">
        <v>13565</v>
      </c>
      <c r="C1299" t="s">
        <v>3277</v>
      </c>
      <c r="D1299" t="s">
        <v>3278</v>
      </c>
      <c r="E1299" t="s">
        <v>329</v>
      </c>
      <c r="F1299" t="s">
        <v>14</v>
      </c>
      <c r="G1299" s="2">
        <v>722231</v>
      </c>
      <c r="H1299" s="2">
        <v>596922</v>
      </c>
    </row>
    <row r="1300" spans="1:8" x14ac:dyDescent="0.35">
      <c r="A1300">
        <v>20230930</v>
      </c>
      <c r="B1300">
        <v>9536</v>
      </c>
      <c r="C1300" t="s">
        <v>94</v>
      </c>
      <c r="D1300" t="s">
        <v>2368</v>
      </c>
      <c r="E1300" t="s">
        <v>329</v>
      </c>
      <c r="F1300" t="s">
        <v>14</v>
      </c>
      <c r="G1300" s="2">
        <v>600858</v>
      </c>
      <c r="H1300" s="2">
        <v>577035</v>
      </c>
    </row>
    <row r="1301" spans="1:8" x14ac:dyDescent="0.35">
      <c r="A1301">
        <v>20230930</v>
      </c>
      <c r="B1301">
        <v>29657</v>
      </c>
      <c r="C1301" t="s">
        <v>5551</v>
      </c>
      <c r="D1301" t="s">
        <v>2319</v>
      </c>
      <c r="E1301" t="s">
        <v>329</v>
      </c>
      <c r="F1301" t="s">
        <v>400</v>
      </c>
      <c r="G1301" s="2">
        <v>960776</v>
      </c>
      <c r="H1301" s="2">
        <v>576234</v>
      </c>
    </row>
    <row r="1302" spans="1:8" x14ac:dyDescent="0.35">
      <c r="A1302">
        <v>20230930</v>
      </c>
      <c r="B1302">
        <v>13264</v>
      </c>
      <c r="C1302" t="s">
        <v>3243</v>
      </c>
      <c r="D1302" t="s">
        <v>3244</v>
      </c>
      <c r="E1302" t="s">
        <v>329</v>
      </c>
      <c r="F1302" t="s">
        <v>14</v>
      </c>
      <c r="G1302" s="2">
        <v>632221</v>
      </c>
      <c r="H1302" s="2">
        <v>562317</v>
      </c>
    </row>
    <row r="1303" spans="1:8" x14ac:dyDescent="0.35">
      <c r="A1303">
        <v>20230930</v>
      </c>
      <c r="B1303">
        <v>5306</v>
      </c>
      <c r="C1303" t="s">
        <v>1500</v>
      </c>
      <c r="D1303" t="s">
        <v>1501</v>
      </c>
      <c r="E1303" t="s">
        <v>329</v>
      </c>
      <c r="F1303" t="s">
        <v>60</v>
      </c>
      <c r="G1303" s="2">
        <v>652811</v>
      </c>
      <c r="H1303" s="2">
        <v>556197</v>
      </c>
    </row>
    <row r="1304" spans="1:8" x14ac:dyDescent="0.35">
      <c r="A1304">
        <v>20230930</v>
      </c>
      <c r="B1304">
        <v>2468</v>
      </c>
      <c r="C1304" t="s">
        <v>749</v>
      </c>
      <c r="D1304" t="s">
        <v>750</v>
      </c>
      <c r="E1304" t="s">
        <v>329</v>
      </c>
      <c r="F1304" t="s">
        <v>8</v>
      </c>
      <c r="G1304" s="2">
        <v>614398</v>
      </c>
      <c r="H1304" s="2">
        <v>555552</v>
      </c>
    </row>
    <row r="1305" spans="1:8" x14ac:dyDescent="0.35">
      <c r="A1305">
        <v>20230930</v>
      </c>
      <c r="B1305">
        <v>19795</v>
      </c>
      <c r="C1305" t="s">
        <v>4599</v>
      </c>
      <c r="D1305" t="s">
        <v>4600</v>
      </c>
      <c r="E1305" t="s">
        <v>329</v>
      </c>
      <c r="F1305" t="s">
        <v>14</v>
      </c>
      <c r="G1305" s="2">
        <v>632307</v>
      </c>
      <c r="H1305" s="2">
        <v>545671</v>
      </c>
    </row>
    <row r="1306" spans="1:8" x14ac:dyDescent="0.35">
      <c r="A1306">
        <v>20230930</v>
      </c>
      <c r="B1306">
        <v>8714</v>
      </c>
      <c r="C1306" t="s">
        <v>2111</v>
      </c>
      <c r="D1306" t="s">
        <v>2112</v>
      </c>
      <c r="E1306" t="s">
        <v>329</v>
      </c>
      <c r="F1306" t="s">
        <v>14</v>
      </c>
      <c r="G1306" s="2">
        <v>603355</v>
      </c>
      <c r="H1306" s="2">
        <v>514126</v>
      </c>
    </row>
    <row r="1307" spans="1:8" x14ac:dyDescent="0.35">
      <c r="A1307">
        <v>20230930</v>
      </c>
      <c r="B1307">
        <v>13058</v>
      </c>
      <c r="C1307" t="s">
        <v>3208</v>
      </c>
      <c r="D1307" t="s">
        <v>3209</v>
      </c>
      <c r="E1307" t="s">
        <v>329</v>
      </c>
      <c r="F1307" t="s">
        <v>60</v>
      </c>
      <c r="G1307" s="2">
        <v>690685</v>
      </c>
      <c r="H1307" s="2">
        <v>512747</v>
      </c>
    </row>
    <row r="1308" spans="1:8" x14ac:dyDescent="0.35">
      <c r="A1308">
        <v>20230930</v>
      </c>
      <c r="B1308">
        <v>5335</v>
      </c>
      <c r="C1308" t="s">
        <v>1504</v>
      </c>
      <c r="D1308" t="s">
        <v>1505</v>
      </c>
      <c r="E1308" t="s">
        <v>329</v>
      </c>
      <c r="F1308" t="s">
        <v>8</v>
      </c>
      <c r="G1308" s="2">
        <v>599236</v>
      </c>
      <c r="H1308" s="2">
        <v>506952</v>
      </c>
    </row>
    <row r="1309" spans="1:8" x14ac:dyDescent="0.35">
      <c r="A1309">
        <v>20230930</v>
      </c>
      <c r="B1309">
        <v>11595</v>
      </c>
      <c r="C1309" t="s">
        <v>1461</v>
      </c>
      <c r="D1309" t="s">
        <v>2893</v>
      </c>
      <c r="E1309" t="s">
        <v>329</v>
      </c>
      <c r="F1309" t="s">
        <v>8</v>
      </c>
      <c r="G1309" s="2">
        <v>575968</v>
      </c>
      <c r="H1309" s="2">
        <v>505137</v>
      </c>
    </row>
    <row r="1310" spans="1:8" x14ac:dyDescent="0.35">
      <c r="A1310">
        <v>20230930</v>
      </c>
      <c r="B1310">
        <v>1513</v>
      </c>
      <c r="C1310" t="s">
        <v>476</v>
      </c>
      <c r="D1310" t="s">
        <v>477</v>
      </c>
      <c r="E1310" t="s">
        <v>329</v>
      </c>
      <c r="F1310" t="s">
        <v>14</v>
      </c>
      <c r="G1310" s="2">
        <v>622797</v>
      </c>
      <c r="H1310" s="2">
        <v>497704</v>
      </c>
    </row>
    <row r="1311" spans="1:8" x14ac:dyDescent="0.35">
      <c r="A1311">
        <v>20230930</v>
      </c>
      <c r="B1311">
        <v>12514</v>
      </c>
      <c r="C1311" t="s">
        <v>3118</v>
      </c>
      <c r="D1311" t="s">
        <v>3119</v>
      </c>
      <c r="E1311" t="s">
        <v>329</v>
      </c>
      <c r="F1311" t="s">
        <v>14</v>
      </c>
      <c r="G1311" s="2">
        <v>712797</v>
      </c>
      <c r="H1311" s="2">
        <v>492858</v>
      </c>
    </row>
    <row r="1312" spans="1:8" x14ac:dyDescent="0.35">
      <c r="A1312">
        <v>20230930</v>
      </c>
      <c r="B1312">
        <v>5286</v>
      </c>
      <c r="C1312" t="s">
        <v>1492</v>
      </c>
      <c r="D1312" t="s">
        <v>1493</v>
      </c>
      <c r="E1312" t="s">
        <v>329</v>
      </c>
      <c r="F1312" t="s">
        <v>14</v>
      </c>
      <c r="G1312" s="2">
        <v>607336</v>
      </c>
      <c r="H1312" s="2">
        <v>492565</v>
      </c>
    </row>
    <row r="1313" spans="1:8" x14ac:dyDescent="0.35">
      <c r="A1313">
        <v>20230930</v>
      </c>
      <c r="B1313">
        <v>11623</v>
      </c>
      <c r="C1313" t="s">
        <v>2898</v>
      </c>
      <c r="D1313" t="s">
        <v>2106</v>
      </c>
      <c r="E1313" t="s">
        <v>329</v>
      </c>
      <c r="F1313" t="s">
        <v>14</v>
      </c>
      <c r="G1313" s="2">
        <v>584024</v>
      </c>
      <c r="H1313" s="2">
        <v>491970</v>
      </c>
    </row>
    <row r="1314" spans="1:8" x14ac:dyDescent="0.35">
      <c r="A1314">
        <v>20230930</v>
      </c>
      <c r="B1314">
        <v>34074</v>
      </c>
      <c r="C1314" t="s">
        <v>5987</v>
      </c>
      <c r="D1314" t="s">
        <v>65</v>
      </c>
      <c r="E1314" t="s">
        <v>329</v>
      </c>
      <c r="F1314" t="s">
        <v>14</v>
      </c>
      <c r="G1314" s="2">
        <v>560578</v>
      </c>
      <c r="H1314" s="2">
        <v>483381</v>
      </c>
    </row>
    <row r="1315" spans="1:8" x14ac:dyDescent="0.35">
      <c r="A1315">
        <v>20230930</v>
      </c>
      <c r="B1315">
        <v>14660</v>
      </c>
      <c r="C1315" t="s">
        <v>3508</v>
      </c>
      <c r="D1315" t="s">
        <v>3509</v>
      </c>
      <c r="E1315" t="s">
        <v>329</v>
      </c>
      <c r="F1315" t="s">
        <v>14</v>
      </c>
      <c r="G1315" s="2">
        <v>552948</v>
      </c>
      <c r="H1315" s="2">
        <v>482839</v>
      </c>
    </row>
    <row r="1316" spans="1:8" x14ac:dyDescent="0.35">
      <c r="A1316">
        <v>20230930</v>
      </c>
      <c r="B1316">
        <v>18361</v>
      </c>
      <c r="C1316" t="s">
        <v>4402</v>
      </c>
      <c r="D1316" t="s">
        <v>477</v>
      </c>
      <c r="E1316" t="s">
        <v>329</v>
      </c>
      <c r="F1316" t="s">
        <v>14</v>
      </c>
      <c r="G1316" s="2">
        <v>555075</v>
      </c>
      <c r="H1316" s="2">
        <v>455791</v>
      </c>
    </row>
    <row r="1317" spans="1:8" x14ac:dyDescent="0.35">
      <c r="A1317">
        <v>20230930</v>
      </c>
      <c r="B1317">
        <v>15271</v>
      </c>
      <c r="C1317" t="s">
        <v>401</v>
      </c>
      <c r="D1317" t="s">
        <v>2634</v>
      </c>
      <c r="E1317" t="s">
        <v>329</v>
      </c>
      <c r="F1317" t="s">
        <v>14</v>
      </c>
      <c r="G1317" s="2">
        <v>537145</v>
      </c>
      <c r="H1317" s="2">
        <v>455450</v>
      </c>
    </row>
    <row r="1318" spans="1:8" x14ac:dyDescent="0.35">
      <c r="A1318">
        <v>20230930</v>
      </c>
      <c r="B1318">
        <v>12322</v>
      </c>
      <c r="C1318" t="s">
        <v>3071</v>
      </c>
      <c r="D1318" t="s">
        <v>3072</v>
      </c>
      <c r="E1318" t="s">
        <v>329</v>
      </c>
      <c r="F1318" t="s">
        <v>14</v>
      </c>
      <c r="G1318" s="2">
        <v>650573</v>
      </c>
      <c r="H1318" s="2">
        <v>452578</v>
      </c>
    </row>
    <row r="1319" spans="1:8" x14ac:dyDescent="0.35">
      <c r="A1319">
        <v>20230930</v>
      </c>
      <c r="B1319">
        <v>12788</v>
      </c>
      <c r="C1319" t="s">
        <v>3154</v>
      </c>
      <c r="D1319" t="s">
        <v>3155</v>
      </c>
      <c r="E1319" t="s">
        <v>329</v>
      </c>
      <c r="F1319" t="s">
        <v>8</v>
      </c>
      <c r="G1319" s="2">
        <v>513590</v>
      </c>
      <c r="H1319" s="2">
        <v>452253</v>
      </c>
    </row>
    <row r="1320" spans="1:8" x14ac:dyDescent="0.35">
      <c r="A1320">
        <v>20230930</v>
      </c>
      <c r="B1320">
        <v>5295</v>
      </c>
      <c r="C1320" t="s">
        <v>1494</v>
      </c>
      <c r="D1320" t="s">
        <v>752</v>
      </c>
      <c r="E1320" t="s">
        <v>329</v>
      </c>
      <c r="F1320" t="s">
        <v>14</v>
      </c>
      <c r="G1320" s="2">
        <v>535606</v>
      </c>
      <c r="H1320" s="2">
        <v>435262</v>
      </c>
    </row>
    <row r="1321" spans="1:8" x14ac:dyDescent="0.35">
      <c r="A1321">
        <v>20230930</v>
      </c>
      <c r="B1321">
        <v>15799</v>
      </c>
      <c r="C1321" t="s">
        <v>3801</v>
      </c>
      <c r="D1321" t="s">
        <v>661</v>
      </c>
      <c r="E1321" t="s">
        <v>329</v>
      </c>
      <c r="F1321" t="s">
        <v>14</v>
      </c>
      <c r="G1321" s="2">
        <v>488212</v>
      </c>
      <c r="H1321" s="2">
        <v>420028</v>
      </c>
    </row>
    <row r="1322" spans="1:8" x14ac:dyDescent="0.35">
      <c r="A1322">
        <v>20230930</v>
      </c>
      <c r="B1322">
        <v>29120</v>
      </c>
      <c r="C1322" t="s">
        <v>5465</v>
      </c>
      <c r="D1322" t="s">
        <v>2036</v>
      </c>
      <c r="E1322" t="s">
        <v>329</v>
      </c>
      <c r="F1322" t="s">
        <v>450</v>
      </c>
      <c r="G1322" s="2">
        <v>553319</v>
      </c>
      <c r="H1322" s="2">
        <v>408848</v>
      </c>
    </row>
    <row r="1323" spans="1:8" x14ac:dyDescent="0.35">
      <c r="A1323">
        <v>20230930</v>
      </c>
      <c r="B1323">
        <v>12331</v>
      </c>
      <c r="C1323" t="s">
        <v>3077</v>
      </c>
      <c r="D1323" t="s">
        <v>3078</v>
      </c>
      <c r="E1323" t="s">
        <v>329</v>
      </c>
      <c r="F1323" t="s">
        <v>14</v>
      </c>
      <c r="G1323" s="2">
        <v>455393</v>
      </c>
      <c r="H1323" s="2">
        <v>401397</v>
      </c>
    </row>
    <row r="1324" spans="1:8" x14ac:dyDescent="0.35">
      <c r="A1324">
        <v>20230930</v>
      </c>
      <c r="B1324">
        <v>9037</v>
      </c>
      <c r="C1324" t="s">
        <v>2214</v>
      </c>
      <c r="D1324" t="s">
        <v>328</v>
      </c>
      <c r="E1324" t="s">
        <v>329</v>
      </c>
      <c r="F1324" t="s">
        <v>14</v>
      </c>
      <c r="G1324" s="2">
        <v>460123</v>
      </c>
      <c r="H1324" s="2">
        <v>401095</v>
      </c>
    </row>
    <row r="1325" spans="1:8" x14ac:dyDescent="0.35">
      <c r="A1325">
        <v>20230930</v>
      </c>
      <c r="B1325">
        <v>10378</v>
      </c>
      <c r="C1325" t="s">
        <v>2581</v>
      </c>
      <c r="D1325" t="s">
        <v>2582</v>
      </c>
      <c r="E1325" t="s">
        <v>329</v>
      </c>
      <c r="F1325" t="s">
        <v>14</v>
      </c>
      <c r="G1325" s="2">
        <v>467169</v>
      </c>
      <c r="H1325" s="2">
        <v>388671</v>
      </c>
    </row>
    <row r="1326" spans="1:8" x14ac:dyDescent="0.35">
      <c r="A1326">
        <v>20230930</v>
      </c>
      <c r="B1326">
        <v>35333</v>
      </c>
      <c r="C1326" t="s">
        <v>6214</v>
      </c>
      <c r="D1326" t="s">
        <v>4265</v>
      </c>
      <c r="E1326" t="s">
        <v>329</v>
      </c>
      <c r="F1326" t="s">
        <v>14</v>
      </c>
      <c r="G1326" s="2">
        <v>458228</v>
      </c>
      <c r="H1326" s="2">
        <v>388350</v>
      </c>
    </row>
    <row r="1327" spans="1:8" x14ac:dyDescent="0.35">
      <c r="A1327">
        <v>20230930</v>
      </c>
      <c r="B1327">
        <v>10383</v>
      </c>
      <c r="C1327" t="s">
        <v>2586</v>
      </c>
      <c r="D1327" t="s">
        <v>477</v>
      </c>
      <c r="E1327" t="s">
        <v>329</v>
      </c>
      <c r="F1327" t="s">
        <v>8</v>
      </c>
      <c r="G1327" s="2">
        <v>449240</v>
      </c>
      <c r="H1327" s="2">
        <v>378413</v>
      </c>
    </row>
    <row r="1328" spans="1:8" x14ac:dyDescent="0.35">
      <c r="A1328">
        <v>20230930</v>
      </c>
      <c r="B1328">
        <v>14445</v>
      </c>
      <c r="C1328" t="s">
        <v>3464</v>
      </c>
      <c r="D1328" t="s">
        <v>228</v>
      </c>
      <c r="E1328" t="s">
        <v>329</v>
      </c>
      <c r="F1328" t="s">
        <v>14</v>
      </c>
      <c r="G1328" s="2">
        <v>481951</v>
      </c>
      <c r="H1328" s="2">
        <v>377319</v>
      </c>
    </row>
    <row r="1329" spans="1:8" x14ac:dyDescent="0.35">
      <c r="A1329">
        <v>20230930</v>
      </c>
      <c r="B1329">
        <v>13025</v>
      </c>
      <c r="C1329" t="s">
        <v>2619</v>
      </c>
      <c r="D1329" t="s">
        <v>2647</v>
      </c>
      <c r="E1329" t="s">
        <v>329</v>
      </c>
      <c r="F1329" t="s">
        <v>14</v>
      </c>
      <c r="G1329" s="2">
        <v>388516</v>
      </c>
      <c r="H1329" s="2">
        <v>350874</v>
      </c>
    </row>
    <row r="1330" spans="1:8" x14ac:dyDescent="0.35">
      <c r="A1330">
        <v>20230930</v>
      </c>
      <c r="B1330">
        <v>11608</v>
      </c>
      <c r="C1330" t="s">
        <v>2896</v>
      </c>
      <c r="D1330" t="s">
        <v>2897</v>
      </c>
      <c r="E1330" t="s">
        <v>329</v>
      </c>
      <c r="F1330" t="s">
        <v>14</v>
      </c>
      <c r="G1330" s="2">
        <v>391126</v>
      </c>
      <c r="H1330" s="2">
        <v>331739</v>
      </c>
    </row>
    <row r="1331" spans="1:8" x14ac:dyDescent="0.35">
      <c r="A1331">
        <v>20230930</v>
      </c>
      <c r="B1331">
        <v>6194</v>
      </c>
      <c r="C1331" t="s">
        <v>747</v>
      </c>
      <c r="D1331" t="s">
        <v>1728</v>
      </c>
      <c r="E1331" t="s">
        <v>329</v>
      </c>
      <c r="F1331" t="s">
        <v>14</v>
      </c>
      <c r="G1331" s="2">
        <v>389420</v>
      </c>
      <c r="H1331" s="2">
        <v>324744</v>
      </c>
    </row>
    <row r="1332" spans="1:8" x14ac:dyDescent="0.35">
      <c r="A1332">
        <v>20230930</v>
      </c>
      <c r="B1332">
        <v>10011</v>
      </c>
      <c r="C1332" t="s">
        <v>2464</v>
      </c>
      <c r="D1332" t="s">
        <v>2465</v>
      </c>
      <c r="E1332" t="s">
        <v>329</v>
      </c>
      <c r="F1332" t="s">
        <v>14</v>
      </c>
      <c r="G1332" s="2">
        <v>418692</v>
      </c>
      <c r="H1332" s="2">
        <v>324362</v>
      </c>
    </row>
    <row r="1333" spans="1:8" x14ac:dyDescent="0.35">
      <c r="A1333">
        <v>20230930</v>
      </c>
      <c r="B1333">
        <v>12327</v>
      </c>
      <c r="C1333" t="s">
        <v>3075</v>
      </c>
      <c r="D1333" t="s">
        <v>3076</v>
      </c>
      <c r="E1333" t="s">
        <v>329</v>
      </c>
      <c r="F1333" t="s">
        <v>14</v>
      </c>
      <c r="G1333" s="2">
        <v>390602</v>
      </c>
      <c r="H1333" s="2">
        <v>324265</v>
      </c>
    </row>
    <row r="1334" spans="1:8" x14ac:dyDescent="0.35">
      <c r="A1334">
        <v>20230930</v>
      </c>
      <c r="B1334">
        <v>28614</v>
      </c>
      <c r="C1334" t="s">
        <v>5371</v>
      </c>
      <c r="D1334" t="s">
        <v>5356</v>
      </c>
      <c r="E1334" t="s">
        <v>329</v>
      </c>
      <c r="F1334" t="s">
        <v>400</v>
      </c>
      <c r="G1334" s="2">
        <v>347720</v>
      </c>
      <c r="H1334" s="2">
        <v>318926</v>
      </c>
    </row>
    <row r="1335" spans="1:8" x14ac:dyDescent="0.35">
      <c r="A1335">
        <v>20230930</v>
      </c>
      <c r="B1335">
        <v>15046</v>
      </c>
      <c r="C1335" t="s">
        <v>3597</v>
      </c>
      <c r="D1335" t="s">
        <v>3598</v>
      </c>
      <c r="E1335" t="s">
        <v>329</v>
      </c>
      <c r="F1335" t="s">
        <v>14</v>
      </c>
      <c r="G1335" s="2">
        <v>358590</v>
      </c>
      <c r="H1335" s="2">
        <v>316935</v>
      </c>
    </row>
    <row r="1336" spans="1:8" x14ac:dyDescent="0.35">
      <c r="A1336">
        <v>20230930</v>
      </c>
      <c r="B1336">
        <v>33812</v>
      </c>
      <c r="C1336" t="s">
        <v>5944</v>
      </c>
      <c r="D1336" t="s">
        <v>2161</v>
      </c>
      <c r="E1336" t="s">
        <v>329</v>
      </c>
      <c r="F1336" t="s">
        <v>60</v>
      </c>
      <c r="G1336" s="2">
        <v>365210</v>
      </c>
      <c r="H1336" s="2">
        <v>314880</v>
      </c>
    </row>
    <row r="1337" spans="1:8" x14ac:dyDescent="0.35">
      <c r="A1337">
        <v>20230930</v>
      </c>
      <c r="B1337">
        <v>11228</v>
      </c>
      <c r="C1337" t="s">
        <v>2794</v>
      </c>
      <c r="D1337" t="s">
        <v>2795</v>
      </c>
      <c r="E1337" t="s">
        <v>329</v>
      </c>
      <c r="F1337" t="s">
        <v>14</v>
      </c>
      <c r="G1337" s="2">
        <v>430348</v>
      </c>
      <c r="H1337" s="2">
        <v>304219</v>
      </c>
    </row>
    <row r="1338" spans="1:8" x14ac:dyDescent="0.35">
      <c r="A1338">
        <v>20230930</v>
      </c>
      <c r="B1338">
        <v>10380</v>
      </c>
      <c r="C1338" t="s">
        <v>2583</v>
      </c>
      <c r="D1338" t="s">
        <v>2584</v>
      </c>
      <c r="E1338" t="s">
        <v>329</v>
      </c>
      <c r="F1338" t="s">
        <v>14</v>
      </c>
      <c r="G1338" s="2">
        <v>342320</v>
      </c>
      <c r="H1338" s="2">
        <v>303222</v>
      </c>
    </row>
    <row r="1339" spans="1:8" x14ac:dyDescent="0.35">
      <c r="A1339">
        <v>20230930</v>
      </c>
      <c r="B1339">
        <v>6195</v>
      </c>
      <c r="C1339" t="s">
        <v>1729</v>
      </c>
      <c r="D1339" t="s">
        <v>1730</v>
      </c>
      <c r="E1339" t="s">
        <v>329</v>
      </c>
      <c r="F1339" t="s">
        <v>14</v>
      </c>
      <c r="G1339" s="2">
        <v>349958</v>
      </c>
      <c r="H1339" s="2">
        <v>300553</v>
      </c>
    </row>
    <row r="1340" spans="1:8" x14ac:dyDescent="0.35">
      <c r="A1340">
        <v>20230930</v>
      </c>
      <c r="B1340">
        <v>5297</v>
      </c>
      <c r="C1340" t="s">
        <v>1497</v>
      </c>
      <c r="D1340" t="s">
        <v>807</v>
      </c>
      <c r="E1340" t="s">
        <v>329</v>
      </c>
      <c r="F1340" t="s">
        <v>14</v>
      </c>
      <c r="G1340" s="2">
        <v>362431</v>
      </c>
      <c r="H1340" s="2">
        <v>298839</v>
      </c>
    </row>
    <row r="1341" spans="1:8" x14ac:dyDescent="0.35">
      <c r="A1341">
        <v>20230930</v>
      </c>
      <c r="B1341">
        <v>29188</v>
      </c>
      <c r="C1341" t="s">
        <v>5481</v>
      </c>
      <c r="D1341" t="s">
        <v>2470</v>
      </c>
      <c r="E1341" t="s">
        <v>329</v>
      </c>
      <c r="F1341" t="s">
        <v>400</v>
      </c>
      <c r="G1341" s="2">
        <v>368634</v>
      </c>
      <c r="H1341" s="2">
        <v>295294</v>
      </c>
    </row>
    <row r="1342" spans="1:8" x14ac:dyDescent="0.35">
      <c r="A1342">
        <v>20230930</v>
      </c>
      <c r="B1342">
        <v>5364</v>
      </c>
      <c r="C1342" t="s">
        <v>1512</v>
      </c>
      <c r="D1342" t="s">
        <v>1513</v>
      </c>
      <c r="E1342" t="s">
        <v>329</v>
      </c>
      <c r="F1342" t="s">
        <v>60</v>
      </c>
      <c r="G1342" s="2">
        <v>314449</v>
      </c>
      <c r="H1342" s="2">
        <v>291322</v>
      </c>
    </row>
    <row r="1343" spans="1:8" x14ac:dyDescent="0.35">
      <c r="A1343">
        <v>20230930</v>
      </c>
      <c r="B1343">
        <v>58780</v>
      </c>
      <c r="C1343" t="s">
        <v>6680</v>
      </c>
      <c r="D1343" t="s">
        <v>2319</v>
      </c>
      <c r="E1343" t="s">
        <v>329</v>
      </c>
      <c r="F1343" t="s">
        <v>14</v>
      </c>
      <c r="G1343" s="2">
        <v>378430</v>
      </c>
      <c r="H1343" s="2">
        <v>290280</v>
      </c>
    </row>
    <row r="1344" spans="1:8" x14ac:dyDescent="0.35">
      <c r="A1344">
        <v>20230930</v>
      </c>
      <c r="B1344">
        <v>15242</v>
      </c>
      <c r="C1344" t="s">
        <v>3641</v>
      </c>
      <c r="D1344" t="s">
        <v>1517</v>
      </c>
      <c r="E1344" t="s">
        <v>329</v>
      </c>
      <c r="F1344" t="s">
        <v>14</v>
      </c>
      <c r="G1344" s="2">
        <v>311297</v>
      </c>
      <c r="H1344" s="2">
        <v>287485</v>
      </c>
    </row>
    <row r="1345" spans="1:8" x14ac:dyDescent="0.35">
      <c r="A1345">
        <v>20230930</v>
      </c>
      <c r="B1345">
        <v>5357</v>
      </c>
      <c r="C1345" t="s">
        <v>1510</v>
      </c>
      <c r="D1345" t="s">
        <v>1511</v>
      </c>
      <c r="E1345" t="s">
        <v>329</v>
      </c>
      <c r="F1345" t="s">
        <v>60</v>
      </c>
      <c r="G1345" s="2">
        <v>333035</v>
      </c>
      <c r="H1345" s="2">
        <v>286155</v>
      </c>
    </row>
    <row r="1346" spans="1:8" x14ac:dyDescent="0.35">
      <c r="A1346">
        <v>20230930</v>
      </c>
      <c r="B1346">
        <v>10384</v>
      </c>
      <c r="C1346" t="s">
        <v>2587</v>
      </c>
      <c r="D1346" t="s">
        <v>2588</v>
      </c>
      <c r="E1346" t="s">
        <v>329</v>
      </c>
      <c r="F1346" t="s">
        <v>14</v>
      </c>
      <c r="G1346" s="2">
        <v>328953</v>
      </c>
      <c r="H1346" s="2">
        <v>275438</v>
      </c>
    </row>
    <row r="1347" spans="1:8" x14ac:dyDescent="0.35">
      <c r="A1347">
        <v>20230930</v>
      </c>
      <c r="B1347">
        <v>13032</v>
      </c>
      <c r="C1347" t="s">
        <v>3201</v>
      </c>
      <c r="D1347" t="s">
        <v>3202</v>
      </c>
      <c r="E1347" t="s">
        <v>329</v>
      </c>
      <c r="F1347" t="s">
        <v>14</v>
      </c>
      <c r="G1347" s="2">
        <v>322437</v>
      </c>
      <c r="H1347" s="2">
        <v>273194</v>
      </c>
    </row>
    <row r="1348" spans="1:8" x14ac:dyDescent="0.35">
      <c r="A1348">
        <v>20230930</v>
      </c>
      <c r="B1348">
        <v>1022</v>
      </c>
      <c r="C1348" t="s">
        <v>327</v>
      </c>
      <c r="D1348" t="s">
        <v>328</v>
      </c>
      <c r="E1348" t="s">
        <v>329</v>
      </c>
      <c r="F1348" t="s">
        <v>60</v>
      </c>
      <c r="G1348" s="2">
        <v>312435</v>
      </c>
      <c r="H1348" s="2">
        <v>268943</v>
      </c>
    </row>
    <row r="1349" spans="1:8" x14ac:dyDescent="0.35">
      <c r="A1349">
        <v>20230930</v>
      </c>
      <c r="B1349">
        <v>14911</v>
      </c>
      <c r="C1349" t="s">
        <v>3565</v>
      </c>
      <c r="D1349" t="s">
        <v>3566</v>
      </c>
      <c r="E1349" t="s">
        <v>329</v>
      </c>
      <c r="F1349" t="s">
        <v>14</v>
      </c>
      <c r="G1349" s="2">
        <v>319481</v>
      </c>
      <c r="H1349" s="2">
        <v>268103</v>
      </c>
    </row>
    <row r="1350" spans="1:8" x14ac:dyDescent="0.35">
      <c r="A1350">
        <v>20230930</v>
      </c>
      <c r="B1350">
        <v>8695</v>
      </c>
      <c r="C1350" t="s">
        <v>2105</v>
      </c>
      <c r="D1350" t="s">
        <v>2106</v>
      </c>
      <c r="E1350" t="s">
        <v>329</v>
      </c>
      <c r="F1350" t="s">
        <v>14</v>
      </c>
      <c r="G1350" s="2">
        <v>352812</v>
      </c>
      <c r="H1350" s="2">
        <v>267086</v>
      </c>
    </row>
    <row r="1351" spans="1:8" x14ac:dyDescent="0.35">
      <c r="A1351">
        <v>20230930</v>
      </c>
      <c r="B1351">
        <v>34240</v>
      </c>
      <c r="C1351" t="s">
        <v>6014</v>
      </c>
      <c r="D1351" t="s">
        <v>6015</v>
      </c>
      <c r="E1351" t="s">
        <v>329</v>
      </c>
      <c r="F1351" t="s">
        <v>14</v>
      </c>
      <c r="G1351" s="2">
        <v>281113</v>
      </c>
      <c r="H1351" s="2">
        <v>247573</v>
      </c>
    </row>
    <row r="1352" spans="1:8" x14ac:dyDescent="0.35">
      <c r="A1352">
        <v>20230930</v>
      </c>
      <c r="B1352">
        <v>11601</v>
      </c>
      <c r="C1352" t="s">
        <v>2894</v>
      </c>
      <c r="D1352" t="s">
        <v>2895</v>
      </c>
      <c r="E1352" t="s">
        <v>329</v>
      </c>
      <c r="F1352" t="s">
        <v>14</v>
      </c>
      <c r="G1352" s="2">
        <v>262702</v>
      </c>
      <c r="H1352" s="2">
        <v>247328</v>
      </c>
    </row>
    <row r="1353" spans="1:8" x14ac:dyDescent="0.35">
      <c r="A1353">
        <v>20230930</v>
      </c>
      <c r="B1353">
        <v>30422</v>
      </c>
      <c r="C1353" t="s">
        <v>5699</v>
      </c>
      <c r="D1353" t="s">
        <v>3882</v>
      </c>
      <c r="E1353" t="s">
        <v>329</v>
      </c>
      <c r="F1353" t="s">
        <v>450</v>
      </c>
      <c r="G1353" s="2">
        <v>326675</v>
      </c>
      <c r="H1353" s="2">
        <v>247163</v>
      </c>
    </row>
    <row r="1354" spans="1:8" x14ac:dyDescent="0.35">
      <c r="A1354">
        <v>20230930</v>
      </c>
      <c r="B1354">
        <v>2455</v>
      </c>
      <c r="C1354" t="s">
        <v>745</v>
      </c>
      <c r="D1354" t="s">
        <v>746</v>
      </c>
      <c r="E1354" t="s">
        <v>329</v>
      </c>
      <c r="F1354" t="s">
        <v>8</v>
      </c>
      <c r="G1354" s="2">
        <v>293173</v>
      </c>
      <c r="H1354" s="2">
        <v>240518</v>
      </c>
    </row>
    <row r="1355" spans="1:8" x14ac:dyDescent="0.35">
      <c r="A1355">
        <v>20230930</v>
      </c>
      <c r="B1355">
        <v>34162</v>
      </c>
      <c r="C1355" t="s">
        <v>6001</v>
      </c>
      <c r="D1355" t="s">
        <v>2431</v>
      </c>
      <c r="E1355" t="s">
        <v>329</v>
      </c>
      <c r="F1355" t="s">
        <v>14</v>
      </c>
      <c r="G1355" s="2">
        <v>342916</v>
      </c>
      <c r="H1355" s="2">
        <v>235067</v>
      </c>
    </row>
    <row r="1356" spans="1:8" x14ac:dyDescent="0.35">
      <c r="A1356">
        <v>20230930</v>
      </c>
      <c r="B1356">
        <v>30313</v>
      </c>
      <c r="C1356" t="s">
        <v>5676</v>
      </c>
      <c r="D1356" t="s">
        <v>3638</v>
      </c>
      <c r="E1356" t="s">
        <v>329</v>
      </c>
      <c r="F1356" t="s">
        <v>400</v>
      </c>
      <c r="G1356" s="2">
        <v>262209</v>
      </c>
      <c r="H1356" s="2">
        <v>234749</v>
      </c>
    </row>
    <row r="1357" spans="1:8" x14ac:dyDescent="0.35">
      <c r="A1357">
        <v>20230930</v>
      </c>
      <c r="B1357">
        <v>5317</v>
      </c>
      <c r="C1357" t="s">
        <v>1502</v>
      </c>
      <c r="D1357" t="s">
        <v>1503</v>
      </c>
      <c r="E1357" t="s">
        <v>329</v>
      </c>
      <c r="F1357" t="s">
        <v>60</v>
      </c>
      <c r="G1357" s="2">
        <v>261913</v>
      </c>
      <c r="H1357" s="2">
        <v>229709</v>
      </c>
    </row>
    <row r="1358" spans="1:8" x14ac:dyDescent="0.35">
      <c r="A1358">
        <v>20230930</v>
      </c>
      <c r="B1358">
        <v>6186</v>
      </c>
      <c r="C1358" t="s">
        <v>1726</v>
      </c>
      <c r="D1358" t="s">
        <v>1727</v>
      </c>
      <c r="E1358" t="s">
        <v>329</v>
      </c>
      <c r="F1358" t="s">
        <v>14</v>
      </c>
      <c r="G1358" s="2">
        <v>274297</v>
      </c>
      <c r="H1358" s="2">
        <v>225001</v>
      </c>
    </row>
    <row r="1359" spans="1:8" x14ac:dyDescent="0.35">
      <c r="A1359">
        <v>20230930</v>
      </c>
      <c r="B1359">
        <v>29293</v>
      </c>
      <c r="C1359" t="s">
        <v>5493</v>
      </c>
      <c r="D1359" t="s">
        <v>5494</v>
      </c>
      <c r="E1359" t="s">
        <v>329</v>
      </c>
      <c r="F1359" t="s">
        <v>450</v>
      </c>
      <c r="G1359" s="2">
        <v>253305</v>
      </c>
      <c r="H1359" s="2">
        <v>218070</v>
      </c>
    </row>
    <row r="1360" spans="1:8" x14ac:dyDescent="0.35">
      <c r="A1360">
        <v>20230930</v>
      </c>
      <c r="B1360">
        <v>13033</v>
      </c>
      <c r="C1360" t="s">
        <v>3203</v>
      </c>
      <c r="D1360" t="s">
        <v>3204</v>
      </c>
      <c r="E1360" t="s">
        <v>329</v>
      </c>
      <c r="F1360" t="s">
        <v>8</v>
      </c>
      <c r="G1360" s="2">
        <v>246525</v>
      </c>
      <c r="H1360" s="2">
        <v>216748</v>
      </c>
    </row>
    <row r="1361" spans="1:8" x14ac:dyDescent="0.35">
      <c r="A1361">
        <v>20230930</v>
      </c>
      <c r="B1361">
        <v>34052</v>
      </c>
      <c r="C1361" t="s">
        <v>5981</v>
      </c>
      <c r="D1361" t="s">
        <v>1496</v>
      </c>
      <c r="E1361" t="s">
        <v>329</v>
      </c>
      <c r="F1361" t="s">
        <v>14</v>
      </c>
      <c r="G1361" s="2">
        <v>236920</v>
      </c>
      <c r="H1361" s="2">
        <v>214513</v>
      </c>
    </row>
    <row r="1362" spans="1:8" x14ac:dyDescent="0.35">
      <c r="A1362">
        <v>20230930</v>
      </c>
      <c r="B1362">
        <v>2482</v>
      </c>
      <c r="C1362" t="s">
        <v>755</v>
      </c>
      <c r="D1362" t="s">
        <v>756</v>
      </c>
      <c r="E1362" t="s">
        <v>329</v>
      </c>
      <c r="F1362" t="s">
        <v>14</v>
      </c>
      <c r="G1362" s="2">
        <v>245405</v>
      </c>
      <c r="H1362" s="2">
        <v>210799</v>
      </c>
    </row>
    <row r="1363" spans="1:8" x14ac:dyDescent="0.35">
      <c r="A1363">
        <v>20230930</v>
      </c>
      <c r="B1363">
        <v>5336</v>
      </c>
      <c r="C1363" t="s">
        <v>1506</v>
      </c>
      <c r="D1363" t="s">
        <v>1507</v>
      </c>
      <c r="E1363" t="s">
        <v>329</v>
      </c>
      <c r="F1363" t="s">
        <v>8</v>
      </c>
      <c r="G1363" s="2">
        <v>256994</v>
      </c>
      <c r="H1363" s="2">
        <v>204800</v>
      </c>
    </row>
    <row r="1364" spans="1:8" x14ac:dyDescent="0.35">
      <c r="A1364">
        <v>20230930</v>
      </c>
      <c r="B1364">
        <v>12513</v>
      </c>
      <c r="C1364" t="s">
        <v>3116</v>
      </c>
      <c r="D1364" t="s">
        <v>3117</v>
      </c>
      <c r="E1364" t="s">
        <v>329</v>
      </c>
      <c r="F1364" t="s">
        <v>14</v>
      </c>
      <c r="G1364" s="2">
        <v>264313</v>
      </c>
      <c r="H1364" s="2">
        <v>198970</v>
      </c>
    </row>
    <row r="1365" spans="1:8" x14ac:dyDescent="0.35">
      <c r="A1365">
        <v>20230930</v>
      </c>
      <c r="B1365">
        <v>9529</v>
      </c>
      <c r="C1365" t="s">
        <v>2366</v>
      </c>
      <c r="D1365" t="s">
        <v>2367</v>
      </c>
      <c r="E1365" t="s">
        <v>329</v>
      </c>
      <c r="F1365" t="s">
        <v>14</v>
      </c>
      <c r="G1365" s="2">
        <v>260647</v>
      </c>
      <c r="H1365" s="2">
        <v>198890</v>
      </c>
    </row>
    <row r="1366" spans="1:8" x14ac:dyDescent="0.35">
      <c r="A1366">
        <v>20230930</v>
      </c>
      <c r="B1366">
        <v>5337</v>
      </c>
      <c r="C1366" t="s">
        <v>1508</v>
      </c>
      <c r="D1366" t="s">
        <v>1509</v>
      </c>
      <c r="E1366" t="s">
        <v>329</v>
      </c>
      <c r="F1366" t="s">
        <v>60</v>
      </c>
      <c r="G1366" s="2">
        <v>322906</v>
      </c>
      <c r="H1366" s="2">
        <v>195951</v>
      </c>
    </row>
    <row r="1367" spans="1:8" x14ac:dyDescent="0.35">
      <c r="A1367">
        <v>20230930</v>
      </c>
      <c r="B1367">
        <v>29745</v>
      </c>
      <c r="C1367" t="s">
        <v>5577</v>
      </c>
      <c r="D1367" t="s">
        <v>4441</v>
      </c>
      <c r="E1367" t="s">
        <v>329</v>
      </c>
      <c r="F1367" t="s">
        <v>400</v>
      </c>
      <c r="G1367" s="2">
        <v>237074</v>
      </c>
      <c r="H1367" s="2">
        <v>192967</v>
      </c>
    </row>
    <row r="1368" spans="1:8" x14ac:dyDescent="0.35">
      <c r="A1368">
        <v>20230930</v>
      </c>
      <c r="B1368">
        <v>10004</v>
      </c>
      <c r="C1368" t="s">
        <v>2462</v>
      </c>
      <c r="D1368" t="s">
        <v>2463</v>
      </c>
      <c r="E1368" t="s">
        <v>329</v>
      </c>
      <c r="F1368" t="s">
        <v>14</v>
      </c>
      <c r="G1368" s="2">
        <v>223315</v>
      </c>
      <c r="H1368" s="2">
        <v>188025</v>
      </c>
    </row>
    <row r="1369" spans="1:8" x14ac:dyDescent="0.35">
      <c r="A1369">
        <v>20230930</v>
      </c>
      <c r="B1369">
        <v>12511</v>
      </c>
      <c r="C1369" t="s">
        <v>82</v>
      </c>
      <c r="D1369" t="s">
        <v>3114</v>
      </c>
      <c r="E1369" t="s">
        <v>329</v>
      </c>
      <c r="F1369" t="s">
        <v>14</v>
      </c>
      <c r="G1369" s="2">
        <v>214003</v>
      </c>
      <c r="H1369" s="2">
        <v>187412</v>
      </c>
    </row>
    <row r="1370" spans="1:8" x14ac:dyDescent="0.35">
      <c r="A1370">
        <v>20230930</v>
      </c>
      <c r="B1370">
        <v>17128</v>
      </c>
      <c r="C1370" t="s">
        <v>4101</v>
      </c>
      <c r="D1370" t="s">
        <v>4102</v>
      </c>
      <c r="E1370" t="s">
        <v>329</v>
      </c>
      <c r="F1370" t="s">
        <v>14</v>
      </c>
      <c r="G1370" s="2">
        <v>259371</v>
      </c>
      <c r="H1370" s="2">
        <v>185495</v>
      </c>
    </row>
    <row r="1371" spans="1:8" x14ac:dyDescent="0.35">
      <c r="A1371">
        <v>20230930</v>
      </c>
      <c r="B1371">
        <v>2467</v>
      </c>
      <c r="C1371" t="s">
        <v>747</v>
      </c>
      <c r="D1371" t="s">
        <v>748</v>
      </c>
      <c r="E1371" t="s">
        <v>329</v>
      </c>
      <c r="F1371" t="s">
        <v>14</v>
      </c>
      <c r="G1371" s="2">
        <v>222200</v>
      </c>
      <c r="H1371" s="2">
        <v>184154</v>
      </c>
    </row>
    <row r="1372" spans="1:8" x14ac:dyDescent="0.35">
      <c r="A1372">
        <v>20230930</v>
      </c>
      <c r="B1372">
        <v>2477</v>
      </c>
      <c r="C1372" t="s">
        <v>753</v>
      </c>
      <c r="D1372" t="s">
        <v>754</v>
      </c>
      <c r="E1372" t="s">
        <v>329</v>
      </c>
      <c r="F1372" t="s">
        <v>14</v>
      </c>
      <c r="G1372" s="2">
        <v>218357</v>
      </c>
      <c r="H1372" s="2">
        <v>181856</v>
      </c>
    </row>
    <row r="1373" spans="1:8" x14ac:dyDescent="0.35">
      <c r="A1373">
        <v>20230930</v>
      </c>
      <c r="B1373">
        <v>10012</v>
      </c>
      <c r="C1373" t="s">
        <v>2466</v>
      </c>
      <c r="D1373" t="s">
        <v>2467</v>
      </c>
      <c r="E1373" t="s">
        <v>329</v>
      </c>
      <c r="F1373" t="s">
        <v>14</v>
      </c>
      <c r="G1373" s="2">
        <v>214486</v>
      </c>
      <c r="H1373" s="2">
        <v>180172</v>
      </c>
    </row>
    <row r="1374" spans="1:8" x14ac:dyDescent="0.35">
      <c r="A1374">
        <v>20230930</v>
      </c>
      <c r="B1374">
        <v>14914</v>
      </c>
      <c r="C1374" t="s">
        <v>3569</v>
      </c>
      <c r="D1374" t="s">
        <v>3570</v>
      </c>
      <c r="E1374" t="s">
        <v>329</v>
      </c>
      <c r="F1374" t="s">
        <v>14</v>
      </c>
      <c r="G1374" s="2">
        <v>215387</v>
      </c>
      <c r="H1374" s="2">
        <v>178757</v>
      </c>
    </row>
    <row r="1375" spans="1:8" x14ac:dyDescent="0.35">
      <c r="A1375">
        <v>20230930</v>
      </c>
      <c r="B1375">
        <v>9517</v>
      </c>
      <c r="C1375" t="s">
        <v>2360</v>
      </c>
      <c r="D1375" t="s">
        <v>2361</v>
      </c>
      <c r="E1375" t="s">
        <v>329</v>
      </c>
      <c r="F1375" t="s">
        <v>14</v>
      </c>
      <c r="G1375" s="2">
        <v>195591</v>
      </c>
      <c r="H1375" s="2">
        <v>172243</v>
      </c>
    </row>
    <row r="1376" spans="1:8" x14ac:dyDescent="0.35">
      <c r="A1376">
        <v>20230930</v>
      </c>
      <c r="B1376">
        <v>13242</v>
      </c>
      <c r="C1376" t="s">
        <v>3237</v>
      </c>
      <c r="D1376" t="s">
        <v>561</v>
      </c>
      <c r="E1376" t="s">
        <v>329</v>
      </c>
      <c r="F1376" t="s">
        <v>14</v>
      </c>
      <c r="G1376" s="2">
        <v>234578</v>
      </c>
      <c r="H1376" s="2">
        <v>169023</v>
      </c>
    </row>
    <row r="1377" spans="1:8" x14ac:dyDescent="0.35">
      <c r="A1377">
        <v>20230930</v>
      </c>
      <c r="B1377">
        <v>30516</v>
      </c>
      <c r="C1377" t="s">
        <v>5714</v>
      </c>
      <c r="D1377" t="s">
        <v>5715</v>
      </c>
      <c r="E1377" t="s">
        <v>329</v>
      </c>
      <c r="F1377" t="s">
        <v>400</v>
      </c>
      <c r="G1377" s="2">
        <v>201775</v>
      </c>
      <c r="H1377" s="2">
        <v>164687</v>
      </c>
    </row>
    <row r="1378" spans="1:8" x14ac:dyDescent="0.35">
      <c r="A1378">
        <v>20230930</v>
      </c>
      <c r="B1378">
        <v>5283</v>
      </c>
      <c r="C1378" t="s">
        <v>1489</v>
      </c>
      <c r="D1378" t="s">
        <v>1490</v>
      </c>
      <c r="E1378" t="s">
        <v>329</v>
      </c>
      <c r="F1378" t="s">
        <v>14</v>
      </c>
      <c r="G1378" s="2">
        <v>177975</v>
      </c>
      <c r="H1378" s="2">
        <v>163750</v>
      </c>
    </row>
    <row r="1379" spans="1:8" x14ac:dyDescent="0.35">
      <c r="A1379">
        <v>20230930</v>
      </c>
      <c r="B1379">
        <v>26689</v>
      </c>
      <c r="C1379" t="s">
        <v>5140</v>
      </c>
      <c r="D1379" t="s">
        <v>3772</v>
      </c>
      <c r="E1379" t="s">
        <v>329</v>
      </c>
      <c r="F1379" t="s">
        <v>14</v>
      </c>
      <c r="G1379" s="2">
        <v>308005</v>
      </c>
      <c r="H1379" s="2">
        <v>163328</v>
      </c>
    </row>
    <row r="1380" spans="1:8" x14ac:dyDescent="0.35">
      <c r="A1380">
        <v>20230930</v>
      </c>
      <c r="B1380">
        <v>14468</v>
      </c>
      <c r="C1380" t="s">
        <v>3465</v>
      </c>
      <c r="D1380" t="s">
        <v>3466</v>
      </c>
      <c r="E1380" t="s">
        <v>329</v>
      </c>
      <c r="F1380" t="s">
        <v>60</v>
      </c>
      <c r="G1380" s="2">
        <v>188436</v>
      </c>
      <c r="H1380" s="2">
        <v>162983</v>
      </c>
    </row>
    <row r="1381" spans="1:8" x14ac:dyDescent="0.35">
      <c r="A1381">
        <v>20230930</v>
      </c>
      <c r="B1381">
        <v>11232</v>
      </c>
      <c r="C1381" t="s">
        <v>2796</v>
      </c>
      <c r="D1381" t="s">
        <v>2793</v>
      </c>
      <c r="E1381" t="s">
        <v>329</v>
      </c>
      <c r="F1381" t="s">
        <v>14</v>
      </c>
      <c r="G1381" s="2">
        <v>171164</v>
      </c>
      <c r="H1381" s="2">
        <v>160904</v>
      </c>
    </row>
    <row r="1382" spans="1:8" x14ac:dyDescent="0.35">
      <c r="A1382">
        <v>20230930</v>
      </c>
      <c r="B1382">
        <v>12349</v>
      </c>
      <c r="C1382" t="s">
        <v>3079</v>
      </c>
      <c r="D1382" t="s">
        <v>868</v>
      </c>
      <c r="E1382" t="s">
        <v>329</v>
      </c>
      <c r="F1382" t="s">
        <v>14</v>
      </c>
      <c r="G1382" s="2">
        <v>181635</v>
      </c>
      <c r="H1382" s="2">
        <v>158883</v>
      </c>
    </row>
    <row r="1383" spans="1:8" x14ac:dyDescent="0.35">
      <c r="A1383">
        <v>20230930</v>
      </c>
      <c r="B1383">
        <v>2469</v>
      </c>
      <c r="C1383" t="s">
        <v>751</v>
      </c>
      <c r="D1383" t="s">
        <v>752</v>
      </c>
      <c r="E1383" t="s">
        <v>329</v>
      </c>
      <c r="F1383" t="s">
        <v>14</v>
      </c>
      <c r="G1383" s="2">
        <v>192486</v>
      </c>
      <c r="H1383" s="2">
        <v>154947</v>
      </c>
    </row>
    <row r="1384" spans="1:8" x14ac:dyDescent="0.35">
      <c r="A1384">
        <v>20230930</v>
      </c>
      <c r="B1384">
        <v>29676</v>
      </c>
      <c r="C1384" t="s">
        <v>5555</v>
      </c>
      <c r="D1384" t="s">
        <v>1505</v>
      </c>
      <c r="E1384" t="s">
        <v>329</v>
      </c>
      <c r="F1384" t="s">
        <v>5259</v>
      </c>
      <c r="G1384" s="2">
        <v>204055</v>
      </c>
      <c r="H1384" s="2">
        <v>154519</v>
      </c>
    </row>
    <row r="1385" spans="1:8" x14ac:dyDescent="0.35">
      <c r="A1385">
        <v>20230930</v>
      </c>
      <c r="B1385">
        <v>17208</v>
      </c>
      <c r="C1385" t="s">
        <v>4120</v>
      </c>
      <c r="D1385" t="s">
        <v>4121</v>
      </c>
      <c r="E1385" t="s">
        <v>329</v>
      </c>
      <c r="F1385" t="s">
        <v>14</v>
      </c>
      <c r="G1385" s="2">
        <v>174181</v>
      </c>
      <c r="H1385" s="2">
        <v>151047</v>
      </c>
    </row>
    <row r="1386" spans="1:8" x14ac:dyDescent="0.35">
      <c r="A1386">
        <v>20230930</v>
      </c>
      <c r="B1386">
        <v>33880</v>
      </c>
      <c r="C1386" t="s">
        <v>5960</v>
      </c>
      <c r="D1386" t="s">
        <v>5961</v>
      </c>
      <c r="E1386" t="s">
        <v>329</v>
      </c>
      <c r="F1386" t="s">
        <v>14</v>
      </c>
      <c r="G1386" s="2">
        <v>169201</v>
      </c>
      <c r="H1386" s="2">
        <v>141738</v>
      </c>
    </row>
    <row r="1387" spans="1:8" x14ac:dyDescent="0.35">
      <c r="A1387">
        <v>20230930</v>
      </c>
      <c r="B1387">
        <v>10382</v>
      </c>
      <c r="C1387" t="s">
        <v>2585</v>
      </c>
      <c r="D1387" t="s">
        <v>1501</v>
      </c>
      <c r="E1387" t="s">
        <v>329</v>
      </c>
      <c r="F1387" t="s">
        <v>14</v>
      </c>
      <c r="G1387" s="2">
        <v>164794</v>
      </c>
      <c r="H1387" s="2">
        <v>140234</v>
      </c>
    </row>
    <row r="1388" spans="1:8" x14ac:dyDescent="0.35">
      <c r="A1388">
        <v>20230930</v>
      </c>
      <c r="B1388">
        <v>10015</v>
      </c>
      <c r="C1388" t="s">
        <v>733</v>
      </c>
      <c r="D1388" t="s">
        <v>2468</v>
      </c>
      <c r="E1388" t="s">
        <v>329</v>
      </c>
      <c r="F1388" t="s">
        <v>14</v>
      </c>
      <c r="G1388" s="2">
        <v>167589</v>
      </c>
      <c r="H1388" s="2">
        <v>139172</v>
      </c>
    </row>
    <row r="1389" spans="1:8" x14ac:dyDescent="0.35">
      <c r="A1389">
        <v>20230930</v>
      </c>
      <c r="B1389">
        <v>15228</v>
      </c>
      <c r="C1389" t="s">
        <v>3637</v>
      </c>
      <c r="D1389" t="s">
        <v>3638</v>
      </c>
      <c r="E1389" t="s">
        <v>329</v>
      </c>
      <c r="F1389" t="s">
        <v>14</v>
      </c>
      <c r="G1389" s="2">
        <v>144797</v>
      </c>
      <c r="H1389" s="2">
        <v>132470</v>
      </c>
    </row>
    <row r="1390" spans="1:8" x14ac:dyDescent="0.35">
      <c r="A1390">
        <v>20230930</v>
      </c>
      <c r="B1390">
        <v>9523</v>
      </c>
      <c r="C1390" t="s">
        <v>2362</v>
      </c>
      <c r="D1390" t="s">
        <v>2363</v>
      </c>
      <c r="E1390" t="s">
        <v>329</v>
      </c>
      <c r="F1390" t="s">
        <v>8</v>
      </c>
      <c r="G1390" s="2">
        <v>161812</v>
      </c>
      <c r="H1390" s="2">
        <v>123681</v>
      </c>
    </row>
    <row r="1391" spans="1:8" x14ac:dyDescent="0.35">
      <c r="A1391">
        <v>20230930</v>
      </c>
      <c r="B1391">
        <v>11225</v>
      </c>
      <c r="C1391" t="s">
        <v>1520</v>
      </c>
      <c r="D1391" t="s">
        <v>2793</v>
      </c>
      <c r="E1391" t="s">
        <v>329</v>
      </c>
      <c r="F1391" t="s">
        <v>14</v>
      </c>
      <c r="G1391" s="2">
        <v>137235</v>
      </c>
      <c r="H1391" s="2">
        <v>122064</v>
      </c>
    </row>
    <row r="1392" spans="1:8" x14ac:dyDescent="0.35">
      <c r="A1392">
        <v>20230930</v>
      </c>
      <c r="B1392">
        <v>9526</v>
      </c>
      <c r="C1392" t="s">
        <v>2364</v>
      </c>
      <c r="D1392" t="s">
        <v>2365</v>
      </c>
      <c r="E1392" t="s">
        <v>329</v>
      </c>
      <c r="F1392" t="s">
        <v>14</v>
      </c>
      <c r="G1392" s="2">
        <v>134742</v>
      </c>
      <c r="H1392" s="2">
        <v>119866</v>
      </c>
    </row>
    <row r="1393" spans="1:8" x14ac:dyDescent="0.35">
      <c r="A1393">
        <v>20230930</v>
      </c>
      <c r="B1393">
        <v>12661</v>
      </c>
      <c r="C1393" t="s">
        <v>3142</v>
      </c>
      <c r="D1393" t="s">
        <v>1328</v>
      </c>
      <c r="E1393" t="s">
        <v>329</v>
      </c>
      <c r="F1393" t="s">
        <v>14</v>
      </c>
      <c r="G1393" s="2">
        <v>126605</v>
      </c>
      <c r="H1393" s="2">
        <v>114848</v>
      </c>
    </row>
    <row r="1394" spans="1:8" x14ac:dyDescent="0.35">
      <c r="A1394">
        <v>20230930</v>
      </c>
      <c r="B1394">
        <v>16840</v>
      </c>
      <c r="C1394" t="s">
        <v>4038</v>
      </c>
      <c r="D1394" t="s">
        <v>1513</v>
      </c>
      <c r="E1394" t="s">
        <v>329</v>
      </c>
      <c r="F1394" t="s">
        <v>14</v>
      </c>
      <c r="G1394" s="2">
        <v>130672</v>
      </c>
      <c r="H1394" s="2">
        <v>114769</v>
      </c>
    </row>
    <row r="1395" spans="1:8" x14ac:dyDescent="0.35">
      <c r="A1395">
        <v>20230930</v>
      </c>
      <c r="B1395">
        <v>15146</v>
      </c>
      <c r="C1395" t="s">
        <v>3621</v>
      </c>
      <c r="D1395" t="s">
        <v>827</v>
      </c>
      <c r="E1395" t="s">
        <v>329</v>
      </c>
      <c r="F1395" t="s">
        <v>14</v>
      </c>
      <c r="G1395" s="2">
        <v>145700</v>
      </c>
      <c r="H1395" s="2">
        <v>113568</v>
      </c>
    </row>
    <row r="1396" spans="1:8" x14ac:dyDescent="0.35">
      <c r="A1396">
        <v>20230930</v>
      </c>
      <c r="B1396">
        <v>10374</v>
      </c>
      <c r="C1396" t="s">
        <v>2579</v>
      </c>
      <c r="D1396" t="s">
        <v>2580</v>
      </c>
      <c r="E1396" t="s">
        <v>329</v>
      </c>
      <c r="F1396" t="s">
        <v>14</v>
      </c>
      <c r="G1396" s="2">
        <v>119353</v>
      </c>
      <c r="H1396" s="2">
        <v>106424</v>
      </c>
    </row>
    <row r="1397" spans="1:8" x14ac:dyDescent="0.35">
      <c r="A1397">
        <v>20230930</v>
      </c>
      <c r="B1397">
        <v>12325</v>
      </c>
      <c r="C1397" t="s">
        <v>3073</v>
      </c>
      <c r="D1397" t="s">
        <v>3074</v>
      </c>
      <c r="E1397" t="s">
        <v>329</v>
      </c>
      <c r="F1397" t="s">
        <v>14</v>
      </c>
      <c r="G1397" s="2">
        <v>127423</v>
      </c>
      <c r="H1397" s="2">
        <v>104724</v>
      </c>
    </row>
    <row r="1398" spans="1:8" x14ac:dyDescent="0.35">
      <c r="A1398">
        <v>20230930</v>
      </c>
      <c r="B1398">
        <v>8693</v>
      </c>
      <c r="C1398" t="s">
        <v>2103</v>
      </c>
      <c r="D1398" t="s">
        <v>2104</v>
      </c>
      <c r="E1398" t="s">
        <v>329</v>
      </c>
      <c r="F1398" t="s">
        <v>14</v>
      </c>
      <c r="G1398" s="2">
        <v>136432</v>
      </c>
      <c r="H1398" s="2">
        <v>99627</v>
      </c>
    </row>
    <row r="1399" spans="1:8" x14ac:dyDescent="0.35">
      <c r="A1399">
        <v>20230930</v>
      </c>
      <c r="B1399">
        <v>13030</v>
      </c>
      <c r="C1399" t="s">
        <v>2571</v>
      </c>
      <c r="D1399" t="s">
        <v>3200</v>
      </c>
      <c r="E1399" t="s">
        <v>329</v>
      </c>
      <c r="F1399" t="s">
        <v>14</v>
      </c>
      <c r="G1399" s="2">
        <v>124987</v>
      </c>
      <c r="H1399" s="2">
        <v>96507</v>
      </c>
    </row>
    <row r="1400" spans="1:8" x14ac:dyDescent="0.35">
      <c r="A1400">
        <v>20230930</v>
      </c>
      <c r="B1400">
        <v>9036</v>
      </c>
      <c r="C1400" t="s">
        <v>102</v>
      </c>
      <c r="D1400" t="s">
        <v>2213</v>
      </c>
      <c r="E1400" t="s">
        <v>329</v>
      </c>
      <c r="F1400" t="s">
        <v>14</v>
      </c>
      <c r="G1400" s="2">
        <v>121037</v>
      </c>
      <c r="H1400" s="2">
        <v>95885</v>
      </c>
    </row>
    <row r="1401" spans="1:8" x14ac:dyDescent="0.35">
      <c r="A1401">
        <v>20230930</v>
      </c>
      <c r="B1401">
        <v>8700</v>
      </c>
      <c r="C1401" t="s">
        <v>2109</v>
      </c>
      <c r="D1401" t="s">
        <v>2110</v>
      </c>
      <c r="E1401" t="s">
        <v>329</v>
      </c>
      <c r="F1401" t="s">
        <v>14</v>
      </c>
      <c r="G1401" s="2">
        <v>121890</v>
      </c>
      <c r="H1401" s="2">
        <v>95156</v>
      </c>
    </row>
    <row r="1402" spans="1:8" x14ac:dyDescent="0.35">
      <c r="A1402">
        <v>20230930</v>
      </c>
      <c r="B1402">
        <v>15092</v>
      </c>
      <c r="C1402" t="s">
        <v>3607</v>
      </c>
      <c r="D1402" t="s">
        <v>3608</v>
      </c>
      <c r="E1402" t="s">
        <v>329</v>
      </c>
      <c r="F1402" t="s">
        <v>14</v>
      </c>
      <c r="G1402" s="2">
        <v>105178</v>
      </c>
      <c r="H1402" s="2">
        <v>93532</v>
      </c>
    </row>
    <row r="1403" spans="1:8" x14ac:dyDescent="0.35">
      <c r="A1403">
        <v>20230930</v>
      </c>
      <c r="B1403">
        <v>14560</v>
      </c>
      <c r="C1403" t="s">
        <v>603</v>
      </c>
      <c r="D1403" t="s">
        <v>2095</v>
      </c>
      <c r="E1403" t="s">
        <v>329</v>
      </c>
      <c r="F1403" t="s">
        <v>14</v>
      </c>
      <c r="G1403" s="2">
        <v>111499</v>
      </c>
      <c r="H1403" s="2">
        <v>91234</v>
      </c>
    </row>
    <row r="1404" spans="1:8" x14ac:dyDescent="0.35">
      <c r="A1404">
        <v>20230930</v>
      </c>
      <c r="B1404">
        <v>11235</v>
      </c>
      <c r="C1404" t="s">
        <v>2797</v>
      </c>
      <c r="D1404" t="s">
        <v>2798</v>
      </c>
      <c r="E1404" t="s">
        <v>329</v>
      </c>
      <c r="F1404" t="s">
        <v>14</v>
      </c>
      <c r="G1404" s="2">
        <v>99330</v>
      </c>
      <c r="H1404" s="2">
        <v>86219</v>
      </c>
    </row>
    <row r="1405" spans="1:8" x14ac:dyDescent="0.35">
      <c r="A1405">
        <v>20230930</v>
      </c>
      <c r="B1405">
        <v>12512</v>
      </c>
      <c r="C1405" t="s">
        <v>1461</v>
      </c>
      <c r="D1405" t="s">
        <v>3115</v>
      </c>
      <c r="E1405" t="s">
        <v>329</v>
      </c>
      <c r="F1405" t="s">
        <v>14</v>
      </c>
      <c r="G1405" s="2">
        <v>101420</v>
      </c>
      <c r="H1405" s="2">
        <v>85737</v>
      </c>
    </row>
    <row r="1406" spans="1:8" x14ac:dyDescent="0.35">
      <c r="A1406">
        <v>20230930</v>
      </c>
      <c r="B1406">
        <v>14960</v>
      </c>
      <c r="C1406" t="s">
        <v>3581</v>
      </c>
      <c r="D1406" t="s">
        <v>3582</v>
      </c>
      <c r="E1406" t="s">
        <v>329</v>
      </c>
      <c r="F1406" t="s">
        <v>14</v>
      </c>
      <c r="G1406" s="2">
        <v>133426</v>
      </c>
      <c r="H1406" s="2">
        <v>85420</v>
      </c>
    </row>
    <row r="1407" spans="1:8" x14ac:dyDescent="0.35">
      <c r="A1407">
        <v>20230930</v>
      </c>
      <c r="B1407">
        <v>15152</v>
      </c>
      <c r="C1407" t="s">
        <v>3622</v>
      </c>
      <c r="D1407" t="s">
        <v>3623</v>
      </c>
      <c r="E1407" t="s">
        <v>329</v>
      </c>
      <c r="F1407" t="s">
        <v>14</v>
      </c>
      <c r="G1407" s="2">
        <v>100589</v>
      </c>
      <c r="H1407" s="2">
        <v>83052</v>
      </c>
    </row>
    <row r="1408" spans="1:8" x14ac:dyDescent="0.35">
      <c r="A1408">
        <v>20230930</v>
      </c>
      <c r="B1408">
        <v>14907</v>
      </c>
      <c r="C1408" t="s">
        <v>3563</v>
      </c>
      <c r="D1408" t="s">
        <v>3564</v>
      </c>
      <c r="E1408" t="s">
        <v>329</v>
      </c>
      <c r="F1408" t="s">
        <v>14</v>
      </c>
      <c r="G1408" s="2">
        <v>94673</v>
      </c>
      <c r="H1408" s="2">
        <v>82053</v>
      </c>
    </row>
    <row r="1409" spans="1:8" x14ac:dyDescent="0.35">
      <c r="A1409">
        <v>20230930</v>
      </c>
      <c r="B1409">
        <v>9035</v>
      </c>
      <c r="C1409" t="s">
        <v>2211</v>
      </c>
      <c r="D1409" t="s">
        <v>2212</v>
      </c>
      <c r="E1409" t="s">
        <v>329</v>
      </c>
      <c r="F1409" t="s">
        <v>14</v>
      </c>
      <c r="G1409" s="2">
        <v>95993</v>
      </c>
      <c r="H1409" s="2">
        <v>79078</v>
      </c>
    </row>
    <row r="1410" spans="1:8" x14ac:dyDescent="0.35">
      <c r="A1410">
        <v>20230930</v>
      </c>
      <c r="B1410">
        <v>14316</v>
      </c>
      <c r="C1410" t="s">
        <v>3438</v>
      </c>
      <c r="D1410" t="s">
        <v>129</v>
      </c>
      <c r="E1410" t="s">
        <v>329</v>
      </c>
      <c r="F1410" t="s">
        <v>14</v>
      </c>
      <c r="G1410" s="2">
        <v>83144</v>
      </c>
      <c r="H1410" s="2">
        <v>71559</v>
      </c>
    </row>
    <row r="1411" spans="1:8" x14ac:dyDescent="0.35">
      <c r="A1411">
        <v>20230930</v>
      </c>
      <c r="B1411">
        <v>29691</v>
      </c>
      <c r="C1411" t="s">
        <v>5561</v>
      </c>
      <c r="D1411" t="s">
        <v>1505</v>
      </c>
      <c r="E1411" t="s">
        <v>329</v>
      </c>
      <c r="F1411" t="s">
        <v>400</v>
      </c>
      <c r="G1411" s="2">
        <v>89720</v>
      </c>
      <c r="H1411" s="2">
        <v>70769</v>
      </c>
    </row>
    <row r="1412" spans="1:8" x14ac:dyDescent="0.35">
      <c r="A1412">
        <v>20230930</v>
      </c>
      <c r="B1412">
        <v>28790</v>
      </c>
      <c r="C1412" t="s">
        <v>5405</v>
      </c>
      <c r="D1412" t="s">
        <v>3425</v>
      </c>
      <c r="E1412" t="s">
        <v>329</v>
      </c>
      <c r="F1412" t="s">
        <v>400</v>
      </c>
      <c r="G1412" s="2">
        <v>85286</v>
      </c>
      <c r="H1412" s="2">
        <v>69871</v>
      </c>
    </row>
    <row r="1413" spans="1:8" x14ac:dyDescent="0.35">
      <c r="A1413">
        <v>20230930</v>
      </c>
      <c r="B1413">
        <v>28983</v>
      </c>
      <c r="C1413" t="s">
        <v>5440</v>
      </c>
      <c r="D1413" t="s">
        <v>5441</v>
      </c>
      <c r="E1413" t="s">
        <v>329</v>
      </c>
      <c r="F1413" t="s">
        <v>450</v>
      </c>
      <c r="G1413" s="2">
        <v>82996</v>
      </c>
      <c r="H1413" s="2">
        <v>67737</v>
      </c>
    </row>
    <row r="1414" spans="1:8" x14ac:dyDescent="0.35">
      <c r="A1414">
        <v>20230930</v>
      </c>
      <c r="B1414">
        <v>21085</v>
      </c>
      <c r="C1414" t="s">
        <v>4692</v>
      </c>
      <c r="D1414" t="s">
        <v>4693</v>
      </c>
      <c r="E1414" t="s">
        <v>329</v>
      </c>
      <c r="F1414" t="s">
        <v>14</v>
      </c>
      <c r="G1414" s="2">
        <v>80905</v>
      </c>
      <c r="H1414" s="2">
        <v>65666</v>
      </c>
    </row>
    <row r="1415" spans="1:8" x14ac:dyDescent="0.35">
      <c r="A1415">
        <v>20230930</v>
      </c>
      <c r="B1415">
        <v>10741</v>
      </c>
      <c r="C1415" t="s">
        <v>2686</v>
      </c>
      <c r="D1415" t="s">
        <v>1319</v>
      </c>
      <c r="E1415" t="s">
        <v>329</v>
      </c>
      <c r="F1415" t="s">
        <v>14</v>
      </c>
      <c r="G1415" s="2">
        <v>78783</v>
      </c>
      <c r="H1415" s="2">
        <v>65454</v>
      </c>
    </row>
    <row r="1416" spans="1:8" x14ac:dyDescent="0.35">
      <c r="A1416">
        <v>20230930</v>
      </c>
      <c r="B1416">
        <v>30585</v>
      </c>
      <c r="C1416" t="s">
        <v>5723</v>
      </c>
      <c r="D1416" t="s">
        <v>2544</v>
      </c>
      <c r="E1416" t="s">
        <v>329</v>
      </c>
      <c r="F1416" t="s">
        <v>400</v>
      </c>
      <c r="G1416" s="2">
        <v>64460</v>
      </c>
      <c r="H1416" s="2">
        <v>55999</v>
      </c>
    </row>
    <row r="1417" spans="1:8" x14ac:dyDescent="0.35">
      <c r="A1417">
        <v>20230930</v>
      </c>
      <c r="B1417">
        <v>12354</v>
      </c>
      <c r="C1417" t="s">
        <v>3080</v>
      </c>
      <c r="D1417" t="s">
        <v>3081</v>
      </c>
      <c r="E1417" t="s">
        <v>329</v>
      </c>
      <c r="F1417" t="s">
        <v>14</v>
      </c>
      <c r="G1417" s="2">
        <v>76932</v>
      </c>
      <c r="H1417" s="2">
        <v>55250</v>
      </c>
    </row>
    <row r="1418" spans="1:8" x14ac:dyDescent="0.35">
      <c r="A1418">
        <v>20230930</v>
      </c>
      <c r="B1418">
        <v>57093</v>
      </c>
      <c r="C1418" t="s">
        <v>6294</v>
      </c>
      <c r="D1418" t="s">
        <v>5351</v>
      </c>
      <c r="E1418" t="s">
        <v>329</v>
      </c>
      <c r="F1418" t="s">
        <v>450</v>
      </c>
      <c r="G1418" s="2">
        <v>482156</v>
      </c>
      <c r="H1418" s="2">
        <v>50500</v>
      </c>
    </row>
    <row r="1419" spans="1:8" x14ac:dyDescent="0.35">
      <c r="A1419">
        <v>20230930</v>
      </c>
      <c r="B1419">
        <v>13054</v>
      </c>
      <c r="C1419" t="s">
        <v>3205</v>
      </c>
      <c r="D1419" t="s">
        <v>3206</v>
      </c>
      <c r="E1419" t="s">
        <v>329</v>
      </c>
      <c r="F1419" t="s">
        <v>60</v>
      </c>
      <c r="G1419" s="2">
        <v>63387</v>
      </c>
      <c r="H1419" s="2">
        <v>49081</v>
      </c>
    </row>
    <row r="1420" spans="1:8" x14ac:dyDescent="0.35">
      <c r="A1420">
        <v>20230930</v>
      </c>
      <c r="B1420">
        <v>6198</v>
      </c>
      <c r="C1420" t="s">
        <v>1731</v>
      </c>
      <c r="D1420" t="s">
        <v>1732</v>
      </c>
      <c r="E1420" t="s">
        <v>329</v>
      </c>
      <c r="F1420" t="s">
        <v>14</v>
      </c>
      <c r="G1420" s="2">
        <v>41889</v>
      </c>
      <c r="H1420" s="2">
        <v>36562</v>
      </c>
    </row>
    <row r="1421" spans="1:8" x14ac:dyDescent="0.35">
      <c r="A1421">
        <v>20230930</v>
      </c>
      <c r="B1421">
        <v>28480</v>
      </c>
      <c r="C1421" t="s">
        <v>5350</v>
      </c>
      <c r="D1421" t="s">
        <v>5351</v>
      </c>
      <c r="E1421" t="s">
        <v>329</v>
      </c>
      <c r="F1421" t="s">
        <v>5259</v>
      </c>
      <c r="G1421" s="2">
        <v>27798</v>
      </c>
      <c r="H1421" s="2">
        <v>25530</v>
      </c>
    </row>
    <row r="1422" spans="1:8" x14ac:dyDescent="0.35">
      <c r="A1422">
        <v>20230930</v>
      </c>
      <c r="B1422">
        <v>14400</v>
      </c>
      <c r="C1422" t="s">
        <v>3454</v>
      </c>
      <c r="D1422" t="s">
        <v>3455</v>
      </c>
      <c r="E1422" t="s">
        <v>329</v>
      </c>
      <c r="F1422" t="s">
        <v>60</v>
      </c>
      <c r="G1422" s="2">
        <v>27166</v>
      </c>
      <c r="H1422" s="2">
        <v>23517</v>
      </c>
    </row>
    <row r="1423" spans="1:8" x14ac:dyDescent="0.35">
      <c r="A1423">
        <v>20230930</v>
      </c>
      <c r="B1423">
        <v>34799</v>
      </c>
      <c r="C1423" t="s">
        <v>6108</v>
      </c>
      <c r="D1423" t="s">
        <v>2161</v>
      </c>
      <c r="E1423" t="s">
        <v>329</v>
      </c>
      <c r="F1423" t="s">
        <v>450</v>
      </c>
      <c r="G1423" s="2">
        <v>14044</v>
      </c>
      <c r="H1423" s="2">
        <v>2000</v>
      </c>
    </row>
    <row r="1424" spans="1:8" x14ac:dyDescent="0.35">
      <c r="A1424">
        <v>20230930</v>
      </c>
      <c r="B1424">
        <v>803</v>
      </c>
      <c r="C1424" t="s">
        <v>246</v>
      </c>
      <c r="D1424" t="s">
        <v>247</v>
      </c>
      <c r="E1424" t="s">
        <v>248</v>
      </c>
      <c r="F1424" t="s">
        <v>14</v>
      </c>
      <c r="G1424" s="2">
        <v>17302579</v>
      </c>
      <c r="H1424" s="2">
        <v>13359706</v>
      </c>
    </row>
    <row r="1425" spans="1:8" x14ac:dyDescent="0.35">
      <c r="A1425">
        <v>20230930</v>
      </c>
      <c r="B1425">
        <v>17735</v>
      </c>
      <c r="C1425" t="s">
        <v>4239</v>
      </c>
      <c r="D1425" t="s">
        <v>456</v>
      </c>
      <c r="E1425" t="s">
        <v>248</v>
      </c>
      <c r="F1425" t="s">
        <v>60</v>
      </c>
      <c r="G1425" s="2">
        <v>6050570</v>
      </c>
      <c r="H1425" s="2">
        <v>4957860</v>
      </c>
    </row>
    <row r="1426" spans="1:8" x14ac:dyDescent="0.35">
      <c r="A1426">
        <v>20230930</v>
      </c>
      <c r="B1426">
        <v>34102</v>
      </c>
      <c r="C1426" t="s">
        <v>5988</v>
      </c>
      <c r="D1426" t="s">
        <v>5989</v>
      </c>
      <c r="E1426" t="s">
        <v>248</v>
      </c>
      <c r="F1426" t="s">
        <v>14</v>
      </c>
      <c r="G1426" s="2">
        <v>4576543</v>
      </c>
      <c r="H1426" s="2">
        <v>3764631</v>
      </c>
    </row>
    <row r="1427" spans="1:8" x14ac:dyDescent="0.35">
      <c r="A1427">
        <v>20230930</v>
      </c>
      <c r="B1427">
        <v>34603</v>
      </c>
      <c r="C1427" t="s">
        <v>6068</v>
      </c>
      <c r="D1427" t="s">
        <v>2065</v>
      </c>
      <c r="E1427" t="s">
        <v>248</v>
      </c>
      <c r="F1427" t="s">
        <v>14</v>
      </c>
      <c r="G1427" s="2">
        <v>3398088</v>
      </c>
      <c r="H1427" s="2">
        <v>3049802</v>
      </c>
    </row>
    <row r="1428" spans="1:8" x14ac:dyDescent="0.35">
      <c r="A1428">
        <v>20230930</v>
      </c>
      <c r="B1428">
        <v>2443</v>
      </c>
      <c r="C1428" t="s">
        <v>735</v>
      </c>
      <c r="D1428" t="s">
        <v>736</v>
      </c>
      <c r="E1428" t="s">
        <v>248</v>
      </c>
      <c r="F1428" t="s">
        <v>8</v>
      </c>
      <c r="G1428" s="2">
        <v>927650</v>
      </c>
      <c r="H1428" s="2">
        <v>779125</v>
      </c>
    </row>
    <row r="1429" spans="1:8" x14ac:dyDescent="0.35">
      <c r="A1429">
        <v>20230930</v>
      </c>
      <c r="B1429">
        <v>9023</v>
      </c>
      <c r="C1429" t="s">
        <v>2205</v>
      </c>
      <c r="D1429" t="s">
        <v>2206</v>
      </c>
      <c r="E1429" t="s">
        <v>248</v>
      </c>
      <c r="F1429" t="s">
        <v>14</v>
      </c>
      <c r="G1429" s="2">
        <v>808630</v>
      </c>
      <c r="H1429" s="2">
        <v>721474</v>
      </c>
    </row>
    <row r="1430" spans="1:8" x14ac:dyDescent="0.35">
      <c r="A1430">
        <v>20230930</v>
      </c>
      <c r="B1430">
        <v>6176</v>
      </c>
      <c r="C1430" t="s">
        <v>1723</v>
      </c>
      <c r="D1430" t="s">
        <v>1710</v>
      </c>
      <c r="E1430" t="s">
        <v>248</v>
      </c>
      <c r="F1430" t="s">
        <v>14</v>
      </c>
      <c r="G1430" s="2">
        <v>749205</v>
      </c>
      <c r="H1430" s="2">
        <v>635042</v>
      </c>
    </row>
    <row r="1431" spans="1:8" x14ac:dyDescent="0.35">
      <c r="A1431">
        <v>20230930</v>
      </c>
      <c r="B1431">
        <v>14507</v>
      </c>
      <c r="C1431" t="s">
        <v>3472</v>
      </c>
      <c r="D1431" t="s">
        <v>3473</v>
      </c>
      <c r="E1431" t="s">
        <v>248</v>
      </c>
      <c r="F1431" t="s">
        <v>14</v>
      </c>
      <c r="G1431" s="2">
        <v>596689</v>
      </c>
      <c r="H1431" s="2">
        <v>554198</v>
      </c>
    </row>
    <row r="1432" spans="1:8" x14ac:dyDescent="0.35">
      <c r="A1432">
        <v>20230930</v>
      </c>
      <c r="B1432">
        <v>15243</v>
      </c>
      <c r="C1432" t="s">
        <v>3642</v>
      </c>
      <c r="D1432" t="s">
        <v>3643</v>
      </c>
      <c r="E1432" t="s">
        <v>248</v>
      </c>
      <c r="F1432" t="s">
        <v>8</v>
      </c>
      <c r="G1432" s="2">
        <v>622854</v>
      </c>
      <c r="H1432" s="2">
        <v>550784</v>
      </c>
    </row>
    <row r="1433" spans="1:8" x14ac:dyDescent="0.35">
      <c r="A1433">
        <v>20230930</v>
      </c>
      <c r="B1433">
        <v>6760</v>
      </c>
      <c r="C1433" t="s">
        <v>1796</v>
      </c>
      <c r="D1433" t="s">
        <v>744</v>
      </c>
      <c r="E1433" t="s">
        <v>248</v>
      </c>
      <c r="F1433" t="s">
        <v>14</v>
      </c>
      <c r="G1433" s="2">
        <v>621713</v>
      </c>
      <c r="H1433" s="2">
        <v>543808</v>
      </c>
    </row>
    <row r="1434" spans="1:8" x14ac:dyDescent="0.35">
      <c r="A1434">
        <v>20230930</v>
      </c>
      <c r="B1434">
        <v>11952</v>
      </c>
      <c r="C1434" t="s">
        <v>2993</v>
      </c>
      <c r="D1434" t="s">
        <v>2994</v>
      </c>
      <c r="E1434" t="s">
        <v>248</v>
      </c>
      <c r="F1434" t="s">
        <v>14</v>
      </c>
      <c r="G1434" s="2">
        <v>533014</v>
      </c>
      <c r="H1434" s="2">
        <v>482332</v>
      </c>
    </row>
    <row r="1435" spans="1:8" x14ac:dyDescent="0.35">
      <c r="A1435">
        <v>20230930</v>
      </c>
      <c r="B1435">
        <v>57162</v>
      </c>
      <c r="C1435" t="s">
        <v>6313</v>
      </c>
      <c r="D1435" t="s">
        <v>247</v>
      </c>
      <c r="E1435" t="s">
        <v>248</v>
      </c>
      <c r="F1435" t="s">
        <v>14</v>
      </c>
      <c r="G1435" s="2">
        <v>589788</v>
      </c>
      <c r="H1435" s="2">
        <v>475735</v>
      </c>
    </row>
    <row r="1436" spans="1:8" x14ac:dyDescent="0.35">
      <c r="A1436">
        <v>20230930</v>
      </c>
      <c r="B1436">
        <v>9997</v>
      </c>
      <c r="C1436" t="s">
        <v>2458</v>
      </c>
      <c r="D1436" t="s">
        <v>2459</v>
      </c>
      <c r="E1436" t="s">
        <v>248</v>
      </c>
      <c r="F1436" t="s">
        <v>14</v>
      </c>
      <c r="G1436" s="2">
        <v>498448</v>
      </c>
      <c r="H1436" s="2">
        <v>441136</v>
      </c>
    </row>
    <row r="1437" spans="1:8" x14ac:dyDescent="0.35">
      <c r="A1437">
        <v>20230930</v>
      </c>
      <c r="B1437">
        <v>27884</v>
      </c>
      <c r="C1437" t="s">
        <v>5270</v>
      </c>
      <c r="D1437" t="s">
        <v>587</v>
      </c>
      <c r="E1437" t="s">
        <v>248</v>
      </c>
      <c r="F1437" t="s">
        <v>450</v>
      </c>
      <c r="G1437" s="2">
        <v>556629</v>
      </c>
      <c r="H1437" s="2">
        <v>438980</v>
      </c>
    </row>
    <row r="1438" spans="1:8" x14ac:dyDescent="0.35">
      <c r="A1438">
        <v>20230930</v>
      </c>
      <c r="B1438">
        <v>16620</v>
      </c>
      <c r="C1438" t="s">
        <v>3997</v>
      </c>
      <c r="D1438" t="s">
        <v>3998</v>
      </c>
      <c r="E1438" t="s">
        <v>248</v>
      </c>
      <c r="F1438" t="s">
        <v>14</v>
      </c>
      <c r="G1438" s="2">
        <v>384932</v>
      </c>
      <c r="H1438" s="2">
        <v>363343</v>
      </c>
    </row>
    <row r="1439" spans="1:8" x14ac:dyDescent="0.35">
      <c r="A1439">
        <v>20230930</v>
      </c>
      <c r="B1439">
        <v>29035</v>
      </c>
      <c r="C1439" t="s">
        <v>5447</v>
      </c>
      <c r="D1439" t="s">
        <v>1365</v>
      </c>
      <c r="E1439" t="s">
        <v>248</v>
      </c>
      <c r="F1439" t="s">
        <v>450</v>
      </c>
      <c r="G1439" s="2">
        <v>463374</v>
      </c>
      <c r="H1439" s="2">
        <v>355610</v>
      </c>
    </row>
    <row r="1440" spans="1:8" x14ac:dyDescent="0.35">
      <c r="A1440">
        <v>20230930</v>
      </c>
      <c r="B1440">
        <v>19285</v>
      </c>
      <c r="C1440" t="s">
        <v>4533</v>
      </c>
      <c r="D1440" t="s">
        <v>1278</v>
      </c>
      <c r="E1440" t="s">
        <v>248</v>
      </c>
      <c r="F1440" t="s">
        <v>14</v>
      </c>
      <c r="G1440" s="2">
        <v>334329</v>
      </c>
      <c r="H1440" s="2">
        <v>319389</v>
      </c>
    </row>
    <row r="1441" spans="1:8" x14ac:dyDescent="0.35">
      <c r="A1441">
        <v>20230930</v>
      </c>
      <c r="B1441">
        <v>6803</v>
      </c>
      <c r="C1441" t="s">
        <v>1802</v>
      </c>
      <c r="D1441" t="s">
        <v>1803</v>
      </c>
      <c r="E1441" t="s">
        <v>248</v>
      </c>
      <c r="F1441" t="s">
        <v>14</v>
      </c>
      <c r="G1441" s="2">
        <v>360225</v>
      </c>
      <c r="H1441" s="2">
        <v>293926</v>
      </c>
    </row>
    <row r="1442" spans="1:8" x14ac:dyDescent="0.35">
      <c r="A1442">
        <v>20230930</v>
      </c>
      <c r="B1442">
        <v>13020</v>
      </c>
      <c r="C1442" t="s">
        <v>3198</v>
      </c>
      <c r="D1442" t="s">
        <v>3199</v>
      </c>
      <c r="E1442" t="s">
        <v>248</v>
      </c>
      <c r="F1442" t="s">
        <v>14</v>
      </c>
      <c r="G1442" s="2">
        <v>345950</v>
      </c>
      <c r="H1442" s="2">
        <v>286972</v>
      </c>
    </row>
    <row r="1443" spans="1:8" x14ac:dyDescent="0.35">
      <c r="A1443">
        <v>20230930</v>
      </c>
      <c r="B1443">
        <v>11953</v>
      </c>
      <c r="C1443" t="s">
        <v>2995</v>
      </c>
      <c r="D1443" t="s">
        <v>2376</v>
      </c>
      <c r="E1443" t="s">
        <v>248</v>
      </c>
      <c r="F1443" t="s">
        <v>14</v>
      </c>
      <c r="G1443" s="2">
        <v>333059</v>
      </c>
      <c r="H1443" s="2">
        <v>281498</v>
      </c>
    </row>
    <row r="1444" spans="1:8" x14ac:dyDescent="0.35">
      <c r="A1444">
        <v>20230930</v>
      </c>
      <c r="B1444">
        <v>845</v>
      </c>
      <c r="C1444" t="s">
        <v>252</v>
      </c>
      <c r="D1444" t="s">
        <v>253</v>
      </c>
      <c r="E1444" t="s">
        <v>248</v>
      </c>
      <c r="F1444" t="s">
        <v>8</v>
      </c>
      <c r="G1444" s="2">
        <v>357513</v>
      </c>
      <c r="H1444" s="2">
        <v>262258</v>
      </c>
    </row>
    <row r="1445" spans="1:8" x14ac:dyDescent="0.35">
      <c r="A1445">
        <v>20230930</v>
      </c>
      <c r="B1445">
        <v>19681</v>
      </c>
      <c r="C1445" t="s">
        <v>4585</v>
      </c>
      <c r="D1445" t="s">
        <v>4586</v>
      </c>
      <c r="E1445" t="s">
        <v>248</v>
      </c>
      <c r="F1445" t="s">
        <v>14</v>
      </c>
      <c r="G1445" s="2">
        <v>309744</v>
      </c>
      <c r="H1445" s="2">
        <v>246606</v>
      </c>
    </row>
    <row r="1446" spans="1:8" x14ac:dyDescent="0.35">
      <c r="A1446">
        <v>20230930</v>
      </c>
      <c r="B1446">
        <v>2452</v>
      </c>
      <c r="C1446" t="s">
        <v>741</v>
      </c>
      <c r="D1446" t="s">
        <v>742</v>
      </c>
      <c r="E1446" t="s">
        <v>248</v>
      </c>
      <c r="F1446" t="s">
        <v>14</v>
      </c>
      <c r="G1446" s="2">
        <v>249294</v>
      </c>
      <c r="H1446" s="2">
        <v>232766</v>
      </c>
    </row>
    <row r="1447" spans="1:8" x14ac:dyDescent="0.35">
      <c r="A1447">
        <v>20230930</v>
      </c>
      <c r="B1447">
        <v>6794</v>
      </c>
      <c r="C1447" t="s">
        <v>793</v>
      </c>
      <c r="D1447" t="s">
        <v>253</v>
      </c>
      <c r="E1447" t="s">
        <v>248</v>
      </c>
      <c r="F1447" t="s">
        <v>14</v>
      </c>
      <c r="G1447" s="2">
        <v>262473</v>
      </c>
      <c r="H1447" s="2">
        <v>218424</v>
      </c>
    </row>
    <row r="1448" spans="1:8" x14ac:dyDescent="0.35">
      <c r="A1448">
        <v>20230930</v>
      </c>
      <c r="B1448">
        <v>19674</v>
      </c>
      <c r="C1448" t="s">
        <v>4583</v>
      </c>
      <c r="D1448" t="s">
        <v>454</v>
      </c>
      <c r="E1448" t="s">
        <v>248</v>
      </c>
      <c r="F1448" t="s">
        <v>14</v>
      </c>
      <c r="G1448" s="2">
        <v>257505</v>
      </c>
      <c r="H1448" s="2">
        <v>210490</v>
      </c>
    </row>
    <row r="1449" spans="1:8" x14ac:dyDescent="0.35">
      <c r="A1449">
        <v>20230930</v>
      </c>
      <c r="B1449">
        <v>14744</v>
      </c>
      <c r="C1449" t="s">
        <v>3528</v>
      </c>
      <c r="D1449" t="s">
        <v>3529</v>
      </c>
      <c r="E1449" t="s">
        <v>248</v>
      </c>
      <c r="F1449" t="s">
        <v>14</v>
      </c>
      <c r="G1449" s="2">
        <v>225562</v>
      </c>
      <c r="H1449" s="2">
        <v>194411</v>
      </c>
    </row>
    <row r="1450" spans="1:8" x14ac:dyDescent="0.35">
      <c r="A1450">
        <v>20230930</v>
      </c>
      <c r="B1450">
        <v>9998</v>
      </c>
      <c r="C1450" t="s">
        <v>2460</v>
      </c>
      <c r="D1450" t="s">
        <v>2461</v>
      </c>
      <c r="E1450" t="s">
        <v>248</v>
      </c>
      <c r="F1450" t="s">
        <v>14</v>
      </c>
      <c r="G1450" s="2">
        <v>212867</v>
      </c>
      <c r="H1450" s="2">
        <v>193232</v>
      </c>
    </row>
    <row r="1451" spans="1:8" x14ac:dyDescent="0.35">
      <c r="A1451">
        <v>20230930</v>
      </c>
      <c r="B1451">
        <v>6180</v>
      </c>
      <c r="C1451" t="s">
        <v>1724</v>
      </c>
      <c r="D1451" t="s">
        <v>1725</v>
      </c>
      <c r="E1451" t="s">
        <v>248</v>
      </c>
      <c r="F1451" t="s">
        <v>8</v>
      </c>
      <c r="G1451" s="2">
        <v>212345</v>
      </c>
      <c r="H1451" s="2">
        <v>191914</v>
      </c>
    </row>
    <row r="1452" spans="1:8" x14ac:dyDescent="0.35">
      <c r="A1452">
        <v>20230930</v>
      </c>
      <c r="B1452">
        <v>15664</v>
      </c>
      <c r="C1452" t="s">
        <v>3762</v>
      </c>
      <c r="D1452" t="s">
        <v>3763</v>
      </c>
      <c r="E1452" t="s">
        <v>248</v>
      </c>
      <c r="F1452" t="s">
        <v>14</v>
      </c>
      <c r="G1452" s="2">
        <v>204697</v>
      </c>
      <c r="H1452" s="2">
        <v>182374</v>
      </c>
    </row>
    <row r="1453" spans="1:8" x14ac:dyDescent="0.35">
      <c r="A1453">
        <v>20230930</v>
      </c>
      <c r="B1453">
        <v>20215</v>
      </c>
      <c r="C1453" t="s">
        <v>4636</v>
      </c>
      <c r="D1453" t="s">
        <v>4637</v>
      </c>
      <c r="E1453" t="s">
        <v>248</v>
      </c>
      <c r="F1453" t="s">
        <v>14</v>
      </c>
      <c r="G1453" s="2">
        <v>210070</v>
      </c>
      <c r="H1453" s="2">
        <v>182143</v>
      </c>
    </row>
    <row r="1454" spans="1:8" x14ac:dyDescent="0.35">
      <c r="A1454">
        <v>20230930</v>
      </c>
      <c r="B1454">
        <v>6786</v>
      </c>
      <c r="C1454" t="s">
        <v>1798</v>
      </c>
      <c r="D1454" t="s">
        <v>744</v>
      </c>
      <c r="E1454" t="s">
        <v>248</v>
      </c>
      <c r="F1454" t="s">
        <v>60</v>
      </c>
      <c r="G1454" s="2">
        <v>192735</v>
      </c>
      <c r="H1454" s="2">
        <v>171384</v>
      </c>
    </row>
    <row r="1455" spans="1:8" x14ac:dyDescent="0.35">
      <c r="A1455">
        <v>20230930</v>
      </c>
      <c r="B1455">
        <v>2453</v>
      </c>
      <c r="C1455" t="s">
        <v>743</v>
      </c>
      <c r="D1455" t="s">
        <v>744</v>
      </c>
      <c r="E1455" t="s">
        <v>248</v>
      </c>
      <c r="F1455" t="s">
        <v>14</v>
      </c>
      <c r="G1455" s="2">
        <v>229571</v>
      </c>
      <c r="H1455" s="2">
        <v>168462</v>
      </c>
    </row>
    <row r="1456" spans="1:8" x14ac:dyDescent="0.35">
      <c r="A1456">
        <v>20230930</v>
      </c>
      <c r="B1456">
        <v>9024</v>
      </c>
      <c r="C1456" t="s">
        <v>2207</v>
      </c>
      <c r="D1456" t="s">
        <v>2208</v>
      </c>
      <c r="E1456" t="s">
        <v>248</v>
      </c>
      <c r="F1456" t="s">
        <v>14</v>
      </c>
      <c r="G1456" s="2">
        <v>182948</v>
      </c>
      <c r="H1456" s="2">
        <v>164840</v>
      </c>
    </row>
    <row r="1457" spans="1:8" x14ac:dyDescent="0.35">
      <c r="A1457">
        <v>20230930</v>
      </c>
      <c r="B1457">
        <v>2448</v>
      </c>
      <c r="C1457" t="s">
        <v>739</v>
      </c>
      <c r="D1457" t="s">
        <v>740</v>
      </c>
      <c r="E1457" t="s">
        <v>248</v>
      </c>
      <c r="F1457" t="s">
        <v>14</v>
      </c>
      <c r="G1457" s="2">
        <v>162653</v>
      </c>
      <c r="H1457" s="2">
        <v>142533</v>
      </c>
    </row>
    <row r="1458" spans="1:8" x14ac:dyDescent="0.35">
      <c r="A1458">
        <v>20230930</v>
      </c>
      <c r="B1458">
        <v>6800</v>
      </c>
      <c r="C1458" t="s">
        <v>1801</v>
      </c>
      <c r="D1458" t="s">
        <v>95</v>
      </c>
      <c r="E1458" t="s">
        <v>248</v>
      </c>
      <c r="F1458" t="s">
        <v>14</v>
      </c>
      <c r="G1458" s="2">
        <v>153137</v>
      </c>
      <c r="H1458" s="2">
        <v>140355</v>
      </c>
    </row>
    <row r="1459" spans="1:8" x14ac:dyDescent="0.35">
      <c r="A1459">
        <v>20230930</v>
      </c>
      <c r="B1459">
        <v>6762</v>
      </c>
      <c r="C1459" t="s">
        <v>1797</v>
      </c>
      <c r="D1459" t="s">
        <v>41</v>
      </c>
      <c r="E1459" t="s">
        <v>248</v>
      </c>
      <c r="F1459" t="s">
        <v>60</v>
      </c>
      <c r="G1459" s="2">
        <v>145649</v>
      </c>
      <c r="H1459" s="2">
        <v>139125</v>
      </c>
    </row>
    <row r="1460" spans="1:8" x14ac:dyDescent="0.35">
      <c r="A1460">
        <v>20230930</v>
      </c>
      <c r="B1460">
        <v>9030</v>
      </c>
      <c r="C1460" t="s">
        <v>2209</v>
      </c>
      <c r="D1460" t="s">
        <v>2210</v>
      </c>
      <c r="E1460" t="s">
        <v>248</v>
      </c>
      <c r="F1460" t="s">
        <v>14</v>
      </c>
      <c r="G1460" s="2">
        <v>149663</v>
      </c>
      <c r="H1460" s="2">
        <v>138997</v>
      </c>
    </row>
    <row r="1461" spans="1:8" x14ac:dyDescent="0.35">
      <c r="A1461">
        <v>20230930</v>
      </c>
      <c r="B1461">
        <v>16453</v>
      </c>
      <c r="C1461" t="s">
        <v>3960</v>
      </c>
      <c r="D1461" t="s">
        <v>3961</v>
      </c>
      <c r="E1461" t="s">
        <v>248</v>
      </c>
      <c r="F1461" t="s">
        <v>14</v>
      </c>
      <c r="G1461" s="2">
        <v>128628</v>
      </c>
      <c r="H1461" s="2">
        <v>124007</v>
      </c>
    </row>
    <row r="1462" spans="1:8" x14ac:dyDescent="0.35">
      <c r="A1462">
        <v>20230930</v>
      </c>
      <c r="B1462">
        <v>22273</v>
      </c>
      <c r="C1462" t="s">
        <v>4781</v>
      </c>
      <c r="D1462" t="s">
        <v>1805</v>
      </c>
      <c r="E1462" t="s">
        <v>248</v>
      </c>
      <c r="F1462" t="s">
        <v>14</v>
      </c>
      <c r="G1462" s="2">
        <v>139613</v>
      </c>
      <c r="H1462" s="2">
        <v>116402</v>
      </c>
    </row>
    <row r="1463" spans="1:8" x14ac:dyDescent="0.35">
      <c r="A1463">
        <v>20230930</v>
      </c>
      <c r="B1463">
        <v>2444</v>
      </c>
      <c r="C1463" t="s">
        <v>737</v>
      </c>
      <c r="D1463" t="s">
        <v>738</v>
      </c>
      <c r="E1463" t="s">
        <v>248</v>
      </c>
      <c r="F1463" t="s">
        <v>14</v>
      </c>
      <c r="G1463" s="2">
        <v>120608</v>
      </c>
      <c r="H1463" s="2">
        <v>105194</v>
      </c>
    </row>
    <row r="1464" spans="1:8" x14ac:dyDescent="0.35">
      <c r="A1464">
        <v>20230930</v>
      </c>
      <c r="B1464">
        <v>6805</v>
      </c>
      <c r="C1464" t="s">
        <v>1804</v>
      </c>
      <c r="D1464" t="s">
        <v>1805</v>
      </c>
      <c r="E1464" t="s">
        <v>248</v>
      </c>
      <c r="F1464" t="s">
        <v>60</v>
      </c>
      <c r="G1464" s="2">
        <v>112110</v>
      </c>
      <c r="H1464" s="2">
        <v>101335</v>
      </c>
    </row>
    <row r="1465" spans="1:8" x14ac:dyDescent="0.35">
      <c r="A1465">
        <v>20230930</v>
      </c>
      <c r="B1465">
        <v>6787</v>
      </c>
      <c r="C1465" t="s">
        <v>1799</v>
      </c>
      <c r="D1465" t="s">
        <v>1800</v>
      </c>
      <c r="E1465" t="s">
        <v>248</v>
      </c>
      <c r="F1465" t="s">
        <v>60</v>
      </c>
      <c r="G1465" s="2">
        <v>81336</v>
      </c>
      <c r="H1465" s="2">
        <v>73292</v>
      </c>
    </row>
    <row r="1466" spans="1:8" x14ac:dyDescent="0.35">
      <c r="A1466">
        <v>20230930</v>
      </c>
      <c r="B1466">
        <v>847</v>
      </c>
      <c r="C1466" t="s">
        <v>254</v>
      </c>
      <c r="D1466" t="s">
        <v>255</v>
      </c>
      <c r="E1466" t="s">
        <v>248</v>
      </c>
      <c r="F1466" t="s">
        <v>8</v>
      </c>
      <c r="G1466" s="2">
        <v>73728</v>
      </c>
      <c r="H1466" s="2">
        <v>67296</v>
      </c>
    </row>
    <row r="1467" spans="1:8" x14ac:dyDescent="0.35">
      <c r="A1467">
        <v>20230930</v>
      </c>
      <c r="B1467">
        <v>13018</v>
      </c>
      <c r="C1467" t="s">
        <v>3197</v>
      </c>
      <c r="D1467" t="s">
        <v>1221</v>
      </c>
      <c r="E1467" t="s">
        <v>248</v>
      </c>
      <c r="F1467" t="s">
        <v>14</v>
      </c>
      <c r="G1467" s="2">
        <v>68159</v>
      </c>
      <c r="H1467" s="2">
        <v>54790</v>
      </c>
    </row>
    <row r="1468" spans="1:8" x14ac:dyDescent="0.35">
      <c r="A1468">
        <v>20230930</v>
      </c>
      <c r="B1468">
        <v>22954</v>
      </c>
      <c r="C1468" t="s">
        <v>4855</v>
      </c>
      <c r="D1468" t="s">
        <v>124</v>
      </c>
      <c r="E1468" t="s">
        <v>248</v>
      </c>
      <c r="F1468" t="s">
        <v>14</v>
      </c>
      <c r="G1468" s="2">
        <v>52002</v>
      </c>
      <c r="H1468" s="2">
        <v>41170</v>
      </c>
    </row>
    <row r="1469" spans="1:8" x14ac:dyDescent="0.35">
      <c r="A1469">
        <v>20230930</v>
      </c>
      <c r="B1469">
        <v>29490</v>
      </c>
      <c r="C1469" t="s">
        <v>5516</v>
      </c>
      <c r="D1469" t="s">
        <v>5517</v>
      </c>
      <c r="E1469" t="s">
        <v>248</v>
      </c>
      <c r="F1469" t="s">
        <v>450</v>
      </c>
      <c r="G1469" s="2">
        <v>24178</v>
      </c>
      <c r="H1469" s="2">
        <v>21270</v>
      </c>
    </row>
    <row r="1470" spans="1:8" x14ac:dyDescent="0.35">
      <c r="A1470">
        <v>20230930</v>
      </c>
      <c r="B1470">
        <v>2232</v>
      </c>
      <c r="C1470" t="s">
        <v>684</v>
      </c>
      <c r="D1470" t="s">
        <v>685</v>
      </c>
      <c r="E1470" t="s">
        <v>212</v>
      </c>
      <c r="F1470" t="s">
        <v>14</v>
      </c>
      <c r="G1470" s="2">
        <v>1299256</v>
      </c>
      <c r="H1470" s="2">
        <v>1183170</v>
      </c>
    </row>
    <row r="1471" spans="1:8" x14ac:dyDescent="0.35">
      <c r="A1471">
        <v>20230930</v>
      </c>
      <c r="B1471">
        <v>19184</v>
      </c>
      <c r="C1471" t="s">
        <v>4514</v>
      </c>
      <c r="D1471" t="s">
        <v>4515</v>
      </c>
      <c r="E1471" t="s">
        <v>212</v>
      </c>
      <c r="F1471" t="s">
        <v>60</v>
      </c>
      <c r="G1471" s="2">
        <v>1013629</v>
      </c>
      <c r="H1471" s="2">
        <v>963531</v>
      </c>
    </row>
    <row r="1472" spans="1:8" x14ac:dyDescent="0.35">
      <c r="A1472">
        <v>20230930</v>
      </c>
      <c r="B1472">
        <v>12591</v>
      </c>
      <c r="C1472" t="s">
        <v>3125</v>
      </c>
      <c r="D1472" t="s">
        <v>3126</v>
      </c>
      <c r="E1472" t="s">
        <v>212</v>
      </c>
      <c r="F1472" t="s">
        <v>14</v>
      </c>
      <c r="G1472" s="2">
        <v>894445</v>
      </c>
      <c r="H1472" s="2">
        <v>813744</v>
      </c>
    </row>
    <row r="1473" spans="1:8" x14ac:dyDescent="0.35">
      <c r="A1473">
        <v>20230930</v>
      </c>
      <c r="B1473">
        <v>2208</v>
      </c>
      <c r="C1473" t="s">
        <v>677</v>
      </c>
      <c r="D1473" t="s">
        <v>216</v>
      </c>
      <c r="E1473" t="s">
        <v>212</v>
      </c>
      <c r="F1473" t="s">
        <v>8</v>
      </c>
      <c r="G1473" s="2">
        <v>746781</v>
      </c>
      <c r="H1473" s="2">
        <v>688724</v>
      </c>
    </row>
    <row r="1474" spans="1:8" x14ac:dyDescent="0.35">
      <c r="A1474">
        <v>20230930</v>
      </c>
      <c r="B1474">
        <v>5442</v>
      </c>
      <c r="C1474" t="s">
        <v>1544</v>
      </c>
      <c r="D1474" t="s">
        <v>1545</v>
      </c>
      <c r="E1474" t="s">
        <v>212</v>
      </c>
      <c r="F1474" t="s">
        <v>8</v>
      </c>
      <c r="G1474" s="2">
        <v>683368</v>
      </c>
      <c r="H1474" s="2">
        <v>579388</v>
      </c>
    </row>
    <row r="1475" spans="1:8" x14ac:dyDescent="0.35">
      <c r="A1475">
        <v>20230930</v>
      </c>
      <c r="B1475">
        <v>18880</v>
      </c>
      <c r="C1475" t="s">
        <v>4477</v>
      </c>
      <c r="D1475" t="s">
        <v>4478</v>
      </c>
      <c r="E1475" t="s">
        <v>212</v>
      </c>
      <c r="F1475" t="s">
        <v>60</v>
      </c>
      <c r="G1475" s="2">
        <v>575146</v>
      </c>
      <c r="H1475" s="2">
        <v>533345</v>
      </c>
    </row>
    <row r="1476" spans="1:8" x14ac:dyDescent="0.35">
      <c r="A1476">
        <v>20230930</v>
      </c>
      <c r="B1476">
        <v>29537</v>
      </c>
      <c r="C1476" t="s">
        <v>5530</v>
      </c>
      <c r="D1476" t="s">
        <v>5531</v>
      </c>
      <c r="E1476" t="s">
        <v>212</v>
      </c>
      <c r="F1476" t="s">
        <v>450</v>
      </c>
      <c r="G1476" s="2">
        <v>592310</v>
      </c>
      <c r="H1476" s="2">
        <v>512051</v>
      </c>
    </row>
    <row r="1477" spans="1:8" x14ac:dyDescent="0.35">
      <c r="A1477">
        <v>20230930</v>
      </c>
      <c r="B1477">
        <v>58396</v>
      </c>
      <c r="C1477" t="s">
        <v>6602</v>
      </c>
      <c r="D1477" t="s">
        <v>4515</v>
      </c>
      <c r="E1477" t="s">
        <v>212</v>
      </c>
      <c r="F1477" t="s">
        <v>8</v>
      </c>
      <c r="G1477" s="2">
        <v>514019</v>
      </c>
      <c r="H1477" s="2">
        <v>464161</v>
      </c>
    </row>
    <row r="1478" spans="1:8" x14ac:dyDescent="0.35">
      <c r="A1478">
        <v>20230930</v>
      </c>
      <c r="B1478">
        <v>12592</v>
      </c>
      <c r="C1478" t="s">
        <v>102</v>
      </c>
      <c r="D1478" t="s">
        <v>3127</v>
      </c>
      <c r="E1478" t="s">
        <v>212</v>
      </c>
      <c r="F1478" t="s">
        <v>8</v>
      </c>
      <c r="G1478" s="2">
        <v>425275</v>
      </c>
      <c r="H1478" s="2">
        <v>354434</v>
      </c>
    </row>
    <row r="1479" spans="1:8" x14ac:dyDescent="0.35">
      <c r="A1479">
        <v>20230930</v>
      </c>
      <c r="B1479">
        <v>2229</v>
      </c>
      <c r="C1479" t="s">
        <v>682</v>
      </c>
      <c r="D1479" t="s">
        <v>683</v>
      </c>
      <c r="E1479" t="s">
        <v>212</v>
      </c>
      <c r="F1479" t="s">
        <v>8</v>
      </c>
      <c r="G1479" s="2">
        <v>385116</v>
      </c>
      <c r="H1479" s="2">
        <v>350771</v>
      </c>
    </row>
    <row r="1480" spans="1:8" x14ac:dyDescent="0.35">
      <c r="A1480">
        <v>20230930</v>
      </c>
      <c r="B1480">
        <v>34148</v>
      </c>
      <c r="C1480" t="s">
        <v>5998</v>
      </c>
      <c r="D1480" t="s">
        <v>5999</v>
      </c>
      <c r="E1480" t="s">
        <v>212</v>
      </c>
      <c r="F1480" t="s">
        <v>8</v>
      </c>
      <c r="G1480" s="2">
        <v>382703</v>
      </c>
      <c r="H1480" s="2">
        <v>330514</v>
      </c>
    </row>
    <row r="1481" spans="1:8" x14ac:dyDescent="0.35">
      <c r="A1481">
        <v>20230930</v>
      </c>
      <c r="B1481">
        <v>29637</v>
      </c>
      <c r="C1481" t="s">
        <v>5548</v>
      </c>
      <c r="D1481" t="s">
        <v>5549</v>
      </c>
      <c r="E1481" t="s">
        <v>212</v>
      </c>
      <c r="F1481" t="s">
        <v>450</v>
      </c>
      <c r="G1481" s="2">
        <v>357834</v>
      </c>
      <c r="H1481" s="2">
        <v>297021</v>
      </c>
    </row>
    <row r="1482" spans="1:8" x14ac:dyDescent="0.35">
      <c r="A1482">
        <v>20230930</v>
      </c>
      <c r="B1482">
        <v>8718</v>
      </c>
      <c r="C1482" t="s">
        <v>2113</v>
      </c>
      <c r="D1482" t="s">
        <v>188</v>
      </c>
      <c r="E1482" t="s">
        <v>212</v>
      </c>
      <c r="F1482" t="s">
        <v>8</v>
      </c>
      <c r="G1482" s="2">
        <v>323616</v>
      </c>
      <c r="H1482" s="2">
        <v>275289</v>
      </c>
    </row>
    <row r="1483" spans="1:8" x14ac:dyDescent="0.35">
      <c r="A1483">
        <v>20230930</v>
      </c>
      <c r="B1483">
        <v>2228</v>
      </c>
      <c r="C1483" t="s">
        <v>680</v>
      </c>
      <c r="D1483" t="s">
        <v>681</v>
      </c>
      <c r="E1483" t="s">
        <v>212</v>
      </c>
      <c r="F1483" t="s">
        <v>8</v>
      </c>
      <c r="G1483" s="2">
        <v>246446</v>
      </c>
      <c r="H1483" s="2">
        <v>229134</v>
      </c>
    </row>
    <row r="1484" spans="1:8" x14ac:dyDescent="0.35">
      <c r="A1484">
        <v>20230930</v>
      </c>
      <c r="B1484">
        <v>1167</v>
      </c>
      <c r="C1484" t="s">
        <v>386</v>
      </c>
      <c r="D1484" t="s">
        <v>387</v>
      </c>
      <c r="E1484" t="s">
        <v>212</v>
      </c>
      <c r="F1484" t="s">
        <v>8</v>
      </c>
      <c r="G1484" s="2">
        <v>254237</v>
      </c>
      <c r="H1484" s="2">
        <v>226332</v>
      </c>
    </row>
    <row r="1485" spans="1:8" x14ac:dyDescent="0.35">
      <c r="A1485">
        <v>20230930</v>
      </c>
      <c r="B1485">
        <v>1169</v>
      </c>
      <c r="C1485" t="s">
        <v>388</v>
      </c>
      <c r="D1485" t="s">
        <v>389</v>
      </c>
      <c r="E1485" t="s">
        <v>212</v>
      </c>
      <c r="F1485" t="s">
        <v>8</v>
      </c>
      <c r="G1485" s="2">
        <v>239499</v>
      </c>
      <c r="H1485" s="2">
        <v>205394</v>
      </c>
    </row>
    <row r="1486" spans="1:8" x14ac:dyDescent="0.35">
      <c r="A1486">
        <v>20230930</v>
      </c>
      <c r="B1486">
        <v>35220</v>
      </c>
      <c r="C1486" t="s">
        <v>6188</v>
      </c>
      <c r="D1486" t="s">
        <v>6189</v>
      </c>
      <c r="E1486" t="s">
        <v>212</v>
      </c>
      <c r="F1486" t="s">
        <v>8</v>
      </c>
      <c r="G1486" s="2">
        <v>230527</v>
      </c>
      <c r="H1486" s="2">
        <v>205243</v>
      </c>
    </row>
    <row r="1487" spans="1:8" x14ac:dyDescent="0.35">
      <c r="A1487">
        <v>20230930</v>
      </c>
      <c r="B1487">
        <v>529</v>
      </c>
      <c r="C1487" t="s">
        <v>213</v>
      </c>
      <c r="D1487" t="s">
        <v>214</v>
      </c>
      <c r="E1487" t="s">
        <v>212</v>
      </c>
      <c r="F1487" t="s">
        <v>14</v>
      </c>
      <c r="G1487" s="2">
        <v>216830</v>
      </c>
      <c r="H1487" s="2">
        <v>189477</v>
      </c>
    </row>
    <row r="1488" spans="1:8" x14ac:dyDescent="0.35">
      <c r="A1488">
        <v>20230930</v>
      </c>
      <c r="B1488">
        <v>22639</v>
      </c>
      <c r="C1488" t="s">
        <v>2312</v>
      </c>
      <c r="D1488" t="s">
        <v>681</v>
      </c>
      <c r="E1488" t="s">
        <v>212</v>
      </c>
      <c r="F1488" t="s">
        <v>8</v>
      </c>
      <c r="G1488" s="2">
        <v>197361</v>
      </c>
      <c r="H1488" s="2">
        <v>183217</v>
      </c>
    </row>
    <row r="1489" spans="1:8" x14ac:dyDescent="0.35">
      <c r="A1489">
        <v>20230930</v>
      </c>
      <c r="B1489">
        <v>29696</v>
      </c>
      <c r="C1489" t="s">
        <v>5565</v>
      </c>
      <c r="D1489" t="s">
        <v>216</v>
      </c>
      <c r="E1489" t="s">
        <v>212</v>
      </c>
      <c r="F1489" t="s">
        <v>8</v>
      </c>
      <c r="G1489" s="2">
        <v>184091</v>
      </c>
      <c r="H1489" s="2">
        <v>160667</v>
      </c>
    </row>
    <row r="1490" spans="1:8" x14ac:dyDescent="0.35">
      <c r="A1490">
        <v>20230930</v>
      </c>
      <c r="B1490">
        <v>25054</v>
      </c>
      <c r="C1490" t="s">
        <v>4986</v>
      </c>
      <c r="D1490" t="s">
        <v>4987</v>
      </c>
      <c r="E1490" t="s">
        <v>212</v>
      </c>
      <c r="F1490" t="s">
        <v>60</v>
      </c>
      <c r="G1490" s="2">
        <v>121579</v>
      </c>
      <c r="H1490" s="2">
        <v>111107</v>
      </c>
    </row>
    <row r="1491" spans="1:8" x14ac:dyDescent="0.35">
      <c r="A1491">
        <v>20230930</v>
      </c>
      <c r="B1491">
        <v>34441</v>
      </c>
      <c r="C1491" t="s">
        <v>581</v>
      </c>
      <c r="D1491" t="s">
        <v>6043</v>
      </c>
      <c r="E1491" t="s">
        <v>212</v>
      </c>
      <c r="F1491" t="s">
        <v>14</v>
      </c>
      <c r="G1491" s="2">
        <v>53114</v>
      </c>
      <c r="H1491" s="2">
        <v>44295</v>
      </c>
    </row>
    <row r="1492" spans="1:8" x14ac:dyDescent="0.35">
      <c r="A1492">
        <v>20230930</v>
      </c>
      <c r="B1492">
        <v>8725</v>
      </c>
      <c r="C1492" t="s">
        <v>2114</v>
      </c>
      <c r="D1492" t="s">
        <v>2115</v>
      </c>
      <c r="E1492" t="s">
        <v>212</v>
      </c>
      <c r="F1492" t="s">
        <v>8</v>
      </c>
      <c r="G1492" s="2">
        <v>46259</v>
      </c>
      <c r="H1492" s="2">
        <v>41227</v>
      </c>
    </row>
    <row r="1493" spans="1:8" x14ac:dyDescent="0.35">
      <c r="A1493">
        <v>20230930</v>
      </c>
      <c r="B1493">
        <v>57363</v>
      </c>
      <c r="C1493" t="s">
        <v>6347</v>
      </c>
      <c r="D1493" t="s">
        <v>188</v>
      </c>
      <c r="E1493" t="s">
        <v>212</v>
      </c>
      <c r="F1493" t="s">
        <v>14</v>
      </c>
      <c r="G1493" s="2">
        <v>45521</v>
      </c>
      <c r="H1493" s="2">
        <v>38790</v>
      </c>
    </row>
    <row r="1494" spans="1:8" x14ac:dyDescent="0.35">
      <c r="A1494">
        <v>20230930</v>
      </c>
      <c r="B1494">
        <v>526</v>
      </c>
      <c r="C1494" t="s">
        <v>159</v>
      </c>
      <c r="D1494" t="s">
        <v>211</v>
      </c>
      <c r="E1494" t="s">
        <v>212</v>
      </c>
      <c r="F1494" t="s">
        <v>8</v>
      </c>
      <c r="G1494" s="2">
        <v>28509</v>
      </c>
      <c r="H1494" s="2">
        <v>25564</v>
      </c>
    </row>
    <row r="1495" spans="1:8" x14ac:dyDescent="0.35">
      <c r="A1495">
        <v>20230930</v>
      </c>
      <c r="B1495">
        <v>23826</v>
      </c>
      <c r="C1495" t="s">
        <v>4933</v>
      </c>
      <c r="D1495" t="s">
        <v>1397</v>
      </c>
      <c r="E1495" t="s">
        <v>212</v>
      </c>
      <c r="F1495" t="s">
        <v>8</v>
      </c>
      <c r="G1495" s="2">
        <v>39613</v>
      </c>
      <c r="H1495" s="2">
        <v>1000</v>
      </c>
    </row>
    <row r="1496" spans="1:8" x14ac:dyDescent="0.35">
      <c r="G1496" s="2"/>
      <c r="H1496" s="2"/>
    </row>
    <row r="1497" spans="1:8" x14ac:dyDescent="0.35">
      <c r="G1497" s="2"/>
      <c r="H1497" s="2"/>
    </row>
    <row r="1498" spans="1:8" x14ac:dyDescent="0.35">
      <c r="G1498" s="2"/>
      <c r="H1498" s="2"/>
    </row>
    <row r="1499" spans="1:8" x14ac:dyDescent="0.35">
      <c r="G1499" s="2"/>
      <c r="H1499" s="2"/>
    </row>
    <row r="1500" spans="1:8" x14ac:dyDescent="0.35">
      <c r="G1500" s="2"/>
      <c r="H1500" s="2"/>
    </row>
    <row r="1501" spans="1:8" x14ac:dyDescent="0.35">
      <c r="G1501" s="2"/>
    </row>
    <row r="1502" spans="1:8" x14ac:dyDescent="0.35">
      <c r="G1502" s="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C16CFF-4D09-44A9-89D6-040CF34AD931}">
  <sheetPr codeName="Sheet5"/>
  <dimension ref="A1:I22411"/>
  <sheetViews>
    <sheetView topLeftCell="A22405" workbookViewId="0">
      <selection activeCell="G1503" sqref="G1503"/>
    </sheetView>
  </sheetViews>
  <sheetFormatPr defaultRowHeight="14.5" x14ac:dyDescent="0.35"/>
  <cols>
    <col min="7" max="8" width="17.453125" bestFit="1" customWidth="1"/>
  </cols>
  <sheetData>
    <row r="1" spans="1:9" ht="18.5" x14ac:dyDescent="0.45">
      <c r="A1" s="1" t="s">
        <v>6874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6872</v>
      </c>
      <c r="H1" s="1" t="s">
        <v>6873</v>
      </c>
    </row>
    <row r="2" spans="1:9" x14ac:dyDescent="0.35">
      <c r="A2">
        <v>20230930</v>
      </c>
      <c r="B2">
        <v>628</v>
      </c>
      <c r="C2" t="s">
        <v>227</v>
      </c>
      <c r="D2" t="s">
        <v>228</v>
      </c>
      <c r="E2" t="s">
        <v>170</v>
      </c>
      <c r="F2" t="s">
        <v>60</v>
      </c>
      <c r="G2" s="2">
        <v>3385581000</v>
      </c>
      <c r="H2" s="2">
        <v>2020955000</v>
      </c>
    </row>
    <row r="3" spans="1:9" x14ac:dyDescent="0.35">
      <c r="A3">
        <v>20230930</v>
      </c>
      <c r="B3">
        <v>6548</v>
      </c>
      <c r="C3" t="s">
        <v>1759</v>
      </c>
      <c r="D3" t="s">
        <v>1760</v>
      </c>
      <c r="E3" t="s">
        <v>170</v>
      </c>
      <c r="F3" t="s">
        <v>60</v>
      </c>
      <c r="G3" s="2">
        <v>657183636</v>
      </c>
      <c r="H3" s="2">
        <v>522401458</v>
      </c>
    </row>
    <row r="4" spans="1:9" x14ac:dyDescent="0.35">
      <c r="A4">
        <v>20230930</v>
      </c>
      <c r="B4">
        <v>6672</v>
      </c>
      <c r="C4" t="s">
        <v>1785</v>
      </c>
      <c r="D4" t="s">
        <v>1760</v>
      </c>
      <c r="E4" t="s">
        <v>170</v>
      </c>
      <c r="F4" t="s">
        <v>60</v>
      </c>
      <c r="G4" s="2">
        <v>212148000</v>
      </c>
      <c r="H4" s="2">
        <v>174031000</v>
      </c>
    </row>
    <row r="5" spans="1:9" x14ac:dyDescent="0.35">
      <c r="A5">
        <v>20230930</v>
      </c>
      <c r="B5">
        <v>6560</v>
      </c>
      <c r="C5" t="s">
        <v>1761</v>
      </c>
      <c r="D5" t="s">
        <v>228</v>
      </c>
      <c r="E5" t="s">
        <v>170</v>
      </c>
      <c r="F5" t="s">
        <v>60</v>
      </c>
      <c r="G5" s="2">
        <v>186356403</v>
      </c>
      <c r="H5" s="2">
        <v>153314182</v>
      </c>
    </row>
    <row r="6" spans="1:9" x14ac:dyDescent="0.35">
      <c r="A6">
        <v>20230930</v>
      </c>
      <c r="B6">
        <v>17534</v>
      </c>
      <c r="C6" t="s">
        <v>4199</v>
      </c>
      <c r="D6" t="s">
        <v>2361</v>
      </c>
      <c r="E6" t="s">
        <v>170</v>
      </c>
      <c r="F6" t="s">
        <v>60</v>
      </c>
      <c r="G6" s="2">
        <v>185571273</v>
      </c>
      <c r="H6" s="2">
        <v>147248425</v>
      </c>
    </row>
    <row r="7" spans="1:9" x14ac:dyDescent="0.35">
      <c r="A7">
        <v>20230930</v>
      </c>
      <c r="B7">
        <v>6600</v>
      </c>
      <c r="C7" t="s">
        <v>1767</v>
      </c>
      <c r="D7" t="s">
        <v>1760</v>
      </c>
      <c r="E7" t="s">
        <v>170</v>
      </c>
      <c r="F7" t="s">
        <v>8</v>
      </c>
      <c r="G7" s="2">
        <v>16976582</v>
      </c>
      <c r="H7" s="2">
        <v>13040873</v>
      </c>
    </row>
    <row r="8" spans="1:9" x14ac:dyDescent="0.35">
      <c r="A8">
        <v>20230930</v>
      </c>
      <c r="B8">
        <v>30012</v>
      </c>
      <c r="C8" t="s">
        <v>5633</v>
      </c>
      <c r="D8" t="s">
        <v>2361</v>
      </c>
      <c r="E8" t="s">
        <v>170</v>
      </c>
      <c r="F8" t="s">
        <v>450</v>
      </c>
      <c r="G8" s="2">
        <v>16903956</v>
      </c>
      <c r="H8" s="2">
        <v>9602859</v>
      </c>
    </row>
    <row r="9" spans="1:9" x14ac:dyDescent="0.35">
      <c r="A9">
        <v>20230930</v>
      </c>
      <c r="B9">
        <v>6653</v>
      </c>
      <c r="C9" t="s">
        <v>1778</v>
      </c>
      <c r="D9" t="s">
        <v>1779</v>
      </c>
      <c r="E9" t="s">
        <v>170</v>
      </c>
      <c r="F9" t="s">
        <v>60</v>
      </c>
      <c r="G9" s="2">
        <v>9959528</v>
      </c>
      <c r="H9" s="2">
        <v>8536433</v>
      </c>
      <c r="I9" s="3"/>
    </row>
    <row r="10" spans="1:9" x14ac:dyDescent="0.35">
      <c r="A10">
        <v>20230930</v>
      </c>
      <c r="B10">
        <v>29845</v>
      </c>
      <c r="C10" t="s">
        <v>3112</v>
      </c>
      <c r="D10" t="s">
        <v>5600</v>
      </c>
      <c r="E10" t="s">
        <v>170</v>
      </c>
      <c r="F10" t="s">
        <v>14</v>
      </c>
      <c r="G10" s="2">
        <v>8531288</v>
      </c>
      <c r="H10" s="2">
        <v>7112234</v>
      </c>
    </row>
    <row r="11" spans="1:9" x14ac:dyDescent="0.35">
      <c r="A11">
        <v>20230930</v>
      </c>
      <c r="B11">
        <v>6544</v>
      </c>
      <c r="C11" t="s">
        <v>495</v>
      </c>
      <c r="D11" t="s">
        <v>1758</v>
      </c>
      <c r="E11" t="s">
        <v>170</v>
      </c>
      <c r="F11" t="s">
        <v>8</v>
      </c>
      <c r="G11" s="2">
        <v>8920357</v>
      </c>
      <c r="H11" s="2">
        <v>7075276</v>
      </c>
    </row>
    <row r="12" spans="1:9" x14ac:dyDescent="0.35">
      <c r="A12">
        <v>20230930</v>
      </c>
      <c r="B12">
        <v>6540</v>
      </c>
      <c r="C12" t="s">
        <v>1756</v>
      </c>
      <c r="D12" t="s">
        <v>1757</v>
      </c>
      <c r="E12" t="s">
        <v>170</v>
      </c>
      <c r="F12" t="s">
        <v>60</v>
      </c>
      <c r="G12" s="2">
        <v>4955742</v>
      </c>
      <c r="H12" s="2">
        <v>4573658</v>
      </c>
    </row>
    <row r="13" spans="1:9" x14ac:dyDescent="0.35">
      <c r="A13">
        <v>20230930</v>
      </c>
      <c r="B13">
        <v>32296</v>
      </c>
      <c r="C13" t="s">
        <v>4366</v>
      </c>
      <c r="D13" t="s">
        <v>1760</v>
      </c>
      <c r="E13" t="s">
        <v>170</v>
      </c>
      <c r="F13" t="s">
        <v>5259</v>
      </c>
      <c r="G13" s="2">
        <v>3825520</v>
      </c>
      <c r="H13" s="2">
        <v>2911189</v>
      </c>
    </row>
    <row r="14" spans="1:9" x14ac:dyDescent="0.35">
      <c r="A14">
        <v>20230930</v>
      </c>
      <c r="B14">
        <v>12982</v>
      </c>
      <c r="C14" t="s">
        <v>3188</v>
      </c>
      <c r="D14" t="s">
        <v>3189</v>
      </c>
      <c r="E14" t="s">
        <v>170</v>
      </c>
      <c r="F14" t="s">
        <v>8</v>
      </c>
      <c r="G14" s="2">
        <v>3718311</v>
      </c>
      <c r="H14" s="2">
        <v>2805124</v>
      </c>
    </row>
    <row r="15" spans="1:9" x14ac:dyDescent="0.35">
      <c r="A15">
        <v>20230930</v>
      </c>
      <c r="B15">
        <v>32612</v>
      </c>
      <c r="C15" t="s">
        <v>5868</v>
      </c>
      <c r="D15" t="s">
        <v>923</v>
      </c>
      <c r="E15" t="s">
        <v>170</v>
      </c>
      <c r="F15" t="s">
        <v>60</v>
      </c>
      <c r="G15" s="2">
        <v>3449517</v>
      </c>
      <c r="H15" s="2">
        <v>2681869</v>
      </c>
    </row>
    <row r="16" spans="1:9" x14ac:dyDescent="0.35">
      <c r="A16">
        <v>20230930</v>
      </c>
      <c r="B16">
        <v>5969</v>
      </c>
      <c r="C16" t="s">
        <v>1690</v>
      </c>
      <c r="D16" t="s">
        <v>1691</v>
      </c>
      <c r="E16" t="s">
        <v>170</v>
      </c>
      <c r="F16" t="s">
        <v>14</v>
      </c>
      <c r="G16" s="2">
        <v>3224512</v>
      </c>
      <c r="H16" s="2">
        <v>2577156</v>
      </c>
    </row>
    <row r="17" spans="1:8" x14ac:dyDescent="0.35">
      <c r="A17">
        <v>20230930</v>
      </c>
      <c r="B17">
        <v>29488</v>
      </c>
      <c r="C17" t="s">
        <v>5515</v>
      </c>
      <c r="D17" t="s">
        <v>4460</v>
      </c>
      <c r="E17" t="s">
        <v>170</v>
      </c>
      <c r="F17" t="s">
        <v>450</v>
      </c>
      <c r="G17" s="2">
        <v>2729823</v>
      </c>
      <c r="H17" s="2">
        <v>1933610</v>
      </c>
    </row>
    <row r="18" spans="1:8" x14ac:dyDescent="0.35">
      <c r="A18">
        <v>20230930</v>
      </c>
      <c r="B18">
        <v>5962</v>
      </c>
      <c r="C18" t="s">
        <v>1688</v>
      </c>
      <c r="D18" t="s">
        <v>1689</v>
      </c>
      <c r="E18" t="s">
        <v>170</v>
      </c>
      <c r="F18" t="s">
        <v>14</v>
      </c>
      <c r="G18" s="2">
        <v>2061679</v>
      </c>
      <c r="H18" s="2">
        <v>1888157</v>
      </c>
    </row>
    <row r="19" spans="1:8" x14ac:dyDescent="0.35">
      <c r="A19">
        <v>20230930</v>
      </c>
      <c r="B19">
        <v>57077</v>
      </c>
      <c r="C19" t="s">
        <v>6287</v>
      </c>
      <c r="D19" t="s">
        <v>6288</v>
      </c>
      <c r="E19" t="s">
        <v>170</v>
      </c>
      <c r="F19" t="s">
        <v>450</v>
      </c>
      <c r="G19" s="2">
        <v>2024572</v>
      </c>
      <c r="H19" s="2">
        <v>1732186</v>
      </c>
    </row>
    <row r="20" spans="1:8" x14ac:dyDescent="0.35">
      <c r="A20">
        <v>20230930</v>
      </c>
      <c r="B20">
        <v>28263</v>
      </c>
      <c r="C20" t="s">
        <v>5315</v>
      </c>
      <c r="D20" t="s">
        <v>228</v>
      </c>
      <c r="E20" t="s">
        <v>170</v>
      </c>
      <c r="F20" t="s">
        <v>60</v>
      </c>
      <c r="G20" s="2">
        <v>1985476</v>
      </c>
      <c r="H20" s="2">
        <v>1689241</v>
      </c>
    </row>
    <row r="21" spans="1:8" x14ac:dyDescent="0.35">
      <c r="A21">
        <v>20230930</v>
      </c>
      <c r="B21">
        <v>6623</v>
      </c>
      <c r="C21" t="s">
        <v>1771</v>
      </c>
      <c r="D21" t="s">
        <v>496</v>
      </c>
      <c r="E21" t="s">
        <v>170</v>
      </c>
      <c r="F21" t="s">
        <v>60</v>
      </c>
      <c r="G21" s="2">
        <v>1977914</v>
      </c>
      <c r="H21" s="2">
        <v>1617327</v>
      </c>
    </row>
    <row r="22" spans="1:8" x14ac:dyDescent="0.35">
      <c r="A22">
        <v>20230930</v>
      </c>
      <c r="B22">
        <v>9443</v>
      </c>
      <c r="C22" t="s">
        <v>2342</v>
      </c>
      <c r="D22" t="s">
        <v>2343</v>
      </c>
      <c r="E22" t="s">
        <v>170</v>
      </c>
      <c r="F22" t="s">
        <v>8</v>
      </c>
      <c r="G22" s="2">
        <v>1833963</v>
      </c>
      <c r="H22" s="2">
        <v>1594567</v>
      </c>
    </row>
    <row r="23" spans="1:8" x14ac:dyDescent="0.35">
      <c r="A23">
        <v>20230930</v>
      </c>
      <c r="B23">
        <v>58433</v>
      </c>
      <c r="C23" t="s">
        <v>6618</v>
      </c>
      <c r="D23" t="s">
        <v>1055</v>
      </c>
      <c r="E23" t="s">
        <v>170</v>
      </c>
      <c r="F23" t="s">
        <v>60</v>
      </c>
      <c r="G23" s="2">
        <v>1658556</v>
      </c>
      <c r="H23" s="2">
        <v>1480030</v>
      </c>
    </row>
    <row r="24" spans="1:8" x14ac:dyDescent="0.35">
      <c r="A24">
        <v>20230930</v>
      </c>
      <c r="B24">
        <v>13716</v>
      </c>
      <c r="C24" t="s">
        <v>3299</v>
      </c>
      <c r="D24" t="s">
        <v>3300</v>
      </c>
      <c r="E24" t="s">
        <v>170</v>
      </c>
      <c r="F24" t="s">
        <v>14</v>
      </c>
      <c r="G24" s="2">
        <v>1790137</v>
      </c>
      <c r="H24" s="2">
        <v>1458054</v>
      </c>
    </row>
    <row r="25" spans="1:8" x14ac:dyDescent="0.35">
      <c r="A25">
        <v>20230930</v>
      </c>
      <c r="B25">
        <v>6636</v>
      </c>
      <c r="C25" t="s">
        <v>1772</v>
      </c>
      <c r="D25" t="s">
        <v>1773</v>
      </c>
      <c r="E25" t="s">
        <v>170</v>
      </c>
      <c r="F25" t="s">
        <v>60</v>
      </c>
      <c r="G25" s="2">
        <v>1384335</v>
      </c>
      <c r="H25" s="2">
        <v>1233437</v>
      </c>
    </row>
    <row r="26" spans="1:8" x14ac:dyDescent="0.35">
      <c r="A26">
        <v>20230930</v>
      </c>
      <c r="B26">
        <v>6605</v>
      </c>
      <c r="C26" t="s">
        <v>1768</v>
      </c>
      <c r="D26" t="s">
        <v>923</v>
      </c>
      <c r="E26" t="s">
        <v>170</v>
      </c>
      <c r="F26" t="s">
        <v>60</v>
      </c>
      <c r="G26" s="2">
        <v>1327136</v>
      </c>
      <c r="H26" s="2">
        <v>1103280</v>
      </c>
    </row>
    <row r="27" spans="1:8" x14ac:dyDescent="0.35">
      <c r="A27">
        <v>20230930</v>
      </c>
      <c r="B27">
        <v>384</v>
      </c>
      <c r="C27" t="s">
        <v>168</v>
      </c>
      <c r="D27" t="s">
        <v>169</v>
      </c>
      <c r="E27" t="s">
        <v>170</v>
      </c>
      <c r="F27" t="s">
        <v>8</v>
      </c>
      <c r="G27" s="2">
        <v>1295601</v>
      </c>
      <c r="H27" s="2">
        <v>1099061</v>
      </c>
    </row>
    <row r="28" spans="1:8" x14ac:dyDescent="0.35">
      <c r="A28">
        <v>20230930</v>
      </c>
      <c r="B28">
        <v>13339</v>
      </c>
      <c r="C28" t="s">
        <v>3252</v>
      </c>
      <c r="D28" t="s">
        <v>3253</v>
      </c>
      <c r="E28" t="s">
        <v>170</v>
      </c>
      <c r="F28" t="s">
        <v>8</v>
      </c>
      <c r="G28" s="2">
        <v>1316883</v>
      </c>
      <c r="H28" s="2">
        <v>1091308</v>
      </c>
    </row>
    <row r="29" spans="1:8" x14ac:dyDescent="0.35">
      <c r="A29">
        <v>20230930</v>
      </c>
      <c r="B29">
        <v>57269</v>
      </c>
      <c r="C29" t="s">
        <v>6328</v>
      </c>
      <c r="D29" t="s">
        <v>1055</v>
      </c>
      <c r="E29" t="s">
        <v>170</v>
      </c>
      <c r="F29" t="s">
        <v>60</v>
      </c>
      <c r="G29" s="2">
        <v>1215636</v>
      </c>
      <c r="H29" s="2">
        <v>1083191</v>
      </c>
    </row>
    <row r="30" spans="1:8" x14ac:dyDescent="0.35">
      <c r="A30">
        <v>20230930</v>
      </c>
      <c r="B30">
        <v>9139</v>
      </c>
      <c r="C30" t="s">
        <v>2248</v>
      </c>
      <c r="D30" t="s">
        <v>2249</v>
      </c>
      <c r="E30" t="s">
        <v>170</v>
      </c>
      <c r="F30" t="s">
        <v>8</v>
      </c>
      <c r="G30" s="2">
        <v>1156221</v>
      </c>
      <c r="H30" s="2">
        <v>1018278</v>
      </c>
    </row>
    <row r="31" spans="1:8" x14ac:dyDescent="0.35">
      <c r="A31">
        <v>20230930</v>
      </c>
      <c r="B31">
        <v>12969</v>
      </c>
      <c r="C31" t="s">
        <v>3182</v>
      </c>
      <c r="D31" t="s">
        <v>3183</v>
      </c>
      <c r="E31" t="s">
        <v>170</v>
      </c>
      <c r="F31" t="s">
        <v>14</v>
      </c>
      <c r="G31" s="2">
        <v>1074855</v>
      </c>
      <c r="H31" s="2">
        <v>977616</v>
      </c>
    </row>
    <row r="32" spans="1:8" x14ac:dyDescent="0.35">
      <c r="A32">
        <v>20230930</v>
      </c>
      <c r="B32">
        <v>12978</v>
      </c>
      <c r="C32" t="s">
        <v>3184</v>
      </c>
      <c r="D32" t="s">
        <v>3185</v>
      </c>
      <c r="E32" t="s">
        <v>170</v>
      </c>
      <c r="F32" t="s">
        <v>8</v>
      </c>
      <c r="G32" s="2">
        <v>1131126</v>
      </c>
      <c r="H32" s="2">
        <v>968149</v>
      </c>
    </row>
    <row r="33" spans="1:8" x14ac:dyDescent="0.35">
      <c r="A33">
        <v>20230930</v>
      </c>
      <c r="B33">
        <v>19482</v>
      </c>
      <c r="C33" t="s">
        <v>4558</v>
      </c>
      <c r="D33" t="s">
        <v>4559</v>
      </c>
      <c r="E33" t="s">
        <v>170</v>
      </c>
      <c r="F33" t="s">
        <v>60</v>
      </c>
      <c r="G33" s="2">
        <v>1057718</v>
      </c>
      <c r="H33" s="2">
        <v>961422</v>
      </c>
    </row>
    <row r="34" spans="1:8" x14ac:dyDescent="0.35">
      <c r="A34">
        <v>20230930</v>
      </c>
      <c r="B34">
        <v>27998</v>
      </c>
      <c r="C34" t="s">
        <v>5283</v>
      </c>
      <c r="D34" t="s">
        <v>5284</v>
      </c>
      <c r="E34" t="s">
        <v>170</v>
      </c>
      <c r="F34" t="s">
        <v>400</v>
      </c>
      <c r="G34" s="2">
        <v>1083690</v>
      </c>
      <c r="H34" s="2">
        <v>932269</v>
      </c>
    </row>
    <row r="35" spans="1:8" x14ac:dyDescent="0.35">
      <c r="A35">
        <v>20230930</v>
      </c>
      <c r="B35">
        <v>13341</v>
      </c>
      <c r="C35" t="s">
        <v>3254</v>
      </c>
      <c r="D35" t="s">
        <v>3255</v>
      </c>
      <c r="E35" t="s">
        <v>170</v>
      </c>
      <c r="F35" t="s">
        <v>8</v>
      </c>
      <c r="G35" s="2">
        <v>1091454</v>
      </c>
      <c r="H35" s="2">
        <v>905967</v>
      </c>
    </row>
    <row r="36" spans="1:8" x14ac:dyDescent="0.35">
      <c r="A36">
        <v>20230930</v>
      </c>
      <c r="B36">
        <v>32242</v>
      </c>
      <c r="C36" t="s">
        <v>5840</v>
      </c>
      <c r="D36" t="s">
        <v>1743</v>
      </c>
      <c r="E36" t="s">
        <v>170</v>
      </c>
      <c r="F36" t="s">
        <v>450</v>
      </c>
      <c r="G36" s="2">
        <v>1262126</v>
      </c>
      <c r="H36" s="2">
        <v>888204</v>
      </c>
    </row>
    <row r="37" spans="1:8" x14ac:dyDescent="0.35">
      <c r="A37">
        <v>20230930</v>
      </c>
      <c r="B37">
        <v>9437</v>
      </c>
      <c r="C37" t="s">
        <v>401</v>
      </c>
      <c r="D37" t="s">
        <v>2136</v>
      </c>
      <c r="E37" t="s">
        <v>170</v>
      </c>
      <c r="F37" t="s">
        <v>14</v>
      </c>
      <c r="G37" s="2">
        <v>922345</v>
      </c>
      <c r="H37" s="2">
        <v>844382</v>
      </c>
    </row>
    <row r="38" spans="1:8" x14ac:dyDescent="0.35">
      <c r="A38">
        <v>20230930</v>
      </c>
      <c r="B38">
        <v>9457</v>
      </c>
      <c r="C38" t="s">
        <v>2346</v>
      </c>
      <c r="D38" t="s">
        <v>1760</v>
      </c>
      <c r="E38" t="s">
        <v>170</v>
      </c>
      <c r="F38" t="s">
        <v>8</v>
      </c>
      <c r="G38" s="2">
        <v>1012432</v>
      </c>
      <c r="H38" s="2">
        <v>837460</v>
      </c>
    </row>
    <row r="39" spans="1:8" x14ac:dyDescent="0.35">
      <c r="A39">
        <v>20230930</v>
      </c>
      <c r="B39">
        <v>10255</v>
      </c>
      <c r="C39" t="s">
        <v>2554</v>
      </c>
      <c r="D39" t="s">
        <v>2555</v>
      </c>
      <c r="E39" t="s">
        <v>170</v>
      </c>
      <c r="F39" t="s">
        <v>14</v>
      </c>
      <c r="G39" s="2">
        <v>847242</v>
      </c>
      <c r="H39" s="2">
        <v>815760</v>
      </c>
    </row>
    <row r="40" spans="1:8" x14ac:dyDescent="0.35">
      <c r="A40">
        <v>20230930</v>
      </c>
      <c r="B40">
        <v>6531</v>
      </c>
      <c r="C40" t="s">
        <v>1754</v>
      </c>
      <c r="D40" t="s">
        <v>1755</v>
      </c>
      <c r="E40" t="s">
        <v>170</v>
      </c>
      <c r="F40" t="s">
        <v>60</v>
      </c>
      <c r="G40" s="2">
        <v>986795</v>
      </c>
      <c r="H40" s="2">
        <v>773067</v>
      </c>
    </row>
    <row r="41" spans="1:8" x14ac:dyDescent="0.35">
      <c r="A41">
        <v>20230930</v>
      </c>
      <c r="B41">
        <v>29011</v>
      </c>
      <c r="C41" t="s">
        <v>564</v>
      </c>
      <c r="D41" t="s">
        <v>1875</v>
      </c>
      <c r="E41" t="s">
        <v>170</v>
      </c>
      <c r="F41" t="s">
        <v>14</v>
      </c>
      <c r="G41" s="2">
        <v>789025</v>
      </c>
      <c r="H41" s="2">
        <v>730174</v>
      </c>
    </row>
    <row r="42" spans="1:8" x14ac:dyDescent="0.35">
      <c r="A42">
        <v>20230930</v>
      </c>
      <c r="B42">
        <v>11860</v>
      </c>
      <c r="C42" t="s">
        <v>2972</v>
      </c>
      <c r="D42" t="s">
        <v>2973</v>
      </c>
      <c r="E42" t="s">
        <v>170</v>
      </c>
      <c r="F42" t="s">
        <v>8</v>
      </c>
      <c r="G42" s="2">
        <v>833913</v>
      </c>
      <c r="H42" s="2">
        <v>702611</v>
      </c>
    </row>
    <row r="43" spans="1:8" x14ac:dyDescent="0.35">
      <c r="A43">
        <v>20230930</v>
      </c>
      <c r="B43">
        <v>29787</v>
      </c>
      <c r="C43" t="s">
        <v>5588</v>
      </c>
      <c r="D43" t="s">
        <v>5576</v>
      </c>
      <c r="E43" t="s">
        <v>170</v>
      </c>
      <c r="F43" t="s">
        <v>60</v>
      </c>
      <c r="G43" s="2">
        <v>740253</v>
      </c>
      <c r="H43" s="2">
        <v>669382</v>
      </c>
    </row>
    <row r="44" spans="1:8" x14ac:dyDescent="0.35">
      <c r="A44">
        <v>20230930</v>
      </c>
      <c r="B44">
        <v>29847</v>
      </c>
      <c r="C44" t="s">
        <v>5602</v>
      </c>
      <c r="D44" t="s">
        <v>5603</v>
      </c>
      <c r="E44" t="s">
        <v>170</v>
      </c>
      <c r="F44" t="s">
        <v>14</v>
      </c>
      <c r="G44" s="2">
        <v>800197</v>
      </c>
      <c r="H44" s="2">
        <v>656643</v>
      </c>
    </row>
    <row r="45" spans="1:8" x14ac:dyDescent="0.35">
      <c r="A45">
        <v>20230930</v>
      </c>
      <c r="B45">
        <v>763</v>
      </c>
      <c r="C45" t="s">
        <v>242</v>
      </c>
      <c r="D45" t="s">
        <v>243</v>
      </c>
      <c r="E45" t="s">
        <v>170</v>
      </c>
      <c r="F45" t="s">
        <v>8</v>
      </c>
      <c r="G45" s="2">
        <v>707958</v>
      </c>
      <c r="H45" s="2">
        <v>643455</v>
      </c>
    </row>
    <row r="46" spans="1:8" x14ac:dyDescent="0.35">
      <c r="A46">
        <v>20230930</v>
      </c>
      <c r="B46">
        <v>9463</v>
      </c>
      <c r="C46" t="s">
        <v>2348</v>
      </c>
      <c r="D46" t="s">
        <v>2349</v>
      </c>
      <c r="E46" t="s">
        <v>170</v>
      </c>
      <c r="F46" t="s">
        <v>14</v>
      </c>
      <c r="G46" s="2">
        <v>812167</v>
      </c>
      <c r="H46" s="2">
        <v>639951</v>
      </c>
    </row>
    <row r="47" spans="1:8" x14ac:dyDescent="0.35">
      <c r="A47">
        <v>20230930</v>
      </c>
      <c r="B47">
        <v>13220</v>
      </c>
      <c r="C47" t="s">
        <v>3236</v>
      </c>
      <c r="D47" t="s">
        <v>1404</v>
      </c>
      <c r="E47" t="s">
        <v>170</v>
      </c>
      <c r="F47" t="s">
        <v>14</v>
      </c>
      <c r="G47" s="2">
        <v>711295</v>
      </c>
      <c r="H47" s="2">
        <v>628129</v>
      </c>
    </row>
    <row r="48" spans="1:8" x14ac:dyDescent="0.35">
      <c r="A48">
        <v>20230930</v>
      </c>
      <c r="B48">
        <v>10663</v>
      </c>
      <c r="C48" t="s">
        <v>2667</v>
      </c>
      <c r="D48" t="s">
        <v>2668</v>
      </c>
      <c r="E48" t="s">
        <v>170</v>
      </c>
      <c r="F48" t="s">
        <v>8</v>
      </c>
      <c r="G48" s="2">
        <v>550409</v>
      </c>
      <c r="H48" s="2">
        <v>535652</v>
      </c>
    </row>
    <row r="49" spans="1:8" x14ac:dyDescent="0.35">
      <c r="A49">
        <v>20230930</v>
      </c>
      <c r="B49">
        <v>5981</v>
      </c>
      <c r="C49" t="s">
        <v>1692</v>
      </c>
      <c r="D49" t="s">
        <v>702</v>
      </c>
      <c r="E49" t="s">
        <v>170</v>
      </c>
      <c r="F49" t="s">
        <v>14</v>
      </c>
      <c r="G49" s="2">
        <v>618906</v>
      </c>
      <c r="H49" s="2">
        <v>534564</v>
      </c>
    </row>
    <row r="50" spans="1:8" x14ac:dyDescent="0.35">
      <c r="A50">
        <v>20230930</v>
      </c>
      <c r="B50">
        <v>2285</v>
      </c>
      <c r="C50" t="s">
        <v>703</v>
      </c>
      <c r="D50" t="s">
        <v>704</v>
      </c>
      <c r="E50" t="s">
        <v>170</v>
      </c>
      <c r="F50" t="s">
        <v>8</v>
      </c>
      <c r="G50" s="2">
        <v>572988</v>
      </c>
      <c r="H50" s="2">
        <v>500426</v>
      </c>
    </row>
    <row r="51" spans="1:8" x14ac:dyDescent="0.35">
      <c r="A51">
        <v>20230930</v>
      </c>
      <c r="B51">
        <v>13216</v>
      </c>
      <c r="C51" t="s">
        <v>3234</v>
      </c>
      <c r="D51" t="s">
        <v>3235</v>
      </c>
      <c r="E51" t="s">
        <v>170</v>
      </c>
      <c r="F51" t="s">
        <v>14</v>
      </c>
      <c r="G51" s="2">
        <v>599830</v>
      </c>
      <c r="H51" s="2">
        <v>495384</v>
      </c>
    </row>
    <row r="52" spans="1:8" x14ac:dyDescent="0.35">
      <c r="A52">
        <v>20230930</v>
      </c>
      <c r="B52">
        <v>13703</v>
      </c>
      <c r="C52" t="s">
        <v>3297</v>
      </c>
      <c r="D52" t="s">
        <v>1074</v>
      </c>
      <c r="E52" t="s">
        <v>170</v>
      </c>
      <c r="F52" t="s">
        <v>60</v>
      </c>
      <c r="G52" s="2">
        <v>566757</v>
      </c>
      <c r="H52" s="2">
        <v>488312</v>
      </c>
    </row>
    <row r="53" spans="1:8" x14ac:dyDescent="0.35">
      <c r="A53">
        <v>20230930</v>
      </c>
      <c r="B53">
        <v>6616</v>
      </c>
      <c r="C53" t="s">
        <v>1769</v>
      </c>
      <c r="D53" t="s">
        <v>1770</v>
      </c>
      <c r="E53" t="s">
        <v>170</v>
      </c>
      <c r="F53" t="s">
        <v>60</v>
      </c>
      <c r="G53" s="2">
        <v>519925</v>
      </c>
      <c r="H53" s="2">
        <v>482074</v>
      </c>
    </row>
    <row r="54" spans="1:8" x14ac:dyDescent="0.35">
      <c r="A54">
        <v>20230930</v>
      </c>
      <c r="B54">
        <v>34760</v>
      </c>
      <c r="C54" t="s">
        <v>6100</v>
      </c>
      <c r="D54" t="s">
        <v>460</v>
      </c>
      <c r="E54" t="s">
        <v>170</v>
      </c>
      <c r="F54" t="s">
        <v>8</v>
      </c>
      <c r="G54" s="2">
        <v>492785</v>
      </c>
      <c r="H54" s="2">
        <v>438452</v>
      </c>
    </row>
    <row r="55" spans="1:8" x14ac:dyDescent="0.35">
      <c r="A55">
        <v>20230930</v>
      </c>
      <c r="B55">
        <v>29838</v>
      </c>
      <c r="C55" t="s">
        <v>5595</v>
      </c>
      <c r="D55" t="s">
        <v>5596</v>
      </c>
      <c r="E55" t="s">
        <v>170</v>
      </c>
      <c r="F55" t="s">
        <v>450</v>
      </c>
      <c r="G55" s="2">
        <v>530605</v>
      </c>
      <c r="H55" s="2">
        <v>425926</v>
      </c>
    </row>
    <row r="56" spans="1:8" x14ac:dyDescent="0.35">
      <c r="A56">
        <v>20230930</v>
      </c>
      <c r="B56">
        <v>32441</v>
      </c>
      <c r="C56" t="s">
        <v>5857</v>
      </c>
      <c r="D56" t="s">
        <v>5858</v>
      </c>
      <c r="E56" t="s">
        <v>170</v>
      </c>
      <c r="F56" t="s">
        <v>60</v>
      </c>
      <c r="G56" s="2">
        <v>471725</v>
      </c>
      <c r="H56" s="2">
        <v>393393</v>
      </c>
    </row>
    <row r="57" spans="1:8" x14ac:dyDescent="0.35">
      <c r="A57">
        <v>20230930</v>
      </c>
      <c r="B57">
        <v>769</v>
      </c>
      <c r="C57" t="s">
        <v>244</v>
      </c>
      <c r="D57" t="s">
        <v>245</v>
      </c>
      <c r="E57" t="s">
        <v>170</v>
      </c>
      <c r="F57" t="s">
        <v>14</v>
      </c>
      <c r="G57" s="2">
        <v>424222</v>
      </c>
      <c r="H57" s="2">
        <v>380217</v>
      </c>
    </row>
    <row r="58" spans="1:8" x14ac:dyDescent="0.35">
      <c r="A58">
        <v>20230930</v>
      </c>
      <c r="B58">
        <v>14836</v>
      </c>
      <c r="C58" t="s">
        <v>3543</v>
      </c>
      <c r="D58" t="s">
        <v>3544</v>
      </c>
      <c r="E58" t="s">
        <v>170</v>
      </c>
      <c r="F58" t="s">
        <v>60</v>
      </c>
      <c r="G58" s="2">
        <v>413469</v>
      </c>
      <c r="H58" s="2">
        <v>379252</v>
      </c>
    </row>
    <row r="59" spans="1:8" x14ac:dyDescent="0.35">
      <c r="A59">
        <v>20230930</v>
      </c>
      <c r="B59">
        <v>59144</v>
      </c>
      <c r="C59" t="s">
        <v>6758</v>
      </c>
      <c r="D59" t="s">
        <v>6759</v>
      </c>
      <c r="E59" t="s">
        <v>170</v>
      </c>
      <c r="F59" t="s">
        <v>14</v>
      </c>
      <c r="G59" s="2">
        <v>439176</v>
      </c>
      <c r="H59" s="2">
        <v>368632</v>
      </c>
    </row>
    <row r="60" spans="1:8" x14ac:dyDescent="0.35">
      <c r="A60">
        <v>20230930</v>
      </c>
      <c r="B60">
        <v>28348</v>
      </c>
      <c r="C60" t="s">
        <v>5325</v>
      </c>
      <c r="D60" t="s">
        <v>5326</v>
      </c>
      <c r="E60" t="s">
        <v>170</v>
      </c>
      <c r="F60" t="s">
        <v>14</v>
      </c>
      <c r="G60" s="2">
        <v>482954</v>
      </c>
      <c r="H60" s="2">
        <v>346014</v>
      </c>
    </row>
    <row r="61" spans="1:8" x14ac:dyDescent="0.35">
      <c r="A61">
        <v>20230930</v>
      </c>
      <c r="B61">
        <v>9871</v>
      </c>
      <c r="C61" t="s">
        <v>2440</v>
      </c>
      <c r="D61" t="s">
        <v>2441</v>
      </c>
      <c r="E61" t="s">
        <v>170</v>
      </c>
      <c r="F61" t="s">
        <v>8</v>
      </c>
      <c r="G61" s="2">
        <v>387197</v>
      </c>
      <c r="H61" s="2">
        <v>342332</v>
      </c>
    </row>
    <row r="62" spans="1:8" x14ac:dyDescent="0.35">
      <c r="A62">
        <v>20230930</v>
      </c>
      <c r="B62">
        <v>9137</v>
      </c>
      <c r="C62" t="s">
        <v>2246</v>
      </c>
      <c r="D62" t="s">
        <v>2247</v>
      </c>
      <c r="E62" t="s">
        <v>170</v>
      </c>
      <c r="F62" t="s">
        <v>14</v>
      </c>
      <c r="G62" s="2">
        <v>397721</v>
      </c>
      <c r="H62" s="2">
        <v>337312</v>
      </c>
    </row>
    <row r="63" spans="1:8" x14ac:dyDescent="0.35">
      <c r="A63">
        <v>20230930</v>
      </c>
      <c r="B63">
        <v>2286</v>
      </c>
      <c r="C63" t="s">
        <v>705</v>
      </c>
      <c r="D63" t="s">
        <v>706</v>
      </c>
      <c r="E63" t="s">
        <v>170</v>
      </c>
      <c r="F63" t="s">
        <v>14</v>
      </c>
      <c r="G63" s="2">
        <v>418266</v>
      </c>
      <c r="H63" s="2">
        <v>306382</v>
      </c>
    </row>
    <row r="64" spans="1:8" x14ac:dyDescent="0.35">
      <c r="A64">
        <v>20230930</v>
      </c>
      <c r="B64">
        <v>18858</v>
      </c>
      <c r="C64" t="s">
        <v>4474</v>
      </c>
      <c r="D64" t="s">
        <v>3633</v>
      </c>
      <c r="E64" t="s">
        <v>170</v>
      </c>
      <c r="F64" t="s">
        <v>8</v>
      </c>
      <c r="G64" s="2">
        <v>333025</v>
      </c>
      <c r="H64" s="2">
        <v>300839</v>
      </c>
    </row>
    <row r="65" spans="1:8" x14ac:dyDescent="0.35">
      <c r="A65">
        <v>20230930</v>
      </c>
      <c r="B65">
        <v>14355</v>
      </c>
      <c r="C65" t="s">
        <v>3445</v>
      </c>
      <c r="D65" t="s">
        <v>3446</v>
      </c>
      <c r="E65" t="s">
        <v>170</v>
      </c>
      <c r="F65" t="s">
        <v>60</v>
      </c>
      <c r="G65" s="2">
        <v>366889</v>
      </c>
      <c r="H65" s="2">
        <v>299623</v>
      </c>
    </row>
    <row r="66" spans="1:8" x14ac:dyDescent="0.35">
      <c r="A66">
        <v>20230930</v>
      </c>
      <c r="B66">
        <v>2284</v>
      </c>
      <c r="C66" t="s">
        <v>701</v>
      </c>
      <c r="D66" t="s">
        <v>702</v>
      </c>
      <c r="E66" t="s">
        <v>170</v>
      </c>
      <c r="F66" t="s">
        <v>8</v>
      </c>
      <c r="G66" s="2">
        <v>321783</v>
      </c>
      <c r="H66" s="2">
        <v>282863</v>
      </c>
    </row>
    <row r="67" spans="1:8" x14ac:dyDescent="0.35">
      <c r="A67">
        <v>20230930</v>
      </c>
      <c r="B67">
        <v>6528</v>
      </c>
      <c r="C67" t="s">
        <v>1750</v>
      </c>
      <c r="D67" t="s">
        <v>1751</v>
      </c>
      <c r="E67" t="s">
        <v>170</v>
      </c>
      <c r="F67" t="s">
        <v>60</v>
      </c>
      <c r="G67" s="2">
        <v>302181</v>
      </c>
      <c r="H67" s="2">
        <v>267546</v>
      </c>
    </row>
    <row r="68" spans="1:8" x14ac:dyDescent="0.35">
      <c r="A68">
        <v>20230930</v>
      </c>
      <c r="B68">
        <v>10266</v>
      </c>
      <c r="C68" t="s">
        <v>2556</v>
      </c>
      <c r="D68" t="s">
        <v>2557</v>
      </c>
      <c r="E68" t="s">
        <v>170</v>
      </c>
      <c r="F68" t="s">
        <v>14</v>
      </c>
      <c r="G68" s="2">
        <v>303645</v>
      </c>
      <c r="H68" s="2">
        <v>266679</v>
      </c>
    </row>
    <row r="69" spans="1:8" x14ac:dyDescent="0.35">
      <c r="A69">
        <v>20230930</v>
      </c>
      <c r="B69">
        <v>6574</v>
      </c>
      <c r="C69" t="s">
        <v>1762</v>
      </c>
      <c r="D69" t="s">
        <v>1763</v>
      </c>
      <c r="E69" t="s">
        <v>170</v>
      </c>
      <c r="F69" t="s">
        <v>60</v>
      </c>
      <c r="G69" s="2">
        <v>277525</v>
      </c>
      <c r="H69" s="2">
        <v>263262</v>
      </c>
    </row>
    <row r="70" spans="1:8" x14ac:dyDescent="0.35">
      <c r="A70">
        <v>20230930</v>
      </c>
      <c r="B70">
        <v>35117</v>
      </c>
      <c r="C70" t="s">
        <v>6166</v>
      </c>
      <c r="D70" t="s">
        <v>286</v>
      </c>
      <c r="E70" t="s">
        <v>170</v>
      </c>
      <c r="F70" t="s">
        <v>14</v>
      </c>
      <c r="G70" s="2">
        <v>303616</v>
      </c>
      <c r="H70" s="2">
        <v>258188</v>
      </c>
    </row>
    <row r="71" spans="1:8" x14ac:dyDescent="0.35">
      <c r="A71">
        <v>20230930</v>
      </c>
      <c r="B71">
        <v>6646</v>
      </c>
      <c r="C71" t="s">
        <v>1777</v>
      </c>
      <c r="D71" t="s">
        <v>496</v>
      </c>
      <c r="E71" t="s">
        <v>170</v>
      </c>
      <c r="F71" t="s">
        <v>60</v>
      </c>
      <c r="G71" s="2">
        <v>308609</v>
      </c>
      <c r="H71" s="2">
        <v>254574</v>
      </c>
    </row>
    <row r="72" spans="1:8" x14ac:dyDescent="0.35">
      <c r="A72">
        <v>20230930</v>
      </c>
      <c r="B72">
        <v>27806</v>
      </c>
      <c r="C72" t="s">
        <v>5266</v>
      </c>
      <c r="D72" t="s">
        <v>771</v>
      </c>
      <c r="E72" t="s">
        <v>170</v>
      </c>
      <c r="F72" t="s">
        <v>450</v>
      </c>
      <c r="G72" s="2">
        <v>275583</v>
      </c>
      <c r="H72" s="2">
        <v>244205</v>
      </c>
    </row>
    <row r="73" spans="1:8" x14ac:dyDescent="0.35">
      <c r="A73">
        <v>20230930</v>
      </c>
      <c r="B73">
        <v>6662</v>
      </c>
      <c r="C73" t="s">
        <v>1782</v>
      </c>
      <c r="D73" t="s">
        <v>286</v>
      </c>
      <c r="E73" t="s">
        <v>170</v>
      </c>
      <c r="F73" t="s">
        <v>14</v>
      </c>
      <c r="G73" s="2">
        <v>321599</v>
      </c>
      <c r="H73" s="2">
        <v>243368</v>
      </c>
    </row>
    <row r="74" spans="1:8" x14ac:dyDescent="0.35">
      <c r="A74">
        <v>20230930</v>
      </c>
      <c r="B74">
        <v>9462</v>
      </c>
      <c r="C74" t="s">
        <v>654</v>
      </c>
      <c r="D74" t="s">
        <v>2347</v>
      </c>
      <c r="E74" t="s">
        <v>170</v>
      </c>
      <c r="F74" t="s">
        <v>14</v>
      </c>
      <c r="G74" s="2">
        <v>283287</v>
      </c>
      <c r="H74" s="2">
        <v>242663</v>
      </c>
    </row>
    <row r="75" spans="1:8" x14ac:dyDescent="0.35">
      <c r="A75">
        <v>20230930</v>
      </c>
      <c r="B75">
        <v>2290</v>
      </c>
      <c r="C75" t="s">
        <v>709</v>
      </c>
      <c r="D75" t="s">
        <v>95</v>
      </c>
      <c r="E75" t="s">
        <v>170</v>
      </c>
      <c r="F75" t="s">
        <v>14</v>
      </c>
      <c r="G75" s="2">
        <v>277815</v>
      </c>
      <c r="H75" s="2">
        <v>238747</v>
      </c>
    </row>
    <row r="76" spans="1:8" x14ac:dyDescent="0.35">
      <c r="A76">
        <v>20230930</v>
      </c>
      <c r="B76">
        <v>29695</v>
      </c>
      <c r="C76" t="s">
        <v>5563</v>
      </c>
      <c r="D76" t="s">
        <v>5564</v>
      </c>
      <c r="E76" t="s">
        <v>170</v>
      </c>
      <c r="F76" t="s">
        <v>5259</v>
      </c>
      <c r="G76" s="2">
        <v>298083</v>
      </c>
      <c r="H76" s="2">
        <v>238687</v>
      </c>
    </row>
    <row r="77" spans="1:8" x14ac:dyDescent="0.35">
      <c r="A77">
        <v>20230930</v>
      </c>
      <c r="B77">
        <v>27643</v>
      </c>
      <c r="C77" t="s">
        <v>5238</v>
      </c>
      <c r="D77" t="s">
        <v>5239</v>
      </c>
      <c r="E77" t="s">
        <v>170</v>
      </c>
      <c r="F77" t="s">
        <v>450</v>
      </c>
      <c r="G77" s="2">
        <v>277519</v>
      </c>
      <c r="H77" s="2">
        <v>233283</v>
      </c>
    </row>
    <row r="78" spans="1:8" x14ac:dyDescent="0.35">
      <c r="A78">
        <v>20230930</v>
      </c>
      <c r="B78">
        <v>6671</v>
      </c>
      <c r="C78" t="s">
        <v>1783</v>
      </c>
      <c r="D78" t="s">
        <v>1784</v>
      </c>
      <c r="E78" t="s">
        <v>170</v>
      </c>
      <c r="F78" t="s">
        <v>60</v>
      </c>
      <c r="G78" s="2">
        <v>251752</v>
      </c>
      <c r="H78" s="2">
        <v>229121</v>
      </c>
    </row>
    <row r="79" spans="1:8" x14ac:dyDescent="0.35">
      <c r="A79">
        <v>20230930</v>
      </c>
      <c r="B79">
        <v>29090</v>
      </c>
      <c r="C79" t="s">
        <v>5443</v>
      </c>
      <c r="D79" t="s">
        <v>1779</v>
      </c>
      <c r="E79" t="s">
        <v>170</v>
      </c>
      <c r="F79" t="s">
        <v>450</v>
      </c>
      <c r="G79" s="2">
        <v>265790</v>
      </c>
      <c r="H79" s="2">
        <v>226487</v>
      </c>
    </row>
    <row r="80" spans="1:8" x14ac:dyDescent="0.35">
      <c r="A80">
        <v>20230930</v>
      </c>
      <c r="B80">
        <v>30219</v>
      </c>
      <c r="C80" t="s">
        <v>5099</v>
      </c>
      <c r="D80" t="s">
        <v>2397</v>
      </c>
      <c r="E80" t="s">
        <v>170</v>
      </c>
      <c r="F80" t="s">
        <v>14</v>
      </c>
      <c r="G80" s="2">
        <v>269327</v>
      </c>
      <c r="H80" s="2">
        <v>226225</v>
      </c>
    </row>
    <row r="81" spans="1:8" x14ac:dyDescent="0.35">
      <c r="A81">
        <v>20230930</v>
      </c>
      <c r="B81">
        <v>6700</v>
      </c>
      <c r="C81" t="s">
        <v>1788</v>
      </c>
      <c r="D81" t="s">
        <v>1789</v>
      </c>
      <c r="E81" t="s">
        <v>170</v>
      </c>
      <c r="F81" t="s">
        <v>14</v>
      </c>
      <c r="G81" s="2">
        <v>255814</v>
      </c>
      <c r="H81" s="2">
        <v>223318</v>
      </c>
    </row>
    <row r="82" spans="1:8" x14ac:dyDescent="0.35">
      <c r="A82">
        <v>20230930</v>
      </c>
      <c r="B82">
        <v>27965</v>
      </c>
      <c r="C82" t="s">
        <v>5279</v>
      </c>
      <c r="D82" t="s">
        <v>1074</v>
      </c>
      <c r="E82" t="s">
        <v>170</v>
      </c>
      <c r="F82" t="s">
        <v>450</v>
      </c>
      <c r="G82" s="2">
        <v>245393</v>
      </c>
      <c r="H82" s="2">
        <v>222648</v>
      </c>
    </row>
    <row r="83" spans="1:8" x14ac:dyDescent="0.35">
      <c r="A83">
        <v>20230930</v>
      </c>
      <c r="B83">
        <v>2068</v>
      </c>
      <c r="C83" t="s">
        <v>660</v>
      </c>
      <c r="D83" t="s">
        <v>661</v>
      </c>
      <c r="E83" t="s">
        <v>170</v>
      </c>
      <c r="F83" t="s">
        <v>14</v>
      </c>
      <c r="G83" s="2">
        <v>280693</v>
      </c>
      <c r="H83" s="2">
        <v>221842</v>
      </c>
    </row>
    <row r="84" spans="1:8" x14ac:dyDescent="0.35">
      <c r="A84">
        <v>20230930</v>
      </c>
      <c r="B84">
        <v>29705</v>
      </c>
      <c r="C84" t="s">
        <v>5567</v>
      </c>
      <c r="D84" t="s">
        <v>5568</v>
      </c>
      <c r="E84" t="s">
        <v>170</v>
      </c>
      <c r="F84" t="s">
        <v>450</v>
      </c>
      <c r="G84" s="2">
        <v>287964</v>
      </c>
      <c r="H84" s="2">
        <v>221439</v>
      </c>
    </row>
    <row r="85" spans="1:8" x14ac:dyDescent="0.35">
      <c r="A85">
        <v>20230930</v>
      </c>
      <c r="B85">
        <v>9450</v>
      </c>
      <c r="C85" t="s">
        <v>2344</v>
      </c>
      <c r="D85" t="s">
        <v>2345</v>
      </c>
      <c r="E85" t="s">
        <v>170</v>
      </c>
      <c r="F85" t="s">
        <v>14</v>
      </c>
      <c r="G85" s="2">
        <v>307178</v>
      </c>
      <c r="H85" s="2">
        <v>217990</v>
      </c>
    </row>
    <row r="86" spans="1:8" x14ac:dyDescent="0.35">
      <c r="A86">
        <v>20230930</v>
      </c>
      <c r="B86">
        <v>28346</v>
      </c>
      <c r="C86" t="s">
        <v>5324</v>
      </c>
      <c r="D86" t="s">
        <v>1760</v>
      </c>
      <c r="E86" t="s">
        <v>170</v>
      </c>
      <c r="F86" t="s">
        <v>450</v>
      </c>
      <c r="G86" s="2">
        <v>311119</v>
      </c>
      <c r="H86" s="2">
        <v>214427</v>
      </c>
    </row>
    <row r="87" spans="1:8" x14ac:dyDescent="0.35">
      <c r="A87">
        <v>20230930</v>
      </c>
      <c r="B87">
        <v>13209</v>
      </c>
      <c r="C87" t="s">
        <v>3232</v>
      </c>
      <c r="D87" t="s">
        <v>3233</v>
      </c>
      <c r="E87" t="s">
        <v>170</v>
      </c>
      <c r="F87" t="s">
        <v>14</v>
      </c>
      <c r="G87" s="2">
        <v>242022</v>
      </c>
      <c r="H87" s="2">
        <v>213510</v>
      </c>
    </row>
    <row r="88" spans="1:8" x14ac:dyDescent="0.35">
      <c r="A88">
        <v>20230930</v>
      </c>
      <c r="B88">
        <v>28080</v>
      </c>
      <c r="C88" t="s">
        <v>5289</v>
      </c>
      <c r="D88" t="s">
        <v>5290</v>
      </c>
      <c r="E88" t="s">
        <v>170</v>
      </c>
      <c r="F88" t="s">
        <v>5259</v>
      </c>
      <c r="G88" s="2">
        <v>252526</v>
      </c>
      <c r="H88" s="2">
        <v>202250</v>
      </c>
    </row>
    <row r="89" spans="1:8" x14ac:dyDescent="0.35">
      <c r="A89">
        <v>20230930</v>
      </c>
      <c r="B89">
        <v>6659</v>
      </c>
      <c r="C89" t="s">
        <v>1780</v>
      </c>
      <c r="D89" t="s">
        <v>1781</v>
      </c>
      <c r="E89" t="s">
        <v>170</v>
      </c>
      <c r="F89" t="s">
        <v>14</v>
      </c>
      <c r="G89" s="2">
        <v>212224</v>
      </c>
      <c r="H89" s="2">
        <v>201323</v>
      </c>
    </row>
    <row r="90" spans="1:8" x14ac:dyDescent="0.35">
      <c r="A90">
        <v>20230930</v>
      </c>
      <c r="B90">
        <v>29858</v>
      </c>
      <c r="C90" t="s">
        <v>5605</v>
      </c>
      <c r="D90" t="s">
        <v>1819</v>
      </c>
      <c r="E90" t="s">
        <v>170</v>
      </c>
      <c r="F90" t="s">
        <v>14</v>
      </c>
      <c r="G90" s="2">
        <v>217282</v>
      </c>
      <c r="H90" s="2">
        <v>200383</v>
      </c>
    </row>
    <row r="91" spans="1:8" x14ac:dyDescent="0.35">
      <c r="A91">
        <v>20230930</v>
      </c>
      <c r="B91">
        <v>35101</v>
      </c>
      <c r="C91" t="s">
        <v>6160</v>
      </c>
      <c r="D91" t="s">
        <v>5596</v>
      </c>
      <c r="E91" t="s">
        <v>170</v>
      </c>
      <c r="F91" t="s">
        <v>8</v>
      </c>
      <c r="G91" s="2">
        <v>222295</v>
      </c>
      <c r="H91" s="2">
        <v>195580</v>
      </c>
    </row>
    <row r="92" spans="1:8" x14ac:dyDescent="0.35">
      <c r="A92">
        <v>20230930</v>
      </c>
      <c r="B92">
        <v>29345</v>
      </c>
      <c r="C92" t="s">
        <v>5443</v>
      </c>
      <c r="D92" t="s">
        <v>5498</v>
      </c>
      <c r="E92" t="s">
        <v>170</v>
      </c>
      <c r="F92" t="s">
        <v>450</v>
      </c>
      <c r="G92" s="2">
        <v>222887</v>
      </c>
      <c r="H92" s="2">
        <v>193175</v>
      </c>
    </row>
    <row r="93" spans="1:8" x14ac:dyDescent="0.35">
      <c r="A93">
        <v>20230930</v>
      </c>
      <c r="B93">
        <v>14991</v>
      </c>
      <c r="C93" t="s">
        <v>178</v>
      </c>
      <c r="D93" t="s">
        <v>3587</v>
      </c>
      <c r="E93" t="s">
        <v>170</v>
      </c>
      <c r="F93" t="s">
        <v>14</v>
      </c>
      <c r="G93" s="2">
        <v>224643</v>
      </c>
      <c r="H93" s="2">
        <v>192641</v>
      </c>
    </row>
    <row r="94" spans="1:8" x14ac:dyDescent="0.35">
      <c r="A94">
        <v>20230930</v>
      </c>
      <c r="B94">
        <v>737</v>
      </c>
      <c r="C94" t="s">
        <v>240</v>
      </c>
      <c r="D94" t="s">
        <v>241</v>
      </c>
      <c r="E94" t="s">
        <v>170</v>
      </c>
      <c r="F94" t="s">
        <v>8</v>
      </c>
      <c r="G94" s="2">
        <v>232550</v>
      </c>
      <c r="H94" s="2">
        <v>192481</v>
      </c>
    </row>
    <row r="95" spans="1:8" x14ac:dyDescent="0.35">
      <c r="A95">
        <v>20230930</v>
      </c>
      <c r="B95">
        <v>6706</v>
      </c>
      <c r="C95" t="s">
        <v>1790</v>
      </c>
      <c r="D95" t="s">
        <v>1791</v>
      </c>
      <c r="E95" t="s">
        <v>170</v>
      </c>
      <c r="F95" t="s">
        <v>60</v>
      </c>
      <c r="G95" s="2">
        <v>204259</v>
      </c>
      <c r="H95" s="2">
        <v>175135</v>
      </c>
    </row>
    <row r="96" spans="1:8" x14ac:dyDescent="0.35">
      <c r="A96">
        <v>20230930</v>
      </c>
      <c r="B96">
        <v>6725</v>
      </c>
      <c r="C96" t="s">
        <v>1792</v>
      </c>
      <c r="D96" t="s">
        <v>1289</v>
      </c>
      <c r="E96" t="s">
        <v>170</v>
      </c>
      <c r="F96" t="s">
        <v>60</v>
      </c>
      <c r="G96" s="2">
        <v>227630</v>
      </c>
      <c r="H96" s="2">
        <v>169538</v>
      </c>
    </row>
    <row r="97" spans="1:8" x14ac:dyDescent="0.35">
      <c r="A97">
        <v>20230930</v>
      </c>
      <c r="B97">
        <v>6637</v>
      </c>
      <c r="C97" t="s">
        <v>1774</v>
      </c>
      <c r="D97" t="s">
        <v>1775</v>
      </c>
      <c r="E97" t="s">
        <v>170</v>
      </c>
      <c r="F97" t="s">
        <v>60</v>
      </c>
      <c r="G97" s="2">
        <v>185995</v>
      </c>
      <c r="H97" s="2">
        <v>169152</v>
      </c>
    </row>
    <row r="98" spans="1:8" x14ac:dyDescent="0.35">
      <c r="A98">
        <v>20230930</v>
      </c>
      <c r="B98">
        <v>8647</v>
      </c>
      <c r="C98" t="s">
        <v>159</v>
      </c>
      <c r="D98" t="s">
        <v>2095</v>
      </c>
      <c r="E98" t="s">
        <v>170</v>
      </c>
      <c r="F98" t="s">
        <v>14</v>
      </c>
      <c r="G98" s="2">
        <v>177871</v>
      </c>
      <c r="H98" s="2">
        <v>164882</v>
      </c>
    </row>
    <row r="99" spans="1:8" x14ac:dyDescent="0.35">
      <c r="A99">
        <v>20230930</v>
      </c>
      <c r="B99">
        <v>16370</v>
      </c>
      <c r="C99" t="s">
        <v>3939</v>
      </c>
      <c r="D99" t="s">
        <v>3940</v>
      </c>
      <c r="E99" t="s">
        <v>170</v>
      </c>
      <c r="F99" t="s">
        <v>14</v>
      </c>
      <c r="G99" s="2">
        <v>181436</v>
      </c>
      <c r="H99" s="2">
        <v>161663</v>
      </c>
    </row>
    <row r="100" spans="1:8" x14ac:dyDescent="0.35">
      <c r="A100">
        <v>20230930</v>
      </c>
      <c r="B100">
        <v>29571</v>
      </c>
      <c r="C100" t="s">
        <v>5534</v>
      </c>
      <c r="D100" t="s">
        <v>5535</v>
      </c>
      <c r="E100" t="s">
        <v>170</v>
      </c>
      <c r="F100" t="s">
        <v>14</v>
      </c>
      <c r="G100" s="2">
        <v>207718</v>
      </c>
      <c r="H100" s="2">
        <v>161592</v>
      </c>
    </row>
    <row r="101" spans="1:8" x14ac:dyDescent="0.35">
      <c r="A101">
        <v>20230930</v>
      </c>
      <c r="B101">
        <v>29173</v>
      </c>
      <c r="C101" t="s">
        <v>5475</v>
      </c>
      <c r="D101" t="s">
        <v>5476</v>
      </c>
      <c r="E101" t="s">
        <v>170</v>
      </c>
      <c r="F101" t="s">
        <v>450</v>
      </c>
      <c r="G101" s="2">
        <v>238450</v>
      </c>
      <c r="H101" s="2">
        <v>160771</v>
      </c>
    </row>
    <row r="102" spans="1:8" x14ac:dyDescent="0.35">
      <c r="A102">
        <v>20230930</v>
      </c>
      <c r="B102">
        <v>28060</v>
      </c>
      <c r="C102" t="s">
        <v>5268</v>
      </c>
      <c r="D102" t="s">
        <v>5287</v>
      </c>
      <c r="E102" t="s">
        <v>170</v>
      </c>
      <c r="F102" t="s">
        <v>450</v>
      </c>
      <c r="G102" s="2">
        <v>175532</v>
      </c>
      <c r="H102" s="2">
        <v>158501</v>
      </c>
    </row>
    <row r="103" spans="1:8" x14ac:dyDescent="0.35">
      <c r="A103">
        <v>20230930</v>
      </c>
      <c r="B103">
        <v>22925</v>
      </c>
      <c r="C103" t="s">
        <v>4683</v>
      </c>
      <c r="D103" t="s">
        <v>1319</v>
      </c>
      <c r="E103" t="s">
        <v>170</v>
      </c>
      <c r="F103" t="s">
        <v>14</v>
      </c>
      <c r="G103" s="2">
        <v>184429</v>
      </c>
      <c r="H103" s="2">
        <v>158288</v>
      </c>
    </row>
    <row r="104" spans="1:8" x14ac:dyDescent="0.35">
      <c r="A104">
        <v>20230930</v>
      </c>
      <c r="B104">
        <v>31539</v>
      </c>
      <c r="C104" t="s">
        <v>5798</v>
      </c>
      <c r="D104" t="s">
        <v>1743</v>
      </c>
      <c r="E104" t="s">
        <v>170</v>
      </c>
      <c r="F104" t="s">
        <v>14</v>
      </c>
      <c r="G104" s="2">
        <v>210167</v>
      </c>
      <c r="H104" s="2">
        <v>158070</v>
      </c>
    </row>
    <row r="105" spans="1:8" x14ac:dyDescent="0.35">
      <c r="A105">
        <v>20230930</v>
      </c>
      <c r="B105">
        <v>29749</v>
      </c>
      <c r="C105" t="s">
        <v>5578</v>
      </c>
      <c r="D105" t="s">
        <v>5579</v>
      </c>
      <c r="E105" t="s">
        <v>170</v>
      </c>
      <c r="F105" t="s">
        <v>450</v>
      </c>
      <c r="G105" s="2">
        <v>175376</v>
      </c>
      <c r="H105" s="2">
        <v>149244</v>
      </c>
    </row>
    <row r="106" spans="1:8" x14ac:dyDescent="0.35">
      <c r="A106">
        <v>20230930</v>
      </c>
      <c r="B106">
        <v>29495</v>
      </c>
      <c r="C106" t="s">
        <v>5518</v>
      </c>
      <c r="D106" t="s">
        <v>5467</v>
      </c>
      <c r="E106" t="s">
        <v>170</v>
      </c>
      <c r="F106" t="s">
        <v>450</v>
      </c>
      <c r="G106" s="2">
        <v>215817</v>
      </c>
      <c r="H106" s="2">
        <v>147154</v>
      </c>
    </row>
    <row r="107" spans="1:8" x14ac:dyDescent="0.35">
      <c r="A107">
        <v>20230930</v>
      </c>
      <c r="B107">
        <v>14523</v>
      </c>
      <c r="C107" t="s">
        <v>3479</v>
      </c>
      <c r="D107" t="s">
        <v>3480</v>
      </c>
      <c r="E107" t="s">
        <v>170</v>
      </c>
      <c r="F107" t="s">
        <v>14</v>
      </c>
      <c r="G107" s="2">
        <v>153505</v>
      </c>
      <c r="H107" s="2">
        <v>142827</v>
      </c>
    </row>
    <row r="108" spans="1:8" x14ac:dyDescent="0.35">
      <c r="A108">
        <v>20230930</v>
      </c>
      <c r="B108">
        <v>6732</v>
      </c>
      <c r="C108" t="s">
        <v>1794</v>
      </c>
      <c r="D108" t="s">
        <v>1795</v>
      </c>
      <c r="E108" t="s">
        <v>170</v>
      </c>
      <c r="F108" t="s">
        <v>60</v>
      </c>
      <c r="G108" s="2">
        <v>147000</v>
      </c>
      <c r="H108" s="2">
        <v>139686</v>
      </c>
    </row>
    <row r="109" spans="1:8" x14ac:dyDescent="0.35">
      <c r="A109">
        <v>20230930</v>
      </c>
      <c r="B109">
        <v>30439</v>
      </c>
      <c r="C109" t="s">
        <v>5707</v>
      </c>
      <c r="D109" t="s">
        <v>1760</v>
      </c>
      <c r="E109" t="s">
        <v>170</v>
      </c>
      <c r="F109" t="s">
        <v>14</v>
      </c>
      <c r="G109" s="2">
        <v>175732</v>
      </c>
      <c r="H109" s="2">
        <v>135928</v>
      </c>
    </row>
    <row r="110" spans="1:8" x14ac:dyDescent="0.35">
      <c r="A110">
        <v>20230930</v>
      </c>
      <c r="B110">
        <v>29578</v>
      </c>
      <c r="C110" t="s">
        <v>5537</v>
      </c>
      <c r="D110" t="s">
        <v>5538</v>
      </c>
      <c r="E110" t="s">
        <v>170</v>
      </c>
      <c r="F110" t="s">
        <v>450</v>
      </c>
      <c r="G110" s="2">
        <v>151463</v>
      </c>
      <c r="H110" s="2">
        <v>131436</v>
      </c>
    </row>
    <row r="111" spans="1:8" x14ac:dyDescent="0.35">
      <c r="A111">
        <v>20230930</v>
      </c>
      <c r="B111">
        <v>29975</v>
      </c>
      <c r="C111" t="s">
        <v>2338</v>
      </c>
      <c r="D111" t="s">
        <v>5624</v>
      </c>
      <c r="E111" t="s">
        <v>170</v>
      </c>
      <c r="F111" t="s">
        <v>5259</v>
      </c>
      <c r="G111" s="2">
        <v>148024</v>
      </c>
      <c r="H111" s="2">
        <v>129464</v>
      </c>
    </row>
    <row r="112" spans="1:8" x14ac:dyDescent="0.35">
      <c r="A112">
        <v>20230930</v>
      </c>
      <c r="B112">
        <v>59199</v>
      </c>
      <c r="C112" t="s">
        <v>6777</v>
      </c>
      <c r="D112" t="s">
        <v>4294</v>
      </c>
      <c r="E112" t="s">
        <v>170</v>
      </c>
      <c r="F112" t="s">
        <v>14</v>
      </c>
      <c r="G112" s="2">
        <v>154454</v>
      </c>
      <c r="H112" s="2">
        <v>126793</v>
      </c>
    </row>
    <row r="113" spans="1:8" x14ac:dyDescent="0.35">
      <c r="A113">
        <v>20230930</v>
      </c>
      <c r="B113">
        <v>30084</v>
      </c>
      <c r="C113" t="s">
        <v>5644</v>
      </c>
      <c r="D113" t="s">
        <v>5645</v>
      </c>
      <c r="E113" t="s">
        <v>170</v>
      </c>
      <c r="F113" t="s">
        <v>14</v>
      </c>
      <c r="G113" s="2">
        <v>159280</v>
      </c>
      <c r="H113" s="2">
        <v>126535</v>
      </c>
    </row>
    <row r="114" spans="1:8" x14ac:dyDescent="0.35">
      <c r="A114">
        <v>20230930</v>
      </c>
      <c r="B114">
        <v>29135</v>
      </c>
      <c r="C114" t="s">
        <v>5466</v>
      </c>
      <c r="D114" t="s">
        <v>5467</v>
      </c>
      <c r="E114" t="s">
        <v>170</v>
      </c>
      <c r="F114" t="s">
        <v>450</v>
      </c>
      <c r="G114" s="2">
        <v>148504</v>
      </c>
      <c r="H114" s="2">
        <v>125351</v>
      </c>
    </row>
    <row r="115" spans="1:8" x14ac:dyDescent="0.35">
      <c r="A115">
        <v>20230930</v>
      </c>
      <c r="B115">
        <v>29813</v>
      </c>
      <c r="C115" t="s">
        <v>5593</v>
      </c>
      <c r="D115" t="s">
        <v>5568</v>
      </c>
      <c r="E115" t="s">
        <v>170</v>
      </c>
      <c r="F115" t="s">
        <v>14</v>
      </c>
      <c r="G115" s="2">
        <v>147277</v>
      </c>
      <c r="H115" s="2">
        <v>118124</v>
      </c>
    </row>
    <row r="116" spans="1:8" x14ac:dyDescent="0.35">
      <c r="A116">
        <v>20230930</v>
      </c>
      <c r="B116">
        <v>13802</v>
      </c>
      <c r="C116" t="s">
        <v>3319</v>
      </c>
      <c r="D116" t="s">
        <v>3320</v>
      </c>
      <c r="E116" t="s">
        <v>170</v>
      </c>
      <c r="F116" t="s">
        <v>8</v>
      </c>
      <c r="G116" s="2">
        <v>123988</v>
      </c>
      <c r="H116" s="2">
        <v>117939</v>
      </c>
    </row>
    <row r="117" spans="1:8" x14ac:dyDescent="0.35">
      <c r="A117">
        <v>20230930</v>
      </c>
      <c r="B117">
        <v>28555</v>
      </c>
      <c r="C117" t="s">
        <v>5362</v>
      </c>
      <c r="D117" t="s">
        <v>5363</v>
      </c>
      <c r="E117" t="s">
        <v>170</v>
      </c>
      <c r="F117" t="s">
        <v>5259</v>
      </c>
      <c r="G117" s="2">
        <v>165112</v>
      </c>
      <c r="H117" s="2">
        <v>113647</v>
      </c>
    </row>
    <row r="118" spans="1:8" x14ac:dyDescent="0.35">
      <c r="A118">
        <v>20230930</v>
      </c>
      <c r="B118">
        <v>32293</v>
      </c>
      <c r="C118" t="s">
        <v>5848</v>
      </c>
      <c r="D118" t="s">
        <v>5849</v>
      </c>
      <c r="E118" t="s">
        <v>170</v>
      </c>
      <c r="F118" t="s">
        <v>14</v>
      </c>
      <c r="G118" s="2">
        <v>137642</v>
      </c>
      <c r="H118" s="2">
        <v>109813</v>
      </c>
    </row>
    <row r="119" spans="1:8" x14ac:dyDescent="0.35">
      <c r="A119">
        <v>20230930</v>
      </c>
      <c r="B119">
        <v>35060</v>
      </c>
      <c r="C119" t="s">
        <v>6154</v>
      </c>
      <c r="D119" t="s">
        <v>1758</v>
      </c>
      <c r="E119" t="s">
        <v>170</v>
      </c>
      <c r="F119" t="s">
        <v>8</v>
      </c>
      <c r="G119" s="2">
        <v>127880</v>
      </c>
      <c r="H119" s="2">
        <v>108752</v>
      </c>
    </row>
    <row r="120" spans="1:8" x14ac:dyDescent="0.35">
      <c r="A120">
        <v>20230930</v>
      </c>
      <c r="B120">
        <v>28157</v>
      </c>
      <c r="C120" t="s">
        <v>5303</v>
      </c>
      <c r="D120" t="s">
        <v>1760</v>
      </c>
      <c r="E120" t="s">
        <v>170</v>
      </c>
      <c r="F120" t="s">
        <v>5259</v>
      </c>
      <c r="G120" s="2">
        <v>135630</v>
      </c>
      <c r="H120" s="2">
        <v>104252</v>
      </c>
    </row>
    <row r="121" spans="1:8" x14ac:dyDescent="0.35">
      <c r="A121">
        <v>20230930</v>
      </c>
      <c r="B121">
        <v>10280</v>
      </c>
      <c r="C121" t="s">
        <v>584</v>
      </c>
      <c r="D121" t="s">
        <v>2558</v>
      </c>
      <c r="E121" t="s">
        <v>170</v>
      </c>
      <c r="F121" t="s">
        <v>14</v>
      </c>
      <c r="G121" s="2">
        <v>119989</v>
      </c>
      <c r="H121" s="2">
        <v>103656</v>
      </c>
    </row>
    <row r="122" spans="1:8" x14ac:dyDescent="0.35">
      <c r="A122">
        <v>20230930</v>
      </c>
      <c r="B122">
        <v>6728</v>
      </c>
      <c r="C122" t="s">
        <v>1793</v>
      </c>
      <c r="D122" t="s">
        <v>742</v>
      </c>
      <c r="E122" t="s">
        <v>170</v>
      </c>
      <c r="F122" t="s">
        <v>60</v>
      </c>
      <c r="G122" s="2">
        <v>113518</v>
      </c>
      <c r="H122" s="2">
        <v>101861</v>
      </c>
    </row>
    <row r="123" spans="1:8" x14ac:dyDescent="0.35">
      <c r="A123">
        <v>20230930</v>
      </c>
      <c r="B123">
        <v>29521</v>
      </c>
      <c r="C123" t="s">
        <v>5525</v>
      </c>
      <c r="D123" t="s">
        <v>5526</v>
      </c>
      <c r="E123" t="s">
        <v>170</v>
      </c>
      <c r="F123" t="s">
        <v>450</v>
      </c>
      <c r="G123" s="2">
        <v>124926</v>
      </c>
      <c r="H123" s="2">
        <v>101044</v>
      </c>
    </row>
    <row r="124" spans="1:8" x14ac:dyDescent="0.35">
      <c r="A124">
        <v>20230930</v>
      </c>
      <c r="B124">
        <v>59249</v>
      </c>
      <c r="C124" t="s">
        <v>6786</v>
      </c>
      <c r="D124" t="s">
        <v>5506</v>
      </c>
      <c r="E124" t="s">
        <v>170</v>
      </c>
      <c r="F124" t="s">
        <v>14</v>
      </c>
      <c r="G124" s="2">
        <v>126355</v>
      </c>
      <c r="H124" s="2">
        <v>99371</v>
      </c>
    </row>
    <row r="125" spans="1:8" x14ac:dyDescent="0.35">
      <c r="A125">
        <v>20230930</v>
      </c>
      <c r="B125">
        <v>27969</v>
      </c>
      <c r="C125" t="s">
        <v>5280</v>
      </c>
      <c r="D125" t="s">
        <v>2558</v>
      </c>
      <c r="E125" t="s">
        <v>170</v>
      </c>
      <c r="F125" t="s">
        <v>450</v>
      </c>
      <c r="G125" s="2">
        <v>122564</v>
      </c>
      <c r="H125" s="2">
        <v>97273</v>
      </c>
    </row>
    <row r="126" spans="1:8" x14ac:dyDescent="0.35">
      <c r="A126">
        <v>20230930</v>
      </c>
      <c r="B126">
        <v>17759</v>
      </c>
      <c r="C126" t="s">
        <v>4252</v>
      </c>
      <c r="D126" t="s">
        <v>4253</v>
      </c>
      <c r="E126" t="s">
        <v>170</v>
      </c>
      <c r="F126" t="s">
        <v>14</v>
      </c>
      <c r="G126" s="2">
        <v>99580</v>
      </c>
      <c r="H126" s="2">
        <v>92860</v>
      </c>
    </row>
    <row r="127" spans="1:8" x14ac:dyDescent="0.35">
      <c r="A127">
        <v>20230930</v>
      </c>
      <c r="B127">
        <v>32292</v>
      </c>
      <c r="C127" t="s">
        <v>5847</v>
      </c>
      <c r="D127" t="s">
        <v>1795</v>
      </c>
      <c r="E127" t="s">
        <v>170</v>
      </c>
      <c r="F127" t="s">
        <v>14</v>
      </c>
      <c r="G127" s="2">
        <v>100733</v>
      </c>
      <c r="H127" s="2">
        <v>92721</v>
      </c>
    </row>
    <row r="128" spans="1:8" x14ac:dyDescent="0.35">
      <c r="A128">
        <v>20230930</v>
      </c>
      <c r="B128">
        <v>29617</v>
      </c>
      <c r="C128" t="s">
        <v>5542</v>
      </c>
      <c r="D128" t="s">
        <v>5543</v>
      </c>
      <c r="E128" t="s">
        <v>170</v>
      </c>
      <c r="F128" t="s">
        <v>450</v>
      </c>
      <c r="G128" s="2">
        <v>111781</v>
      </c>
      <c r="H128" s="2">
        <v>92656</v>
      </c>
    </row>
    <row r="129" spans="1:8" x14ac:dyDescent="0.35">
      <c r="A129">
        <v>20230930</v>
      </c>
      <c r="B129">
        <v>6638</v>
      </c>
      <c r="C129" t="s">
        <v>1776</v>
      </c>
      <c r="D129" t="s">
        <v>1775</v>
      </c>
      <c r="E129" t="s">
        <v>170</v>
      </c>
      <c r="F129" t="s">
        <v>60</v>
      </c>
      <c r="G129" s="2">
        <v>111749</v>
      </c>
      <c r="H129" s="2">
        <v>90793</v>
      </c>
    </row>
    <row r="130" spans="1:8" x14ac:dyDescent="0.35">
      <c r="A130">
        <v>20230930</v>
      </c>
      <c r="B130">
        <v>14920</v>
      </c>
      <c r="C130" t="s">
        <v>3571</v>
      </c>
      <c r="D130" t="s">
        <v>3572</v>
      </c>
      <c r="E130" t="s">
        <v>170</v>
      </c>
      <c r="F130" t="s">
        <v>8</v>
      </c>
      <c r="G130" s="2">
        <v>104449</v>
      </c>
      <c r="H130" s="2">
        <v>89017</v>
      </c>
    </row>
    <row r="131" spans="1:8" x14ac:dyDescent="0.35">
      <c r="A131">
        <v>20230930</v>
      </c>
      <c r="B131">
        <v>16167</v>
      </c>
      <c r="C131" t="s">
        <v>3887</v>
      </c>
      <c r="D131" t="s">
        <v>3888</v>
      </c>
      <c r="E131" t="s">
        <v>170</v>
      </c>
      <c r="F131" t="s">
        <v>8</v>
      </c>
      <c r="G131" s="2">
        <v>96672</v>
      </c>
      <c r="H131" s="2">
        <v>87353</v>
      </c>
    </row>
    <row r="132" spans="1:8" x14ac:dyDescent="0.35">
      <c r="A132">
        <v>20230930</v>
      </c>
      <c r="B132">
        <v>2300</v>
      </c>
      <c r="C132" t="s">
        <v>710</v>
      </c>
      <c r="D132" t="s">
        <v>417</v>
      </c>
      <c r="E132" t="s">
        <v>170</v>
      </c>
      <c r="F132" t="s">
        <v>14</v>
      </c>
      <c r="G132" s="2">
        <v>98039</v>
      </c>
      <c r="H132" s="2">
        <v>87089</v>
      </c>
    </row>
    <row r="133" spans="1:8" x14ac:dyDescent="0.35">
      <c r="A133">
        <v>20230930</v>
      </c>
      <c r="B133">
        <v>2289</v>
      </c>
      <c r="C133" t="s">
        <v>707</v>
      </c>
      <c r="D133" t="s">
        <v>708</v>
      </c>
      <c r="E133" t="s">
        <v>170</v>
      </c>
      <c r="F133" t="s">
        <v>14</v>
      </c>
      <c r="G133" s="2">
        <v>90540</v>
      </c>
      <c r="H133" s="2">
        <v>85553</v>
      </c>
    </row>
    <row r="134" spans="1:8" x14ac:dyDescent="0.35">
      <c r="A134">
        <v>20230930</v>
      </c>
      <c r="B134">
        <v>15214</v>
      </c>
      <c r="C134" t="s">
        <v>3634</v>
      </c>
      <c r="D134" t="s">
        <v>3635</v>
      </c>
      <c r="E134" t="s">
        <v>170</v>
      </c>
      <c r="F134" t="s">
        <v>60</v>
      </c>
      <c r="G134" s="2">
        <v>99629</v>
      </c>
      <c r="H134" s="2">
        <v>80540</v>
      </c>
    </row>
    <row r="135" spans="1:8" x14ac:dyDescent="0.35">
      <c r="A135">
        <v>20230930</v>
      </c>
      <c r="B135">
        <v>30688</v>
      </c>
      <c r="C135" t="s">
        <v>5730</v>
      </c>
      <c r="D135" t="s">
        <v>959</v>
      </c>
      <c r="E135" t="s">
        <v>170</v>
      </c>
      <c r="F135" t="s">
        <v>14</v>
      </c>
      <c r="G135" s="2">
        <v>99446</v>
      </c>
      <c r="H135" s="2">
        <v>77886</v>
      </c>
    </row>
    <row r="136" spans="1:8" x14ac:dyDescent="0.35">
      <c r="A136">
        <v>20230930</v>
      </c>
      <c r="B136">
        <v>28349</v>
      </c>
      <c r="C136" t="s">
        <v>5327</v>
      </c>
      <c r="D136" t="s">
        <v>5328</v>
      </c>
      <c r="E136" t="s">
        <v>170</v>
      </c>
      <c r="F136" t="s">
        <v>450</v>
      </c>
      <c r="G136" s="2">
        <v>150476</v>
      </c>
      <c r="H136" s="2">
        <v>77126</v>
      </c>
    </row>
    <row r="137" spans="1:8" x14ac:dyDescent="0.35">
      <c r="A137">
        <v>20230930</v>
      </c>
      <c r="B137">
        <v>6680</v>
      </c>
      <c r="C137" t="s">
        <v>1786</v>
      </c>
      <c r="D137" t="s">
        <v>1787</v>
      </c>
      <c r="E137" t="s">
        <v>170</v>
      </c>
      <c r="F137" t="s">
        <v>60</v>
      </c>
      <c r="G137" s="2">
        <v>87175</v>
      </c>
      <c r="H137" s="2">
        <v>76162</v>
      </c>
    </row>
    <row r="138" spans="1:8" x14ac:dyDescent="0.35">
      <c r="A138">
        <v>20230930</v>
      </c>
      <c r="B138">
        <v>16222</v>
      </c>
      <c r="C138" t="s">
        <v>3903</v>
      </c>
      <c r="D138" t="s">
        <v>3904</v>
      </c>
      <c r="E138" t="s">
        <v>170</v>
      </c>
      <c r="F138" t="s">
        <v>14</v>
      </c>
      <c r="G138" s="2">
        <v>93259</v>
      </c>
      <c r="H138" s="2">
        <v>75282</v>
      </c>
    </row>
    <row r="139" spans="1:8" x14ac:dyDescent="0.35">
      <c r="A139">
        <v>20230930</v>
      </c>
      <c r="B139">
        <v>6592</v>
      </c>
      <c r="C139" t="s">
        <v>1765</v>
      </c>
      <c r="D139" t="s">
        <v>1766</v>
      </c>
      <c r="E139" t="s">
        <v>170</v>
      </c>
      <c r="F139" t="s">
        <v>60</v>
      </c>
      <c r="G139" s="2">
        <v>82473</v>
      </c>
      <c r="H139" s="2">
        <v>73714</v>
      </c>
    </row>
    <row r="140" spans="1:8" x14ac:dyDescent="0.35">
      <c r="A140">
        <v>20230930</v>
      </c>
      <c r="B140">
        <v>6530</v>
      </c>
      <c r="C140" t="s">
        <v>1752</v>
      </c>
      <c r="D140" t="s">
        <v>1753</v>
      </c>
      <c r="E140" t="s">
        <v>170</v>
      </c>
      <c r="F140" t="s">
        <v>60</v>
      </c>
      <c r="G140" s="2">
        <v>79626</v>
      </c>
      <c r="H140" s="2">
        <v>71308</v>
      </c>
    </row>
    <row r="141" spans="1:8" x14ac:dyDescent="0.35">
      <c r="A141">
        <v>20230930</v>
      </c>
      <c r="B141">
        <v>28063</v>
      </c>
      <c r="C141" t="s">
        <v>5288</v>
      </c>
      <c r="D141" t="s">
        <v>1649</v>
      </c>
      <c r="E141" t="s">
        <v>170</v>
      </c>
      <c r="F141" t="s">
        <v>450</v>
      </c>
      <c r="G141" s="2">
        <v>84510</v>
      </c>
      <c r="H141" s="2">
        <v>71192</v>
      </c>
    </row>
    <row r="142" spans="1:8" x14ac:dyDescent="0.35">
      <c r="A142">
        <v>20230930</v>
      </c>
      <c r="B142">
        <v>32286</v>
      </c>
      <c r="C142" t="s">
        <v>3500</v>
      </c>
      <c r="D142" t="s">
        <v>5846</v>
      </c>
      <c r="E142" t="s">
        <v>170</v>
      </c>
      <c r="F142" t="s">
        <v>14</v>
      </c>
      <c r="G142" s="2">
        <v>87429</v>
      </c>
      <c r="H142" s="2">
        <v>69002</v>
      </c>
    </row>
    <row r="143" spans="1:8" x14ac:dyDescent="0.35">
      <c r="A143">
        <v>20230930</v>
      </c>
      <c r="B143">
        <v>8403</v>
      </c>
      <c r="C143" t="s">
        <v>2022</v>
      </c>
      <c r="D143" t="s">
        <v>2023</v>
      </c>
      <c r="E143" t="s">
        <v>170</v>
      </c>
      <c r="F143" t="s">
        <v>8</v>
      </c>
      <c r="G143" s="2">
        <v>85693</v>
      </c>
      <c r="H143" s="2">
        <v>67027</v>
      </c>
    </row>
    <row r="144" spans="1:8" x14ac:dyDescent="0.35">
      <c r="A144">
        <v>20230930</v>
      </c>
      <c r="B144">
        <v>30889</v>
      </c>
      <c r="C144" t="s">
        <v>5745</v>
      </c>
      <c r="D144" t="s">
        <v>2284</v>
      </c>
      <c r="E144" t="s">
        <v>170</v>
      </c>
      <c r="F144" t="s">
        <v>5259</v>
      </c>
      <c r="G144" s="2">
        <v>96053</v>
      </c>
      <c r="H144" s="2">
        <v>64186</v>
      </c>
    </row>
    <row r="145" spans="1:8" x14ac:dyDescent="0.35">
      <c r="A145">
        <v>20230930</v>
      </c>
      <c r="B145">
        <v>28677</v>
      </c>
      <c r="C145" t="s">
        <v>5378</v>
      </c>
      <c r="D145" t="s">
        <v>5379</v>
      </c>
      <c r="E145" t="s">
        <v>170</v>
      </c>
      <c r="F145" t="s">
        <v>5259</v>
      </c>
      <c r="G145" s="2">
        <v>78583</v>
      </c>
      <c r="H145" s="2">
        <v>64161</v>
      </c>
    </row>
    <row r="146" spans="1:8" x14ac:dyDescent="0.35">
      <c r="A146">
        <v>20230930</v>
      </c>
      <c r="B146">
        <v>12980</v>
      </c>
      <c r="C146" t="s">
        <v>3186</v>
      </c>
      <c r="D146" t="s">
        <v>3187</v>
      </c>
      <c r="E146" t="s">
        <v>170</v>
      </c>
      <c r="F146" t="s">
        <v>8</v>
      </c>
      <c r="G146" s="2">
        <v>85603</v>
      </c>
      <c r="H146" s="2">
        <v>63441</v>
      </c>
    </row>
    <row r="147" spans="1:8" x14ac:dyDescent="0.35">
      <c r="A147">
        <v>20230930</v>
      </c>
      <c r="B147">
        <v>32307</v>
      </c>
      <c r="C147" t="s">
        <v>5851</v>
      </c>
      <c r="D147" t="s">
        <v>5239</v>
      </c>
      <c r="E147" t="s">
        <v>170</v>
      </c>
      <c r="F147" t="s">
        <v>14</v>
      </c>
      <c r="G147" s="2">
        <v>77031</v>
      </c>
      <c r="H147" s="2">
        <v>61251</v>
      </c>
    </row>
    <row r="148" spans="1:8" x14ac:dyDescent="0.35">
      <c r="A148">
        <v>20230930</v>
      </c>
      <c r="B148">
        <v>9439</v>
      </c>
      <c r="C148" t="s">
        <v>2338</v>
      </c>
      <c r="D148" t="s">
        <v>2339</v>
      </c>
      <c r="E148" t="s">
        <v>170</v>
      </c>
      <c r="F148" t="s">
        <v>14</v>
      </c>
      <c r="G148" s="2">
        <v>65352</v>
      </c>
      <c r="H148" s="2">
        <v>59681</v>
      </c>
    </row>
    <row r="149" spans="1:8" x14ac:dyDescent="0.35">
      <c r="A149">
        <v>20230930</v>
      </c>
      <c r="B149">
        <v>28217</v>
      </c>
      <c r="C149" t="s">
        <v>5310</v>
      </c>
      <c r="D149" t="s">
        <v>1760</v>
      </c>
      <c r="E149" t="s">
        <v>170</v>
      </c>
      <c r="F149" t="s">
        <v>450</v>
      </c>
      <c r="G149" s="2">
        <v>96585</v>
      </c>
      <c r="H149" s="2">
        <v>58441</v>
      </c>
    </row>
    <row r="150" spans="1:8" x14ac:dyDescent="0.35">
      <c r="A150">
        <v>20230930</v>
      </c>
      <c r="B150">
        <v>9860</v>
      </c>
      <c r="C150" t="s">
        <v>2437</v>
      </c>
      <c r="D150" t="s">
        <v>761</v>
      </c>
      <c r="E150" t="s">
        <v>170</v>
      </c>
      <c r="F150" t="s">
        <v>8</v>
      </c>
      <c r="G150" s="2">
        <v>58845</v>
      </c>
      <c r="H150" s="2">
        <v>57407</v>
      </c>
    </row>
    <row r="151" spans="1:8" x14ac:dyDescent="0.35">
      <c r="A151">
        <v>20230930</v>
      </c>
      <c r="B151">
        <v>6584</v>
      </c>
      <c r="C151" t="s">
        <v>1764</v>
      </c>
      <c r="D151" t="s">
        <v>272</v>
      </c>
      <c r="E151" t="s">
        <v>170</v>
      </c>
      <c r="F151" t="s">
        <v>60</v>
      </c>
      <c r="G151" s="2">
        <v>61166</v>
      </c>
      <c r="H151" s="2">
        <v>57267</v>
      </c>
    </row>
    <row r="152" spans="1:8" x14ac:dyDescent="0.35">
      <c r="A152">
        <v>20230930</v>
      </c>
      <c r="B152">
        <v>389</v>
      </c>
      <c r="C152" t="s">
        <v>171</v>
      </c>
      <c r="D152" t="s">
        <v>172</v>
      </c>
      <c r="E152" t="s">
        <v>170</v>
      </c>
      <c r="F152" t="s">
        <v>14</v>
      </c>
      <c r="G152" s="2">
        <v>59621</v>
      </c>
      <c r="H152" s="2">
        <v>54786</v>
      </c>
    </row>
    <row r="153" spans="1:8" x14ac:dyDescent="0.35">
      <c r="A153">
        <v>20230930</v>
      </c>
      <c r="B153">
        <v>34386</v>
      </c>
      <c r="C153" t="s">
        <v>6030</v>
      </c>
      <c r="D153" t="s">
        <v>507</v>
      </c>
      <c r="E153" t="s">
        <v>170</v>
      </c>
      <c r="F153" t="s">
        <v>14</v>
      </c>
      <c r="G153" s="2">
        <v>90211</v>
      </c>
      <c r="H153" s="2">
        <v>53963</v>
      </c>
    </row>
    <row r="154" spans="1:8" x14ac:dyDescent="0.35">
      <c r="A154">
        <v>20230930</v>
      </c>
      <c r="B154">
        <v>9865</v>
      </c>
      <c r="C154" t="s">
        <v>2438</v>
      </c>
      <c r="D154" t="s">
        <v>2439</v>
      </c>
      <c r="E154" t="s">
        <v>170</v>
      </c>
      <c r="F154" t="s">
        <v>14</v>
      </c>
      <c r="G154" s="2">
        <v>62769</v>
      </c>
      <c r="H154" s="2">
        <v>51610</v>
      </c>
    </row>
    <row r="155" spans="1:8" x14ac:dyDescent="0.35">
      <c r="A155">
        <v>20230930</v>
      </c>
      <c r="B155">
        <v>8397</v>
      </c>
      <c r="C155" t="s">
        <v>2020</v>
      </c>
      <c r="D155" t="s">
        <v>2021</v>
      </c>
      <c r="E155" t="s">
        <v>170</v>
      </c>
      <c r="F155" t="s">
        <v>14</v>
      </c>
      <c r="G155" s="2">
        <v>57087</v>
      </c>
      <c r="H155" s="2">
        <v>51063</v>
      </c>
    </row>
    <row r="156" spans="1:8" x14ac:dyDescent="0.35">
      <c r="A156">
        <v>20230930</v>
      </c>
      <c r="B156">
        <v>28463</v>
      </c>
      <c r="C156" t="s">
        <v>2931</v>
      </c>
      <c r="D156" t="s">
        <v>5346</v>
      </c>
      <c r="E156" t="s">
        <v>170</v>
      </c>
      <c r="F156" t="s">
        <v>5259</v>
      </c>
      <c r="G156" s="2">
        <v>59690</v>
      </c>
      <c r="H156" s="2">
        <v>49721</v>
      </c>
    </row>
    <row r="157" spans="1:8" x14ac:dyDescent="0.35">
      <c r="A157">
        <v>20230930</v>
      </c>
      <c r="B157">
        <v>15326</v>
      </c>
      <c r="C157" t="s">
        <v>3669</v>
      </c>
      <c r="D157" t="s">
        <v>3670</v>
      </c>
      <c r="E157" t="s">
        <v>170</v>
      </c>
      <c r="F157" t="s">
        <v>14</v>
      </c>
      <c r="G157" s="2">
        <v>52207</v>
      </c>
      <c r="H157" s="2">
        <v>43658</v>
      </c>
    </row>
    <row r="158" spans="1:8" x14ac:dyDescent="0.35">
      <c r="A158">
        <v>20230930</v>
      </c>
      <c r="B158">
        <v>28703</v>
      </c>
      <c r="C158" t="s">
        <v>5383</v>
      </c>
      <c r="D158" t="s">
        <v>350</v>
      </c>
      <c r="E158" t="s">
        <v>170</v>
      </c>
      <c r="F158" t="s">
        <v>5259</v>
      </c>
      <c r="G158" s="2">
        <v>56278</v>
      </c>
      <c r="H158" s="2">
        <v>40604</v>
      </c>
    </row>
    <row r="159" spans="1:8" x14ac:dyDescent="0.35">
      <c r="A159">
        <v>20230930</v>
      </c>
      <c r="B159">
        <v>9440</v>
      </c>
      <c r="C159" t="s">
        <v>2340</v>
      </c>
      <c r="D159" t="s">
        <v>2341</v>
      </c>
      <c r="E159" t="s">
        <v>170</v>
      </c>
      <c r="F159" t="s">
        <v>14</v>
      </c>
      <c r="G159" s="2">
        <v>40085</v>
      </c>
      <c r="H159" s="2">
        <v>38142</v>
      </c>
    </row>
    <row r="160" spans="1:8" x14ac:dyDescent="0.35">
      <c r="A160">
        <v>20230930</v>
      </c>
      <c r="B160">
        <v>28663</v>
      </c>
      <c r="C160" t="s">
        <v>5376</v>
      </c>
      <c r="D160" t="s">
        <v>1252</v>
      </c>
      <c r="E160" t="s">
        <v>170</v>
      </c>
      <c r="F160" t="s">
        <v>14</v>
      </c>
      <c r="G160" s="2">
        <v>43595</v>
      </c>
      <c r="H160" s="2">
        <v>34591</v>
      </c>
    </row>
    <row r="161" spans="1:8" x14ac:dyDescent="0.35">
      <c r="A161">
        <v>20230930</v>
      </c>
      <c r="B161">
        <v>30176</v>
      </c>
      <c r="C161" t="s">
        <v>5663</v>
      </c>
      <c r="D161" t="s">
        <v>5664</v>
      </c>
      <c r="E161" t="s">
        <v>170</v>
      </c>
      <c r="F161" t="s">
        <v>14</v>
      </c>
      <c r="G161" s="2">
        <v>37635</v>
      </c>
      <c r="H161" s="2">
        <v>32973</v>
      </c>
    </row>
    <row r="162" spans="1:8" x14ac:dyDescent="0.35">
      <c r="A162">
        <v>20230930</v>
      </c>
      <c r="B162">
        <v>27847</v>
      </c>
      <c r="C162" t="s">
        <v>5269</v>
      </c>
      <c r="D162" t="s">
        <v>2361</v>
      </c>
      <c r="E162" t="s">
        <v>170</v>
      </c>
      <c r="F162" t="s">
        <v>14</v>
      </c>
      <c r="G162" s="2">
        <v>46031</v>
      </c>
      <c r="H162" s="2">
        <v>25987</v>
      </c>
    </row>
    <row r="163" spans="1:8" x14ac:dyDescent="0.35">
      <c r="A163">
        <v>20230930</v>
      </c>
      <c r="B163">
        <v>9438</v>
      </c>
      <c r="C163" t="s">
        <v>2336</v>
      </c>
      <c r="D163" t="s">
        <v>2337</v>
      </c>
      <c r="E163" t="s">
        <v>170</v>
      </c>
      <c r="F163" t="s">
        <v>14</v>
      </c>
      <c r="G163" s="2">
        <v>21103</v>
      </c>
      <c r="H163" s="2">
        <v>19301</v>
      </c>
    </row>
    <row r="164" spans="1:8" x14ac:dyDescent="0.35">
      <c r="A164">
        <v>20230930</v>
      </c>
      <c r="B164">
        <v>29005</v>
      </c>
      <c r="C164" t="s">
        <v>5443</v>
      </c>
      <c r="D164" t="s">
        <v>5444</v>
      </c>
      <c r="E164" t="s">
        <v>170</v>
      </c>
      <c r="F164" t="s">
        <v>450</v>
      </c>
      <c r="G164" s="2">
        <v>25105</v>
      </c>
      <c r="H164" s="2">
        <v>18771</v>
      </c>
    </row>
    <row r="165" spans="1:8" x14ac:dyDescent="0.35">
      <c r="A165">
        <v>20230930</v>
      </c>
      <c r="B165">
        <v>32306</v>
      </c>
      <c r="C165" t="s">
        <v>5850</v>
      </c>
      <c r="D165" t="s">
        <v>1760</v>
      </c>
      <c r="E165" t="s">
        <v>170</v>
      </c>
      <c r="F165" t="s">
        <v>5259</v>
      </c>
      <c r="G165" s="2">
        <v>23272</v>
      </c>
      <c r="H165" s="2">
        <v>16723</v>
      </c>
    </row>
    <row r="166" spans="1:8" x14ac:dyDescent="0.35">
      <c r="A166">
        <v>20230930</v>
      </c>
      <c r="B166">
        <v>33831</v>
      </c>
      <c r="C166" t="s">
        <v>5947</v>
      </c>
      <c r="D166" t="s">
        <v>959</v>
      </c>
      <c r="E166" t="s">
        <v>170</v>
      </c>
      <c r="F166" t="s">
        <v>450</v>
      </c>
      <c r="G166" s="2">
        <v>140239</v>
      </c>
      <c r="H166" s="2">
        <v>15000</v>
      </c>
    </row>
    <row r="167" spans="1:8" x14ac:dyDescent="0.35">
      <c r="A167">
        <v>20230930</v>
      </c>
      <c r="B167">
        <v>59292</v>
      </c>
      <c r="C167" t="s">
        <v>6800</v>
      </c>
      <c r="D167" t="s">
        <v>228</v>
      </c>
      <c r="E167" t="s">
        <v>170</v>
      </c>
      <c r="F167" t="s">
        <v>14</v>
      </c>
      <c r="G167" s="2">
        <v>34827</v>
      </c>
      <c r="H167" s="2">
        <v>13143</v>
      </c>
    </row>
    <row r="168" spans="1:8" x14ac:dyDescent="0.35">
      <c r="A168">
        <v>20230930</v>
      </c>
      <c r="B168">
        <v>29966</v>
      </c>
      <c r="C168" t="s">
        <v>5623</v>
      </c>
      <c r="D168" t="s">
        <v>4640</v>
      </c>
      <c r="E168" t="s">
        <v>170</v>
      </c>
      <c r="F168" t="s">
        <v>14</v>
      </c>
      <c r="G168" s="2">
        <v>10815</v>
      </c>
      <c r="H168" s="2">
        <v>7431</v>
      </c>
    </row>
    <row r="169" spans="1:8" x14ac:dyDescent="0.35">
      <c r="A169">
        <v>20230930</v>
      </c>
      <c r="B169">
        <v>34710</v>
      </c>
      <c r="C169" t="s">
        <v>6088</v>
      </c>
      <c r="D169" t="s">
        <v>228</v>
      </c>
      <c r="E169" t="s">
        <v>170</v>
      </c>
      <c r="F169" t="s">
        <v>450</v>
      </c>
      <c r="G169" s="2">
        <v>147815</v>
      </c>
      <c r="H169" s="2">
        <v>500</v>
      </c>
    </row>
    <row r="170" spans="1:8" x14ac:dyDescent="0.35">
      <c r="A170">
        <v>20230930</v>
      </c>
      <c r="B170">
        <v>33855</v>
      </c>
      <c r="C170" t="s">
        <v>5953</v>
      </c>
      <c r="D170" t="s">
        <v>5954</v>
      </c>
      <c r="E170" t="s">
        <v>170</v>
      </c>
      <c r="F170" t="s">
        <v>60</v>
      </c>
      <c r="G170" s="2">
        <v>37246</v>
      </c>
      <c r="H170" s="2">
        <v>500</v>
      </c>
    </row>
    <row r="171" spans="1:8" x14ac:dyDescent="0.35">
      <c r="A171">
        <v>20230930</v>
      </c>
      <c r="B171">
        <v>4214</v>
      </c>
      <c r="C171" t="s">
        <v>1223</v>
      </c>
      <c r="D171" t="s">
        <v>1154</v>
      </c>
      <c r="E171" t="s">
        <v>175</v>
      </c>
      <c r="F171" t="s">
        <v>60</v>
      </c>
      <c r="G171" s="2">
        <v>48681506</v>
      </c>
      <c r="H171" s="2">
        <v>33936846</v>
      </c>
    </row>
    <row r="172" spans="1:8" x14ac:dyDescent="0.35">
      <c r="A172">
        <v>20230930</v>
      </c>
      <c r="B172">
        <v>4063</v>
      </c>
      <c r="C172" t="s">
        <v>1165</v>
      </c>
      <c r="D172" t="s">
        <v>1144</v>
      </c>
      <c r="E172" t="s">
        <v>175</v>
      </c>
      <c r="F172" t="s">
        <v>450</v>
      </c>
      <c r="G172" s="2">
        <v>36634909</v>
      </c>
      <c r="H172" s="2">
        <v>21985233</v>
      </c>
    </row>
    <row r="173" spans="1:8" x14ac:dyDescent="0.35">
      <c r="A173">
        <v>20230930</v>
      </c>
      <c r="B173">
        <v>4239</v>
      </c>
      <c r="C173" t="s">
        <v>1236</v>
      </c>
      <c r="D173" t="s">
        <v>1237</v>
      </c>
      <c r="E173" t="s">
        <v>175</v>
      </c>
      <c r="F173" t="s">
        <v>14</v>
      </c>
      <c r="G173" s="2">
        <v>15970712</v>
      </c>
      <c r="H173" s="2">
        <v>12635554</v>
      </c>
    </row>
    <row r="174" spans="1:8" x14ac:dyDescent="0.35">
      <c r="A174">
        <v>20230930</v>
      </c>
      <c r="B174">
        <v>27476</v>
      </c>
      <c r="C174" t="s">
        <v>5222</v>
      </c>
      <c r="D174" t="s">
        <v>1144</v>
      </c>
      <c r="E174" t="s">
        <v>175</v>
      </c>
      <c r="F174" t="s">
        <v>8</v>
      </c>
      <c r="G174" s="2">
        <v>10230181</v>
      </c>
      <c r="H174" s="2">
        <v>9006705</v>
      </c>
    </row>
    <row r="175" spans="1:8" x14ac:dyDescent="0.35">
      <c r="A175">
        <v>20230930</v>
      </c>
      <c r="B175">
        <v>27210</v>
      </c>
      <c r="C175" t="s">
        <v>5191</v>
      </c>
      <c r="D175" t="s">
        <v>1144</v>
      </c>
      <c r="E175" t="s">
        <v>175</v>
      </c>
      <c r="F175" t="s">
        <v>8</v>
      </c>
      <c r="G175" s="2">
        <v>4322425</v>
      </c>
      <c r="H175" s="2">
        <v>3718504</v>
      </c>
    </row>
    <row r="176" spans="1:8" x14ac:dyDescent="0.35">
      <c r="A176">
        <v>20230930</v>
      </c>
      <c r="B176">
        <v>15399</v>
      </c>
      <c r="C176" t="s">
        <v>3685</v>
      </c>
      <c r="D176" t="s">
        <v>3686</v>
      </c>
      <c r="E176" t="s">
        <v>175</v>
      </c>
      <c r="F176" t="s">
        <v>8</v>
      </c>
      <c r="G176" s="2">
        <v>3882967</v>
      </c>
      <c r="H176" s="2">
        <v>3254521</v>
      </c>
    </row>
    <row r="177" spans="1:8" x14ac:dyDescent="0.35">
      <c r="A177">
        <v>20230930</v>
      </c>
      <c r="B177">
        <v>4091</v>
      </c>
      <c r="C177" t="s">
        <v>1176</v>
      </c>
      <c r="D177" t="s">
        <v>1177</v>
      </c>
      <c r="E177" t="s">
        <v>175</v>
      </c>
      <c r="F177" t="s">
        <v>60</v>
      </c>
      <c r="G177" s="2">
        <v>3208378</v>
      </c>
      <c r="H177" s="2">
        <v>2994244</v>
      </c>
    </row>
    <row r="178" spans="1:8" x14ac:dyDescent="0.35">
      <c r="A178">
        <v>20230930</v>
      </c>
      <c r="B178">
        <v>23473</v>
      </c>
      <c r="C178" t="s">
        <v>368</v>
      </c>
      <c r="D178" t="s">
        <v>1144</v>
      </c>
      <c r="E178" t="s">
        <v>175</v>
      </c>
      <c r="F178" t="s">
        <v>8</v>
      </c>
      <c r="G178" s="2">
        <v>2707956</v>
      </c>
      <c r="H178" s="2">
        <v>2337086</v>
      </c>
    </row>
    <row r="179" spans="1:8" x14ac:dyDescent="0.35">
      <c r="A179">
        <v>20230930</v>
      </c>
      <c r="B179">
        <v>2315</v>
      </c>
      <c r="C179" t="s">
        <v>715</v>
      </c>
      <c r="D179" t="s">
        <v>716</v>
      </c>
      <c r="E179" t="s">
        <v>175</v>
      </c>
      <c r="F179" t="s">
        <v>14</v>
      </c>
      <c r="G179" s="2">
        <v>2446898</v>
      </c>
      <c r="H179" s="2">
        <v>2295502</v>
      </c>
    </row>
    <row r="180" spans="1:8" x14ac:dyDescent="0.35">
      <c r="A180">
        <v>20230930</v>
      </c>
      <c r="B180">
        <v>4147</v>
      </c>
      <c r="C180" t="s">
        <v>1197</v>
      </c>
      <c r="D180" t="s">
        <v>1144</v>
      </c>
      <c r="E180" t="s">
        <v>175</v>
      </c>
      <c r="F180" t="s">
        <v>8</v>
      </c>
      <c r="G180" s="2">
        <v>1771388</v>
      </c>
      <c r="H180" s="2">
        <v>1593613</v>
      </c>
    </row>
    <row r="181" spans="1:8" x14ac:dyDescent="0.35">
      <c r="A181">
        <v>20230930</v>
      </c>
      <c r="B181">
        <v>10667</v>
      </c>
      <c r="C181" t="s">
        <v>2669</v>
      </c>
      <c r="D181" t="s">
        <v>2670</v>
      </c>
      <c r="E181" t="s">
        <v>175</v>
      </c>
      <c r="F181" t="s">
        <v>8</v>
      </c>
      <c r="G181" s="2">
        <v>1732787</v>
      </c>
      <c r="H181" s="2">
        <v>1534976</v>
      </c>
    </row>
    <row r="182" spans="1:8" x14ac:dyDescent="0.35">
      <c r="A182">
        <v>20230930</v>
      </c>
      <c r="B182">
        <v>34207</v>
      </c>
      <c r="C182" t="s">
        <v>6004</v>
      </c>
      <c r="D182" t="s">
        <v>1174</v>
      </c>
      <c r="E182" t="s">
        <v>175</v>
      </c>
      <c r="F182" t="s">
        <v>60</v>
      </c>
      <c r="G182" s="2">
        <v>1610529</v>
      </c>
      <c r="H182" s="2">
        <v>1427530</v>
      </c>
    </row>
    <row r="183" spans="1:8" x14ac:dyDescent="0.35">
      <c r="A183">
        <v>20230930</v>
      </c>
      <c r="B183">
        <v>4190</v>
      </c>
      <c r="C183" t="s">
        <v>1210</v>
      </c>
      <c r="D183" t="s">
        <v>1211</v>
      </c>
      <c r="E183" t="s">
        <v>175</v>
      </c>
      <c r="F183" t="s">
        <v>8</v>
      </c>
      <c r="G183" s="2">
        <v>1467884</v>
      </c>
      <c r="H183" s="2">
        <v>1221503</v>
      </c>
    </row>
    <row r="184" spans="1:8" x14ac:dyDescent="0.35">
      <c r="A184">
        <v>20230930</v>
      </c>
      <c r="B184">
        <v>15118</v>
      </c>
      <c r="C184" t="s">
        <v>3618</v>
      </c>
      <c r="D184" t="s">
        <v>3109</v>
      </c>
      <c r="E184" t="s">
        <v>175</v>
      </c>
      <c r="F184" t="s">
        <v>14</v>
      </c>
      <c r="G184" s="2">
        <v>2141442</v>
      </c>
      <c r="H184" s="2">
        <v>1204211</v>
      </c>
    </row>
    <row r="185" spans="1:8" x14ac:dyDescent="0.35">
      <c r="A185">
        <v>20230930</v>
      </c>
      <c r="B185">
        <v>59093</v>
      </c>
      <c r="C185" t="s">
        <v>4580</v>
      </c>
      <c r="D185" t="s">
        <v>1144</v>
      </c>
      <c r="E185" t="s">
        <v>175</v>
      </c>
      <c r="F185" t="s">
        <v>14</v>
      </c>
      <c r="G185" s="2">
        <v>1545200</v>
      </c>
      <c r="H185" s="2">
        <v>1162109</v>
      </c>
    </row>
    <row r="186" spans="1:8" x14ac:dyDescent="0.35">
      <c r="A186">
        <v>20230930</v>
      </c>
      <c r="B186">
        <v>4160</v>
      </c>
      <c r="C186" t="s">
        <v>1200</v>
      </c>
      <c r="D186" t="s">
        <v>1154</v>
      </c>
      <c r="E186" t="s">
        <v>175</v>
      </c>
      <c r="F186" t="s">
        <v>14</v>
      </c>
      <c r="G186" s="2">
        <v>1383862</v>
      </c>
      <c r="H186" s="2">
        <v>1022074</v>
      </c>
    </row>
    <row r="187" spans="1:8" x14ac:dyDescent="0.35">
      <c r="A187">
        <v>20230930</v>
      </c>
      <c r="B187">
        <v>11522</v>
      </c>
      <c r="C187" t="s">
        <v>2876</v>
      </c>
      <c r="D187" t="s">
        <v>1191</v>
      </c>
      <c r="E187" t="s">
        <v>175</v>
      </c>
      <c r="F187" t="s">
        <v>60</v>
      </c>
      <c r="G187" s="2">
        <v>1101275</v>
      </c>
      <c r="H187" s="2">
        <v>1005801</v>
      </c>
    </row>
    <row r="188" spans="1:8" x14ac:dyDescent="0.35">
      <c r="A188">
        <v>20230930</v>
      </c>
      <c r="B188">
        <v>12484</v>
      </c>
      <c r="C188" t="s">
        <v>3108</v>
      </c>
      <c r="D188" t="s">
        <v>3109</v>
      </c>
      <c r="E188" t="s">
        <v>175</v>
      </c>
      <c r="F188" t="s">
        <v>14</v>
      </c>
      <c r="G188" s="2">
        <v>1075566</v>
      </c>
      <c r="H188" s="2">
        <v>962140</v>
      </c>
    </row>
    <row r="189" spans="1:8" x14ac:dyDescent="0.35">
      <c r="A189">
        <v>20230930</v>
      </c>
      <c r="B189">
        <v>14899</v>
      </c>
      <c r="C189" t="s">
        <v>3560</v>
      </c>
      <c r="D189" t="s">
        <v>3561</v>
      </c>
      <c r="E189" t="s">
        <v>175</v>
      </c>
      <c r="F189" t="s">
        <v>8</v>
      </c>
      <c r="G189" s="2">
        <v>1057932</v>
      </c>
      <c r="H189" s="2">
        <v>937996</v>
      </c>
    </row>
    <row r="190" spans="1:8" x14ac:dyDescent="0.35">
      <c r="A190">
        <v>20230930</v>
      </c>
      <c r="B190">
        <v>23737</v>
      </c>
      <c r="C190" t="s">
        <v>4920</v>
      </c>
      <c r="D190" t="s">
        <v>1154</v>
      </c>
      <c r="E190" t="s">
        <v>175</v>
      </c>
      <c r="F190" t="s">
        <v>60</v>
      </c>
      <c r="G190" s="2">
        <v>1009477</v>
      </c>
      <c r="H190" s="2">
        <v>907073</v>
      </c>
    </row>
    <row r="191" spans="1:8" x14ac:dyDescent="0.35">
      <c r="A191">
        <v>20230930</v>
      </c>
      <c r="B191">
        <v>20156</v>
      </c>
      <c r="C191" t="s">
        <v>4627</v>
      </c>
      <c r="D191" t="s">
        <v>1172</v>
      </c>
      <c r="E191" t="s">
        <v>175</v>
      </c>
      <c r="F191" t="s">
        <v>14</v>
      </c>
      <c r="G191" s="2">
        <v>974543</v>
      </c>
      <c r="H191" s="2">
        <v>868120</v>
      </c>
    </row>
    <row r="192" spans="1:8" x14ac:dyDescent="0.35">
      <c r="A192">
        <v>20230930</v>
      </c>
      <c r="B192">
        <v>4062</v>
      </c>
      <c r="C192" t="s">
        <v>1163</v>
      </c>
      <c r="D192" t="s">
        <v>1164</v>
      </c>
      <c r="E192" t="s">
        <v>175</v>
      </c>
      <c r="F192" t="s">
        <v>60</v>
      </c>
      <c r="G192" s="2">
        <v>988640</v>
      </c>
      <c r="H192" s="2">
        <v>858575</v>
      </c>
    </row>
    <row r="193" spans="1:8" x14ac:dyDescent="0.35">
      <c r="A193">
        <v>20230930</v>
      </c>
      <c r="B193">
        <v>19288</v>
      </c>
      <c r="C193" t="s">
        <v>4534</v>
      </c>
      <c r="D193" t="s">
        <v>4535</v>
      </c>
      <c r="E193" t="s">
        <v>175</v>
      </c>
      <c r="F193" t="s">
        <v>14</v>
      </c>
      <c r="G193" s="2">
        <v>926907</v>
      </c>
      <c r="H193" s="2">
        <v>828733</v>
      </c>
    </row>
    <row r="194" spans="1:8" x14ac:dyDescent="0.35">
      <c r="A194">
        <v>20230930</v>
      </c>
      <c r="B194">
        <v>4032</v>
      </c>
      <c r="C194" t="s">
        <v>1143</v>
      </c>
      <c r="D194" t="s">
        <v>1144</v>
      </c>
      <c r="E194" t="s">
        <v>175</v>
      </c>
      <c r="F194" t="s">
        <v>14</v>
      </c>
      <c r="G194" s="2">
        <v>898513</v>
      </c>
      <c r="H194" s="2">
        <v>818876</v>
      </c>
    </row>
    <row r="195" spans="1:8" x14ac:dyDescent="0.35">
      <c r="A195">
        <v>20230930</v>
      </c>
      <c r="B195">
        <v>32084</v>
      </c>
      <c r="C195" t="s">
        <v>5830</v>
      </c>
      <c r="D195" t="s">
        <v>5831</v>
      </c>
      <c r="E195" t="s">
        <v>175</v>
      </c>
      <c r="F195" t="s">
        <v>14</v>
      </c>
      <c r="G195" s="2">
        <v>894368</v>
      </c>
      <c r="H195" s="2">
        <v>804671</v>
      </c>
    </row>
    <row r="196" spans="1:8" x14ac:dyDescent="0.35">
      <c r="A196">
        <v>20230930</v>
      </c>
      <c r="B196">
        <v>4029</v>
      </c>
      <c r="C196" t="s">
        <v>1139</v>
      </c>
      <c r="D196" t="s">
        <v>1140</v>
      </c>
      <c r="E196" t="s">
        <v>175</v>
      </c>
      <c r="F196" t="s">
        <v>8</v>
      </c>
      <c r="G196" s="2">
        <v>916979</v>
      </c>
      <c r="H196" s="2">
        <v>791259</v>
      </c>
    </row>
    <row r="197" spans="1:8" x14ac:dyDescent="0.35">
      <c r="A197">
        <v>20230930</v>
      </c>
      <c r="B197">
        <v>25738</v>
      </c>
      <c r="C197" t="s">
        <v>5016</v>
      </c>
      <c r="D197" t="s">
        <v>5017</v>
      </c>
      <c r="E197" t="s">
        <v>175</v>
      </c>
      <c r="F197" t="s">
        <v>8</v>
      </c>
      <c r="G197" s="2">
        <v>922178</v>
      </c>
      <c r="H197" s="2">
        <v>776361</v>
      </c>
    </row>
    <row r="198" spans="1:8" x14ac:dyDescent="0.35">
      <c r="A198">
        <v>20230930</v>
      </c>
      <c r="B198">
        <v>4178</v>
      </c>
      <c r="C198" t="s">
        <v>733</v>
      </c>
      <c r="D198" t="s">
        <v>1154</v>
      </c>
      <c r="E198" t="s">
        <v>175</v>
      </c>
      <c r="F198" t="s">
        <v>8</v>
      </c>
      <c r="G198" s="2">
        <v>799413</v>
      </c>
      <c r="H198" s="2">
        <v>709559</v>
      </c>
    </row>
    <row r="199" spans="1:8" x14ac:dyDescent="0.35">
      <c r="A199">
        <v>20230930</v>
      </c>
      <c r="B199">
        <v>27394</v>
      </c>
      <c r="C199" t="s">
        <v>5215</v>
      </c>
      <c r="D199" t="s">
        <v>5216</v>
      </c>
      <c r="E199" t="s">
        <v>175</v>
      </c>
      <c r="F199" t="s">
        <v>14</v>
      </c>
      <c r="G199" s="2">
        <v>832260</v>
      </c>
      <c r="H199" s="2">
        <v>695766</v>
      </c>
    </row>
    <row r="200" spans="1:8" x14ac:dyDescent="0.35">
      <c r="A200">
        <v>20230930</v>
      </c>
      <c r="B200">
        <v>21848</v>
      </c>
      <c r="C200" t="s">
        <v>4740</v>
      </c>
      <c r="D200" t="s">
        <v>1144</v>
      </c>
      <c r="E200" t="s">
        <v>175</v>
      </c>
      <c r="F200" t="s">
        <v>14</v>
      </c>
      <c r="G200" s="2">
        <v>765292</v>
      </c>
      <c r="H200" s="2">
        <v>694701</v>
      </c>
    </row>
    <row r="201" spans="1:8" x14ac:dyDescent="0.35">
      <c r="A201">
        <v>20230930</v>
      </c>
      <c r="B201">
        <v>4211</v>
      </c>
      <c r="C201" t="s">
        <v>1222</v>
      </c>
      <c r="D201" t="s">
        <v>1144</v>
      </c>
      <c r="E201" t="s">
        <v>175</v>
      </c>
      <c r="F201" t="s">
        <v>60</v>
      </c>
      <c r="G201" s="2">
        <v>767344</v>
      </c>
      <c r="H201" s="2">
        <v>664894</v>
      </c>
    </row>
    <row r="202" spans="1:8" x14ac:dyDescent="0.35">
      <c r="A202">
        <v>20230930</v>
      </c>
      <c r="B202">
        <v>4048</v>
      </c>
      <c r="C202" t="s">
        <v>1153</v>
      </c>
      <c r="D202" t="s">
        <v>1154</v>
      </c>
      <c r="E202" t="s">
        <v>175</v>
      </c>
      <c r="F202" t="s">
        <v>14</v>
      </c>
      <c r="G202" s="2">
        <v>715757</v>
      </c>
      <c r="H202" s="2">
        <v>629964</v>
      </c>
    </row>
    <row r="203" spans="1:8" x14ac:dyDescent="0.35">
      <c r="A203">
        <v>20230930</v>
      </c>
      <c r="B203">
        <v>12761</v>
      </c>
      <c r="C203" t="s">
        <v>3151</v>
      </c>
      <c r="D203" t="s">
        <v>1172</v>
      </c>
      <c r="E203" t="s">
        <v>175</v>
      </c>
      <c r="F203" t="s">
        <v>14</v>
      </c>
      <c r="G203" s="2">
        <v>670123</v>
      </c>
      <c r="H203" s="2">
        <v>581569</v>
      </c>
    </row>
    <row r="204" spans="1:8" x14ac:dyDescent="0.35">
      <c r="A204">
        <v>20230930</v>
      </c>
      <c r="B204">
        <v>14029</v>
      </c>
      <c r="C204" t="s">
        <v>946</v>
      </c>
      <c r="D204" t="s">
        <v>1144</v>
      </c>
      <c r="E204" t="s">
        <v>175</v>
      </c>
      <c r="F204" t="s">
        <v>14</v>
      </c>
      <c r="G204" s="2">
        <v>659066</v>
      </c>
      <c r="H204" s="2">
        <v>554912</v>
      </c>
    </row>
    <row r="205" spans="1:8" x14ac:dyDescent="0.35">
      <c r="A205">
        <v>20230930</v>
      </c>
      <c r="B205">
        <v>24472</v>
      </c>
      <c r="C205" t="s">
        <v>4965</v>
      </c>
      <c r="D205" t="s">
        <v>1148</v>
      </c>
      <c r="E205" t="s">
        <v>175</v>
      </c>
      <c r="F205" t="s">
        <v>8</v>
      </c>
      <c r="G205" s="2">
        <v>629296</v>
      </c>
      <c r="H205" s="2">
        <v>550781</v>
      </c>
    </row>
    <row r="206" spans="1:8" x14ac:dyDescent="0.35">
      <c r="A206">
        <v>20230930</v>
      </c>
      <c r="B206">
        <v>20093</v>
      </c>
      <c r="C206" t="s">
        <v>4623</v>
      </c>
      <c r="D206" t="s">
        <v>1144</v>
      </c>
      <c r="E206" t="s">
        <v>175</v>
      </c>
      <c r="F206" t="s">
        <v>14</v>
      </c>
      <c r="G206" s="2">
        <v>606774</v>
      </c>
      <c r="H206" s="2">
        <v>545961</v>
      </c>
    </row>
    <row r="207" spans="1:8" x14ac:dyDescent="0.35">
      <c r="A207">
        <v>20230930</v>
      </c>
      <c r="B207">
        <v>4042</v>
      </c>
      <c r="C207" t="s">
        <v>1151</v>
      </c>
      <c r="D207" t="s">
        <v>1152</v>
      </c>
      <c r="E207" t="s">
        <v>175</v>
      </c>
      <c r="F207" t="s">
        <v>14</v>
      </c>
      <c r="G207" s="2">
        <v>606463</v>
      </c>
      <c r="H207" s="2">
        <v>539558</v>
      </c>
    </row>
    <row r="208" spans="1:8" x14ac:dyDescent="0.35">
      <c r="A208">
        <v>20230930</v>
      </c>
      <c r="B208">
        <v>4037</v>
      </c>
      <c r="C208" t="s">
        <v>1147</v>
      </c>
      <c r="D208" t="s">
        <v>1148</v>
      </c>
      <c r="E208" t="s">
        <v>175</v>
      </c>
      <c r="F208" t="s">
        <v>60</v>
      </c>
      <c r="G208" s="2">
        <v>677964</v>
      </c>
      <c r="H208" s="2">
        <v>536569</v>
      </c>
    </row>
    <row r="209" spans="1:8" x14ac:dyDescent="0.35">
      <c r="A209">
        <v>20230930</v>
      </c>
      <c r="B209">
        <v>57841</v>
      </c>
      <c r="C209" t="s">
        <v>6452</v>
      </c>
      <c r="D209" t="s">
        <v>1144</v>
      </c>
      <c r="E209" t="s">
        <v>175</v>
      </c>
      <c r="F209" t="s">
        <v>14</v>
      </c>
      <c r="G209" s="2">
        <v>626784</v>
      </c>
      <c r="H209" s="2">
        <v>531480</v>
      </c>
    </row>
    <row r="210" spans="1:8" x14ac:dyDescent="0.35">
      <c r="A210">
        <v>20230930</v>
      </c>
      <c r="B210">
        <v>22065</v>
      </c>
      <c r="C210" t="s">
        <v>4764</v>
      </c>
      <c r="D210" t="s">
        <v>1154</v>
      </c>
      <c r="E210" t="s">
        <v>175</v>
      </c>
      <c r="F210" t="s">
        <v>8</v>
      </c>
      <c r="G210" s="2">
        <v>596527</v>
      </c>
      <c r="H210" s="2">
        <v>529800</v>
      </c>
    </row>
    <row r="211" spans="1:8" x14ac:dyDescent="0.35">
      <c r="A211">
        <v>20230930</v>
      </c>
      <c r="B211">
        <v>14331</v>
      </c>
      <c r="C211" t="s">
        <v>2098</v>
      </c>
      <c r="D211" t="s">
        <v>3439</v>
      </c>
      <c r="E211" t="s">
        <v>175</v>
      </c>
      <c r="F211" t="s">
        <v>8</v>
      </c>
      <c r="G211" s="2">
        <v>580153</v>
      </c>
      <c r="H211" s="2">
        <v>508924</v>
      </c>
    </row>
    <row r="212" spans="1:8" x14ac:dyDescent="0.35">
      <c r="A212">
        <v>20230930</v>
      </c>
      <c r="B212">
        <v>4145</v>
      </c>
      <c r="C212" t="s">
        <v>1194</v>
      </c>
      <c r="D212" t="s">
        <v>1195</v>
      </c>
      <c r="E212" t="s">
        <v>175</v>
      </c>
      <c r="F212" t="s">
        <v>60</v>
      </c>
      <c r="G212" s="2">
        <v>542992</v>
      </c>
      <c r="H212" s="2">
        <v>478751</v>
      </c>
    </row>
    <row r="213" spans="1:8" x14ac:dyDescent="0.35">
      <c r="A213">
        <v>20230930</v>
      </c>
      <c r="B213">
        <v>18592</v>
      </c>
      <c r="C213" t="s">
        <v>4444</v>
      </c>
      <c r="D213" t="s">
        <v>4445</v>
      </c>
      <c r="E213" t="s">
        <v>175</v>
      </c>
      <c r="F213" t="s">
        <v>14</v>
      </c>
      <c r="G213" s="2">
        <v>528589</v>
      </c>
      <c r="H213" s="2">
        <v>454202</v>
      </c>
    </row>
    <row r="214" spans="1:8" x14ac:dyDescent="0.35">
      <c r="A214">
        <v>20230930</v>
      </c>
      <c r="B214">
        <v>11521</v>
      </c>
      <c r="C214" t="s">
        <v>2875</v>
      </c>
      <c r="D214" t="s">
        <v>1144</v>
      </c>
      <c r="E214" t="s">
        <v>175</v>
      </c>
      <c r="F214" t="s">
        <v>8</v>
      </c>
      <c r="G214" s="2">
        <v>485465</v>
      </c>
      <c r="H214" s="2">
        <v>445026</v>
      </c>
    </row>
    <row r="215" spans="1:8" x14ac:dyDescent="0.35">
      <c r="A215">
        <v>20230930</v>
      </c>
      <c r="B215">
        <v>21978</v>
      </c>
      <c r="C215" t="s">
        <v>4755</v>
      </c>
      <c r="D215" t="s">
        <v>1144</v>
      </c>
      <c r="E215" t="s">
        <v>175</v>
      </c>
      <c r="F215" t="s">
        <v>14</v>
      </c>
      <c r="G215" s="2">
        <v>492872</v>
      </c>
      <c r="H215" s="2">
        <v>432281</v>
      </c>
    </row>
    <row r="216" spans="1:8" x14ac:dyDescent="0.35">
      <c r="A216">
        <v>20230930</v>
      </c>
      <c r="B216">
        <v>2326</v>
      </c>
      <c r="C216" t="s">
        <v>721</v>
      </c>
      <c r="D216" t="s">
        <v>722</v>
      </c>
      <c r="E216" t="s">
        <v>175</v>
      </c>
      <c r="F216" t="s">
        <v>14</v>
      </c>
      <c r="G216" s="2">
        <v>460993</v>
      </c>
      <c r="H216" s="2">
        <v>415740</v>
      </c>
    </row>
    <row r="217" spans="1:8" x14ac:dyDescent="0.35">
      <c r="A217">
        <v>20230930</v>
      </c>
      <c r="B217">
        <v>16127</v>
      </c>
      <c r="C217" t="s">
        <v>3876</v>
      </c>
      <c r="D217" t="s">
        <v>3877</v>
      </c>
      <c r="E217" t="s">
        <v>175</v>
      </c>
      <c r="F217" t="s">
        <v>8</v>
      </c>
      <c r="G217" s="2">
        <v>494518</v>
      </c>
      <c r="H217" s="2">
        <v>414916</v>
      </c>
    </row>
    <row r="218" spans="1:8" x14ac:dyDescent="0.35">
      <c r="A218">
        <v>20230930</v>
      </c>
      <c r="B218">
        <v>4146</v>
      </c>
      <c r="C218" t="s">
        <v>1196</v>
      </c>
      <c r="D218" t="s">
        <v>1195</v>
      </c>
      <c r="E218" t="s">
        <v>175</v>
      </c>
      <c r="F218" t="s">
        <v>60</v>
      </c>
      <c r="G218" s="2">
        <v>450719</v>
      </c>
      <c r="H218" s="2">
        <v>405863</v>
      </c>
    </row>
    <row r="219" spans="1:8" x14ac:dyDescent="0.35">
      <c r="A219">
        <v>20230930</v>
      </c>
      <c r="B219">
        <v>4236</v>
      </c>
      <c r="C219" t="s">
        <v>1234</v>
      </c>
      <c r="D219" t="s">
        <v>1235</v>
      </c>
      <c r="E219" t="s">
        <v>175</v>
      </c>
      <c r="F219" t="s">
        <v>60</v>
      </c>
      <c r="G219" s="2">
        <v>424663</v>
      </c>
      <c r="H219" s="2">
        <v>396785</v>
      </c>
    </row>
    <row r="220" spans="1:8" x14ac:dyDescent="0.35">
      <c r="A220">
        <v>20230930</v>
      </c>
      <c r="B220">
        <v>16416</v>
      </c>
      <c r="C220" t="s">
        <v>3955</v>
      </c>
      <c r="D220" t="s">
        <v>1191</v>
      </c>
      <c r="E220" t="s">
        <v>175</v>
      </c>
      <c r="F220" t="s">
        <v>60</v>
      </c>
      <c r="G220" s="2">
        <v>473804</v>
      </c>
      <c r="H220" s="2">
        <v>392233</v>
      </c>
    </row>
    <row r="221" spans="1:8" x14ac:dyDescent="0.35">
      <c r="A221">
        <v>20230930</v>
      </c>
      <c r="B221">
        <v>4132</v>
      </c>
      <c r="C221" t="s">
        <v>1190</v>
      </c>
      <c r="D221" t="s">
        <v>1191</v>
      </c>
      <c r="E221" t="s">
        <v>175</v>
      </c>
      <c r="F221" t="s">
        <v>60</v>
      </c>
      <c r="G221" s="2">
        <v>456252</v>
      </c>
      <c r="H221" s="2">
        <v>387309</v>
      </c>
    </row>
    <row r="222" spans="1:8" x14ac:dyDescent="0.35">
      <c r="A222">
        <v>20230930</v>
      </c>
      <c r="B222">
        <v>12285</v>
      </c>
      <c r="C222" t="s">
        <v>3062</v>
      </c>
      <c r="D222" t="s">
        <v>1142</v>
      </c>
      <c r="E222" t="s">
        <v>175</v>
      </c>
      <c r="F222" t="s">
        <v>14</v>
      </c>
      <c r="G222" s="2">
        <v>496314</v>
      </c>
      <c r="H222" s="2">
        <v>386972</v>
      </c>
    </row>
    <row r="223" spans="1:8" x14ac:dyDescent="0.35">
      <c r="A223">
        <v>20230930</v>
      </c>
      <c r="B223">
        <v>9465</v>
      </c>
      <c r="C223" t="s">
        <v>2350</v>
      </c>
      <c r="D223" t="s">
        <v>1146</v>
      </c>
      <c r="E223" t="s">
        <v>175</v>
      </c>
      <c r="F223" t="s">
        <v>14</v>
      </c>
      <c r="G223" s="2">
        <v>467015</v>
      </c>
      <c r="H223" s="2">
        <v>386203</v>
      </c>
    </row>
    <row r="224" spans="1:8" x14ac:dyDescent="0.35">
      <c r="A224">
        <v>20230930</v>
      </c>
      <c r="B224">
        <v>4185</v>
      </c>
      <c r="C224" t="s">
        <v>1206</v>
      </c>
      <c r="D224" t="s">
        <v>1207</v>
      </c>
      <c r="E224" t="s">
        <v>175</v>
      </c>
      <c r="F224" t="s">
        <v>8</v>
      </c>
      <c r="G224" s="2">
        <v>408396</v>
      </c>
      <c r="H224" s="2">
        <v>368182</v>
      </c>
    </row>
    <row r="225" spans="1:8" x14ac:dyDescent="0.35">
      <c r="A225">
        <v>20230930</v>
      </c>
      <c r="B225">
        <v>15510</v>
      </c>
      <c r="C225" t="s">
        <v>3719</v>
      </c>
      <c r="D225" t="s">
        <v>3720</v>
      </c>
      <c r="E225" t="s">
        <v>175</v>
      </c>
      <c r="F225" t="s">
        <v>8</v>
      </c>
      <c r="G225" s="2">
        <v>401820</v>
      </c>
      <c r="H225" s="2">
        <v>349878</v>
      </c>
    </row>
    <row r="226" spans="1:8" x14ac:dyDescent="0.35">
      <c r="A226">
        <v>20230930</v>
      </c>
      <c r="B226">
        <v>9472</v>
      </c>
      <c r="C226" t="s">
        <v>2352</v>
      </c>
      <c r="D226" t="s">
        <v>1803</v>
      </c>
      <c r="E226" t="s">
        <v>175</v>
      </c>
      <c r="F226" t="s">
        <v>14</v>
      </c>
      <c r="G226" s="2">
        <v>398021</v>
      </c>
      <c r="H226" s="2">
        <v>343372</v>
      </c>
    </row>
    <row r="227" spans="1:8" x14ac:dyDescent="0.35">
      <c r="A227">
        <v>20230930</v>
      </c>
      <c r="B227">
        <v>13366</v>
      </c>
      <c r="C227" t="s">
        <v>3256</v>
      </c>
      <c r="D227" t="s">
        <v>105</v>
      </c>
      <c r="E227" t="s">
        <v>175</v>
      </c>
      <c r="F227" t="s">
        <v>8</v>
      </c>
      <c r="G227" s="2">
        <v>374378</v>
      </c>
      <c r="H227" s="2">
        <v>342473</v>
      </c>
    </row>
    <row r="228" spans="1:8" x14ac:dyDescent="0.35">
      <c r="A228">
        <v>20230930</v>
      </c>
      <c r="B228">
        <v>4087</v>
      </c>
      <c r="C228" t="s">
        <v>1175</v>
      </c>
      <c r="D228" t="s">
        <v>1174</v>
      </c>
      <c r="E228" t="s">
        <v>175</v>
      </c>
      <c r="F228" t="s">
        <v>8</v>
      </c>
      <c r="G228" s="2">
        <v>372881</v>
      </c>
      <c r="H228" s="2">
        <v>337342</v>
      </c>
    </row>
    <row r="229" spans="1:8" x14ac:dyDescent="0.35">
      <c r="A229">
        <v>20230930</v>
      </c>
      <c r="B229">
        <v>4033</v>
      </c>
      <c r="C229" t="s">
        <v>1145</v>
      </c>
      <c r="D229" t="s">
        <v>1146</v>
      </c>
      <c r="E229" t="s">
        <v>175</v>
      </c>
      <c r="F229" t="s">
        <v>60</v>
      </c>
      <c r="G229" s="2">
        <v>338087</v>
      </c>
      <c r="H229" s="2">
        <v>325913</v>
      </c>
    </row>
    <row r="230" spans="1:8" x14ac:dyDescent="0.35">
      <c r="A230">
        <v>20230930</v>
      </c>
      <c r="B230">
        <v>14966</v>
      </c>
      <c r="C230" t="s">
        <v>3583</v>
      </c>
      <c r="D230" t="s">
        <v>1177</v>
      </c>
      <c r="E230" t="s">
        <v>175</v>
      </c>
      <c r="F230" t="s">
        <v>60</v>
      </c>
      <c r="G230" s="2">
        <v>350049</v>
      </c>
      <c r="H230" s="2">
        <v>324932</v>
      </c>
    </row>
    <row r="231" spans="1:8" x14ac:dyDescent="0.35">
      <c r="A231">
        <v>20230930</v>
      </c>
      <c r="B231">
        <v>4031</v>
      </c>
      <c r="C231" t="s">
        <v>1141</v>
      </c>
      <c r="D231" t="s">
        <v>1142</v>
      </c>
      <c r="E231" t="s">
        <v>175</v>
      </c>
      <c r="F231" t="s">
        <v>8</v>
      </c>
      <c r="G231" s="2">
        <v>398905</v>
      </c>
      <c r="H231" s="2">
        <v>324053</v>
      </c>
    </row>
    <row r="232" spans="1:8" x14ac:dyDescent="0.35">
      <c r="A232">
        <v>20230930</v>
      </c>
      <c r="B232">
        <v>4084</v>
      </c>
      <c r="C232" t="s">
        <v>1171</v>
      </c>
      <c r="D232" t="s">
        <v>1172</v>
      </c>
      <c r="E232" t="s">
        <v>175</v>
      </c>
      <c r="F232" t="s">
        <v>8</v>
      </c>
      <c r="G232" s="2">
        <v>370371</v>
      </c>
      <c r="H232" s="2">
        <v>313980</v>
      </c>
    </row>
    <row r="233" spans="1:8" x14ac:dyDescent="0.35">
      <c r="A233">
        <v>20230930</v>
      </c>
      <c r="B233">
        <v>34606</v>
      </c>
      <c r="C233" t="s">
        <v>6069</v>
      </c>
      <c r="D233" t="s">
        <v>5295</v>
      </c>
      <c r="E233" t="s">
        <v>175</v>
      </c>
      <c r="F233" t="s">
        <v>14</v>
      </c>
      <c r="G233" s="2">
        <v>373027</v>
      </c>
      <c r="H233" s="2">
        <v>302220</v>
      </c>
    </row>
    <row r="234" spans="1:8" x14ac:dyDescent="0.35">
      <c r="A234">
        <v>20230930</v>
      </c>
      <c r="B234">
        <v>20279</v>
      </c>
      <c r="C234" t="s">
        <v>4642</v>
      </c>
      <c r="D234" t="s">
        <v>4643</v>
      </c>
      <c r="E234" t="s">
        <v>175</v>
      </c>
      <c r="F234" t="s">
        <v>8</v>
      </c>
      <c r="G234" s="2">
        <v>326823</v>
      </c>
      <c r="H234" s="2">
        <v>300053</v>
      </c>
    </row>
    <row r="235" spans="1:8" x14ac:dyDescent="0.35">
      <c r="A235">
        <v>20230930</v>
      </c>
      <c r="B235">
        <v>8980</v>
      </c>
      <c r="C235" t="s">
        <v>2201</v>
      </c>
      <c r="D235" t="s">
        <v>2202</v>
      </c>
      <c r="E235" t="s">
        <v>175</v>
      </c>
      <c r="F235" t="s">
        <v>14</v>
      </c>
      <c r="G235" s="2">
        <v>359765</v>
      </c>
      <c r="H235" s="2">
        <v>299874</v>
      </c>
    </row>
    <row r="236" spans="1:8" x14ac:dyDescent="0.35">
      <c r="A236">
        <v>20230930</v>
      </c>
      <c r="B236">
        <v>4173</v>
      </c>
      <c r="C236" t="s">
        <v>1204</v>
      </c>
      <c r="D236" t="s">
        <v>1205</v>
      </c>
      <c r="E236" t="s">
        <v>175</v>
      </c>
      <c r="F236" t="s">
        <v>60</v>
      </c>
      <c r="G236" s="2">
        <v>311937</v>
      </c>
      <c r="H236" s="2">
        <v>293020</v>
      </c>
    </row>
    <row r="237" spans="1:8" x14ac:dyDescent="0.35">
      <c r="A237">
        <v>20230930</v>
      </c>
      <c r="B237">
        <v>4086</v>
      </c>
      <c r="C237" t="s">
        <v>1173</v>
      </c>
      <c r="D237" t="s">
        <v>1174</v>
      </c>
      <c r="E237" t="s">
        <v>175</v>
      </c>
      <c r="F237" t="s">
        <v>60</v>
      </c>
      <c r="G237" s="2">
        <v>309826</v>
      </c>
      <c r="H237" s="2">
        <v>291872</v>
      </c>
    </row>
    <row r="238" spans="1:8" x14ac:dyDescent="0.35">
      <c r="A238">
        <v>20230930</v>
      </c>
      <c r="B238">
        <v>57491</v>
      </c>
      <c r="C238" t="s">
        <v>2312</v>
      </c>
      <c r="D238" t="s">
        <v>5216</v>
      </c>
      <c r="E238" t="s">
        <v>175</v>
      </c>
      <c r="F238" t="s">
        <v>14</v>
      </c>
      <c r="G238" s="2">
        <v>333738</v>
      </c>
      <c r="H238" s="2">
        <v>291366</v>
      </c>
    </row>
    <row r="239" spans="1:8" x14ac:dyDescent="0.35">
      <c r="A239">
        <v>20230930</v>
      </c>
      <c r="B239">
        <v>402</v>
      </c>
      <c r="C239" t="s">
        <v>176</v>
      </c>
      <c r="D239" t="s">
        <v>177</v>
      </c>
      <c r="E239" t="s">
        <v>175</v>
      </c>
      <c r="F239" t="s">
        <v>14</v>
      </c>
      <c r="G239" s="2">
        <v>319800</v>
      </c>
      <c r="H239" s="2">
        <v>291336</v>
      </c>
    </row>
    <row r="240" spans="1:8" x14ac:dyDescent="0.35">
      <c r="A240">
        <v>20230930</v>
      </c>
      <c r="B240">
        <v>23798</v>
      </c>
      <c r="C240" t="s">
        <v>4924</v>
      </c>
      <c r="D240" t="s">
        <v>2008</v>
      </c>
      <c r="E240" t="s">
        <v>175</v>
      </c>
      <c r="F240" t="s">
        <v>60</v>
      </c>
      <c r="G240" s="2">
        <v>337153</v>
      </c>
      <c r="H240" s="2">
        <v>291049</v>
      </c>
    </row>
    <row r="241" spans="1:8" x14ac:dyDescent="0.35">
      <c r="A241">
        <v>20230930</v>
      </c>
      <c r="B241">
        <v>11526</v>
      </c>
      <c r="C241" t="s">
        <v>2877</v>
      </c>
      <c r="D241" t="s">
        <v>2878</v>
      </c>
      <c r="E241" t="s">
        <v>175</v>
      </c>
      <c r="F241" t="s">
        <v>8</v>
      </c>
      <c r="G241" s="2">
        <v>338011</v>
      </c>
      <c r="H241" s="2">
        <v>289914</v>
      </c>
    </row>
    <row r="242" spans="1:8" x14ac:dyDescent="0.35">
      <c r="A242">
        <v>20230930</v>
      </c>
      <c r="B242">
        <v>2327</v>
      </c>
      <c r="C242" t="s">
        <v>723</v>
      </c>
      <c r="D242" t="s">
        <v>724</v>
      </c>
      <c r="E242" t="s">
        <v>175</v>
      </c>
      <c r="F242" t="s">
        <v>8</v>
      </c>
      <c r="G242" s="2">
        <v>327794</v>
      </c>
      <c r="H242" s="2">
        <v>270207</v>
      </c>
    </row>
    <row r="243" spans="1:8" x14ac:dyDescent="0.35">
      <c r="A243">
        <v>20230930</v>
      </c>
      <c r="B243">
        <v>59148</v>
      </c>
      <c r="C243" t="s">
        <v>6760</v>
      </c>
      <c r="D243" t="s">
        <v>1144</v>
      </c>
      <c r="E243" t="s">
        <v>175</v>
      </c>
      <c r="F243" t="s">
        <v>14</v>
      </c>
      <c r="G243" s="2">
        <v>311572</v>
      </c>
      <c r="H243" s="2">
        <v>267453</v>
      </c>
    </row>
    <row r="244" spans="1:8" x14ac:dyDescent="0.35">
      <c r="A244">
        <v>20230930</v>
      </c>
      <c r="B244">
        <v>4208</v>
      </c>
      <c r="C244" t="s">
        <v>1218</v>
      </c>
      <c r="D244" t="s">
        <v>1219</v>
      </c>
      <c r="E244" t="s">
        <v>175</v>
      </c>
      <c r="F244" t="s">
        <v>8</v>
      </c>
      <c r="G244" s="2">
        <v>331106</v>
      </c>
      <c r="H244" s="2">
        <v>259651</v>
      </c>
    </row>
    <row r="245" spans="1:8" x14ac:dyDescent="0.35">
      <c r="A245">
        <v>20230930</v>
      </c>
      <c r="B245">
        <v>4170</v>
      </c>
      <c r="C245" t="s">
        <v>1202</v>
      </c>
      <c r="D245" t="s">
        <v>1203</v>
      </c>
      <c r="E245" t="s">
        <v>175</v>
      </c>
      <c r="F245" t="s">
        <v>60</v>
      </c>
      <c r="G245" s="2">
        <v>285617</v>
      </c>
      <c r="H245" s="2">
        <v>249113</v>
      </c>
    </row>
    <row r="246" spans="1:8" x14ac:dyDescent="0.35">
      <c r="A246">
        <v>20230930</v>
      </c>
      <c r="B246">
        <v>414</v>
      </c>
      <c r="C246" t="s">
        <v>182</v>
      </c>
      <c r="D246" t="s">
        <v>183</v>
      </c>
      <c r="E246" t="s">
        <v>175</v>
      </c>
      <c r="F246" t="s">
        <v>14</v>
      </c>
      <c r="G246" s="2">
        <v>291673</v>
      </c>
      <c r="H246" s="2">
        <v>247812</v>
      </c>
    </row>
    <row r="247" spans="1:8" x14ac:dyDescent="0.35">
      <c r="A247">
        <v>20230930</v>
      </c>
      <c r="B247">
        <v>5994</v>
      </c>
      <c r="C247" t="s">
        <v>1693</v>
      </c>
      <c r="D247" t="s">
        <v>1694</v>
      </c>
      <c r="E247" t="s">
        <v>175</v>
      </c>
      <c r="F247" t="s">
        <v>14</v>
      </c>
      <c r="G247" s="2">
        <v>288433</v>
      </c>
      <c r="H247" s="2">
        <v>246659</v>
      </c>
    </row>
    <row r="248" spans="1:8" x14ac:dyDescent="0.35">
      <c r="A248">
        <v>20230930</v>
      </c>
      <c r="B248">
        <v>19679</v>
      </c>
      <c r="C248" t="s">
        <v>4584</v>
      </c>
      <c r="D248" t="s">
        <v>1140</v>
      </c>
      <c r="E248" t="s">
        <v>175</v>
      </c>
      <c r="F248" t="s">
        <v>14</v>
      </c>
      <c r="G248" s="2">
        <v>287211</v>
      </c>
      <c r="H248" s="2">
        <v>245749</v>
      </c>
    </row>
    <row r="249" spans="1:8" x14ac:dyDescent="0.35">
      <c r="A249">
        <v>20230930</v>
      </c>
      <c r="B249">
        <v>22717</v>
      </c>
      <c r="C249" t="s">
        <v>4830</v>
      </c>
      <c r="D249" t="s">
        <v>1148</v>
      </c>
      <c r="E249" t="s">
        <v>175</v>
      </c>
      <c r="F249" t="s">
        <v>8</v>
      </c>
      <c r="G249" s="2">
        <v>315860</v>
      </c>
      <c r="H249" s="2">
        <v>245050</v>
      </c>
    </row>
    <row r="250" spans="1:8" x14ac:dyDescent="0.35">
      <c r="A250">
        <v>20230930</v>
      </c>
      <c r="B250">
        <v>4187</v>
      </c>
      <c r="C250" t="s">
        <v>1208</v>
      </c>
      <c r="D250" t="s">
        <v>1209</v>
      </c>
      <c r="E250" t="s">
        <v>175</v>
      </c>
      <c r="F250" t="s">
        <v>14</v>
      </c>
      <c r="G250" s="2">
        <v>270253</v>
      </c>
      <c r="H250" s="2">
        <v>241384</v>
      </c>
    </row>
    <row r="251" spans="1:8" x14ac:dyDescent="0.35">
      <c r="A251">
        <v>20230930</v>
      </c>
      <c r="B251">
        <v>4241</v>
      </c>
      <c r="C251" t="s">
        <v>1238</v>
      </c>
      <c r="D251" t="s">
        <v>1239</v>
      </c>
      <c r="E251" t="s">
        <v>175</v>
      </c>
      <c r="F251" t="s">
        <v>60</v>
      </c>
      <c r="G251" s="2">
        <v>283919</v>
      </c>
      <c r="H251" s="2">
        <v>239729</v>
      </c>
    </row>
    <row r="252" spans="1:8" x14ac:dyDescent="0.35">
      <c r="A252">
        <v>20230930</v>
      </c>
      <c r="B252">
        <v>20537</v>
      </c>
      <c r="C252" t="s">
        <v>4663</v>
      </c>
      <c r="D252" t="s">
        <v>1154</v>
      </c>
      <c r="E252" t="s">
        <v>175</v>
      </c>
      <c r="F252" t="s">
        <v>14</v>
      </c>
      <c r="G252" s="2">
        <v>280572</v>
      </c>
      <c r="H252" s="2">
        <v>239516</v>
      </c>
    </row>
    <row r="253" spans="1:8" x14ac:dyDescent="0.35">
      <c r="A253">
        <v>20230930</v>
      </c>
      <c r="B253">
        <v>4228</v>
      </c>
      <c r="C253" t="s">
        <v>1228</v>
      </c>
      <c r="D253" t="s">
        <v>1229</v>
      </c>
      <c r="E253" t="s">
        <v>175</v>
      </c>
      <c r="F253" t="s">
        <v>8</v>
      </c>
      <c r="G253" s="2">
        <v>285707</v>
      </c>
      <c r="H253" s="2">
        <v>238531</v>
      </c>
    </row>
    <row r="254" spans="1:8" x14ac:dyDescent="0.35">
      <c r="A254">
        <v>20230930</v>
      </c>
      <c r="B254">
        <v>4235</v>
      </c>
      <c r="C254" t="s">
        <v>1232</v>
      </c>
      <c r="D254" t="s">
        <v>1233</v>
      </c>
      <c r="E254" t="s">
        <v>175</v>
      </c>
      <c r="F254" t="s">
        <v>14</v>
      </c>
      <c r="G254" s="2">
        <v>249661</v>
      </c>
      <c r="H254" s="2">
        <v>235546</v>
      </c>
    </row>
    <row r="255" spans="1:8" x14ac:dyDescent="0.35">
      <c r="A255">
        <v>20230930</v>
      </c>
      <c r="B255">
        <v>4050</v>
      </c>
      <c r="C255" t="s">
        <v>1156</v>
      </c>
      <c r="D255" t="s">
        <v>722</v>
      </c>
      <c r="E255" t="s">
        <v>175</v>
      </c>
      <c r="F255" t="s">
        <v>60</v>
      </c>
      <c r="G255" s="2">
        <v>250319</v>
      </c>
      <c r="H255" s="2">
        <v>220393</v>
      </c>
    </row>
    <row r="256" spans="1:8" x14ac:dyDescent="0.35">
      <c r="A256">
        <v>20230930</v>
      </c>
      <c r="B256">
        <v>57915</v>
      </c>
      <c r="C256" t="s">
        <v>6475</v>
      </c>
      <c r="D256" t="s">
        <v>5831</v>
      </c>
      <c r="E256" t="s">
        <v>175</v>
      </c>
      <c r="F256" t="s">
        <v>14</v>
      </c>
      <c r="G256" s="2">
        <v>245953</v>
      </c>
      <c r="H256" s="2">
        <v>215328</v>
      </c>
    </row>
    <row r="257" spans="1:8" x14ac:dyDescent="0.35">
      <c r="A257">
        <v>20230930</v>
      </c>
      <c r="B257">
        <v>421</v>
      </c>
      <c r="C257" t="s">
        <v>102</v>
      </c>
      <c r="D257" t="s">
        <v>188</v>
      </c>
      <c r="E257" t="s">
        <v>175</v>
      </c>
      <c r="F257" t="s">
        <v>14</v>
      </c>
      <c r="G257" s="2">
        <v>238771</v>
      </c>
      <c r="H257" s="2">
        <v>214741</v>
      </c>
    </row>
    <row r="258" spans="1:8" x14ac:dyDescent="0.35">
      <c r="A258">
        <v>20230930</v>
      </c>
      <c r="B258">
        <v>24677</v>
      </c>
      <c r="C258" t="s">
        <v>4971</v>
      </c>
      <c r="D258" t="s">
        <v>1154</v>
      </c>
      <c r="E258" t="s">
        <v>175</v>
      </c>
      <c r="F258" t="s">
        <v>60</v>
      </c>
      <c r="G258" s="2">
        <v>235556</v>
      </c>
      <c r="H258" s="2">
        <v>210490</v>
      </c>
    </row>
    <row r="259" spans="1:8" x14ac:dyDescent="0.35">
      <c r="A259">
        <v>20230930</v>
      </c>
      <c r="B259">
        <v>13946</v>
      </c>
      <c r="C259" t="s">
        <v>3346</v>
      </c>
      <c r="D259" t="s">
        <v>105</v>
      </c>
      <c r="E259" t="s">
        <v>175</v>
      </c>
      <c r="F259" t="s">
        <v>14</v>
      </c>
      <c r="G259" s="2">
        <v>221982</v>
      </c>
      <c r="H259" s="2">
        <v>204912</v>
      </c>
    </row>
    <row r="260" spans="1:8" x14ac:dyDescent="0.35">
      <c r="A260">
        <v>20230930</v>
      </c>
      <c r="B260">
        <v>13905</v>
      </c>
      <c r="C260" t="s">
        <v>3340</v>
      </c>
      <c r="D260" t="s">
        <v>1237</v>
      </c>
      <c r="E260" t="s">
        <v>175</v>
      </c>
      <c r="F260" t="s">
        <v>60</v>
      </c>
      <c r="G260" s="2">
        <v>218130</v>
      </c>
      <c r="H260" s="2">
        <v>198710</v>
      </c>
    </row>
    <row r="261" spans="1:8" x14ac:dyDescent="0.35">
      <c r="A261">
        <v>20230930</v>
      </c>
      <c r="B261">
        <v>4148</v>
      </c>
      <c r="C261" t="s">
        <v>1198</v>
      </c>
      <c r="D261" t="s">
        <v>1199</v>
      </c>
      <c r="E261" t="s">
        <v>175</v>
      </c>
      <c r="F261" t="s">
        <v>60</v>
      </c>
      <c r="G261" s="2">
        <v>220356</v>
      </c>
      <c r="H261" s="2">
        <v>198409</v>
      </c>
    </row>
    <row r="262" spans="1:8" x14ac:dyDescent="0.35">
      <c r="A262">
        <v>20230930</v>
      </c>
      <c r="B262">
        <v>9467</v>
      </c>
      <c r="C262" t="s">
        <v>2351</v>
      </c>
      <c r="D262" t="s">
        <v>1172</v>
      </c>
      <c r="E262" t="s">
        <v>175</v>
      </c>
      <c r="F262" t="s">
        <v>14</v>
      </c>
      <c r="G262" s="2">
        <v>228211</v>
      </c>
      <c r="H262" s="2">
        <v>197173</v>
      </c>
    </row>
    <row r="263" spans="1:8" x14ac:dyDescent="0.35">
      <c r="A263">
        <v>20230930</v>
      </c>
      <c r="B263">
        <v>22340</v>
      </c>
      <c r="C263" t="s">
        <v>4789</v>
      </c>
      <c r="D263" t="s">
        <v>4790</v>
      </c>
      <c r="E263" t="s">
        <v>175</v>
      </c>
      <c r="F263" t="s">
        <v>14</v>
      </c>
      <c r="G263" s="2">
        <v>224989</v>
      </c>
      <c r="H263" s="2">
        <v>187959</v>
      </c>
    </row>
    <row r="264" spans="1:8" x14ac:dyDescent="0.35">
      <c r="A264">
        <v>20230930</v>
      </c>
      <c r="B264">
        <v>12485</v>
      </c>
      <c r="C264" t="s">
        <v>3110</v>
      </c>
      <c r="D264" t="s">
        <v>3111</v>
      </c>
      <c r="E264" t="s">
        <v>175</v>
      </c>
      <c r="F264" t="s">
        <v>8</v>
      </c>
      <c r="G264" s="2">
        <v>235057</v>
      </c>
      <c r="H264" s="2">
        <v>187725</v>
      </c>
    </row>
    <row r="265" spans="1:8" x14ac:dyDescent="0.35">
      <c r="A265">
        <v>20230930</v>
      </c>
      <c r="B265">
        <v>26677</v>
      </c>
      <c r="C265" t="s">
        <v>5137</v>
      </c>
      <c r="D265" t="s">
        <v>1144</v>
      </c>
      <c r="E265" t="s">
        <v>175</v>
      </c>
      <c r="F265" t="s">
        <v>8</v>
      </c>
      <c r="G265" s="2">
        <v>240159</v>
      </c>
      <c r="H265" s="2">
        <v>179605</v>
      </c>
    </row>
    <row r="266" spans="1:8" x14ac:dyDescent="0.35">
      <c r="A266">
        <v>20230930</v>
      </c>
      <c r="B266">
        <v>4049</v>
      </c>
      <c r="C266" t="s">
        <v>1155</v>
      </c>
      <c r="D266" t="s">
        <v>1144</v>
      </c>
      <c r="E266" t="s">
        <v>175</v>
      </c>
      <c r="F266" t="s">
        <v>14</v>
      </c>
      <c r="G266" s="2">
        <v>198344</v>
      </c>
      <c r="H266" s="2">
        <v>174462</v>
      </c>
    </row>
    <row r="267" spans="1:8" x14ac:dyDescent="0.35">
      <c r="A267">
        <v>20230930</v>
      </c>
      <c r="B267">
        <v>404</v>
      </c>
      <c r="C267" t="s">
        <v>178</v>
      </c>
      <c r="D267" t="s">
        <v>179</v>
      </c>
      <c r="E267" t="s">
        <v>175</v>
      </c>
      <c r="F267" t="s">
        <v>8</v>
      </c>
      <c r="G267" s="2">
        <v>177257</v>
      </c>
      <c r="H267" s="2">
        <v>169564</v>
      </c>
    </row>
    <row r="268" spans="1:8" x14ac:dyDescent="0.35">
      <c r="A268">
        <v>20230930</v>
      </c>
      <c r="B268">
        <v>13274</v>
      </c>
      <c r="C268" t="s">
        <v>2312</v>
      </c>
      <c r="D268" t="s">
        <v>3245</v>
      </c>
      <c r="E268" t="s">
        <v>175</v>
      </c>
      <c r="F268" t="s">
        <v>8</v>
      </c>
      <c r="G268" s="2">
        <v>188271</v>
      </c>
      <c r="H268" s="2">
        <v>165461</v>
      </c>
    </row>
    <row r="269" spans="1:8" x14ac:dyDescent="0.35">
      <c r="A269">
        <v>20230930</v>
      </c>
      <c r="B269">
        <v>4067</v>
      </c>
      <c r="C269" t="s">
        <v>1166</v>
      </c>
      <c r="D269" t="s">
        <v>144</v>
      </c>
      <c r="E269" t="s">
        <v>175</v>
      </c>
      <c r="F269" t="s">
        <v>14</v>
      </c>
      <c r="G269" s="2">
        <v>182874</v>
      </c>
      <c r="H269" s="2">
        <v>159781</v>
      </c>
    </row>
    <row r="270" spans="1:8" x14ac:dyDescent="0.35">
      <c r="A270">
        <v>20230930</v>
      </c>
      <c r="B270">
        <v>4193</v>
      </c>
      <c r="C270" t="s">
        <v>1212</v>
      </c>
      <c r="D270" t="s">
        <v>1213</v>
      </c>
      <c r="E270" t="s">
        <v>175</v>
      </c>
      <c r="F270" t="s">
        <v>14</v>
      </c>
      <c r="G270" s="2">
        <v>171572</v>
      </c>
      <c r="H270" s="2">
        <v>158274</v>
      </c>
    </row>
    <row r="271" spans="1:8" x14ac:dyDescent="0.35">
      <c r="A271">
        <v>20230930</v>
      </c>
      <c r="B271">
        <v>418</v>
      </c>
      <c r="C271" t="s">
        <v>184</v>
      </c>
      <c r="D271" t="s">
        <v>185</v>
      </c>
      <c r="E271" t="s">
        <v>175</v>
      </c>
      <c r="F271" t="s">
        <v>14</v>
      </c>
      <c r="G271" s="2">
        <v>180889</v>
      </c>
      <c r="H271" s="2">
        <v>156910</v>
      </c>
    </row>
    <row r="272" spans="1:8" x14ac:dyDescent="0.35">
      <c r="A272">
        <v>20230930</v>
      </c>
      <c r="B272">
        <v>11862</v>
      </c>
      <c r="C272" t="s">
        <v>2974</v>
      </c>
      <c r="D272" t="s">
        <v>1150</v>
      </c>
      <c r="E272" t="s">
        <v>175</v>
      </c>
      <c r="F272" t="s">
        <v>14</v>
      </c>
      <c r="G272" s="2">
        <v>158990</v>
      </c>
      <c r="H272" s="2">
        <v>144483</v>
      </c>
    </row>
    <row r="273" spans="1:8" x14ac:dyDescent="0.35">
      <c r="A273">
        <v>20230930</v>
      </c>
      <c r="B273">
        <v>2320</v>
      </c>
      <c r="C273" t="s">
        <v>719</v>
      </c>
      <c r="D273" t="s">
        <v>720</v>
      </c>
      <c r="E273" t="s">
        <v>175</v>
      </c>
      <c r="F273" t="s">
        <v>14</v>
      </c>
      <c r="G273" s="2">
        <v>161107</v>
      </c>
      <c r="H273" s="2">
        <v>144161</v>
      </c>
    </row>
    <row r="274" spans="1:8" x14ac:dyDescent="0.35">
      <c r="A274">
        <v>20230930</v>
      </c>
      <c r="B274">
        <v>25703</v>
      </c>
      <c r="C274" t="s">
        <v>5014</v>
      </c>
      <c r="D274" t="s">
        <v>1221</v>
      </c>
      <c r="E274" t="s">
        <v>175</v>
      </c>
      <c r="F274" t="s">
        <v>14</v>
      </c>
      <c r="G274" s="2">
        <v>162622</v>
      </c>
      <c r="H274" s="2">
        <v>140336</v>
      </c>
    </row>
    <row r="275" spans="1:8" x14ac:dyDescent="0.35">
      <c r="A275">
        <v>20230930</v>
      </c>
      <c r="B275">
        <v>4059</v>
      </c>
      <c r="C275" t="s">
        <v>1160</v>
      </c>
      <c r="D275" t="s">
        <v>1161</v>
      </c>
      <c r="E275" t="s">
        <v>175</v>
      </c>
      <c r="F275" t="s">
        <v>60</v>
      </c>
      <c r="G275" s="2">
        <v>163753</v>
      </c>
      <c r="H275" s="2">
        <v>138880</v>
      </c>
    </row>
    <row r="276" spans="1:8" x14ac:dyDescent="0.35">
      <c r="A276">
        <v>20230930</v>
      </c>
      <c r="B276">
        <v>4196</v>
      </c>
      <c r="C276" t="s">
        <v>1214</v>
      </c>
      <c r="D276" t="s">
        <v>1215</v>
      </c>
      <c r="E276" t="s">
        <v>175</v>
      </c>
      <c r="F276" t="s">
        <v>60</v>
      </c>
      <c r="G276" s="2">
        <v>150605</v>
      </c>
      <c r="H276" s="2">
        <v>130273</v>
      </c>
    </row>
    <row r="277" spans="1:8" x14ac:dyDescent="0.35">
      <c r="A277">
        <v>20230930</v>
      </c>
      <c r="B277">
        <v>10674</v>
      </c>
      <c r="C277" t="s">
        <v>2673</v>
      </c>
      <c r="D277" t="s">
        <v>2674</v>
      </c>
      <c r="E277" t="s">
        <v>175</v>
      </c>
      <c r="F277" t="s">
        <v>14</v>
      </c>
      <c r="G277" s="2">
        <v>149825</v>
      </c>
      <c r="H277" s="2">
        <v>128708</v>
      </c>
    </row>
    <row r="278" spans="1:8" x14ac:dyDescent="0.35">
      <c r="A278">
        <v>20230930</v>
      </c>
      <c r="B278">
        <v>4199</v>
      </c>
      <c r="C278" t="s">
        <v>1216</v>
      </c>
      <c r="D278" t="s">
        <v>1217</v>
      </c>
      <c r="E278" t="s">
        <v>175</v>
      </c>
      <c r="F278" t="s">
        <v>60</v>
      </c>
      <c r="G278" s="2">
        <v>126472</v>
      </c>
      <c r="H278" s="2">
        <v>127580</v>
      </c>
    </row>
    <row r="279" spans="1:8" x14ac:dyDescent="0.35">
      <c r="A279">
        <v>20230930</v>
      </c>
      <c r="B279">
        <v>10672</v>
      </c>
      <c r="C279" t="s">
        <v>2671</v>
      </c>
      <c r="D279" t="s">
        <v>2672</v>
      </c>
      <c r="E279" t="s">
        <v>175</v>
      </c>
      <c r="F279" t="s">
        <v>14</v>
      </c>
      <c r="G279" s="2">
        <v>137916</v>
      </c>
      <c r="H279" s="2">
        <v>123231</v>
      </c>
    </row>
    <row r="280" spans="1:8" x14ac:dyDescent="0.35">
      <c r="A280">
        <v>20230930</v>
      </c>
      <c r="B280">
        <v>9881</v>
      </c>
      <c r="C280" t="s">
        <v>2252</v>
      </c>
      <c r="D280" t="s">
        <v>1199</v>
      </c>
      <c r="E280" t="s">
        <v>175</v>
      </c>
      <c r="F280" t="s">
        <v>14</v>
      </c>
      <c r="G280" s="2">
        <v>129380</v>
      </c>
      <c r="H280" s="2">
        <v>118968</v>
      </c>
    </row>
    <row r="281" spans="1:8" x14ac:dyDescent="0.35">
      <c r="A281">
        <v>20230930</v>
      </c>
      <c r="B281">
        <v>1165</v>
      </c>
      <c r="C281" t="s">
        <v>384</v>
      </c>
      <c r="D281" t="s">
        <v>385</v>
      </c>
      <c r="E281" t="s">
        <v>175</v>
      </c>
      <c r="F281" t="s">
        <v>14</v>
      </c>
      <c r="G281" s="2">
        <v>136675</v>
      </c>
      <c r="H281" s="2">
        <v>118155</v>
      </c>
    </row>
    <row r="282" spans="1:8" x14ac:dyDescent="0.35">
      <c r="A282">
        <v>20230930</v>
      </c>
      <c r="B282">
        <v>4041</v>
      </c>
      <c r="C282" t="s">
        <v>1149</v>
      </c>
      <c r="D282" t="s">
        <v>1150</v>
      </c>
      <c r="E282" t="s">
        <v>175</v>
      </c>
      <c r="F282" t="s">
        <v>14</v>
      </c>
      <c r="G282" s="2">
        <v>131612</v>
      </c>
      <c r="H282" s="2">
        <v>117180</v>
      </c>
    </row>
    <row r="283" spans="1:8" x14ac:dyDescent="0.35">
      <c r="A283">
        <v>20230930</v>
      </c>
      <c r="B283">
        <v>432</v>
      </c>
      <c r="C283" t="s">
        <v>191</v>
      </c>
      <c r="D283" t="s">
        <v>192</v>
      </c>
      <c r="E283" t="s">
        <v>175</v>
      </c>
      <c r="F283" t="s">
        <v>60</v>
      </c>
      <c r="G283" s="2">
        <v>132243</v>
      </c>
      <c r="H283" s="2">
        <v>116839</v>
      </c>
    </row>
    <row r="284" spans="1:8" x14ac:dyDescent="0.35">
      <c r="A284">
        <v>20230930</v>
      </c>
      <c r="B284">
        <v>25161</v>
      </c>
      <c r="C284" t="s">
        <v>4993</v>
      </c>
      <c r="D284" t="s">
        <v>385</v>
      </c>
      <c r="E284" t="s">
        <v>175</v>
      </c>
      <c r="F284" t="s">
        <v>60</v>
      </c>
      <c r="G284" s="2">
        <v>130875</v>
      </c>
      <c r="H284" s="2">
        <v>115003</v>
      </c>
    </row>
    <row r="285" spans="1:8" x14ac:dyDescent="0.35">
      <c r="A285">
        <v>20230930</v>
      </c>
      <c r="B285">
        <v>2301</v>
      </c>
      <c r="C285" t="s">
        <v>711</v>
      </c>
      <c r="D285" t="s">
        <v>712</v>
      </c>
      <c r="E285" t="s">
        <v>175</v>
      </c>
      <c r="F285" t="s">
        <v>14</v>
      </c>
      <c r="G285" s="2">
        <v>130143</v>
      </c>
      <c r="H285" s="2">
        <v>114841</v>
      </c>
    </row>
    <row r="286" spans="1:8" x14ac:dyDescent="0.35">
      <c r="A286">
        <v>20230930</v>
      </c>
      <c r="B286">
        <v>4097</v>
      </c>
      <c r="C286" t="s">
        <v>1181</v>
      </c>
      <c r="D286" t="s">
        <v>1182</v>
      </c>
      <c r="E286" t="s">
        <v>175</v>
      </c>
      <c r="F286" t="s">
        <v>60</v>
      </c>
      <c r="G286" s="2">
        <v>115107</v>
      </c>
      <c r="H286" s="2">
        <v>109230</v>
      </c>
    </row>
    <row r="287" spans="1:8" x14ac:dyDescent="0.35">
      <c r="A287">
        <v>20230930</v>
      </c>
      <c r="B287">
        <v>18856</v>
      </c>
      <c r="C287" t="s">
        <v>4473</v>
      </c>
      <c r="D287" t="s">
        <v>1154</v>
      </c>
      <c r="E287" t="s">
        <v>175</v>
      </c>
      <c r="F287" t="s">
        <v>8</v>
      </c>
      <c r="G287" s="2">
        <v>140824</v>
      </c>
      <c r="H287" s="2">
        <v>108321</v>
      </c>
    </row>
    <row r="288" spans="1:8" x14ac:dyDescent="0.35">
      <c r="A288">
        <v>20230930</v>
      </c>
      <c r="B288">
        <v>4061</v>
      </c>
      <c r="C288" t="s">
        <v>1162</v>
      </c>
      <c r="D288" t="s">
        <v>290</v>
      </c>
      <c r="E288" t="s">
        <v>175</v>
      </c>
      <c r="F288" t="s">
        <v>14</v>
      </c>
      <c r="G288" s="2">
        <v>129304</v>
      </c>
      <c r="H288" s="2">
        <v>107303</v>
      </c>
    </row>
    <row r="289" spans="1:8" x14ac:dyDescent="0.35">
      <c r="A289">
        <v>20230930</v>
      </c>
      <c r="B289">
        <v>12283</v>
      </c>
      <c r="C289" t="s">
        <v>401</v>
      </c>
      <c r="D289" t="s">
        <v>3060</v>
      </c>
      <c r="E289" t="s">
        <v>175</v>
      </c>
      <c r="F289" t="s">
        <v>8</v>
      </c>
      <c r="G289" s="2">
        <v>110026</v>
      </c>
      <c r="H289" s="2">
        <v>107056</v>
      </c>
    </row>
    <row r="290" spans="1:8" x14ac:dyDescent="0.35">
      <c r="A290">
        <v>20230930</v>
      </c>
      <c r="B290">
        <v>4094</v>
      </c>
      <c r="C290" t="s">
        <v>1179</v>
      </c>
      <c r="D290" t="s">
        <v>1180</v>
      </c>
      <c r="E290" t="s">
        <v>175</v>
      </c>
      <c r="F290" t="s">
        <v>8</v>
      </c>
      <c r="G290" s="2">
        <v>114860</v>
      </c>
      <c r="H290" s="2">
        <v>105486</v>
      </c>
    </row>
    <row r="291" spans="1:8" x14ac:dyDescent="0.35">
      <c r="A291">
        <v>20230930</v>
      </c>
      <c r="B291">
        <v>25750</v>
      </c>
      <c r="C291" t="s">
        <v>536</v>
      </c>
      <c r="D291" t="s">
        <v>1146</v>
      </c>
      <c r="E291" t="s">
        <v>175</v>
      </c>
      <c r="F291" t="s">
        <v>14</v>
      </c>
      <c r="G291" s="2">
        <v>110792</v>
      </c>
      <c r="H291" s="2">
        <v>103865</v>
      </c>
    </row>
    <row r="292" spans="1:8" x14ac:dyDescent="0.35">
      <c r="A292">
        <v>20230930</v>
      </c>
      <c r="B292">
        <v>4071</v>
      </c>
      <c r="C292" t="s">
        <v>1167</v>
      </c>
      <c r="D292" t="s">
        <v>1168</v>
      </c>
      <c r="E292" t="s">
        <v>175</v>
      </c>
      <c r="F292" t="s">
        <v>8</v>
      </c>
      <c r="G292" s="2">
        <v>112079</v>
      </c>
      <c r="H292" s="2">
        <v>102461</v>
      </c>
    </row>
    <row r="293" spans="1:8" x14ac:dyDescent="0.35">
      <c r="A293">
        <v>20230930</v>
      </c>
      <c r="B293">
        <v>13551</v>
      </c>
      <c r="C293" t="s">
        <v>3273</v>
      </c>
      <c r="D293" t="s">
        <v>3274</v>
      </c>
      <c r="E293" t="s">
        <v>175</v>
      </c>
      <c r="F293" t="s">
        <v>14</v>
      </c>
      <c r="G293" s="2">
        <v>121475</v>
      </c>
      <c r="H293" s="2">
        <v>101856</v>
      </c>
    </row>
    <row r="294" spans="1:8" x14ac:dyDescent="0.35">
      <c r="A294">
        <v>20230930</v>
      </c>
      <c r="B294">
        <v>8975</v>
      </c>
      <c r="C294" t="s">
        <v>536</v>
      </c>
      <c r="D294" t="s">
        <v>2200</v>
      </c>
      <c r="E294" t="s">
        <v>175</v>
      </c>
      <c r="F294" t="s">
        <v>14</v>
      </c>
      <c r="G294" s="2">
        <v>108374</v>
      </c>
      <c r="H294" s="2">
        <v>96983</v>
      </c>
    </row>
    <row r="295" spans="1:8" x14ac:dyDescent="0.35">
      <c r="A295">
        <v>20230930</v>
      </c>
      <c r="B295">
        <v>406</v>
      </c>
      <c r="C295" t="s">
        <v>180</v>
      </c>
      <c r="D295" t="s">
        <v>181</v>
      </c>
      <c r="E295" t="s">
        <v>175</v>
      </c>
      <c r="F295" t="s">
        <v>14</v>
      </c>
      <c r="G295" s="2">
        <v>108676</v>
      </c>
      <c r="H295" s="2">
        <v>94808</v>
      </c>
    </row>
    <row r="296" spans="1:8" x14ac:dyDescent="0.35">
      <c r="A296">
        <v>20230930</v>
      </c>
      <c r="B296">
        <v>4232</v>
      </c>
      <c r="C296" t="s">
        <v>1230</v>
      </c>
      <c r="D296" t="s">
        <v>1231</v>
      </c>
      <c r="E296" t="s">
        <v>175</v>
      </c>
      <c r="F296" t="s">
        <v>14</v>
      </c>
      <c r="G296" s="2">
        <v>103807</v>
      </c>
      <c r="H296" s="2">
        <v>92486</v>
      </c>
    </row>
    <row r="297" spans="1:8" x14ac:dyDescent="0.35">
      <c r="A297">
        <v>20230930</v>
      </c>
      <c r="B297">
        <v>22855</v>
      </c>
      <c r="C297" t="s">
        <v>4843</v>
      </c>
      <c r="D297" t="s">
        <v>4844</v>
      </c>
      <c r="E297" t="s">
        <v>175</v>
      </c>
      <c r="F297" t="s">
        <v>14</v>
      </c>
      <c r="G297" s="2">
        <v>107751</v>
      </c>
      <c r="H297" s="2">
        <v>88772</v>
      </c>
    </row>
    <row r="298" spans="1:8" x14ac:dyDescent="0.35">
      <c r="A298">
        <v>20230930</v>
      </c>
      <c r="B298">
        <v>4134</v>
      </c>
      <c r="C298" t="s">
        <v>1192</v>
      </c>
      <c r="D298" t="s">
        <v>726</v>
      </c>
      <c r="E298" t="s">
        <v>175</v>
      </c>
      <c r="F298" t="s">
        <v>60</v>
      </c>
      <c r="G298" s="2">
        <v>97555</v>
      </c>
      <c r="H298" s="2">
        <v>85832</v>
      </c>
    </row>
    <row r="299" spans="1:8" x14ac:dyDescent="0.35">
      <c r="A299">
        <v>20230930</v>
      </c>
      <c r="B299">
        <v>18063</v>
      </c>
      <c r="C299" t="s">
        <v>4333</v>
      </c>
      <c r="D299" t="s">
        <v>4334</v>
      </c>
      <c r="E299" t="s">
        <v>175</v>
      </c>
      <c r="F299" t="s">
        <v>14</v>
      </c>
      <c r="G299" s="2">
        <v>96150</v>
      </c>
      <c r="H299" s="2">
        <v>85569</v>
      </c>
    </row>
    <row r="300" spans="1:8" x14ac:dyDescent="0.35">
      <c r="A300">
        <v>20230930</v>
      </c>
      <c r="B300">
        <v>4111</v>
      </c>
      <c r="C300" t="s">
        <v>1112</v>
      </c>
      <c r="D300" t="s">
        <v>1185</v>
      </c>
      <c r="E300" t="s">
        <v>175</v>
      </c>
      <c r="F300" t="s">
        <v>60</v>
      </c>
      <c r="G300" s="2">
        <v>94467</v>
      </c>
      <c r="H300" s="2">
        <v>84400</v>
      </c>
    </row>
    <row r="301" spans="1:8" x14ac:dyDescent="0.35">
      <c r="A301">
        <v>20230930</v>
      </c>
      <c r="B301">
        <v>4092</v>
      </c>
      <c r="C301" t="s">
        <v>558</v>
      </c>
      <c r="D301" t="s">
        <v>1178</v>
      </c>
      <c r="E301" t="s">
        <v>175</v>
      </c>
      <c r="F301" t="s">
        <v>14</v>
      </c>
      <c r="G301" s="2">
        <v>98517</v>
      </c>
      <c r="H301" s="2">
        <v>84116</v>
      </c>
    </row>
    <row r="302" spans="1:8" x14ac:dyDescent="0.35">
      <c r="A302">
        <v>20230930</v>
      </c>
      <c r="B302">
        <v>27201</v>
      </c>
      <c r="C302" t="s">
        <v>94</v>
      </c>
      <c r="D302" t="s">
        <v>5190</v>
      </c>
      <c r="E302" t="s">
        <v>175</v>
      </c>
      <c r="F302" t="s">
        <v>14</v>
      </c>
      <c r="G302" s="2">
        <v>89980</v>
      </c>
      <c r="H302" s="2">
        <v>83427</v>
      </c>
    </row>
    <row r="303" spans="1:8" x14ac:dyDescent="0.35">
      <c r="A303">
        <v>20230930</v>
      </c>
      <c r="B303">
        <v>12757</v>
      </c>
      <c r="C303" t="s">
        <v>401</v>
      </c>
      <c r="D303" t="s">
        <v>3148</v>
      </c>
      <c r="E303" t="s">
        <v>175</v>
      </c>
      <c r="F303" t="s">
        <v>14</v>
      </c>
      <c r="G303" s="2">
        <v>95129</v>
      </c>
      <c r="H303" s="2">
        <v>82442</v>
      </c>
    </row>
    <row r="304" spans="1:8" x14ac:dyDescent="0.35">
      <c r="A304">
        <v>20230930</v>
      </c>
      <c r="B304">
        <v>18924</v>
      </c>
      <c r="C304" t="s">
        <v>4488</v>
      </c>
      <c r="D304" t="s">
        <v>4489</v>
      </c>
      <c r="E304" t="s">
        <v>175</v>
      </c>
      <c r="F304" t="s">
        <v>14</v>
      </c>
      <c r="G304" s="2">
        <v>87997</v>
      </c>
      <c r="H304" s="2">
        <v>76041</v>
      </c>
    </row>
    <row r="305" spans="1:8" x14ac:dyDescent="0.35">
      <c r="A305">
        <v>20230930</v>
      </c>
      <c r="B305">
        <v>428</v>
      </c>
      <c r="C305" t="s">
        <v>189</v>
      </c>
      <c r="D305" t="s">
        <v>190</v>
      </c>
      <c r="E305" t="s">
        <v>175</v>
      </c>
      <c r="F305" t="s">
        <v>14</v>
      </c>
      <c r="G305" s="2">
        <v>85063</v>
      </c>
      <c r="H305" s="2">
        <v>75495</v>
      </c>
    </row>
    <row r="306" spans="1:8" x14ac:dyDescent="0.35">
      <c r="A306">
        <v>20230930</v>
      </c>
      <c r="B306">
        <v>4123</v>
      </c>
      <c r="C306" t="s">
        <v>1188</v>
      </c>
      <c r="D306" t="s">
        <v>1189</v>
      </c>
      <c r="E306" t="s">
        <v>175</v>
      </c>
      <c r="F306" t="s">
        <v>60</v>
      </c>
      <c r="G306" s="2">
        <v>92345</v>
      </c>
      <c r="H306" s="2">
        <v>73562</v>
      </c>
    </row>
    <row r="307" spans="1:8" x14ac:dyDescent="0.35">
      <c r="A307">
        <v>20230930</v>
      </c>
      <c r="B307">
        <v>58680</v>
      </c>
      <c r="C307" t="s">
        <v>6685</v>
      </c>
      <c r="D307" t="s">
        <v>6686</v>
      </c>
      <c r="E307" t="s">
        <v>175</v>
      </c>
      <c r="F307" t="s">
        <v>14</v>
      </c>
      <c r="G307" s="2">
        <v>84615</v>
      </c>
      <c r="H307" s="2">
        <v>72887</v>
      </c>
    </row>
    <row r="308" spans="1:8" x14ac:dyDescent="0.35">
      <c r="A308">
        <v>20230930</v>
      </c>
      <c r="B308">
        <v>4217</v>
      </c>
      <c r="C308" t="s">
        <v>1224</v>
      </c>
      <c r="D308" t="s">
        <v>1225</v>
      </c>
      <c r="E308" t="s">
        <v>175</v>
      </c>
      <c r="F308" t="s">
        <v>14</v>
      </c>
      <c r="G308" s="2">
        <v>79186</v>
      </c>
      <c r="H308" s="2">
        <v>72698</v>
      </c>
    </row>
    <row r="309" spans="1:8" x14ac:dyDescent="0.35">
      <c r="A309">
        <v>20230930</v>
      </c>
      <c r="B309">
        <v>2317</v>
      </c>
      <c r="C309" t="s">
        <v>717</v>
      </c>
      <c r="D309" t="s">
        <v>718</v>
      </c>
      <c r="E309" t="s">
        <v>175</v>
      </c>
      <c r="F309" t="s">
        <v>8</v>
      </c>
      <c r="G309" s="2">
        <v>95017</v>
      </c>
      <c r="H309" s="2">
        <v>72387</v>
      </c>
    </row>
    <row r="310" spans="1:8" x14ac:dyDescent="0.35">
      <c r="A310">
        <v>20230930</v>
      </c>
      <c r="B310">
        <v>21752</v>
      </c>
      <c r="C310" t="s">
        <v>401</v>
      </c>
      <c r="D310" t="s">
        <v>4730</v>
      </c>
      <c r="E310" t="s">
        <v>175</v>
      </c>
      <c r="F310" t="s">
        <v>14</v>
      </c>
      <c r="G310" s="2">
        <v>78389</v>
      </c>
      <c r="H310" s="2">
        <v>71646</v>
      </c>
    </row>
    <row r="311" spans="1:8" x14ac:dyDescent="0.35">
      <c r="A311">
        <v>20230930</v>
      </c>
      <c r="B311">
        <v>2328</v>
      </c>
      <c r="C311" t="s">
        <v>725</v>
      </c>
      <c r="D311" t="s">
        <v>726</v>
      </c>
      <c r="E311" t="s">
        <v>175</v>
      </c>
      <c r="F311" t="s">
        <v>14</v>
      </c>
      <c r="G311" s="2">
        <v>79951</v>
      </c>
      <c r="H311" s="2">
        <v>71418</v>
      </c>
    </row>
    <row r="312" spans="1:8" x14ac:dyDescent="0.35">
      <c r="A312">
        <v>20230930</v>
      </c>
      <c r="B312">
        <v>4076</v>
      </c>
      <c r="C312" t="s">
        <v>1169</v>
      </c>
      <c r="D312" t="s">
        <v>1170</v>
      </c>
      <c r="E312" t="s">
        <v>175</v>
      </c>
      <c r="F312" t="s">
        <v>8</v>
      </c>
      <c r="G312" s="2">
        <v>81815</v>
      </c>
      <c r="H312" s="2">
        <v>71208</v>
      </c>
    </row>
    <row r="313" spans="1:8" x14ac:dyDescent="0.35">
      <c r="A313">
        <v>20230930</v>
      </c>
      <c r="B313">
        <v>4054</v>
      </c>
      <c r="C313" t="s">
        <v>540</v>
      </c>
      <c r="D313" t="s">
        <v>1159</v>
      </c>
      <c r="E313" t="s">
        <v>175</v>
      </c>
      <c r="F313" t="s">
        <v>14</v>
      </c>
      <c r="G313" s="2">
        <v>78643</v>
      </c>
      <c r="H313" s="2">
        <v>69495</v>
      </c>
    </row>
    <row r="314" spans="1:8" x14ac:dyDescent="0.35">
      <c r="A314">
        <v>20230930</v>
      </c>
      <c r="B314">
        <v>22448</v>
      </c>
      <c r="C314" t="s">
        <v>401</v>
      </c>
      <c r="D314" t="s">
        <v>4805</v>
      </c>
      <c r="E314" t="s">
        <v>175</v>
      </c>
      <c r="F314" t="s">
        <v>14</v>
      </c>
      <c r="G314" s="2">
        <v>73542</v>
      </c>
      <c r="H314" s="2">
        <v>67729</v>
      </c>
    </row>
    <row r="315" spans="1:8" x14ac:dyDescent="0.35">
      <c r="A315">
        <v>20230930</v>
      </c>
      <c r="B315">
        <v>26260</v>
      </c>
      <c r="C315" t="s">
        <v>5040</v>
      </c>
      <c r="D315" t="s">
        <v>5041</v>
      </c>
      <c r="E315" t="s">
        <v>175</v>
      </c>
      <c r="F315" t="s">
        <v>60</v>
      </c>
      <c r="G315" s="2">
        <v>72646</v>
      </c>
      <c r="H315" s="2">
        <v>67628</v>
      </c>
    </row>
    <row r="316" spans="1:8" x14ac:dyDescent="0.35">
      <c r="A316">
        <v>20230930</v>
      </c>
      <c r="B316">
        <v>4161</v>
      </c>
      <c r="C316" t="s">
        <v>1201</v>
      </c>
      <c r="D316" t="s">
        <v>185</v>
      </c>
      <c r="E316" t="s">
        <v>175</v>
      </c>
      <c r="F316" t="s">
        <v>60</v>
      </c>
      <c r="G316" s="2">
        <v>79203</v>
      </c>
      <c r="H316" s="2">
        <v>60628</v>
      </c>
    </row>
    <row r="317" spans="1:8" x14ac:dyDescent="0.35">
      <c r="A317">
        <v>20230930</v>
      </c>
      <c r="B317">
        <v>17001</v>
      </c>
      <c r="C317" t="s">
        <v>590</v>
      </c>
      <c r="D317" t="s">
        <v>1144</v>
      </c>
      <c r="E317" t="s">
        <v>175</v>
      </c>
      <c r="F317" t="s">
        <v>14</v>
      </c>
      <c r="G317" s="2">
        <v>101900</v>
      </c>
      <c r="H317" s="2">
        <v>59397</v>
      </c>
    </row>
    <row r="318" spans="1:8" x14ac:dyDescent="0.35">
      <c r="A318">
        <v>20230930</v>
      </c>
      <c r="B318">
        <v>16795</v>
      </c>
      <c r="C318" t="s">
        <v>4031</v>
      </c>
      <c r="D318" t="s">
        <v>4032</v>
      </c>
      <c r="E318" t="s">
        <v>175</v>
      </c>
      <c r="F318" t="s">
        <v>8</v>
      </c>
      <c r="G318" s="2">
        <v>68040</v>
      </c>
      <c r="H318" s="2">
        <v>59053</v>
      </c>
    </row>
    <row r="319" spans="1:8" x14ac:dyDescent="0.35">
      <c r="A319">
        <v>20230930</v>
      </c>
      <c r="B319">
        <v>26416</v>
      </c>
      <c r="C319" t="s">
        <v>5070</v>
      </c>
      <c r="D319" t="s">
        <v>1015</v>
      </c>
      <c r="E319" t="s">
        <v>175</v>
      </c>
      <c r="F319" t="s">
        <v>14</v>
      </c>
      <c r="G319" s="2">
        <v>65612</v>
      </c>
      <c r="H319" s="2">
        <v>58297</v>
      </c>
    </row>
    <row r="320" spans="1:8" x14ac:dyDescent="0.35">
      <c r="A320">
        <v>20230930</v>
      </c>
      <c r="B320">
        <v>13415</v>
      </c>
      <c r="C320" t="s">
        <v>556</v>
      </c>
      <c r="D320" t="s">
        <v>3265</v>
      </c>
      <c r="E320" t="s">
        <v>175</v>
      </c>
      <c r="F320" t="s">
        <v>14</v>
      </c>
      <c r="G320" s="2">
        <v>65809</v>
      </c>
      <c r="H320" s="2">
        <v>58203</v>
      </c>
    </row>
    <row r="321" spans="1:8" x14ac:dyDescent="0.35">
      <c r="A321">
        <v>20230930</v>
      </c>
      <c r="B321">
        <v>16908</v>
      </c>
      <c r="C321" t="s">
        <v>4060</v>
      </c>
      <c r="D321" t="s">
        <v>4061</v>
      </c>
      <c r="E321" t="s">
        <v>175</v>
      </c>
      <c r="F321" t="s">
        <v>14</v>
      </c>
      <c r="G321" s="2">
        <v>59603</v>
      </c>
      <c r="H321" s="2">
        <v>54963</v>
      </c>
    </row>
    <row r="322" spans="1:8" x14ac:dyDescent="0.35">
      <c r="A322">
        <v>20230930</v>
      </c>
      <c r="B322">
        <v>22839</v>
      </c>
      <c r="C322" t="s">
        <v>4841</v>
      </c>
      <c r="D322" t="s">
        <v>4842</v>
      </c>
      <c r="E322" t="s">
        <v>175</v>
      </c>
      <c r="F322" t="s">
        <v>14</v>
      </c>
      <c r="G322" s="2">
        <v>67829</v>
      </c>
      <c r="H322" s="2">
        <v>53873</v>
      </c>
    </row>
    <row r="323" spans="1:8" x14ac:dyDescent="0.35">
      <c r="A323">
        <v>20230930</v>
      </c>
      <c r="B323">
        <v>14260</v>
      </c>
      <c r="C323" t="s">
        <v>3421</v>
      </c>
      <c r="D323" t="s">
        <v>3422</v>
      </c>
      <c r="E323" t="s">
        <v>175</v>
      </c>
      <c r="F323" t="s">
        <v>14</v>
      </c>
      <c r="G323" s="2">
        <v>65533</v>
      </c>
      <c r="H323" s="2">
        <v>53700</v>
      </c>
    </row>
    <row r="324" spans="1:8" x14ac:dyDescent="0.35">
      <c r="A324">
        <v>20230930</v>
      </c>
      <c r="B324">
        <v>15778</v>
      </c>
      <c r="C324" t="s">
        <v>2733</v>
      </c>
      <c r="D324" t="s">
        <v>3797</v>
      </c>
      <c r="E324" t="s">
        <v>175</v>
      </c>
      <c r="F324" t="s">
        <v>8</v>
      </c>
      <c r="G324" s="2">
        <v>59059</v>
      </c>
      <c r="H324" s="2">
        <v>50892</v>
      </c>
    </row>
    <row r="325" spans="1:8" x14ac:dyDescent="0.35">
      <c r="A325">
        <v>20230930</v>
      </c>
      <c r="B325">
        <v>13416</v>
      </c>
      <c r="C325" t="s">
        <v>3266</v>
      </c>
      <c r="D325" t="s">
        <v>216</v>
      </c>
      <c r="E325" t="s">
        <v>175</v>
      </c>
      <c r="F325" t="s">
        <v>14</v>
      </c>
      <c r="G325" s="2">
        <v>57596</v>
      </c>
      <c r="H325" s="2">
        <v>50700</v>
      </c>
    </row>
    <row r="326" spans="1:8" x14ac:dyDescent="0.35">
      <c r="A326">
        <v>20230930</v>
      </c>
      <c r="B326">
        <v>2308</v>
      </c>
      <c r="C326" t="s">
        <v>713</v>
      </c>
      <c r="D326" t="s">
        <v>714</v>
      </c>
      <c r="E326" t="s">
        <v>175</v>
      </c>
      <c r="F326" t="s">
        <v>14</v>
      </c>
      <c r="G326" s="2">
        <v>58264</v>
      </c>
      <c r="H326" s="2">
        <v>49893</v>
      </c>
    </row>
    <row r="327" spans="1:8" x14ac:dyDescent="0.35">
      <c r="A327">
        <v>20230930</v>
      </c>
      <c r="B327">
        <v>9875</v>
      </c>
      <c r="C327" t="s">
        <v>2442</v>
      </c>
      <c r="D327" t="s">
        <v>2443</v>
      </c>
      <c r="E327" t="s">
        <v>175</v>
      </c>
      <c r="F327" t="s">
        <v>14</v>
      </c>
      <c r="G327" s="2">
        <v>55987</v>
      </c>
      <c r="H327" s="2">
        <v>48617</v>
      </c>
    </row>
    <row r="328" spans="1:8" x14ac:dyDescent="0.35">
      <c r="A328">
        <v>20230930</v>
      </c>
      <c r="B328">
        <v>11527</v>
      </c>
      <c r="C328" t="s">
        <v>2879</v>
      </c>
      <c r="D328" t="s">
        <v>2880</v>
      </c>
      <c r="E328" t="s">
        <v>175</v>
      </c>
      <c r="F328" t="s">
        <v>14</v>
      </c>
      <c r="G328" s="2">
        <v>55225</v>
      </c>
      <c r="H328" s="2">
        <v>48311</v>
      </c>
    </row>
    <row r="329" spans="1:8" x14ac:dyDescent="0.35">
      <c r="A329">
        <v>20230930</v>
      </c>
      <c r="B329">
        <v>4051</v>
      </c>
      <c r="C329" t="s">
        <v>1157</v>
      </c>
      <c r="D329" t="s">
        <v>1158</v>
      </c>
      <c r="E329" t="s">
        <v>175</v>
      </c>
      <c r="F329" t="s">
        <v>8</v>
      </c>
      <c r="G329" s="2">
        <v>53179</v>
      </c>
      <c r="H329" s="2">
        <v>48135</v>
      </c>
    </row>
    <row r="330" spans="1:8" x14ac:dyDescent="0.35">
      <c r="A330">
        <v>20230930</v>
      </c>
      <c r="B330">
        <v>21255</v>
      </c>
      <c r="C330" t="s">
        <v>4700</v>
      </c>
      <c r="D330" t="s">
        <v>3951</v>
      </c>
      <c r="E330" t="s">
        <v>175</v>
      </c>
      <c r="F330" t="s">
        <v>8</v>
      </c>
      <c r="G330" s="2">
        <v>51731</v>
      </c>
      <c r="H330" s="2">
        <v>45603</v>
      </c>
    </row>
    <row r="331" spans="1:8" x14ac:dyDescent="0.35">
      <c r="A331">
        <v>20230930</v>
      </c>
      <c r="B331">
        <v>9879</v>
      </c>
      <c r="C331" t="s">
        <v>401</v>
      </c>
      <c r="D331" t="s">
        <v>2444</v>
      </c>
      <c r="E331" t="s">
        <v>175</v>
      </c>
      <c r="F331" t="s">
        <v>14</v>
      </c>
      <c r="G331" s="2">
        <v>48923</v>
      </c>
      <c r="H331" s="2">
        <v>45332</v>
      </c>
    </row>
    <row r="332" spans="1:8" x14ac:dyDescent="0.35">
      <c r="A332">
        <v>20230930</v>
      </c>
      <c r="B332">
        <v>4222</v>
      </c>
      <c r="C332" t="s">
        <v>1226</v>
      </c>
      <c r="D332" t="s">
        <v>1227</v>
      </c>
      <c r="E332" t="s">
        <v>175</v>
      </c>
      <c r="F332" t="s">
        <v>60</v>
      </c>
      <c r="G332" s="2">
        <v>51227</v>
      </c>
      <c r="H332" s="2">
        <v>45203</v>
      </c>
    </row>
    <row r="333" spans="1:8" x14ac:dyDescent="0.35">
      <c r="A333">
        <v>20230930</v>
      </c>
      <c r="B333">
        <v>12758</v>
      </c>
      <c r="C333" t="s">
        <v>3149</v>
      </c>
      <c r="D333" t="s">
        <v>3150</v>
      </c>
      <c r="E333" t="s">
        <v>175</v>
      </c>
      <c r="F333" t="s">
        <v>14</v>
      </c>
      <c r="G333" s="2">
        <v>51308</v>
      </c>
      <c r="H333" s="2">
        <v>44030</v>
      </c>
    </row>
    <row r="334" spans="1:8" x14ac:dyDescent="0.35">
      <c r="A334">
        <v>20230930</v>
      </c>
      <c r="B334">
        <v>15348</v>
      </c>
      <c r="C334" t="s">
        <v>1541</v>
      </c>
      <c r="D334" t="s">
        <v>144</v>
      </c>
      <c r="E334" t="s">
        <v>175</v>
      </c>
      <c r="F334" t="s">
        <v>8</v>
      </c>
      <c r="G334" s="2">
        <v>57544</v>
      </c>
      <c r="H334" s="2">
        <v>43971</v>
      </c>
    </row>
    <row r="335" spans="1:8" x14ac:dyDescent="0.35">
      <c r="A335">
        <v>20230930</v>
      </c>
      <c r="B335">
        <v>4209</v>
      </c>
      <c r="C335" t="s">
        <v>1220</v>
      </c>
      <c r="D335" t="s">
        <v>1221</v>
      </c>
      <c r="E335" t="s">
        <v>175</v>
      </c>
      <c r="F335" t="s">
        <v>8</v>
      </c>
      <c r="G335" s="2">
        <v>50425</v>
      </c>
      <c r="H335" s="2">
        <v>43356</v>
      </c>
    </row>
    <row r="336" spans="1:8" x14ac:dyDescent="0.35">
      <c r="A336">
        <v>20230930</v>
      </c>
      <c r="B336">
        <v>4122</v>
      </c>
      <c r="C336" t="s">
        <v>1186</v>
      </c>
      <c r="D336" t="s">
        <v>1187</v>
      </c>
      <c r="E336" t="s">
        <v>175</v>
      </c>
      <c r="F336" t="s">
        <v>8</v>
      </c>
      <c r="G336" s="2">
        <v>43389</v>
      </c>
      <c r="H336" s="2">
        <v>40270</v>
      </c>
    </row>
    <row r="337" spans="1:8" x14ac:dyDescent="0.35">
      <c r="A337">
        <v>20230930</v>
      </c>
      <c r="B337">
        <v>28652</v>
      </c>
      <c r="C337" t="s">
        <v>5375</v>
      </c>
      <c r="D337" t="s">
        <v>1182</v>
      </c>
      <c r="E337" t="s">
        <v>175</v>
      </c>
      <c r="F337" t="s">
        <v>450</v>
      </c>
      <c r="G337" s="2">
        <v>51293</v>
      </c>
      <c r="H337" s="2">
        <v>39419</v>
      </c>
    </row>
    <row r="338" spans="1:8" x14ac:dyDescent="0.35">
      <c r="A338">
        <v>20230930</v>
      </c>
      <c r="B338">
        <v>22430</v>
      </c>
      <c r="C338" t="s">
        <v>4801</v>
      </c>
      <c r="D338" t="s">
        <v>4802</v>
      </c>
      <c r="E338" t="s">
        <v>175</v>
      </c>
      <c r="F338" t="s">
        <v>14</v>
      </c>
      <c r="G338" s="2">
        <v>43629</v>
      </c>
      <c r="H338" s="2">
        <v>35352</v>
      </c>
    </row>
    <row r="339" spans="1:8" x14ac:dyDescent="0.35">
      <c r="A339">
        <v>20230930</v>
      </c>
      <c r="B339">
        <v>2331</v>
      </c>
      <c r="C339" t="s">
        <v>426</v>
      </c>
      <c r="D339" t="s">
        <v>174</v>
      </c>
      <c r="E339" t="s">
        <v>175</v>
      </c>
      <c r="F339" t="s">
        <v>14</v>
      </c>
      <c r="G339" s="2">
        <v>44180</v>
      </c>
      <c r="H339" s="2">
        <v>35026</v>
      </c>
    </row>
    <row r="340" spans="1:8" x14ac:dyDescent="0.35">
      <c r="A340">
        <v>20230930</v>
      </c>
      <c r="B340">
        <v>420</v>
      </c>
      <c r="C340" t="s">
        <v>186</v>
      </c>
      <c r="D340" t="s">
        <v>187</v>
      </c>
      <c r="E340" t="s">
        <v>175</v>
      </c>
      <c r="F340" t="s">
        <v>14</v>
      </c>
      <c r="G340" s="2">
        <v>33676</v>
      </c>
      <c r="H340" s="2">
        <v>30445</v>
      </c>
    </row>
    <row r="341" spans="1:8" x14ac:dyDescent="0.35">
      <c r="A341">
        <v>20230930</v>
      </c>
      <c r="B341">
        <v>15762</v>
      </c>
      <c r="C341" t="s">
        <v>686</v>
      </c>
      <c r="D341" t="s">
        <v>3788</v>
      </c>
      <c r="E341" t="s">
        <v>175</v>
      </c>
      <c r="F341" t="s">
        <v>14</v>
      </c>
      <c r="G341" s="2">
        <v>34588</v>
      </c>
      <c r="H341" s="2">
        <v>30212</v>
      </c>
    </row>
    <row r="342" spans="1:8" x14ac:dyDescent="0.35">
      <c r="A342">
        <v>20230930</v>
      </c>
      <c r="B342">
        <v>12585</v>
      </c>
      <c r="C342" t="s">
        <v>3123</v>
      </c>
      <c r="D342" t="s">
        <v>3124</v>
      </c>
      <c r="E342" t="s">
        <v>175</v>
      </c>
      <c r="F342" t="s">
        <v>14</v>
      </c>
      <c r="G342" s="2">
        <v>25441</v>
      </c>
      <c r="H342" s="2">
        <v>23631</v>
      </c>
    </row>
    <row r="343" spans="1:8" x14ac:dyDescent="0.35">
      <c r="A343">
        <v>20230930</v>
      </c>
      <c r="B343">
        <v>399</v>
      </c>
      <c r="C343" t="s">
        <v>173</v>
      </c>
      <c r="D343" t="s">
        <v>174</v>
      </c>
      <c r="E343" t="s">
        <v>175</v>
      </c>
      <c r="F343" t="s">
        <v>14</v>
      </c>
      <c r="G343" s="2">
        <v>26981</v>
      </c>
      <c r="H343" s="2">
        <v>22864</v>
      </c>
    </row>
    <row r="344" spans="1:8" x14ac:dyDescent="0.35">
      <c r="A344">
        <v>20230930</v>
      </c>
      <c r="B344">
        <v>5999</v>
      </c>
      <c r="C344" t="s">
        <v>1695</v>
      </c>
      <c r="D344" t="s">
        <v>1579</v>
      </c>
      <c r="E344" t="s">
        <v>175</v>
      </c>
      <c r="F344" t="s">
        <v>8</v>
      </c>
      <c r="G344" s="2">
        <v>25732</v>
      </c>
      <c r="H344" s="2">
        <v>22024</v>
      </c>
    </row>
    <row r="345" spans="1:8" x14ac:dyDescent="0.35">
      <c r="A345">
        <v>20230930</v>
      </c>
      <c r="B345">
        <v>4144</v>
      </c>
      <c r="C345" t="s">
        <v>556</v>
      </c>
      <c r="D345" t="s">
        <v>1193</v>
      </c>
      <c r="E345" t="s">
        <v>175</v>
      </c>
      <c r="F345" t="s">
        <v>14</v>
      </c>
      <c r="G345" s="2">
        <v>23344</v>
      </c>
      <c r="H345" s="2">
        <v>21403</v>
      </c>
    </row>
    <row r="346" spans="1:8" x14ac:dyDescent="0.35">
      <c r="A346">
        <v>20230930</v>
      </c>
      <c r="B346">
        <v>4098</v>
      </c>
      <c r="C346" t="s">
        <v>1183</v>
      </c>
      <c r="D346" t="s">
        <v>1184</v>
      </c>
      <c r="E346" t="s">
        <v>175</v>
      </c>
      <c r="F346" t="s">
        <v>60</v>
      </c>
      <c r="G346" s="2">
        <v>22567</v>
      </c>
      <c r="H346" s="2">
        <v>20808</v>
      </c>
    </row>
    <row r="347" spans="1:8" x14ac:dyDescent="0.35">
      <c r="A347">
        <v>20230930</v>
      </c>
      <c r="B347">
        <v>12284</v>
      </c>
      <c r="C347" t="s">
        <v>654</v>
      </c>
      <c r="D347" t="s">
        <v>3061</v>
      </c>
      <c r="E347" t="s">
        <v>175</v>
      </c>
      <c r="F347" t="s">
        <v>14</v>
      </c>
      <c r="G347" s="2">
        <v>17738</v>
      </c>
      <c r="H347" s="2">
        <v>15317</v>
      </c>
    </row>
    <row r="348" spans="1:8" x14ac:dyDescent="0.35">
      <c r="A348">
        <v>20230930</v>
      </c>
      <c r="B348">
        <v>17138</v>
      </c>
      <c r="C348" t="s">
        <v>1780</v>
      </c>
      <c r="D348" t="s">
        <v>3049</v>
      </c>
      <c r="E348" t="s">
        <v>175</v>
      </c>
      <c r="F348" t="s">
        <v>14</v>
      </c>
      <c r="G348" s="2">
        <v>16880</v>
      </c>
      <c r="H348" s="2">
        <v>15097</v>
      </c>
    </row>
    <row r="349" spans="1:8" x14ac:dyDescent="0.35">
      <c r="A349">
        <v>20230930</v>
      </c>
      <c r="B349">
        <v>17266</v>
      </c>
      <c r="C349" t="s">
        <v>4136</v>
      </c>
      <c r="D349" t="s">
        <v>4137</v>
      </c>
      <c r="E349" t="s">
        <v>2355</v>
      </c>
      <c r="F349" t="s">
        <v>14</v>
      </c>
      <c r="G349" s="2">
        <v>51974259</v>
      </c>
      <c r="H349" s="2">
        <v>41657739</v>
      </c>
    </row>
    <row r="350" spans="1:8" x14ac:dyDescent="0.35">
      <c r="A350">
        <v>20230930</v>
      </c>
      <c r="B350">
        <v>57706</v>
      </c>
      <c r="C350" t="s">
        <v>4934</v>
      </c>
      <c r="D350" t="s">
        <v>6426</v>
      </c>
      <c r="E350" t="s">
        <v>2355</v>
      </c>
      <c r="F350" t="s">
        <v>14</v>
      </c>
      <c r="G350" s="2">
        <v>1062616</v>
      </c>
      <c r="H350" s="2">
        <v>908003</v>
      </c>
    </row>
    <row r="351" spans="1:8" x14ac:dyDescent="0.35">
      <c r="A351">
        <v>20230930</v>
      </c>
      <c r="B351">
        <v>17809</v>
      </c>
      <c r="C351" t="s">
        <v>119</v>
      </c>
      <c r="D351" t="s">
        <v>4268</v>
      </c>
      <c r="E351" t="s">
        <v>2355</v>
      </c>
      <c r="F351" t="s">
        <v>14</v>
      </c>
      <c r="G351" s="2">
        <v>1035678</v>
      </c>
      <c r="H351" s="2">
        <v>779087</v>
      </c>
    </row>
    <row r="352" spans="1:8" x14ac:dyDescent="0.35">
      <c r="A352">
        <v>20230930</v>
      </c>
      <c r="B352">
        <v>16243</v>
      </c>
      <c r="C352" t="s">
        <v>3909</v>
      </c>
      <c r="D352" t="s">
        <v>3910</v>
      </c>
      <c r="E352" t="s">
        <v>2355</v>
      </c>
      <c r="F352" t="s">
        <v>14</v>
      </c>
      <c r="G352" s="2">
        <v>840434</v>
      </c>
      <c r="H352" s="2">
        <v>762024</v>
      </c>
    </row>
    <row r="353" spans="1:8" x14ac:dyDescent="0.35">
      <c r="A353">
        <v>20230930</v>
      </c>
      <c r="B353">
        <v>23007</v>
      </c>
      <c r="C353" t="s">
        <v>4860</v>
      </c>
      <c r="D353" t="s">
        <v>827</v>
      </c>
      <c r="E353" t="s">
        <v>2355</v>
      </c>
      <c r="F353" t="s">
        <v>8</v>
      </c>
      <c r="G353" s="2">
        <v>752510</v>
      </c>
      <c r="H353" s="2">
        <v>672230</v>
      </c>
    </row>
    <row r="354" spans="1:8" x14ac:dyDescent="0.35">
      <c r="A354">
        <v>20230930</v>
      </c>
      <c r="B354">
        <v>34685</v>
      </c>
      <c r="C354" t="s">
        <v>6085</v>
      </c>
      <c r="D354" t="s">
        <v>3797</v>
      </c>
      <c r="E354" t="s">
        <v>2355</v>
      </c>
      <c r="F354" t="s">
        <v>14</v>
      </c>
      <c r="G354" s="2">
        <v>811191</v>
      </c>
      <c r="H354" s="2">
        <v>654127</v>
      </c>
    </row>
    <row r="355" spans="1:8" x14ac:dyDescent="0.35">
      <c r="A355">
        <v>20230930</v>
      </c>
      <c r="B355">
        <v>19827</v>
      </c>
      <c r="C355" t="s">
        <v>4608</v>
      </c>
      <c r="D355" t="s">
        <v>2804</v>
      </c>
      <c r="E355" t="s">
        <v>2355</v>
      </c>
      <c r="F355" t="s">
        <v>60</v>
      </c>
      <c r="G355" s="2">
        <v>739016</v>
      </c>
      <c r="H355" s="2">
        <v>647540</v>
      </c>
    </row>
    <row r="356" spans="1:8" x14ac:dyDescent="0.35">
      <c r="A356">
        <v>20230930</v>
      </c>
      <c r="B356">
        <v>29624</v>
      </c>
      <c r="C356" t="s">
        <v>5544</v>
      </c>
      <c r="D356" t="s">
        <v>1389</v>
      </c>
      <c r="E356" t="s">
        <v>2355</v>
      </c>
      <c r="F356" t="s">
        <v>450</v>
      </c>
      <c r="G356" s="2">
        <v>624448</v>
      </c>
      <c r="H356" s="2">
        <v>538015</v>
      </c>
    </row>
    <row r="357" spans="1:8" x14ac:dyDescent="0.35">
      <c r="A357">
        <v>20230930</v>
      </c>
      <c r="B357">
        <v>28914</v>
      </c>
      <c r="C357" t="s">
        <v>5433</v>
      </c>
      <c r="D357" t="s">
        <v>5434</v>
      </c>
      <c r="E357" t="s">
        <v>2355</v>
      </c>
      <c r="F357" t="s">
        <v>450</v>
      </c>
      <c r="G357" s="2">
        <v>600484</v>
      </c>
      <c r="H357" s="2">
        <v>529724</v>
      </c>
    </row>
    <row r="358" spans="1:8" x14ac:dyDescent="0.35">
      <c r="A358">
        <v>20230930</v>
      </c>
      <c r="B358">
        <v>17445</v>
      </c>
      <c r="C358" t="s">
        <v>536</v>
      </c>
      <c r="D358" t="s">
        <v>4180</v>
      </c>
      <c r="E358" t="s">
        <v>2355</v>
      </c>
      <c r="F358" t="s">
        <v>14</v>
      </c>
      <c r="G358" s="2">
        <v>542995</v>
      </c>
      <c r="H358" s="2">
        <v>514762</v>
      </c>
    </row>
    <row r="359" spans="1:8" x14ac:dyDescent="0.35">
      <c r="A359">
        <v>20230930</v>
      </c>
      <c r="B359">
        <v>57373</v>
      </c>
      <c r="C359" t="s">
        <v>6352</v>
      </c>
      <c r="D359" t="s">
        <v>3963</v>
      </c>
      <c r="E359" t="s">
        <v>2355</v>
      </c>
      <c r="F359" t="s">
        <v>14</v>
      </c>
      <c r="G359" s="2">
        <v>436441</v>
      </c>
      <c r="H359" s="2">
        <v>365048</v>
      </c>
    </row>
    <row r="360" spans="1:8" x14ac:dyDescent="0.35">
      <c r="A360">
        <v>20230930</v>
      </c>
      <c r="B360">
        <v>57033</v>
      </c>
      <c r="C360" t="s">
        <v>6275</v>
      </c>
      <c r="D360" t="s">
        <v>2804</v>
      </c>
      <c r="E360" t="s">
        <v>2355</v>
      </c>
      <c r="F360" t="s">
        <v>14</v>
      </c>
      <c r="G360" s="2">
        <v>400535</v>
      </c>
      <c r="H360" s="2">
        <v>317141</v>
      </c>
    </row>
    <row r="361" spans="1:8" x14ac:dyDescent="0.35">
      <c r="A361">
        <v>20230930</v>
      </c>
      <c r="B361">
        <v>58428</v>
      </c>
      <c r="C361" t="s">
        <v>6616</v>
      </c>
      <c r="D361" t="s">
        <v>6617</v>
      </c>
      <c r="E361" t="s">
        <v>2355</v>
      </c>
      <c r="F361" t="s">
        <v>14</v>
      </c>
      <c r="G361" s="2">
        <v>377121</v>
      </c>
      <c r="H361" s="2">
        <v>258951</v>
      </c>
    </row>
    <row r="362" spans="1:8" x14ac:dyDescent="0.35">
      <c r="A362">
        <v>20230930</v>
      </c>
      <c r="B362">
        <v>9486</v>
      </c>
      <c r="C362" t="s">
        <v>2353</v>
      </c>
      <c r="D362" t="s">
        <v>2354</v>
      </c>
      <c r="E362" t="s">
        <v>2355</v>
      </c>
      <c r="F362" t="s">
        <v>14</v>
      </c>
      <c r="G362" s="2">
        <v>290356</v>
      </c>
      <c r="H362" s="2">
        <v>235046</v>
      </c>
    </row>
    <row r="363" spans="1:8" x14ac:dyDescent="0.35">
      <c r="A363">
        <v>20230930</v>
      </c>
      <c r="B363">
        <v>57872</v>
      </c>
      <c r="C363" t="s">
        <v>6458</v>
      </c>
      <c r="D363" t="s">
        <v>6459</v>
      </c>
      <c r="E363" t="s">
        <v>2355</v>
      </c>
      <c r="F363" t="s">
        <v>14</v>
      </c>
      <c r="G363" s="2">
        <v>309166</v>
      </c>
      <c r="H363" s="2">
        <v>233661</v>
      </c>
    </row>
    <row r="364" spans="1:8" x14ac:dyDescent="0.35">
      <c r="A364">
        <v>20230930</v>
      </c>
      <c r="B364">
        <v>7888</v>
      </c>
      <c r="C364" t="s">
        <v>1903</v>
      </c>
      <c r="D364" t="s">
        <v>1074</v>
      </c>
      <c r="E364" t="s">
        <v>195</v>
      </c>
      <c r="F364" t="s">
        <v>60</v>
      </c>
      <c r="G364" s="2">
        <v>45596834</v>
      </c>
      <c r="H364" s="2">
        <v>35008941</v>
      </c>
    </row>
    <row r="365" spans="1:8" x14ac:dyDescent="0.35">
      <c r="A365">
        <v>20230930</v>
      </c>
      <c r="B365">
        <v>7946</v>
      </c>
      <c r="C365" t="s">
        <v>1909</v>
      </c>
      <c r="D365" t="s">
        <v>1910</v>
      </c>
      <c r="E365" t="s">
        <v>195</v>
      </c>
      <c r="F365" t="s">
        <v>60</v>
      </c>
      <c r="G365" s="2">
        <v>30403000</v>
      </c>
      <c r="H365" s="2">
        <v>25302000</v>
      </c>
    </row>
    <row r="366" spans="1:8" x14ac:dyDescent="0.35">
      <c r="A366">
        <v>20230930</v>
      </c>
      <c r="B366">
        <v>7551</v>
      </c>
      <c r="C366" t="s">
        <v>1869</v>
      </c>
      <c r="D366" t="s">
        <v>771</v>
      </c>
      <c r="E366" t="s">
        <v>195</v>
      </c>
      <c r="F366" t="s">
        <v>60</v>
      </c>
      <c r="G366" s="2">
        <v>27247055</v>
      </c>
      <c r="H366" s="2">
        <v>21585131</v>
      </c>
    </row>
    <row r="367" spans="1:8" x14ac:dyDescent="0.35">
      <c r="A367">
        <v>20230930</v>
      </c>
      <c r="B367">
        <v>34444</v>
      </c>
      <c r="C367" t="s">
        <v>6044</v>
      </c>
      <c r="D367" t="s">
        <v>1873</v>
      </c>
      <c r="E367" t="s">
        <v>195</v>
      </c>
      <c r="F367" t="s">
        <v>8</v>
      </c>
      <c r="G367" s="2">
        <v>21849415</v>
      </c>
      <c r="H367" s="2">
        <v>18330852</v>
      </c>
    </row>
    <row r="368" spans="1:8" x14ac:dyDescent="0.35">
      <c r="A368">
        <v>20230930</v>
      </c>
      <c r="B368">
        <v>58457</v>
      </c>
      <c r="C368" t="s">
        <v>6623</v>
      </c>
      <c r="D368" t="s">
        <v>1910</v>
      </c>
      <c r="E368" t="s">
        <v>195</v>
      </c>
      <c r="F368" t="s">
        <v>8</v>
      </c>
      <c r="G368" s="2">
        <v>17932443</v>
      </c>
      <c r="H368" s="2">
        <v>16259273</v>
      </c>
    </row>
    <row r="369" spans="1:8" x14ac:dyDescent="0.35">
      <c r="A369">
        <v>20230930</v>
      </c>
      <c r="B369">
        <v>28178</v>
      </c>
      <c r="C369" t="s">
        <v>5305</v>
      </c>
      <c r="D369" t="s">
        <v>36</v>
      </c>
      <c r="E369" t="s">
        <v>195</v>
      </c>
      <c r="F369" t="s">
        <v>400</v>
      </c>
      <c r="G369" s="2">
        <v>14416570</v>
      </c>
      <c r="H369" s="2">
        <v>12125629</v>
      </c>
    </row>
    <row r="370" spans="1:8" x14ac:dyDescent="0.35">
      <c r="A370">
        <v>20230930</v>
      </c>
      <c r="B370">
        <v>7468</v>
      </c>
      <c r="C370" t="s">
        <v>1857</v>
      </c>
      <c r="D370" t="s">
        <v>1858</v>
      </c>
      <c r="E370" t="s">
        <v>195</v>
      </c>
      <c r="F370" t="s">
        <v>14</v>
      </c>
      <c r="G370" s="2">
        <v>11392581</v>
      </c>
      <c r="H370" s="2">
        <v>9292087</v>
      </c>
    </row>
    <row r="371" spans="1:8" x14ac:dyDescent="0.35">
      <c r="A371">
        <v>20230930</v>
      </c>
      <c r="B371">
        <v>32245</v>
      </c>
      <c r="C371" t="s">
        <v>5841</v>
      </c>
      <c r="D371" t="s">
        <v>1910</v>
      </c>
      <c r="E371" t="s">
        <v>195</v>
      </c>
      <c r="F371" t="s">
        <v>450</v>
      </c>
      <c r="G371" s="2">
        <v>11523913</v>
      </c>
      <c r="H371" s="2">
        <v>9154789</v>
      </c>
    </row>
    <row r="372" spans="1:8" x14ac:dyDescent="0.35">
      <c r="A372">
        <v>20230930</v>
      </c>
      <c r="B372">
        <v>11124</v>
      </c>
      <c r="C372" t="s">
        <v>2784</v>
      </c>
      <c r="D372" t="s">
        <v>1858</v>
      </c>
      <c r="E372" t="s">
        <v>195</v>
      </c>
      <c r="F372" t="s">
        <v>14</v>
      </c>
      <c r="G372" s="2">
        <v>9459752</v>
      </c>
      <c r="H372" s="2">
        <v>7242087</v>
      </c>
    </row>
    <row r="373" spans="1:8" x14ac:dyDescent="0.35">
      <c r="A373">
        <v>20230930</v>
      </c>
      <c r="B373">
        <v>7759</v>
      </c>
      <c r="C373" t="s">
        <v>1894</v>
      </c>
      <c r="D373" t="s">
        <v>1895</v>
      </c>
      <c r="E373" t="s">
        <v>195</v>
      </c>
      <c r="F373" t="s">
        <v>8</v>
      </c>
      <c r="G373" s="2">
        <v>7811493</v>
      </c>
      <c r="H373" s="2">
        <v>6557405</v>
      </c>
    </row>
    <row r="374" spans="1:8" x14ac:dyDescent="0.35">
      <c r="A374">
        <v>20230930</v>
      </c>
      <c r="B374">
        <v>13876</v>
      </c>
      <c r="C374" t="s">
        <v>688</v>
      </c>
      <c r="D374" t="s">
        <v>3334</v>
      </c>
      <c r="E374" t="s">
        <v>195</v>
      </c>
      <c r="F374" t="s">
        <v>14</v>
      </c>
      <c r="G374" s="2">
        <v>5710557</v>
      </c>
      <c r="H374" s="2">
        <v>5104596</v>
      </c>
    </row>
    <row r="375" spans="1:8" x14ac:dyDescent="0.35">
      <c r="A375">
        <v>20230930</v>
      </c>
      <c r="B375">
        <v>27332</v>
      </c>
      <c r="C375" t="s">
        <v>5208</v>
      </c>
      <c r="D375" t="s">
        <v>3032</v>
      </c>
      <c r="E375" t="s">
        <v>195</v>
      </c>
      <c r="F375" t="s">
        <v>14</v>
      </c>
      <c r="G375" s="2">
        <v>6305610</v>
      </c>
      <c r="H375" s="2">
        <v>4433667</v>
      </c>
    </row>
    <row r="376" spans="1:8" x14ac:dyDescent="0.35">
      <c r="A376">
        <v>20230930</v>
      </c>
      <c r="B376">
        <v>9889</v>
      </c>
      <c r="C376" t="s">
        <v>2446</v>
      </c>
      <c r="D376" t="s">
        <v>2249</v>
      </c>
      <c r="E376" t="s">
        <v>195</v>
      </c>
      <c r="F376" t="s">
        <v>14</v>
      </c>
      <c r="G376" s="2">
        <v>5205165</v>
      </c>
      <c r="H376" s="2">
        <v>4382766</v>
      </c>
    </row>
    <row r="377" spans="1:8" x14ac:dyDescent="0.35">
      <c r="A377">
        <v>20230930</v>
      </c>
      <c r="B377">
        <v>26647</v>
      </c>
      <c r="C377" t="s">
        <v>5132</v>
      </c>
      <c r="D377" t="s">
        <v>5133</v>
      </c>
      <c r="E377" t="s">
        <v>195</v>
      </c>
      <c r="F377" t="s">
        <v>400</v>
      </c>
      <c r="G377" s="2">
        <v>5122806</v>
      </c>
      <c r="H377" s="2">
        <v>3915615</v>
      </c>
    </row>
    <row r="378" spans="1:8" x14ac:dyDescent="0.35">
      <c r="A378">
        <v>20230930</v>
      </c>
      <c r="B378">
        <v>7514</v>
      </c>
      <c r="C378" t="s">
        <v>1865</v>
      </c>
      <c r="D378" t="s">
        <v>1613</v>
      </c>
      <c r="E378" t="s">
        <v>195</v>
      </c>
      <c r="F378" t="s">
        <v>14</v>
      </c>
      <c r="G378" s="2">
        <v>3825312</v>
      </c>
      <c r="H378" s="2">
        <v>3365291</v>
      </c>
    </row>
    <row r="379" spans="1:8" x14ac:dyDescent="0.35">
      <c r="A379">
        <v>20230930</v>
      </c>
      <c r="B379">
        <v>713</v>
      </c>
      <c r="C379" t="s">
        <v>238</v>
      </c>
      <c r="D379" t="s">
        <v>239</v>
      </c>
      <c r="E379" t="s">
        <v>195</v>
      </c>
      <c r="F379" t="s">
        <v>8</v>
      </c>
      <c r="G379" s="2">
        <v>3053955</v>
      </c>
      <c r="H379" s="2">
        <v>2559256</v>
      </c>
    </row>
    <row r="380" spans="1:8" x14ac:dyDescent="0.35">
      <c r="A380">
        <v>20230930</v>
      </c>
      <c r="B380">
        <v>7593</v>
      </c>
      <c r="C380" t="s">
        <v>1874</v>
      </c>
      <c r="D380" t="s">
        <v>1875</v>
      </c>
      <c r="E380" t="s">
        <v>195</v>
      </c>
      <c r="F380" t="s">
        <v>8</v>
      </c>
      <c r="G380" s="2">
        <v>2953462</v>
      </c>
      <c r="H380" s="2">
        <v>2338146</v>
      </c>
    </row>
    <row r="381" spans="1:8" x14ac:dyDescent="0.35">
      <c r="A381">
        <v>20230930</v>
      </c>
      <c r="B381">
        <v>11868</v>
      </c>
      <c r="C381" t="s">
        <v>2975</v>
      </c>
      <c r="D381" t="s">
        <v>1860</v>
      </c>
      <c r="E381" t="s">
        <v>195</v>
      </c>
      <c r="F381" t="s">
        <v>14</v>
      </c>
      <c r="G381" s="2">
        <v>2476814</v>
      </c>
      <c r="H381" s="2">
        <v>2153416</v>
      </c>
    </row>
    <row r="382" spans="1:8" x14ac:dyDescent="0.35">
      <c r="A382">
        <v>20230930</v>
      </c>
      <c r="B382">
        <v>30401</v>
      </c>
      <c r="C382" t="s">
        <v>5695</v>
      </c>
      <c r="D382" t="s">
        <v>5696</v>
      </c>
      <c r="E382" t="s">
        <v>195</v>
      </c>
      <c r="F382" t="s">
        <v>400</v>
      </c>
      <c r="G382" s="2">
        <v>2834497</v>
      </c>
      <c r="H382" s="2">
        <v>2145832</v>
      </c>
    </row>
    <row r="383" spans="1:8" x14ac:dyDescent="0.35">
      <c r="A383">
        <v>20230930</v>
      </c>
      <c r="B383">
        <v>7799</v>
      </c>
      <c r="C383" t="s">
        <v>1898</v>
      </c>
      <c r="D383" t="s">
        <v>1899</v>
      </c>
      <c r="E383" t="s">
        <v>195</v>
      </c>
      <c r="F383" t="s">
        <v>8</v>
      </c>
      <c r="G383" s="2">
        <v>2470946</v>
      </c>
      <c r="H383" s="2">
        <v>2040506</v>
      </c>
    </row>
    <row r="384" spans="1:8" x14ac:dyDescent="0.35">
      <c r="A384">
        <v>20230930</v>
      </c>
      <c r="B384">
        <v>7506</v>
      </c>
      <c r="C384" t="s">
        <v>1863</v>
      </c>
      <c r="D384" t="s">
        <v>1864</v>
      </c>
      <c r="E384" t="s">
        <v>195</v>
      </c>
      <c r="F384" t="s">
        <v>14</v>
      </c>
      <c r="G384" s="2">
        <v>2368600</v>
      </c>
      <c r="H384" s="2">
        <v>1972054</v>
      </c>
    </row>
    <row r="385" spans="1:8" x14ac:dyDescent="0.35">
      <c r="A385">
        <v>20230930</v>
      </c>
      <c r="B385">
        <v>13879</v>
      </c>
      <c r="C385" t="s">
        <v>3335</v>
      </c>
      <c r="D385" t="s">
        <v>1561</v>
      </c>
      <c r="E385" t="s">
        <v>195</v>
      </c>
      <c r="F385" t="s">
        <v>14</v>
      </c>
      <c r="G385" s="2">
        <v>2187460</v>
      </c>
      <c r="H385" s="2">
        <v>1910325</v>
      </c>
    </row>
    <row r="386" spans="1:8" x14ac:dyDescent="0.35">
      <c r="A386">
        <v>20230930</v>
      </c>
      <c r="B386">
        <v>7900</v>
      </c>
      <c r="C386" t="s">
        <v>1904</v>
      </c>
      <c r="D386" t="s">
        <v>1905</v>
      </c>
      <c r="E386" t="s">
        <v>195</v>
      </c>
      <c r="F386" t="s">
        <v>60</v>
      </c>
      <c r="G386" s="2">
        <v>2212766</v>
      </c>
      <c r="H386" s="2">
        <v>1858683</v>
      </c>
    </row>
    <row r="387" spans="1:8" x14ac:dyDescent="0.35">
      <c r="A387">
        <v>20230930</v>
      </c>
      <c r="B387">
        <v>11112</v>
      </c>
      <c r="C387" t="s">
        <v>2781</v>
      </c>
      <c r="D387" t="s">
        <v>708</v>
      </c>
      <c r="E387" t="s">
        <v>195</v>
      </c>
      <c r="F387" t="s">
        <v>14</v>
      </c>
      <c r="G387" s="2">
        <v>2103137</v>
      </c>
      <c r="H387" s="2">
        <v>1813561</v>
      </c>
    </row>
    <row r="388" spans="1:8" x14ac:dyDescent="0.35">
      <c r="A388">
        <v>20230930</v>
      </c>
      <c r="B388">
        <v>57777</v>
      </c>
      <c r="C388" t="s">
        <v>6440</v>
      </c>
      <c r="D388" t="s">
        <v>1558</v>
      </c>
      <c r="E388" t="s">
        <v>195</v>
      </c>
      <c r="F388" t="s">
        <v>14</v>
      </c>
      <c r="G388" s="2">
        <v>2232298</v>
      </c>
      <c r="H388" s="2">
        <v>1812907</v>
      </c>
    </row>
    <row r="389" spans="1:8" x14ac:dyDescent="0.35">
      <c r="A389">
        <v>20230930</v>
      </c>
      <c r="B389">
        <v>698</v>
      </c>
      <c r="C389" t="s">
        <v>236</v>
      </c>
      <c r="D389" t="s">
        <v>237</v>
      </c>
      <c r="E389" t="s">
        <v>195</v>
      </c>
      <c r="F389" t="s">
        <v>14</v>
      </c>
      <c r="G389" s="2">
        <v>2180781</v>
      </c>
      <c r="H389" s="2">
        <v>1747634</v>
      </c>
    </row>
    <row r="390" spans="1:8" x14ac:dyDescent="0.35">
      <c r="A390">
        <v>20230930</v>
      </c>
      <c r="B390">
        <v>28262</v>
      </c>
      <c r="C390" t="s">
        <v>5313</v>
      </c>
      <c r="D390" t="s">
        <v>5314</v>
      </c>
      <c r="E390" t="s">
        <v>195</v>
      </c>
      <c r="F390" t="s">
        <v>400</v>
      </c>
      <c r="G390" s="2">
        <v>2287092</v>
      </c>
      <c r="H390" s="2">
        <v>1667775</v>
      </c>
    </row>
    <row r="391" spans="1:8" x14ac:dyDescent="0.35">
      <c r="A391">
        <v>20230930</v>
      </c>
      <c r="B391">
        <v>7493</v>
      </c>
      <c r="C391" t="s">
        <v>1861</v>
      </c>
      <c r="D391" t="s">
        <v>1862</v>
      </c>
      <c r="E391" t="s">
        <v>195</v>
      </c>
      <c r="F391" t="s">
        <v>60</v>
      </c>
      <c r="G391" s="2">
        <v>1906088</v>
      </c>
      <c r="H391" s="2">
        <v>1664791</v>
      </c>
    </row>
    <row r="392" spans="1:8" x14ac:dyDescent="0.35">
      <c r="A392">
        <v>20230930</v>
      </c>
      <c r="B392">
        <v>8405</v>
      </c>
      <c r="C392" t="s">
        <v>2024</v>
      </c>
      <c r="D392" t="s">
        <v>2025</v>
      </c>
      <c r="E392" t="s">
        <v>195</v>
      </c>
      <c r="F392" t="s">
        <v>14</v>
      </c>
      <c r="G392" s="2">
        <v>1827377</v>
      </c>
      <c r="H392" s="2">
        <v>1578271</v>
      </c>
    </row>
    <row r="393" spans="1:8" x14ac:dyDescent="0.35">
      <c r="A393">
        <v>20230930</v>
      </c>
      <c r="B393">
        <v>7472</v>
      </c>
      <c r="C393" t="s">
        <v>1859</v>
      </c>
      <c r="D393" t="s">
        <v>1860</v>
      </c>
      <c r="E393" t="s">
        <v>195</v>
      </c>
      <c r="F393" t="s">
        <v>14</v>
      </c>
      <c r="G393" s="2">
        <v>1811489</v>
      </c>
      <c r="H393" s="2">
        <v>1502632</v>
      </c>
    </row>
    <row r="394" spans="1:8" x14ac:dyDescent="0.35">
      <c r="A394">
        <v>20230930</v>
      </c>
      <c r="B394">
        <v>7714</v>
      </c>
      <c r="C394" t="s">
        <v>1892</v>
      </c>
      <c r="D394" t="s">
        <v>1893</v>
      </c>
      <c r="E394" t="s">
        <v>195</v>
      </c>
      <c r="F394" t="s">
        <v>14</v>
      </c>
      <c r="G394" s="2">
        <v>1671246</v>
      </c>
      <c r="H394" s="2">
        <v>1483333</v>
      </c>
    </row>
    <row r="395" spans="1:8" x14ac:dyDescent="0.35">
      <c r="A395">
        <v>20230930</v>
      </c>
      <c r="B395">
        <v>57228</v>
      </c>
      <c r="C395" t="s">
        <v>6322</v>
      </c>
      <c r="D395" t="s">
        <v>6323</v>
      </c>
      <c r="E395" t="s">
        <v>195</v>
      </c>
      <c r="F395" t="s">
        <v>14</v>
      </c>
      <c r="G395" s="2">
        <v>1676265</v>
      </c>
      <c r="H395" s="2">
        <v>1472772</v>
      </c>
    </row>
    <row r="396" spans="1:8" x14ac:dyDescent="0.35">
      <c r="A396">
        <v>20230930</v>
      </c>
      <c r="B396">
        <v>29520</v>
      </c>
      <c r="C396" t="s">
        <v>5524</v>
      </c>
      <c r="D396" t="s">
        <v>88</v>
      </c>
      <c r="E396" t="s">
        <v>195</v>
      </c>
      <c r="F396" t="s">
        <v>400</v>
      </c>
      <c r="G396" s="2">
        <v>1644102</v>
      </c>
      <c r="H396" s="2">
        <v>1407206</v>
      </c>
    </row>
    <row r="397" spans="1:8" x14ac:dyDescent="0.35">
      <c r="A397">
        <v>20230930</v>
      </c>
      <c r="B397">
        <v>7848</v>
      </c>
      <c r="C397" t="s">
        <v>536</v>
      </c>
      <c r="D397" t="s">
        <v>1900</v>
      </c>
      <c r="E397" t="s">
        <v>195</v>
      </c>
      <c r="F397" t="s">
        <v>14</v>
      </c>
      <c r="G397" s="2">
        <v>1397195</v>
      </c>
      <c r="H397" s="2">
        <v>1250684</v>
      </c>
    </row>
    <row r="398" spans="1:8" x14ac:dyDescent="0.35">
      <c r="A398">
        <v>20230930</v>
      </c>
      <c r="B398">
        <v>8426</v>
      </c>
      <c r="C398" t="s">
        <v>2028</v>
      </c>
      <c r="D398" t="s">
        <v>1868</v>
      </c>
      <c r="E398" t="s">
        <v>195</v>
      </c>
      <c r="F398" t="s">
        <v>14</v>
      </c>
      <c r="G398" s="2">
        <v>1336578</v>
      </c>
      <c r="H398" s="2">
        <v>1174555</v>
      </c>
    </row>
    <row r="399" spans="1:8" x14ac:dyDescent="0.35">
      <c r="A399">
        <v>20230930</v>
      </c>
      <c r="B399">
        <v>7542</v>
      </c>
      <c r="C399" t="s">
        <v>1867</v>
      </c>
      <c r="D399" t="s">
        <v>1868</v>
      </c>
      <c r="E399" t="s">
        <v>195</v>
      </c>
      <c r="F399" t="s">
        <v>8</v>
      </c>
      <c r="G399" s="2">
        <v>1349325</v>
      </c>
      <c r="H399" s="2">
        <v>1131771</v>
      </c>
    </row>
    <row r="400" spans="1:8" x14ac:dyDescent="0.35">
      <c r="A400">
        <v>20230930</v>
      </c>
      <c r="B400">
        <v>14969</v>
      </c>
      <c r="C400" t="s">
        <v>3584</v>
      </c>
      <c r="D400" t="s">
        <v>1930</v>
      </c>
      <c r="E400" t="s">
        <v>195</v>
      </c>
      <c r="F400" t="s">
        <v>14</v>
      </c>
      <c r="G400" s="2">
        <v>1473352</v>
      </c>
      <c r="H400" s="2">
        <v>1130694</v>
      </c>
    </row>
    <row r="401" spans="1:8" x14ac:dyDescent="0.35">
      <c r="A401">
        <v>20230930</v>
      </c>
      <c r="B401">
        <v>14359</v>
      </c>
      <c r="C401" t="s">
        <v>3447</v>
      </c>
      <c r="D401" t="s">
        <v>3448</v>
      </c>
      <c r="E401" t="s">
        <v>195</v>
      </c>
      <c r="F401" t="s">
        <v>14</v>
      </c>
      <c r="G401" s="2">
        <v>1567458</v>
      </c>
      <c r="H401" s="2">
        <v>1066705</v>
      </c>
    </row>
    <row r="402" spans="1:8" x14ac:dyDescent="0.35">
      <c r="A402">
        <v>20230930</v>
      </c>
      <c r="B402">
        <v>14863</v>
      </c>
      <c r="C402" t="s">
        <v>3549</v>
      </c>
      <c r="D402" t="s">
        <v>3550</v>
      </c>
      <c r="E402" t="s">
        <v>195</v>
      </c>
      <c r="F402" t="s">
        <v>14</v>
      </c>
      <c r="G402" s="2">
        <v>1245268</v>
      </c>
      <c r="H402" s="2">
        <v>1055859</v>
      </c>
    </row>
    <row r="403" spans="1:8" x14ac:dyDescent="0.35">
      <c r="A403">
        <v>20230930</v>
      </c>
      <c r="B403">
        <v>7658</v>
      </c>
      <c r="C403" t="s">
        <v>1884</v>
      </c>
      <c r="D403" t="s">
        <v>1885</v>
      </c>
      <c r="E403" t="s">
        <v>195</v>
      </c>
      <c r="F403" t="s">
        <v>60</v>
      </c>
      <c r="G403" s="2">
        <v>1127806</v>
      </c>
      <c r="H403" s="2">
        <v>1047441</v>
      </c>
    </row>
    <row r="404" spans="1:8" x14ac:dyDescent="0.35">
      <c r="A404">
        <v>20230930</v>
      </c>
      <c r="B404">
        <v>59074</v>
      </c>
      <c r="C404" t="s">
        <v>6740</v>
      </c>
      <c r="D404" t="s">
        <v>6741</v>
      </c>
      <c r="E404" t="s">
        <v>195</v>
      </c>
      <c r="F404" t="s">
        <v>14</v>
      </c>
      <c r="G404" s="2">
        <v>1275760</v>
      </c>
      <c r="H404" s="2">
        <v>1043838</v>
      </c>
    </row>
    <row r="405" spans="1:8" x14ac:dyDescent="0.35">
      <c r="A405">
        <v>20230930</v>
      </c>
      <c r="B405">
        <v>7404</v>
      </c>
      <c r="C405" t="s">
        <v>1855</v>
      </c>
      <c r="D405" t="s">
        <v>1856</v>
      </c>
      <c r="E405" t="s">
        <v>195</v>
      </c>
      <c r="F405" t="s">
        <v>14</v>
      </c>
      <c r="G405" s="2">
        <v>1317912</v>
      </c>
      <c r="H405" s="2">
        <v>1003776</v>
      </c>
    </row>
    <row r="406" spans="1:8" x14ac:dyDescent="0.35">
      <c r="A406">
        <v>20230930</v>
      </c>
      <c r="B406">
        <v>30544</v>
      </c>
      <c r="C406" t="s">
        <v>5720</v>
      </c>
      <c r="D406" t="s">
        <v>5721</v>
      </c>
      <c r="E406" t="s">
        <v>195</v>
      </c>
      <c r="F406" t="s">
        <v>400</v>
      </c>
      <c r="G406" s="2">
        <v>1195418</v>
      </c>
      <c r="H406" s="2">
        <v>929748</v>
      </c>
    </row>
    <row r="407" spans="1:8" x14ac:dyDescent="0.35">
      <c r="A407">
        <v>20230930</v>
      </c>
      <c r="B407">
        <v>28706</v>
      </c>
      <c r="C407" t="s">
        <v>5384</v>
      </c>
      <c r="D407" t="s">
        <v>5385</v>
      </c>
      <c r="E407" t="s">
        <v>195</v>
      </c>
      <c r="F407" t="s">
        <v>450</v>
      </c>
      <c r="G407" s="2">
        <v>1022356</v>
      </c>
      <c r="H407" s="2">
        <v>877099</v>
      </c>
    </row>
    <row r="408" spans="1:8" x14ac:dyDescent="0.35">
      <c r="A408">
        <v>20230930</v>
      </c>
      <c r="B408">
        <v>7675</v>
      </c>
      <c r="C408" t="s">
        <v>1890</v>
      </c>
      <c r="D408" t="s">
        <v>1891</v>
      </c>
      <c r="E408" t="s">
        <v>195</v>
      </c>
      <c r="F408" t="s">
        <v>8</v>
      </c>
      <c r="G408" s="2">
        <v>988237</v>
      </c>
      <c r="H408" s="2">
        <v>875974</v>
      </c>
    </row>
    <row r="409" spans="1:8" x14ac:dyDescent="0.35">
      <c r="A409">
        <v>20230930</v>
      </c>
      <c r="B409">
        <v>7526</v>
      </c>
      <c r="C409" t="s">
        <v>1866</v>
      </c>
      <c r="D409" t="s">
        <v>237</v>
      </c>
      <c r="E409" t="s">
        <v>195</v>
      </c>
      <c r="F409" t="s">
        <v>60</v>
      </c>
      <c r="G409" s="2">
        <v>963038</v>
      </c>
      <c r="H409" s="2">
        <v>835250</v>
      </c>
    </row>
    <row r="410" spans="1:8" x14ac:dyDescent="0.35">
      <c r="A410">
        <v>20230930</v>
      </c>
      <c r="B410">
        <v>9888</v>
      </c>
      <c r="C410" t="s">
        <v>2445</v>
      </c>
      <c r="D410" t="s">
        <v>237</v>
      </c>
      <c r="E410" t="s">
        <v>195</v>
      </c>
      <c r="F410" t="s">
        <v>14</v>
      </c>
      <c r="G410" s="2">
        <v>984751</v>
      </c>
      <c r="H410" s="2">
        <v>786676</v>
      </c>
    </row>
    <row r="411" spans="1:8" x14ac:dyDescent="0.35">
      <c r="A411">
        <v>20230930</v>
      </c>
      <c r="B411">
        <v>7614</v>
      </c>
      <c r="C411" t="s">
        <v>1879</v>
      </c>
      <c r="D411" t="s">
        <v>1878</v>
      </c>
      <c r="E411" t="s">
        <v>195</v>
      </c>
      <c r="F411" t="s">
        <v>14</v>
      </c>
      <c r="G411" s="2">
        <v>861861</v>
      </c>
      <c r="H411" s="2">
        <v>757613</v>
      </c>
    </row>
    <row r="412" spans="1:8" x14ac:dyDescent="0.35">
      <c r="A412">
        <v>20230930</v>
      </c>
      <c r="B412">
        <v>10677</v>
      </c>
      <c r="C412" t="s">
        <v>2675</v>
      </c>
      <c r="D412" t="s">
        <v>2676</v>
      </c>
      <c r="E412" t="s">
        <v>195</v>
      </c>
      <c r="F412" t="s">
        <v>14</v>
      </c>
      <c r="G412" s="2">
        <v>913782</v>
      </c>
      <c r="H412" s="2">
        <v>743106</v>
      </c>
    </row>
    <row r="413" spans="1:8" x14ac:dyDescent="0.35">
      <c r="A413">
        <v>20230930</v>
      </c>
      <c r="B413">
        <v>27943</v>
      </c>
      <c r="C413" t="s">
        <v>5277</v>
      </c>
      <c r="D413" t="s">
        <v>5278</v>
      </c>
      <c r="E413" t="s">
        <v>195</v>
      </c>
      <c r="F413" t="s">
        <v>400</v>
      </c>
      <c r="G413" s="2">
        <v>943218</v>
      </c>
      <c r="H413" s="2">
        <v>716712</v>
      </c>
    </row>
    <row r="414" spans="1:8" x14ac:dyDescent="0.35">
      <c r="A414">
        <v>20230930</v>
      </c>
      <c r="B414">
        <v>57377</v>
      </c>
      <c r="C414" t="s">
        <v>6353</v>
      </c>
      <c r="D414" t="s">
        <v>1561</v>
      </c>
      <c r="E414" t="s">
        <v>195</v>
      </c>
      <c r="F414" t="s">
        <v>14</v>
      </c>
      <c r="G414" s="2">
        <v>850463</v>
      </c>
      <c r="H414" s="2">
        <v>704777</v>
      </c>
    </row>
    <row r="415" spans="1:8" x14ac:dyDescent="0.35">
      <c r="A415">
        <v>20230930</v>
      </c>
      <c r="B415">
        <v>34422</v>
      </c>
      <c r="C415" t="s">
        <v>4526</v>
      </c>
      <c r="D415" t="s">
        <v>3824</v>
      </c>
      <c r="E415" t="s">
        <v>195</v>
      </c>
      <c r="F415" t="s">
        <v>8</v>
      </c>
      <c r="G415" s="2">
        <v>883625</v>
      </c>
      <c r="H415" s="2">
        <v>664100</v>
      </c>
    </row>
    <row r="416" spans="1:8" x14ac:dyDescent="0.35">
      <c r="A416">
        <v>20230930</v>
      </c>
      <c r="B416">
        <v>31461</v>
      </c>
      <c r="C416" t="s">
        <v>5792</v>
      </c>
      <c r="D416" t="s">
        <v>5793</v>
      </c>
      <c r="E416" t="s">
        <v>195</v>
      </c>
      <c r="F416" t="s">
        <v>400</v>
      </c>
      <c r="G416" s="2">
        <v>842643</v>
      </c>
      <c r="H416" s="2">
        <v>651659</v>
      </c>
    </row>
    <row r="417" spans="1:8" x14ac:dyDescent="0.35">
      <c r="A417">
        <v>20230930</v>
      </c>
      <c r="B417">
        <v>27799</v>
      </c>
      <c r="C417" t="s">
        <v>5264</v>
      </c>
      <c r="D417" t="s">
        <v>5265</v>
      </c>
      <c r="E417" t="s">
        <v>195</v>
      </c>
      <c r="F417" t="s">
        <v>400</v>
      </c>
      <c r="G417" s="2">
        <v>827944</v>
      </c>
      <c r="H417" s="2">
        <v>642258</v>
      </c>
    </row>
    <row r="418" spans="1:8" x14ac:dyDescent="0.35">
      <c r="A418">
        <v>20230930</v>
      </c>
      <c r="B418">
        <v>686</v>
      </c>
      <c r="C418" t="s">
        <v>234</v>
      </c>
      <c r="D418" t="s">
        <v>235</v>
      </c>
      <c r="E418" t="s">
        <v>195</v>
      </c>
      <c r="F418" t="s">
        <v>14</v>
      </c>
      <c r="G418" s="2">
        <v>954008</v>
      </c>
      <c r="H418" s="2">
        <v>641578</v>
      </c>
    </row>
    <row r="419" spans="1:8" x14ac:dyDescent="0.35">
      <c r="A419">
        <v>20230930</v>
      </c>
      <c r="B419">
        <v>35497</v>
      </c>
      <c r="C419" t="s">
        <v>6246</v>
      </c>
      <c r="D419" t="s">
        <v>6247</v>
      </c>
      <c r="E419" t="s">
        <v>195</v>
      </c>
      <c r="F419" t="s">
        <v>400</v>
      </c>
      <c r="G419" s="2">
        <v>761456</v>
      </c>
      <c r="H419" s="2">
        <v>599403</v>
      </c>
    </row>
    <row r="420" spans="1:8" x14ac:dyDescent="0.35">
      <c r="A420">
        <v>20230930</v>
      </c>
      <c r="B420">
        <v>7613</v>
      </c>
      <c r="C420" t="s">
        <v>1877</v>
      </c>
      <c r="D420" t="s">
        <v>1878</v>
      </c>
      <c r="E420" t="s">
        <v>195</v>
      </c>
      <c r="F420" t="s">
        <v>14</v>
      </c>
      <c r="G420" s="2">
        <v>695481</v>
      </c>
      <c r="H420" s="2">
        <v>591693</v>
      </c>
    </row>
    <row r="421" spans="1:8" x14ac:dyDescent="0.35">
      <c r="A421">
        <v>20230930</v>
      </c>
      <c r="B421">
        <v>7666</v>
      </c>
      <c r="C421" t="s">
        <v>1888</v>
      </c>
      <c r="D421" t="s">
        <v>1889</v>
      </c>
      <c r="E421" t="s">
        <v>195</v>
      </c>
      <c r="F421" t="s">
        <v>60</v>
      </c>
      <c r="G421" s="2">
        <v>660633</v>
      </c>
      <c r="H421" s="2">
        <v>591488</v>
      </c>
    </row>
    <row r="422" spans="1:8" x14ac:dyDescent="0.35">
      <c r="A422">
        <v>20230930</v>
      </c>
      <c r="B422">
        <v>2359</v>
      </c>
      <c r="C422" t="s">
        <v>727</v>
      </c>
      <c r="D422" t="s">
        <v>728</v>
      </c>
      <c r="E422" t="s">
        <v>195</v>
      </c>
      <c r="F422" t="s">
        <v>14</v>
      </c>
      <c r="G422" s="2">
        <v>644824</v>
      </c>
      <c r="H422" s="2">
        <v>575049</v>
      </c>
    </row>
    <row r="423" spans="1:8" x14ac:dyDescent="0.35">
      <c r="A423">
        <v>20230930</v>
      </c>
      <c r="B423">
        <v>7659</v>
      </c>
      <c r="C423" t="s">
        <v>1886</v>
      </c>
      <c r="D423" t="s">
        <v>1887</v>
      </c>
      <c r="E423" t="s">
        <v>195</v>
      </c>
      <c r="F423" t="s">
        <v>8</v>
      </c>
      <c r="G423" s="2">
        <v>635777</v>
      </c>
      <c r="H423" s="2">
        <v>556184</v>
      </c>
    </row>
    <row r="424" spans="1:8" x14ac:dyDescent="0.35">
      <c r="A424">
        <v>20230930</v>
      </c>
      <c r="B424">
        <v>24829</v>
      </c>
      <c r="C424" t="s">
        <v>4973</v>
      </c>
      <c r="D424" t="s">
        <v>3550</v>
      </c>
      <c r="E424" t="s">
        <v>195</v>
      </c>
      <c r="F424" t="s">
        <v>8</v>
      </c>
      <c r="G424" s="2">
        <v>858447</v>
      </c>
      <c r="H424" s="2">
        <v>540367</v>
      </c>
    </row>
    <row r="425" spans="1:8" x14ac:dyDescent="0.35">
      <c r="A425">
        <v>20230930</v>
      </c>
      <c r="B425">
        <v>33136</v>
      </c>
      <c r="C425" t="s">
        <v>5897</v>
      </c>
      <c r="D425" t="s">
        <v>3448</v>
      </c>
      <c r="E425" t="s">
        <v>195</v>
      </c>
      <c r="F425" t="s">
        <v>8</v>
      </c>
      <c r="G425" s="2">
        <v>608402</v>
      </c>
      <c r="H425" s="2">
        <v>529705</v>
      </c>
    </row>
    <row r="426" spans="1:8" x14ac:dyDescent="0.35">
      <c r="A426">
        <v>20230930</v>
      </c>
      <c r="B426">
        <v>29672</v>
      </c>
      <c r="C426" t="s">
        <v>5552</v>
      </c>
      <c r="D426" t="s">
        <v>5553</v>
      </c>
      <c r="E426" t="s">
        <v>195</v>
      </c>
      <c r="F426" t="s">
        <v>450</v>
      </c>
      <c r="G426" s="2">
        <v>626389</v>
      </c>
      <c r="H426" s="2">
        <v>523030</v>
      </c>
    </row>
    <row r="427" spans="1:8" x14ac:dyDescent="0.35">
      <c r="A427">
        <v>20230930</v>
      </c>
      <c r="B427">
        <v>10678</v>
      </c>
      <c r="C427" t="s">
        <v>2677</v>
      </c>
      <c r="D427" t="s">
        <v>2678</v>
      </c>
      <c r="E427" t="s">
        <v>195</v>
      </c>
      <c r="F427" t="s">
        <v>14</v>
      </c>
      <c r="G427" s="2">
        <v>659970</v>
      </c>
      <c r="H427" s="2">
        <v>522240</v>
      </c>
    </row>
    <row r="428" spans="1:8" x14ac:dyDescent="0.35">
      <c r="A428">
        <v>20230930</v>
      </c>
      <c r="B428">
        <v>8421</v>
      </c>
      <c r="C428" t="s">
        <v>2026</v>
      </c>
      <c r="D428" t="s">
        <v>2027</v>
      </c>
      <c r="E428" t="s">
        <v>195</v>
      </c>
      <c r="F428" t="s">
        <v>14</v>
      </c>
      <c r="G428" s="2">
        <v>570872</v>
      </c>
      <c r="H428" s="2">
        <v>518747</v>
      </c>
    </row>
    <row r="429" spans="1:8" x14ac:dyDescent="0.35">
      <c r="A429">
        <v>20230930</v>
      </c>
      <c r="B429">
        <v>29995</v>
      </c>
      <c r="C429" t="s">
        <v>5630</v>
      </c>
      <c r="D429" t="s">
        <v>5631</v>
      </c>
      <c r="E429" t="s">
        <v>195</v>
      </c>
      <c r="F429" t="s">
        <v>400</v>
      </c>
      <c r="G429" s="2">
        <v>643780</v>
      </c>
      <c r="H429" s="2">
        <v>516317</v>
      </c>
    </row>
    <row r="430" spans="1:8" x14ac:dyDescent="0.35">
      <c r="A430">
        <v>20230930</v>
      </c>
      <c r="B430">
        <v>30117</v>
      </c>
      <c r="C430" t="s">
        <v>5650</v>
      </c>
      <c r="D430" t="s">
        <v>26</v>
      </c>
      <c r="E430" t="s">
        <v>195</v>
      </c>
      <c r="F430" t="s">
        <v>400</v>
      </c>
      <c r="G430" s="2">
        <v>633231</v>
      </c>
      <c r="H430" s="2">
        <v>509657</v>
      </c>
    </row>
    <row r="431" spans="1:8" x14ac:dyDescent="0.35">
      <c r="A431">
        <v>20230930</v>
      </c>
      <c r="B431">
        <v>7586</v>
      </c>
      <c r="C431" t="s">
        <v>1870</v>
      </c>
      <c r="D431" t="s">
        <v>1871</v>
      </c>
      <c r="E431" t="s">
        <v>195</v>
      </c>
      <c r="F431" t="s">
        <v>14</v>
      </c>
      <c r="G431" s="2">
        <v>644770</v>
      </c>
      <c r="H431" s="2">
        <v>501025</v>
      </c>
    </row>
    <row r="432" spans="1:8" x14ac:dyDescent="0.35">
      <c r="A432">
        <v>20230930</v>
      </c>
      <c r="B432">
        <v>445</v>
      </c>
      <c r="C432" t="s">
        <v>196</v>
      </c>
      <c r="D432" t="s">
        <v>197</v>
      </c>
      <c r="E432" t="s">
        <v>195</v>
      </c>
      <c r="F432" t="s">
        <v>14</v>
      </c>
      <c r="G432" s="2">
        <v>553794</v>
      </c>
      <c r="H432" s="2">
        <v>498747</v>
      </c>
    </row>
    <row r="433" spans="1:8" x14ac:dyDescent="0.35">
      <c r="A433">
        <v>20230930</v>
      </c>
      <c r="B433">
        <v>57967</v>
      </c>
      <c r="C433" t="s">
        <v>6491</v>
      </c>
      <c r="D433" t="s">
        <v>6492</v>
      </c>
      <c r="E433" t="s">
        <v>195</v>
      </c>
      <c r="F433" t="s">
        <v>14</v>
      </c>
      <c r="G433" s="2">
        <v>580758</v>
      </c>
      <c r="H433" s="2">
        <v>486094</v>
      </c>
    </row>
    <row r="434" spans="1:8" x14ac:dyDescent="0.35">
      <c r="A434">
        <v>20230930</v>
      </c>
      <c r="B434">
        <v>27686</v>
      </c>
      <c r="C434" t="s">
        <v>5248</v>
      </c>
      <c r="D434" t="s">
        <v>5249</v>
      </c>
      <c r="E434" t="s">
        <v>195</v>
      </c>
      <c r="F434" t="s">
        <v>400</v>
      </c>
      <c r="G434" s="2">
        <v>576561</v>
      </c>
      <c r="H434" s="2">
        <v>484488</v>
      </c>
    </row>
    <row r="435" spans="1:8" x14ac:dyDescent="0.35">
      <c r="A435">
        <v>20230930</v>
      </c>
      <c r="B435">
        <v>10685</v>
      </c>
      <c r="C435" t="s">
        <v>2679</v>
      </c>
      <c r="D435" t="s">
        <v>2680</v>
      </c>
      <c r="E435" t="s">
        <v>195</v>
      </c>
      <c r="F435" t="s">
        <v>14</v>
      </c>
      <c r="G435" s="2">
        <v>558260</v>
      </c>
      <c r="H435" s="2">
        <v>477129</v>
      </c>
    </row>
    <row r="436" spans="1:8" x14ac:dyDescent="0.35">
      <c r="A436">
        <v>20230930</v>
      </c>
      <c r="B436">
        <v>444</v>
      </c>
      <c r="C436" t="s">
        <v>193</v>
      </c>
      <c r="D436" t="s">
        <v>194</v>
      </c>
      <c r="E436" t="s">
        <v>195</v>
      </c>
      <c r="F436" t="s">
        <v>14</v>
      </c>
      <c r="G436" s="2">
        <v>537437</v>
      </c>
      <c r="H436" s="2">
        <v>473580</v>
      </c>
    </row>
    <row r="437" spans="1:8" x14ac:dyDescent="0.35">
      <c r="A437">
        <v>20230930</v>
      </c>
      <c r="B437">
        <v>7910</v>
      </c>
      <c r="C437" t="s">
        <v>1907</v>
      </c>
      <c r="D437" t="s">
        <v>1908</v>
      </c>
      <c r="E437" t="s">
        <v>195</v>
      </c>
      <c r="F437" t="s">
        <v>14</v>
      </c>
      <c r="G437" s="2">
        <v>518663</v>
      </c>
      <c r="H437" s="2">
        <v>473288</v>
      </c>
    </row>
    <row r="438" spans="1:8" x14ac:dyDescent="0.35">
      <c r="A438">
        <v>20230930</v>
      </c>
      <c r="B438">
        <v>27763</v>
      </c>
      <c r="C438" t="s">
        <v>5261</v>
      </c>
      <c r="D438" t="s">
        <v>1858</v>
      </c>
      <c r="E438" t="s">
        <v>195</v>
      </c>
      <c r="F438" t="s">
        <v>400</v>
      </c>
      <c r="G438" s="2">
        <v>529218</v>
      </c>
      <c r="H438" s="2">
        <v>470138</v>
      </c>
    </row>
    <row r="439" spans="1:8" x14ac:dyDescent="0.35">
      <c r="A439">
        <v>20230930</v>
      </c>
      <c r="B439">
        <v>28701</v>
      </c>
      <c r="C439" t="s">
        <v>5381</v>
      </c>
      <c r="D439" t="s">
        <v>5382</v>
      </c>
      <c r="E439" t="s">
        <v>195</v>
      </c>
      <c r="F439" t="s">
        <v>400</v>
      </c>
      <c r="G439" s="2">
        <v>519514</v>
      </c>
      <c r="H439" s="2">
        <v>450031</v>
      </c>
    </row>
    <row r="440" spans="1:8" x14ac:dyDescent="0.35">
      <c r="A440">
        <v>20230930</v>
      </c>
      <c r="B440">
        <v>30155</v>
      </c>
      <c r="C440" t="s">
        <v>5659</v>
      </c>
      <c r="D440" t="s">
        <v>5660</v>
      </c>
      <c r="E440" t="s">
        <v>195</v>
      </c>
      <c r="F440" t="s">
        <v>450</v>
      </c>
      <c r="G440" s="2">
        <v>542104</v>
      </c>
      <c r="H440" s="2">
        <v>403494</v>
      </c>
    </row>
    <row r="441" spans="1:8" x14ac:dyDescent="0.35">
      <c r="A441">
        <v>20230930</v>
      </c>
      <c r="B441">
        <v>16976</v>
      </c>
      <c r="C441" t="s">
        <v>4075</v>
      </c>
      <c r="D441" t="s">
        <v>4076</v>
      </c>
      <c r="E441" t="s">
        <v>195</v>
      </c>
      <c r="F441" t="s">
        <v>14</v>
      </c>
      <c r="G441" s="2">
        <v>457199</v>
      </c>
      <c r="H441" s="2">
        <v>398958</v>
      </c>
    </row>
    <row r="442" spans="1:8" x14ac:dyDescent="0.35">
      <c r="A442">
        <v>20230930</v>
      </c>
      <c r="B442">
        <v>7646</v>
      </c>
      <c r="C442" t="s">
        <v>1882</v>
      </c>
      <c r="D442" t="s">
        <v>1883</v>
      </c>
      <c r="E442" t="s">
        <v>195</v>
      </c>
      <c r="F442" t="s">
        <v>60</v>
      </c>
      <c r="G442" s="2">
        <v>460349</v>
      </c>
      <c r="H442" s="2">
        <v>373046</v>
      </c>
    </row>
    <row r="443" spans="1:8" x14ac:dyDescent="0.35">
      <c r="A443">
        <v>20230930</v>
      </c>
      <c r="B443">
        <v>58615</v>
      </c>
      <c r="C443" t="s">
        <v>6666</v>
      </c>
      <c r="D443" t="s">
        <v>6667</v>
      </c>
      <c r="E443" t="s">
        <v>195</v>
      </c>
      <c r="F443" t="s">
        <v>8</v>
      </c>
      <c r="G443" s="2">
        <v>418978</v>
      </c>
      <c r="H443" s="2">
        <v>358275</v>
      </c>
    </row>
    <row r="444" spans="1:8" x14ac:dyDescent="0.35">
      <c r="A444">
        <v>20230930</v>
      </c>
      <c r="B444">
        <v>7909</v>
      </c>
      <c r="C444" t="s">
        <v>1906</v>
      </c>
      <c r="D444" t="s">
        <v>1858</v>
      </c>
      <c r="E444" t="s">
        <v>195</v>
      </c>
      <c r="F444" t="s">
        <v>14</v>
      </c>
      <c r="G444" s="2">
        <v>392042</v>
      </c>
      <c r="H444" s="2">
        <v>358155</v>
      </c>
    </row>
    <row r="445" spans="1:8" x14ac:dyDescent="0.35">
      <c r="A445">
        <v>20230930</v>
      </c>
      <c r="B445">
        <v>58470</v>
      </c>
      <c r="C445" t="s">
        <v>6628</v>
      </c>
      <c r="D445" t="s">
        <v>2837</v>
      </c>
      <c r="E445" t="s">
        <v>195</v>
      </c>
      <c r="F445" t="s">
        <v>14</v>
      </c>
      <c r="G445" s="2">
        <v>366753</v>
      </c>
      <c r="H445" s="2">
        <v>339658</v>
      </c>
    </row>
    <row r="446" spans="1:8" x14ac:dyDescent="0.35">
      <c r="A446">
        <v>20230930</v>
      </c>
      <c r="B446">
        <v>14333</v>
      </c>
      <c r="C446" t="s">
        <v>3440</v>
      </c>
      <c r="D446" t="s">
        <v>3441</v>
      </c>
      <c r="E446" t="s">
        <v>195</v>
      </c>
      <c r="F446" t="s">
        <v>14</v>
      </c>
      <c r="G446" s="2">
        <v>390749</v>
      </c>
      <c r="H446" s="2">
        <v>337912</v>
      </c>
    </row>
    <row r="447" spans="1:8" x14ac:dyDescent="0.35">
      <c r="A447">
        <v>20230930</v>
      </c>
      <c r="B447">
        <v>13561</v>
      </c>
      <c r="C447" t="s">
        <v>3275</v>
      </c>
      <c r="D447" t="s">
        <v>3276</v>
      </c>
      <c r="E447" t="s">
        <v>195</v>
      </c>
      <c r="F447" t="s">
        <v>8</v>
      </c>
      <c r="G447" s="2">
        <v>382539</v>
      </c>
      <c r="H447" s="2">
        <v>334875</v>
      </c>
    </row>
    <row r="448" spans="1:8" x14ac:dyDescent="0.35">
      <c r="A448">
        <v>20230930</v>
      </c>
      <c r="B448">
        <v>28836</v>
      </c>
      <c r="C448" t="s">
        <v>5415</v>
      </c>
      <c r="D448" t="s">
        <v>3032</v>
      </c>
      <c r="E448" t="s">
        <v>195</v>
      </c>
      <c r="F448" t="s">
        <v>400</v>
      </c>
      <c r="G448" s="2">
        <v>453083</v>
      </c>
      <c r="H448" s="2">
        <v>334659</v>
      </c>
    </row>
    <row r="449" spans="1:8" x14ac:dyDescent="0.35">
      <c r="A449">
        <v>20230930</v>
      </c>
      <c r="B449">
        <v>11113</v>
      </c>
      <c r="C449" t="s">
        <v>2782</v>
      </c>
      <c r="D449" t="s">
        <v>2783</v>
      </c>
      <c r="E449" t="s">
        <v>195</v>
      </c>
      <c r="F449" t="s">
        <v>14</v>
      </c>
      <c r="G449" s="2">
        <v>425291</v>
      </c>
      <c r="H449" s="2">
        <v>328112</v>
      </c>
    </row>
    <row r="450" spans="1:8" x14ac:dyDescent="0.35">
      <c r="A450">
        <v>20230930</v>
      </c>
      <c r="B450">
        <v>90384</v>
      </c>
      <c r="C450" t="s">
        <v>6867</v>
      </c>
      <c r="D450" t="s">
        <v>6868</v>
      </c>
      <c r="E450" t="s">
        <v>195</v>
      </c>
      <c r="F450" t="s">
        <v>8</v>
      </c>
      <c r="G450" s="2">
        <v>381421</v>
      </c>
      <c r="H450" s="2">
        <v>325047</v>
      </c>
    </row>
    <row r="451" spans="1:8" x14ac:dyDescent="0.35">
      <c r="A451">
        <v>20230930</v>
      </c>
      <c r="B451">
        <v>7886</v>
      </c>
      <c r="C451" t="s">
        <v>1901</v>
      </c>
      <c r="D451" t="s">
        <v>1902</v>
      </c>
      <c r="E451" t="s">
        <v>195</v>
      </c>
      <c r="F451" t="s">
        <v>60</v>
      </c>
      <c r="G451" s="2">
        <v>352177</v>
      </c>
      <c r="H451" s="2">
        <v>322424</v>
      </c>
    </row>
    <row r="452" spans="1:8" x14ac:dyDescent="0.35">
      <c r="A452">
        <v>20230930</v>
      </c>
      <c r="B452">
        <v>34759</v>
      </c>
      <c r="C452" t="s">
        <v>6099</v>
      </c>
      <c r="D452" t="s">
        <v>3032</v>
      </c>
      <c r="E452" t="s">
        <v>195</v>
      </c>
      <c r="F452" t="s">
        <v>8</v>
      </c>
      <c r="G452" s="2">
        <v>481913</v>
      </c>
      <c r="H452" s="2">
        <v>320410</v>
      </c>
    </row>
    <row r="453" spans="1:8" x14ac:dyDescent="0.35">
      <c r="A453">
        <v>20230930</v>
      </c>
      <c r="B453">
        <v>31184</v>
      </c>
      <c r="C453" t="s">
        <v>2492</v>
      </c>
      <c r="D453" t="s">
        <v>5770</v>
      </c>
      <c r="E453" t="s">
        <v>195</v>
      </c>
      <c r="F453" t="s">
        <v>450</v>
      </c>
      <c r="G453" s="2">
        <v>371508</v>
      </c>
      <c r="H453" s="2">
        <v>308576</v>
      </c>
    </row>
    <row r="454" spans="1:8" x14ac:dyDescent="0.35">
      <c r="A454">
        <v>20230930</v>
      </c>
      <c r="B454">
        <v>30085</v>
      </c>
      <c r="C454" t="s">
        <v>5646</v>
      </c>
      <c r="D454" t="s">
        <v>5647</v>
      </c>
      <c r="E454" t="s">
        <v>195</v>
      </c>
      <c r="F454" t="s">
        <v>400</v>
      </c>
      <c r="G454" s="2">
        <v>403010</v>
      </c>
      <c r="H454" s="2">
        <v>306521</v>
      </c>
    </row>
    <row r="455" spans="1:8" x14ac:dyDescent="0.35">
      <c r="A455">
        <v>20230930</v>
      </c>
      <c r="B455">
        <v>58371</v>
      </c>
      <c r="C455" t="s">
        <v>6599</v>
      </c>
      <c r="D455" t="s">
        <v>3032</v>
      </c>
      <c r="E455" t="s">
        <v>195</v>
      </c>
      <c r="F455" t="s">
        <v>14</v>
      </c>
      <c r="G455" s="2">
        <v>399770</v>
      </c>
      <c r="H455" s="2">
        <v>305296</v>
      </c>
    </row>
    <row r="456" spans="1:8" x14ac:dyDescent="0.35">
      <c r="A456">
        <v>20230930</v>
      </c>
      <c r="B456">
        <v>34786</v>
      </c>
      <c r="C456" t="s">
        <v>5904</v>
      </c>
      <c r="D456" t="s">
        <v>6106</v>
      </c>
      <c r="E456" t="s">
        <v>195</v>
      </c>
      <c r="F456" t="s">
        <v>14</v>
      </c>
      <c r="G456" s="2">
        <v>412486</v>
      </c>
      <c r="H456" s="2">
        <v>303747</v>
      </c>
    </row>
    <row r="457" spans="1:8" x14ac:dyDescent="0.35">
      <c r="A457">
        <v>20230930</v>
      </c>
      <c r="B457">
        <v>12985</v>
      </c>
      <c r="C457" t="s">
        <v>3190</v>
      </c>
      <c r="D457" t="s">
        <v>3191</v>
      </c>
      <c r="E457" t="s">
        <v>195</v>
      </c>
      <c r="F457" t="s">
        <v>14</v>
      </c>
      <c r="G457" s="2">
        <v>358897</v>
      </c>
      <c r="H457" s="2">
        <v>290619</v>
      </c>
    </row>
    <row r="458" spans="1:8" x14ac:dyDescent="0.35">
      <c r="A458">
        <v>20230930</v>
      </c>
      <c r="B458">
        <v>27711</v>
      </c>
      <c r="C458" t="s">
        <v>5253</v>
      </c>
      <c r="D458" t="s">
        <v>26</v>
      </c>
      <c r="E458" t="s">
        <v>195</v>
      </c>
      <c r="F458" t="s">
        <v>400</v>
      </c>
      <c r="G458" s="2">
        <v>304321</v>
      </c>
      <c r="H458" s="2">
        <v>266881</v>
      </c>
    </row>
    <row r="459" spans="1:8" x14ac:dyDescent="0.35">
      <c r="A459">
        <v>20230930</v>
      </c>
      <c r="B459">
        <v>30637</v>
      </c>
      <c r="C459" t="s">
        <v>5726</v>
      </c>
      <c r="D459" t="s">
        <v>1074</v>
      </c>
      <c r="E459" t="s">
        <v>195</v>
      </c>
      <c r="F459" t="s">
        <v>400</v>
      </c>
      <c r="G459" s="2">
        <v>323037</v>
      </c>
      <c r="H459" s="2">
        <v>248632</v>
      </c>
    </row>
    <row r="460" spans="1:8" x14ac:dyDescent="0.35">
      <c r="A460">
        <v>20230930</v>
      </c>
      <c r="B460">
        <v>30431</v>
      </c>
      <c r="C460" t="s">
        <v>5704</v>
      </c>
      <c r="D460" t="s">
        <v>1910</v>
      </c>
      <c r="E460" t="s">
        <v>195</v>
      </c>
      <c r="F460" t="s">
        <v>400</v>
      </c>
      <c r="G460" s="2">
        <v>290697</v>
      </c>
      <c r="H460" s="2">
        <v>245354</v>
      </c>
    </row>
    <row r="461" spans="1:8" x14ac:dyDescent="0.35">
      <c r="A461">
        <v>20230930</v>
      </c>
      <c r="B461">
        <v>7599</v>
      </c>
      <c r="C461" t="s">
        <v>1876</v>
      </c>
      <c r="D461" t="s">
        <v>728</v>
      </c>
      <c r="E461" t="s">
        <v>195</v>
      </c>
      <c r="F461" t="s">
        <v>8</v>
      </c>
      <c r="G461" s="2">
        <v>251755</v>
      </c>
      <c r="H461" s="2">
        <v>231970</v>
      </c>
    </row>
    <row r="462" spans="1:8" x14ac:dyDescent="0.35">
      <c r="A462">
        <v>20230930</v>
      </c>
      <c r="B462">
        <v>30154</v>
      </c>
      <c r="C462" t="s">
        <v>5657</v>
      </c>
      <c r="D462" t="s">
        <v>5658</v>
      </c>
      <c r="E462" t="s">
        <v>195</v>
      </c>
      <c r="F462" t="s">
        <v>400</v>
      </c>
      <c r="G462" s="2">
        <v>281457</v>
      </c>
      <c r="H462" s="2">
        <v>210725</v>
      </c>
    </row>
    <row r="463" spans="1:8" x14ac:dyDescent="0.35">
      <c r="A463">
        <v>20230930</v>
      </c>
      <c r="B463">
        <v>57624</v>
      </c>
      <c r="C463" t="s">
        <v>6409</v>
      </c>
      <c r="D463" t="s">
        <v>6410</v>
      </c>
      <c r="E463" t="s">
        <v>195</v>
      </c>
      <c r="F463" t="s">
        <v>14</v>
      </c>
      <c r="G463" s="2">
        <v>220765</v>
      </c>
      <c r="H463" s="2">
        <v>190692</v>
      </c>
    </row>
    <row r="464" spans="1:8" x14ac:dyDescent="0.35">
      <c r="A464">
        <v>20230930</v>
      </c>
      <c r="B464">
        <v>7590</v>
      </c>
      <c r="C464" t="s">
        <v>1872</v>
      </c>
      <c r="D464" t="s">
        <v>1873</v>
      </c>
      <c r="E464" t="s">
        <v>195</v>
      </c>
      <c r="F464" t="s">
        <v>60</v>
      </c>
      <c r="G464" s="2">
        <v>212038</v>
      </c>
      <c r="H464" s="2">
        <v>185508</v>
      </c>
    </row>
    <row r="465" spans="1:8" x14ac:dyDescent="0.35">
      <c r="A465">
        <v>20230930</v>
      </c>
      <c r="B465">
        <v>30119</v>
      </c>
      <c r="C465" t="s">
        <v>5651</v>
      </c>
      <c r="D465" t="s">
        <v>26</v>
      </c>
      <c r="E465" t="s">
        <v>195</v>
      </c>
      <c r="F465" t="s">
        <v>400</v>
      </c>
      <c r="G465" s="2">
        <v>216645</v>
      </c>
      <c r="H465" s="2">
        <v>184217</v>
      </c>
    </row>
    <row r="466" spans="1:8" x14ac:dyDescent="0.35">
      <c r="A466">
        <v>20230930</v>
      </c>
      <c r="B466">
        <v>28908</v>
      </c>
      <c r="C466" t="s">
        <v>5431</v>
      </c>
      <c r="D466" t="s">
        <v>5432</v>
      </c>
      <c r="E466" t="s">
        <v>195</v>
      </c>
      <c r="F466" t="s">
        <v>400</v>
      </c>
      <c r="G466" s="2">
        <v>206256</v>
      </c>
      <c r="H466" s="2">
        <v>164899</v>
      </c>
    </row>
    <row r="467" spans="1:8" x14ac:dyDescent="0.35">
      <c r="A467">
        <v>20230930</v>
      </c>
      <c r="B467">
        <v>28186</v>
      </c>
      <c r="C467" t="s">
        <v>5306</v>
      </c>
      <c r="D467" t="s">
        <v>5307</v>
      </c>
      <c r="E467" t="s">
        <v>195</v>
      </c>
      <c r="F467" t="s">
        <v>400</v>
      </c>
      <c r="G467" s="2">
        <v>189511</v>
      </c>
      <c r="H467" s="2">
        <v>164331</v>
      </c>
    </row>
    <row r="468" spans="1:8" x14ac:dyDescent="0.35">
      <c r="A468">
        <v>20230930</v>
      </c>
      <c r="B468">
        <v>6051</v>
      </c>
      <c r="C468" t="s">
        <v>1696</v>
      </c>
      <c r="D468" t="s">
        <v>1697</v>
      </c>
      <c r="E468" t="s">
        <v>195</v>
      </c>
      <c r="F468" t="s">
        <v>8</v>
      </c>
      <c r="G468" s="2">
        <v>196726</v>
      </c>
      <c r="H468" s="2">
        <v>159070</v>
      </c>
    </row>
    <row r="469" spans="1:8" x14ac:dyDescent="0.35">
      <c r="A469">
        <v>20230930</v>
      </c>
      <c r="B469">
        <v>31994</v>
      </c>
      <c r="C469" t="s">
        <v>5823</v>
      </c>
      <c r="D469" t="s">
        <v>5824</v>
      </c>
      <c r="E469" t="s">
        <v>195</v>
      </c>
      <c r="F469" t="s">
        <v>450</v>
      </c>
      <c r="G469" s="2">
        <v>168747</v>
      </c>
      <c r="H469" s="2">
        <v>153243</v>
      </c>
    </row>
    <row r="470" spans="1:8" x14ac:dyDescent="0.35">
      <c r="A470">
        <v>20230930</v>
      </c>
      <c r="B470">
        <v>7789</v>
      </c>
      <c r="C470" t="s">
        <v>1896</v>
      </c>
      <c r="D470" t="s">
        <v>1897</v>
      </c>
      <c r="E470" t="s">
        <v>195</v>
      </c>
      <c r="F470" t="s">
        <v>60</v>
      </c>
      <c r="G470" s="2">
        <v>184243</v>
      </c>
      <c r="H470" s="2">
        <v>152222</v>
      </c>
    </row>
    <row r="471" spans="1:8" x14ac:dyDescent="0.35">
      <c r="A471">
        <v>20230930</v>
      </c>
      <c r="B471">
        <v>7631</v>
      </c>
      <c r="C471" t="s">
        <v>1880</v>
      </c>
      <c r="D471" t="s">
        <v>1881</v>
      </c>
      <c r="E471" t="s">
        <v>195</v>
      </c>
      <c r="F471" t="s">
        <v>14</v>
      </c>
      <c r="G471" s="2">
        <v>159808</v>
      </c>
      <c r="H471" s="2">
        <v>152025</v>
      </c>
    </row>
    <row r="472" spans="1:8" x14ac:dyDescent="0.35">
      <c r="A472">
        <v>20230930</v>
      </c>
      <c r="B472">
        <v>28793</v>
      </c>
      <c r="C472" t="s">
        <v>5406</v>
      </c>
      <c r="D472" t="s">
        <v>1023</v>
      </c>
      <c r="E472" t="s">
        <v>195</v>
      </c>
      <c r="F472" t="s">
        <v>400</v>
      </c>
      <c r="G472" s="2">
        <v>171103</v>
      </c>
      <c r="H472" s="2">
        <v>137135</v>
      </c>
    </row>
    <row r="473" spans="1:8" x14ac:dyDescent="0.35">
      <c r="A473">
        <v>20230930</v>
      </c>
      <c r="B473">
        <v>27760</v>
      </c>
      <c r="C473" t="s">
        <v>5260</v>
      </c>
      <c r="D473" t="s">
        <v>1910</v>
      </c>
      <c r="E473" t="s">
        <v>195</v>
      </c>
      <c r="F473" t="s">
        <v>400</v>
      </c>
      <c r="G473" s="2">
        <v>355205</v>
      </c>
      <c r="H473" s="2">
        <v>130281</v>
      </c>
    </row>
    <row r="474" spans="1:8" x14ac:dyDescent="0.35">
      <c r="A474">
        <v>20230930</v>
      </c>
      <c r="B474">
        <v>30551</v>
      </c>
      <c r="C474" t="s">
        <v>5722</v>
      </c>
      <c r="D474" t="s">
        <v>3441</v>
      </c>
      <c r="E474" t="s">
        <v>195</v>
      </c>
      <c r="F474" t="s">
        <v>450</v>
      </c>
      <c r="G474" s="2">
        <v>164332</v>
      </c>
      <c r="H474" s="2">
        <v>120963</v>
      </c>
    </row>
    <row r="475" spans="1:8" x14ac:dyDescent="0.35">
      <c r="A475">
        <v>20230930</v>
      </c>
      <c r="B475">
        <v>26189</v>
      </c>
      <c r="C475" t="s">
        <v>5035</v>
      </c>
      <c r="D475" t="s">
        <v>5036</v>
      </c>
      <c r="E475" t="s">
        <v>195</v>
      </c>
      <c r="F475" t="s">
        <v>8</v>
      </c>
      <c r="G475" s="2">
        <v>176485</v>
      </c>
      <c r="H475" s="2">
        <v>120711</v>
      </c>
    </row>
    <row r="476" spans="1:8" x14ac:dyDescent="0.35">
      <c r="A476">
        <v>20230930</v>
      </c>
      <c r="B476">
        <v>29231</v>
      </c>
      <c r="C476" t="s">
        <v>5487</v>
      </c>
      <c r="D476" t="s">
        <v>5488</v>
      </c>
      <c r="E476" t="s">
        <v>195</v>
      </c>
      <c r="F476" t="s">
        <v>450</v>
      </c>
      <c r="G476" s="2">
        <v>100961</v>
      </c>
      <c r="H476" s="2">
        <v>93357</v>
      </c>
    </row>
    <row r="477" spans="1:8" x14ac:dyDescent="0.35">
      <c r="A477">
        <v>20230930</v>
      </c>
      <c r="B477">
        <v>34711</v>
      </c>
      <c r="C477" t="s">
        <v>6089</v>
      </c>
      <c r="D477" t="s">
        <v>5048</v>
      </c>
      <c r="E477" t="s">
        <v>195</v>
      </c>
      <c r="F477" t="s">
        <v>400</v>
      </c>
      <c r="G477" s="2">
        <v>114127</v>
      </c>
      <c r="H477" s="2">
        <v>88662</v>
      </c>
    </row>
    <row r="478" spans="1:8" x14ac:dyDescent="0.35">
      <c r="A478">
        <v>20230930</v>
      </c>
      <c r="B478">
        <v>29471</v>
      </c>
      <c r="C478" t="s">
        <v>5510</v>
      </c>
      <c r="D478" t="s">
        <v>5511</v>
      </c>
      <c r="E478" t="s">
        <v>195</v>
      </c>
      <c r="F478" t="s">
        <v>400</v>
      </c>
      <c r="G478" s="2">
        <v>92604</v>
      </c>
      <c r="H478" s="2">
        <v>79128</v>
      </c>
    </row>
    <row r="479" spans="1:8" x14ac:dyDescent="0.35">
      <c r="A479">
        <v>20230930</v>
      </c>
      <c r="B479">
        <v>30121</v>
      </c>
      <c r="C479" t="s">
        <v>5652</v>
      </c>
      <c r="D479" t="s">
        <v>26</v>
      </c>
      <c r="E479" t="s">
        <v>195</v>
      </c>
      <c r="F479" t="s">
        <v>400</v>
      </c>
      <c r="G479" s="2">
        <v>102373</v>
      </c>
      <c r="H479" s="2">
        <v>75089</v>
      </c>
    </row>
    <row r="480" spans="1:8" x14ac:dyDescent="0.35">
      <c r="A480">
        <v>20230930</v>
      </c>
      <c r="B480">
        <v>27385</v>
      </c>
      <c r="C480" t="s">
        <v>5213</v>
      </c>
      <c r="D480" t="s">
        <v>3032</v>
      </c>
      <c r="E480" t="s">
        <v>195</v>
      </c>
      <c r="F480" t="s">
        <v>400</v>
      </c>
      <c r="G480" s="2">
        <v>99721</v>
      </c>
      <c r="H480" s="2">
        <v>60809</v>
      </c>
    </row>
    <row r="481" spans="1:8" x14ac:dyDescent="0.35">
      <c r="A481">
        <v>20230930</v>
      </c>
      <c r="B481">
        <v>33802</v>
      </c>
      <c r="C481" t="s">
        <v>5939</v>
      </c>
      <c r="D481" t="s">
        <v>3032</v>
      </c>
      <c r="E481" t="s">
        <v>195</v>
      </c>
      <c r="F481" t="s">
        <v>400</v>
      </c>
      <c r="G481" s="2">
        <v>73392</v>
      </c>
      <c r="H481" s="2">
        <v>59529</v>
      </c>
    </row>
    <row r="482" spans="1:8" x14ac:dyDescent="0.35">
      <c r="A482">
        <v>20230930</v>
      </c>
      <c r="B482">
        <v>28637</v>
      </c>
      <c r="C482" t="s">
        <v>5374</v>
      </c>
      <c r="D482" t="s">
        <v>2793</v>
      </c>
      <c r="E482" t="s">
        <v>195</v>
      </c>
      <c r="F482" t="s">
        <v>450</v>
      </c>
      <c r="G482" s="2">
        <v>72099</v>
      </c>
      <c r="H482" s="2">
        <v>54399</v>
      </c>
    </row>
    <row r="483" spans="1:8" x14ac:dyDescent="0.35">
      <c r="A483">
        <v>20230930</v>
      </c>
      <c r="B483">
        <v>33568</v>
      </c>
      <c r="C483" t="s">
        <v>5921</v>
      </c>
      <c r="D483" t="s">
        <v>3032</v>
      </c>
      <c r="E483" t="s">
        <v>195</v>
      </c>
      <c r="F483" t="s">
        <v>14</v>
      </c>
      <c r="G483" s="2">
        <v>57198</v>
      </c>
      <c r="H483" s="2">
        <v>47966</v>
      </c>
    </row>
    <row r="484" spans="1:8" x14ac:dyDescent="0.35">
      <c r="A484">
        <v>20230930</v>
      </c>
      <c r="B484">
        <v>29430</v>
      </c>
      <c r="C484" t="s">
        <v>5507</v>
      </c>
      <c r="D484" t="s">
        <v>5508</v>
      </c>
      <c r="E484" t="s">
        <v>195</v>
      </c>
      <c r="F484" t="s">
        <v>400</v>
      </c>
      <c r="G484" s="2">
        <v>60340</v>
      </c>
      <c r="H484" s="2">
        <v>47530</v>
      </c>
    </row>
    <row r="485" spans="1:8" x14ac:dyDescent="0.35">
      <c r="A485">
        <v>20230930</v>
      </c>
      <c r="B485">
        <v>29627</v>
      </c>
      <c r="C485" t="s">
        <v>5545</v>
      </c>
      <c r="D485" t="s">
        <v>3032</v>
      </c>
      <c r="E485" t="s">
        <v>195</v>
      </c>
      <c r="F485" t="s">
        <v>450</v>
      </c>
      <c r="G485" s="2">
        <v>35968</v>
      </c>
      <c r="H485" s="2">
        <v>18433</v>
      </c>
    </row>
    <row r="486" spans="1:8" x14ac:dyDescent="0.35">
      <c r="A486">
        <v>20230930</v>
      </c>
      <c r="B486">
        <v>30031</v>
      </c>
      <c r="C486" t="s">
        <v>5634</v>
      </c>
      <c r="D486" t="s">
        <v>732</v>
      </c>
      <c r="E486" t="s">
        <v>195</v>
      </c>
      <c r="F486" t="s">
        <v>400</v>
      </c>
      <c r="G486" s="2">
        <v>16207</v>
      </c>
      <c r="H486" s="2">
        <v>12266</v>
      </c>
    </row>
    <row r="487" spans="1:8" x14ac:dyDescent="0.35">
      <c r="A487">
        <v>20230930</v>
      </c>
      <c r="B487">
        <v>35075</v>
      </c>
      <c r="C487" t="s">
        <v>6155</v>
      </c>
      <c r="D487" t="s">
        <v>3032</v>
      </c>
      <c r="E487" t="s">
        <v>195</v>
      </c>
      <c r="F487" t="s">
        <v>14</v>
      </c>
      <c r="G487" s="2">
        <v>24115</v>
      </c>
      <c r="H487" s="2">
        <v>4711</v>
      </c>
    </row>
    <row r="488" spans="1:8" x14ac:dyDescent="0.35">
      <c r="A488">
        <v>20230930</v>
      </c>
      <c r="B488">
        <v>35388</v>
      </c>
      <c r="C488" t="s">
        <v>6218</v>
      </c>
      <c r="D488" t="s">
        <v>6219</v>
      </c>
      <c r="E488" t="s">
        <v>195</v>
      </c>
      <c r="F488" t="s">
        <v>450</v>
      </c>
      <c r="G488" s="2">
        <v>214928</v>
      </c>
      <c r="H488" s="2">
        <v>500</v>
      </c>
    </row>
    <row r="489" spans="1:8" x14ac:dyDescent="0.35">
      <c r="A489">
        <v>20230930</v>
      </c>
      <c r="B489">
        <v>34968</v>
      </c>
      <c r="C489" t="s">
        <v>6133</v>
      </c>
      <c r="D489" t="s">
        <v>5795</v>
      </c>
      <c r="E489" t="s">
        <v>5689</v>
      </c>
      <c r="F489" t="s">
        <v>8</v>
      </c>
      <c r="G489" s="2">
        <v>56889000</v>
      </c>
      <c r="H489" s="2">
        <v>53498000</v>
      </c>
    </row>
    <row r="490" spans="1:8" x14ac:dyDescent="0.35">
      <c r="A490">
        <v>20230930</v>
      </c>
      <c r="B490">
        <v>30387</v>
      </c>
      <c r="C490" t="s">
        <v>5687</v>
      </c>
      <c r="D490" t="s">
        <v>5688</v>
      </c>
      <c r="E490" t="s">
        <v>5689</v>
      </c>
      <c r="F490" t="s">
        <v>14</v>
      </c>
      <c r="G490" s="2">
        <v>18587214</v>
      </c>
      <c r="H490" s="2">
        <v>16280717</v>
      </c>
    </row>
    <row r="491" spans="1:8" x14ac:dyDescent="0.35">
      <c r="A491">
        <v>20230930</v>
      </c>
      <c r="B491">
        <v>31469</v>
      </c>
      <c r="C491" t="s">
        <v>5794</v>
      </c>
      <c r="D491" t="s">
        <v>5795</v>
      </c>
      <c r="E491" t="s">
        <v>5689</v>
      </c>
      <c r="F491" t="s">
        <v>14</v>
      </c>
      <c r="G491" s="2">
        <v>10140847</v>
      </c>
      <c r="H491" s="2">
        <v>8555018</v>
      </c>
    </row>
    <row r="492" spans="1:8" x14ac:dyDescent="0.35">
      <c r="A492">
        <v>20230930</v>
      </c>
      <c r="B492">
        <v>59324</v>
      </c>
      <c r="C492" t="s">
        <v>6810</v>
      </c>
      <c r="D492" t="s">
        <v>5795</v>
      </c>
      <c r="E492" t="s">
        <v>5689</v>
      </c>
      <c r="F492" t="s">
        <v>8</v>
      </c>
      <c r="G492" s="2">
        <v>99801</v>
      </c>
      <c r="H492" s="2">
        <v>2</v>
      </c>
    </row>
    <row r="493" spans="1:8" x14ac:dyDescent="0.35">
      <c r="A493">
        <v>20230930</v>
      </c>
      <c r="B493">
        <v>57957</v>
      </c>
      <c r="C493" t="s">
        <v>3070</v>
      </c>
      <c r="D493" t="s">
        <v>5997</v>
      </c>
      <c r="E493" t="s">
        <v>4256</v>
      </c>
      <c r="F493" t="s">
        <v>60</v>
      </c>
      <c r="G493" s="2">
        <v>224955587</v>
      </c>
      <c r="H493" s="2">
        <v>181499092</v>
      </c>
    </row>
    <row r="494" spans="1:8" x14ac:dyDescent="0.35">
      <c r="A494">
        <v>20230930</v>
      </c>
      <c r="B494">
        <v>23623</v>
      </c>
      <c r="C494" t="s">
        <v>4915</v>
      </c>
      <c r="D494" t="s">
        <v>4916</v>
      </c>
      <c r="E494" t="s">
        <v>4256</v>
      </c>
      <c r="F494" t="s">
        <v>14</v>
      </c>
      <c r="G494" s="2">
        <v>7183158</v>
      </c>
      <c r="H494" s="2">
        <v>5431113</v>
      </c>
    </row>
    <row r="495" spans="1:8" x14ac:dyDescent="0.35">
      <c r="A495">
        <v>20230930</v>
      </c>
      <c r="B495">
        <v>34147</v>
      </c>
      <c r="C495" t="s">
        <v>5996</v>
      </c>
      <c r="D495" t="s">
        <v>5997</v>
      </c>
      <c r="E495" t="s">
        <v>4256</v>
      </c>
      <c r="F495" t="s">
        <v>8</v>
      </c>
      <c r="G495" s="2">
        <v>3208737</v>
      </c>
      <c r="H495" s="2">
        <v>2543808</v>
      </c>
    </row>
    <row r="496" spans="1:8" x14ac:dyDescent="0.35">
      <c r="A496">
        <v>20230930</v>
      </c>
      <c r="B496">
        <v>18129</v>
      </c>
      <c r="C496" t="s">
        <v>4347</v>
      </c>
      <c r="D496" t="s">
        <v>3963</v>
      </c>
      <c r="E496" t="s">
        <v>4256</v>
      </c>
      <c r="F496" t="s">
        <v>8</v>
      </c>
      <c r="G496" s="2">
        <v>2631497</v>
      </c>
      <c r="H496" s="2">
        <v>2127798</v>
      </c>
    </row>
    <row r="497" spans="1:8" x14ac:dyDescent="0.35">
      <c r="A497">
        <v>20230930</v>
      </c>
      <c r="B497">
        <v>17764</v>
      </c>
      <c r="C497" t="s">
        <v>4254</v>
      </c>
      <c r="D497" t="s">
        <v>4255</v>
      </c>
      <c r="E497" t="s">
        <v>4256</v>
      </c>
      <c r="F497" t="s">
        <v>400</v>
      </c>
      <c r="G497" s="2">
        <v>2439002</v>
      </c>
      <c r="H497" s="2">
        <v>1797583</v>
      </c>
    </row>
    <row r="498" spans="1:8" x14ac:dyDescent="0.35">
      <c r="A498">
        <v>20230930</v>
      </c>
      <c r="B498">
        <v>27417</v>
      </c>
      <c r="C498" t="s">
        <v>5219</v>
      </c>
      <c r="D498" t="s">
        <v>5220</v>
      </c>
      <c r="E498" t="s">
        <v>4256</v>
      </c>
      <c r="F498" t="s">
        <v>450</v>
      </c>
      <c r="G498" s="2">
        <v>400899</v>
      </c>
      <c r="H498" s="2">
        <v>341218</v>
      </c>
    </row>
    <row r="499" spans="1:8" x14ac:dyDescent="0.35">
      <c r="A499">
        <v>20230930</v>
      </c>
      <c r="B499">
        <v>57379</v>
      </c>
      <c r="C499" t="s">
        <v>4683</v>
      </c>
      <c r="D499" t="s">
        <v>6354</v>
      </c>
      <c r="E499" t="s">
        <v>4256</v>
      </c>
      <c r="F499" t="s">
        <v>14</v>
      </c>
      <c r="G499" s="2">
        <v>28356</v>
      </c>
      <c r="H499" s="2">
        <v>5570</v>
      </c>
    </row>
    <row r="500" spans="1:8" x14ac:dyDescent="0.35">
      <c r="A500">
        <v>20230930</v>
      </c>
      <c r="B500">
        <v>16889</v>
      </c>
      <c r="C500" t="s">
        <v>2066</v>
      </c>
      <c r="D500" t="s">
        <v>1074</v>
      </c>
      <c r="E500" t="s">
        <v>529</v>
      </c>
      <c r="F500" t="s">
        <v>14</v>
      </c>
      <c r="G500" s="2">
        <v>26799034</v>
      </c>
      <c r="H500" s="2">
        <v>23281345</v>
      </c>
    </row>
    <row r="501" spans="1:8" x14ac:dyDescent="0.35">
      <c r="A501">
        <v>20230930</v>
      </c>
      <c r="B501">
        <v>35295</v>
      </c>
      <c r="C501" t="s">
        <v>6209</v>
      </c>
      <c r="D501" t="s">
        <v>1074</v>
      </c>
      <c r="E501" t="s">
        <v>529</v>
      </c>
      <c r="F501" t="s">
        <v>14</v>
      </c>
      <c r="G501" s="2">
        <v>4020431</v>
      </c>
      <c r="H501" s="2">
        <v>3366928</v>
      </c>
    </row>
    <row r="502" spans="1:8" x14ac:dyDescent="0.35">
      <c r="A502">
        <v>20230930</v>
      </c>
      <c r="B502">
        <v>57756</v>
      </c>
      <c r="C502" t="s">
        <v>6438</v>
      </c>
      <c r="D502" t="s">
        <v>6439</v>
      </c>
      <c r="E502" t="s">
        <v>529</v>
      </c>
      <c r="F502" t="s">
        <v>8</v>
      </c>
      <c r="G502" s="2">
        <v>1996106</v>
      </c>
      <c r="H502" s="2">
        <v>1792233</v>
      </c>
    </row>
    <row r="503" spans="1:8" x14ac:dyDescent="0.35">
      <c r="A503">
        <v>20230930</v>
      </c>
      <c r="B503">
        <v>9923</v>
      </c>
      <c r="C503" t="s">
        <v>2447</v>
      </c>
      <c r="D503" t="s">
        <v>2448</v>
      </c>
      <c r="E503" t="s">
        <v>529</v>
      </c>
      <c r="F503" t="s">
        <v>14</v>
      </c>
      <c r="G503" s="2">
        <v>1776171</v>
      </c>
      <c r="H503" s="2">
        <v>1604710</v>
      </c>
    </row>
    <row r="504" spans="1:8" x14ac:dyDescent="0.35">
      <c r="A504">
        <v>20230930</v>
      </c>
      <c r="B504">
        <v>2102</v>
      </c>
      <c r="C504" t="s">
        <v>664</v>
      </c>
      <c r="D504" t="s">
        <v>665</v>
      </c>
      <c r="E504" t="s">
        <v>529</v>
      </c>
      <c r="F504" t="s">
        <v>60</v>
      </c>
      <c r="G504" s="2">
        <v>1824161</v>
      </c>
      <c r="H504" s="2">
        <v>1573038</v>
      </c>
    </row>
    <row r="505" spans="1:8" x14ac:dyDescent="0.35">
      <c r="A505">
        <v>20230930</v>
      </c>
      <c r="B505">
        <v>34047</v>
      </c>
      <c r="C505" t="s">
        <v>1520</v>
      </c>
      <c r="D505" t="s">
        <v>152</v>
      </c>
      <c r="E505" t="s">
        <v>529</v>
      </c>
      <c r="F505" t="s">
        <v>14</v>
      </c>
      <c r="G505" s="2">
        <v>1795538</v>
      </c>
      <c r="H505" s="2">
        <v>1499119</v>
      </c>
    </row>
    <row r="506" spans="1:8" x14ac:dyDescent="0.35">
      <c r="A506">
        <v>20230930</v>
      </c>
      <c r="B506">
        <v>58689</v>
      </c>
      <c r="C506" t="s">
        <v>6689</v>
      </c>
      <c r="D506" t="s">
        <v>6690</v>
      </c>
      <c r="E506" t="s">
        <v>529</v>
      </c>
      <c r="F506" t="s">
        <v>14</v>
      </c>
      <c r="G506" s="2">
        <v>1548189</v>
      </c>
      <c r="H506" s="2">
        <v>1310798</v>
      </c>
    </row>
    <row r="507" spans="1:8" x14ac:dyDescent="0.35">
      <c r="A507">
        <v>20230930</v>
      </c>
      <c r="B507">
        <v>16389</v>
      </c>
      <c r="C507" t="s">
        <v>3943</v>
      </c>
      <c r="D507" t="s">
        <v>3944</v>
      </c>
      <c r="E507" t="s">
        <v>529</v>
      </c>
      <c r="F507" t="s">
        <v>14</v>
      </c>
      <c r="G507" s="2">
        <v>1319853</v>
      </c>
      <c r="H507" s="2">
        <v>1215893</v>
      </c>
    </row>
    <row r="508" spans="1:8" x14ac:dyDescent="0.35">
      <c r="A508">
        <v>20230930</v>
      </c>
      <c r="B508">
        <v>31100</v>
      </c>
      <c r="C508" t="s">
        <v>5764</v>
      </c>
      <c r="D508" t="s">
        <v>5765</v>
      </c>
      <c r="E508" t="s">
        <v>529</v>
      </c>
      <c r="F508" t="s">
        <v>14</v>
      </c>
      <c r="G508" s="2">
        <v>1414727</v>
      </c>
      <c r="H508" s="2">
        <v>1213674</v>
      </c>
    </row>
    <row r="509" spans="1:8" x14ac:dyDescent="0.35">
      <c r="A509">
        <v>20230930</v>
      </c>
      <c r="B509">
        <v>15932</v>
      </c>
      <c r="C509" t="s">
        <v>382</v>
      </c>
      <c r="D509" t="s">
        <v>3835</v>
      </c>
      <c r="E509" t="s">
        <v>529</v>
      </c>
      <c r="F509" t="s">
        <v>14</v>
      </c>
      <c r="G509" s="2">
        <v>974343</v>
      </c>
      <c r="H509" s="2">
        <v>879040</v>
      </c>
    </row>
    <row r="510" spans="1:8" x14ac:dyDescent="0.35">
      <c r="A510">
        <v>20230930</v>
      </c>
      <c r="B510">
        <v>35214</v>
      </c>
      <c r="C510" t="s">
        <v>6185</v>
      </c>
      <c r="D510" t="s">
        <v>827</v>
      </c>
      <c r="E510" t="s">
        <v>529</v>
      </c>
      <c r="F510" t="s">
        <v>14</v>
      </c>
      <c r="G510" s="2">
        <v>989732</v>
      </c>
      <c r="H510" s="2">
        <v>864270</v>
      </c>
    </row>
    <row r="511" spans="1:8" x14ac:dyDescent="0.35">
      <c r="A511">
        <v>20230930</v>
      </c>
      <c r="B511">
        <v>28396</v>
      </c>
      <c r="C511" t="s">
        <v>5336</v>
      </c>
      <c r="D511" t="s">
        <v>803</v>
      </c>
      <c r="E511" t="s">
        <v>529</v>
      </c>
      <c r="F511" t="s">
        <v>14</v>
      </c>
      <c r="G511" s="2">
        <v>927242</v>
      </c>
      <c r="H511" s="2">
        <v>836329</v>
      </c>
    </row>
    <row r="512" spans="1:8" x14ac:dyDescent="0.35">
      <c r="A512">
        <v>20230930</v>
      </c>
      <c r="B512">
        <v>58864</v>
      </c>
      <c r="C512" t="s">
        <v>6728</v>
      </c>
      <c r="D512" t="s">
        <v>6690</v>
      </c>
      <c r="E512" t="s">
        <v>529</v>
      </c>
      <c r="F512" t="s">
        <v>60</v>
      </c>
      <c r="G512" s="2">
        <v>916421</v>
      </c>
      <c r="H512" s="2">
        <v>828814</v>
      </c>
    </row>
    <row r="513" spans="1:8" x14ac:dyDescent="0.35">
      <c r="A513">
        <v>20230930</v>
      </c>
      <c r="B513">
        <v>15085</v>
      </c>
      <c r="C513" t="s">
        <v>3604</v>
      </c>
      <c r="D513" t="s">
        <v>1725</v>
      </c>
      <c r="E513" t="s">
        <v>529</v>
      </c>
      <c r="F513" t="s">
        <v>14</v>
      </c>
      <c r="G513" s="2">
        <v>747941</v>
      </c>
      <c r="H513" s="2">
        <v>635513</v>
      </c>
    </row>
    <row r="514" spans="1:8" x14ac:dyDescent="0.35">
      <c r="A514">
        <v>20230930</v>
      </c>
      <c r="B514">
        <v>16723</v>
      </c>
      <c r="C514" t="s">
        <v>4019</v>
      </c>
      <c r="D514" t="s">
        <v>638</v>
      </c>
      <c r="E514" t="s">
        <v>529</v>
      </c>
      <c r="F514" t="s">
        <v>14</v>
      </c>
      <c r="G514" s="2">
        <v>720130</v>
      </c>
      <c r="H514" s="2">
        <v>627769</v>
      </c>
    </row>
    <row r="515" spans="1:8" x14ac:dyDescent="0.35">
      <c r="A515">
        <v>20230930</v>
      </c>
      <c r="B515">
        <v>34966</v>
      </c>
      <c r="C515" t="s">
        <v>985</v>
      </c>
      <c r="D515" t="s">
        <v>456</v>
      </c>
      <c r="E515" t="s">
        <v>529</v>
      </c>
      <c r="F515" t="s">
        <v>14</v>
      </c>
      <c r="G515" s="2">
        <v>746918</v>
      </c>
      <c r="H515" s="2">
        <v>603182</v>
      </c>
    </row>
    <row r="516" spans="1:8" x14ac:dyDescent="0.35">
      <c r="A516">
        <v>20230930</v>
      </c>
      <c r="B516">
        <v>32838</v>
      </c>
      <c r="C516" t="s">
        <v>5874</v>
      </c>
      <c r="D516" t="s">
        <v>4261</v>
      </c>
      <c r="E516" t="s">
        <v>529</v>
      </c>
      <c r="F516" t="s">
        <v>14</v>
      </c>
      <c r="G516" s="2">
        <v>702618</v>
      </c>
      <c r="H516" s="2">
        <v>602326</v>
      </c>
    </row>
    <row r="517" spans="1:8" x14ac:dyDescent="0.35">
      <c r="A517">
        <v>20230930</v>
      </c>
      <c r="B517">
        <v>9155</v>
      </c>
      <c r="C517" t="s">
        <v>2250</v>
      </c>
      <c r="D517" t="s">
        <v>421</v>
      </c>
      <c r="E517" t="s">
        <v>529</v>
      </c>
      <c r="F517" t="s">
        <v>14</v>
      </c>
      <c r="G517" s="2">
        <v>710172</v>
      </c>
      <c r="H517" s="2">
        <v>582305</v>
      </c>
    </row>
    <row r="518" spans="1:8" x14ac:dyDescent="0.35">
      <c r="A518">
        <v>20230930</v>
      </c>
      <c r="B518">
        <v>26912</v>
      </c>
      <c r="C518" t="s">
        <v>5169</v>
      </c>
      <c r="D518" t="s">
        <v>456</v>
      </c>
      <c r="E518" t="s">
        <v>529</v>
      </c>
      <c r="F518" t="s">
        <v>14</v>
      </c>
      <c r="G518" s="2">
        <v>627363</v>
      </c>
      <c r="H518" s="2">
        <v>521303</v>
      </c>
    </row>
    <row r="519" spans="1:8" x14ac:dyDescent="0.35">
      <c r="A519">
        <v>20230930</v>
      </c>
      <c r="B519">
        <v>59106</v>
      </c>
      <c r="C519" t="s">
        <v>6747</v>
      </c>
      <c r="D519" t="s">
        <v>322</v>
      </c>
      <c r="E519" t="s">
        <v>529</v>
      </c>
      <c r="F519" t="s">
        <v>14</v>
      </c>
      <c r="G519" s="2">
        <v>619118</v>
      </c>
      <c r="H519" s="2">
        <v>518855</v>
      </c>
    </row>
    <row r="520" spans="1:8" x14ac:dyDescent="0.35">
      <c r="A520">
        <v>20230930</v>
      </c>
      <c r="B520">
        <v>17563</v>
      </c>
      <c r="C520" t="s">
        <v>4203</v>
      </c>
      <c r="D520" t="s">
        <v>1274</v>
      </c>
      <c r="E520" t="s">
        <v>529</v>
      </c>
      <c r="F520" t="s">
        <v>14</v>
      </c>
      <c r="G520" s="2">
        <v>602537</v>
      </c>
      <c r="H520" s="2">
        <v>503642</v>
      </c>
    </row>
    <row r="521" spans="1:8" x14ac:dyDescent="0.35">
      <c r="A521">
        <v>20230930</v>
      </c>
      <c r="B521">
        <v>30111</v>
      </c>
      <c r="C521" t="s">
        <v>5649</v>
      </c>
      <c r="D521" t="s">
        <v>5013</v>
      </c>
      <c r="E521" t="s">
        <v>529</v>
      </c>
      <c r="F521" t="s">
        <v>450</v>
      </c>
      <c r="G521" s="2">
        <v>593687</v>
      </c>
      <c r="H521" s="2">
        <v>474239</v>
      </c>
    </row>
    <row r="522" spans="1:8" x14ac:dyDescent="0.35">
      <c r="A522">
        <v>20230930</v>
      </c>
      <c r="B522">
        <v>11539</v>
      </c>
      <c r="C522" t="s">
        <v>2881</v>
      </c>
      <c r="D522" t="s">
        <v>2882</v>
      </c>
      <c r="E522" t="s">
        <v>529</v>
      </c>
      <c r="F522" t="s">
        <v>14</v>
      </c>
      <c r="G522" s="2">
        <v>477252</v>
      </c>
      <c r="H522" s="2">
        <v>456427</v>
      </c>
    </row>
    <row r="523" spans="1:8" x14ac:dyDescent="0.35">
      <c r="A523">
        <v>20230930</v>
      </c>
      <c r="B523">
        <v>28859</v>
      </c>
      <c r="C523" t="s">
        <v>5420</v>
      </c>
      <c r="D523" t="s">
        <v>5421</v>
      </c>
      <c r="E523" t="s">
        <v>529</v>
      </c>
      <c r="F523" t="s">
        <v>450</v>
      </c>
      <c r="G523" s="2">
        <v>569208</v>
      </c>
      <c r="H523" s="2">
        <v>409762</v>
      </c>
    </row>
    <row r="524" spans="1:8" x14ac:dyDescent="0.35">
      <c r="A524">
        <v>20230930</v>
      </c>
      <c r="B524">
        <v>35241</v>
      </c>
      <c r="C524" t="s">
        <v>6200</v>
      </c>
      <c r="D524" t="s">
        <v>154</v>
      </c>
      <c r="E524" t="s">
        <v>529</v>
      </c>
      <c r="F524" t="s">
        <v>14</v>
      </c>
      <c r="G524" s="2">
        <v>472970</v>
      </c>
      <c r="H524" s="2">
        <v>401544</v>
      </c>
    </row>
    <row r="525" spans="1:8" x14ac:dyDescent="0.35">
      <c r="A525">
        <v>20230930</v>
      </c>
      <c r="B525">
        <v>16968</v>
      </c>
      <c r="C525" t="s">
        <v>171</v>
      </c>
      <c r="D525" t="s">
        <v>4071</v>
      </c>
      <c r="E525" t="s">
        <v>529</v>
      </c>
      <c r="F525" t="s">
        <v>14</v>
      </c>
      <c r="G525" s="2">
        <v>399906</v>
      </c>
      <c r="H525" s="2">
        <v>365051</v>
      </c>
    </row>
    <row r="526" spans="1:8" x14ac:dyDescent="0.35">
      <c r="A526">
        <v>20230930</v>
      </c>
      <c r="B526">
        <v>1660</v>
      </c>
      <c r="C526" t="s">
        <v>527</v>
      </c>
      <c r="D526" t="s">
        <v>528</v>
      </c>
      <c r="E526" t="s">
        <v>529</v>
      </c>
      <c r="F526" t="s">
        <v>14</v>
      </c>
      <c r="G526" s="2">
        <v>386219</v>
      </c>
      <c r="H526" s="2">
        <v>350147</v>
      </c>
    </row>
    <row r="527" spans="1:8" x14ac:dyDescent="0.35">
      <c r="A527">
        <v>20230930</v>
      </c>
      <c r="B527">
        <v>15671</v>
      </c>
      <c r="C527" t="s">
        <v>3766</v>
      </c>
      <c r="D527" t="s">
        <v>1280</v>
      </c>
      <c r="E527" t="s">
        <v>529</v>
      </c>
      <c r="F527" t="s">
        <v>14</v>
      </c>
      <c r="G527" s="2">
        <v>369091</v>
      </c>
      <c r="H527" s="2">
        <v>328706</v>
      </c>
    </row>
    <row r="528" spans="1:8" x14ac:dyDescent="0.35">
      <c r="A528">
        <v>20230930</v>
      </c>
      <c r="B528">
        <v>27496</v>
      </c>
      <c r="C528" t="s">
        <v>5223</v>
      </c>
      <c r="D528" t="s">
        <v>5224</v>
      </c>
      <c r="E528" t="s">
        <v>529</v>
      </c>
      <c r="F528" t="s">
        <v>14</v>
      </c>
      <c r="G528" s="2">
        <v>328894</v>
      </c>
      <c r="H528" s="2">
        <v>309640</v>
      </c>
    </row>
    <row r="529" spans="1:8" x14ac:dyDescent="0.35">
      <c r="A529">
        <v>20230930</v>
      </c>
      <c r="B529">
        <v>15104</v>
      </c>
      <c r="C529" t="s">
        <v>3612</v>
      </c>
      <c r="D529" t="s">
        <v>1561</v>
      </c>
      <c r="E529" t="s">
        <v>529</v>
      </c>
      <c r="F529" t="s">
        <v>14</v>
      </c>
      <c r="G529" s="2">
        <v>305957</v>
      </c>
      <c r="H529" s="2">
        <v>267238</v>
      </c>
    </row>
    <row r="530" spans="1:8" x14ac:dyDescent="0.35">
      <c r="A530">
        <v>20230930</v>
      </c>
      <c r="B530">
        <v>2107</v>
      </c>
      <c r="C530" t="s">
        <v>666</v>
      </c>
      <c r="D530" t="s">
        <v>528</v>
      </c>
      <c r="E530" t="s">
        <v>529</v>
      </c>
      <c r="F530" t="s">
        <v>60</v>
      </c>
      <c r="G530" s="2">
        <v>281119</v>
      </c>
      <c r="H530" s="2">
        <v>259751</v>
      </c>
    </row>
    <row r="531" spans="1:8" x14ac:dyDescent="0.35">
      <c r="A531">
        <v>20230930</v>
      </c>
      <c r="B531">
        <v>14642</v>
      </c>
      <c r="C531" t="s">
        <v>76</v>
      </c>
      <c r="D531" t="s">
        <v>3502</v>
      </c>
      <c r="E531" t="s">
        <v>529</v>
      </c>
      <c r="F531" t="s">
        <v>14</v>
      </c>
      <c r="G531" s="2">
        <v>248506</v>
      </c>
      <c r="H531" s="2">
        <v>231748</v>
      </c>
    </row>
    <row r="532" spans="1:8" x14ac:dyDescent="0.35">
      <c r="A532">
        <v>20230930</v>
      </c>
      <c r="B532">
        <v>17773</v>
      </c>
      <c r="C532" t="s">
        <v>4260</v>
      </c>
      <c r="D532" t="s">
        <v>4261</v>
      </c>
      <c r="E532" t="s">
        <v>529</v>
      </c>
      <c r="F532" t="s">
        <v>14</v>
      </c>
      <c r="G532" s="2">
        <v>161629</v>
      </c>
      <c r="H532" s="2">
        <v>148255</v>
      </c>
    </row>
    <row r="533" spans="1:8" x14ac:dyDescent="0.35">
      <c r="A533">
        <v>20230930</v>
      </c>
      <c r="B533">
        <v>31410</v>
      </c>
      <c r="C533" t="s">
        <v>5791</v>
      </c>
      <c r="D533" t="s">
        <v>5224</v>
      </c>
      <c r="E533" t="s">
        <v>529</v>
      </c>
      <c r="F533" t="s">
        <v>5259</v>
      </c>
      <c r="G533" s="2">
        <v>154140</v>
      </c>
      <c r="H533" s="2">
        <v>137603</v>
      </c>
    </row>
    <row r="534" spans="1:8" x14ac:dyDescent="0.35">
      <c r="A534">
        <v>20230930</v>
      </c>
      <c r="B534">
        <v>15113</v>
      </c>
      <c r="C534" t="s">
        <v>3616</v>
      </c>
      <c r="D534" t="s">
        <v>3617</v>
      </c>
      <c r="E534" t="s">
        <v>529</v>
      </c>
      <c r="F534" t="s">
        <v>14</v>
      </c>
      <c r="G534" s="2">
        <v>131488</v>
      </c>
      <c r="H534" s="2">
        <v>115846</v>
      </c>
    </row>
    <row r="535" spans="1:8" x14ac:dyDescent="0.35">
      <c r="A535">
        <v>20230930</v>
      </c>
      <c r="B535">
        <v>30987</v>
      </c>
      <c r="C535" t="s">
        <v>5754</v>
      </c>
      <c r="D535" t="s">
        <v>1365</v>
      </c>
      <c r="E535" t="s">
        <v>529</v>
      </c>
      <c r="F535" t="s">
        <v>5259</v>
      </c>
      <c r="G535" s="2">
        <v>145709</v>
      </c>
      <c r="H535" s="2">
        <v>115316</v>
      </c>
    </row>
    <row r="536" spans="1:8" x14ac:dyDescent="0.35">
      <c r="A536">
        <v>20230930</v>
      </c>
      <c r="B536">
        <v>31089</v>
      </c>
      <c r="C536" t="s">
        <v>5761</v>
      </c>
      <c r="D536" t="s">
        <v>5762</v>
      </c>
      <c r="E536" t="s">
        <v>529</v>
      </c>
      <c r="F536" t="s">
        <v>450</v>
      </c>
      <c r="G536" s="2">
        <v>124820</v>
      </c>
      <c r="H536" s="2">
        <v>109789</v>
      </c>
    </row>
    <row r="537" spans="1:8" x14ac:dyDescent="0.35">
      <c r="A537">
        <v>20230930</v>
      </c>
      <c r="B537">
        <v>31900</v>
      </c>
      <c r="C537" t="s">
        <v>5813</v>
      </c>
      <c r="D537" t="s">
        <v>5814</v>
      </c>
      <c r="E537" t="s">
        <v>529</v>
      </c>
      <c r="F537" t="s">
        <v>400</v>
      </c>
      <c r="G537" s="2">
        <v>150303</v>
      </c>
      <c r="H537" s="2">
        <v>108720</v>
      </c>
    </row>
    <row r="538" spans="1:8" x14ac:dyDescent="0.35">
      <c r="A538">
        <v>20230930</v>
      </c>
      <c r="B538">
        <v>30619</v>
      </c>
      <c r="C538" t="s">
        <v>5725</v>
      </c>
      <c r="D538" t="s">
        <v>2957</v>
      </c>
      <c r="E538" t="s">
        <v>529</v>
      </c>
      <c r="F538" t="s">
        <v>400</v>
      </c>
      <c r="G538" s="2">
        <v>121234</v>
      </c>
      <c r="H538" s="2">
        <v>104830</v>
      </c>
    </row>
    <row r="539" spans="1:8" x14ac:dyDescent="0.35">
      <c r="A539">
        <v>20230930</v>
      </c>
      <c r="B539">
        <v>26588</v>
      </c>
      <c r="C539" t="s">
        <v>5117</v>
      </c>
      <c r="D539" t="s">
        <v>3466</v>
      </c>
      <c r="E539" t="s">
        <v>529</v>
      </c>
      <c r="F539" t="s">
        <v>14</v>
      </c>
      <c r="G539" s="2">
        <v>93527</v>
      </c>
      <c r="H539" s="2">
        <v>81954</v>
      </c>
    </row>
    <row r="540" spans="1:8" x14ac:dyDescent="0.35">
      <c r="A540">
        <v>20230930</v>
      </c>
      <c r="B540">
        <v>29238</v>
      </c>
      <c r="C540" t="s">
        <v>5489</v>
      </c>
      <c r="D540" t="s">
        <v>5490</v>
      </c>
      <c r="E540" t="s">
        <v>529</v>
      </c>
      <c r="F540" t="s">
        <v>450</v>
      </c>
      <c r="G540" s="2">
        <v>95981</v>
      </c>
      <c r="H540" s="2">
        <v>61266</v>
      </c>
    </row>
    <row r="541" spans="1:8" x14ac:dyDescent="0.35">
      <c r="A541">
        <v>20230930</v>
      </c>
      <c r="B541">
        <v>29999</v>
      </c>
      <c r="C541" t="s">
        <v>5257</v>
      </c>
      <c r="D541" t="s">
        <v>5632</v>
      </c>
      <c r="E541" t="s">
        <v>529</v>
      </c>
      <c r="F541" t="s">
        <v>450</v>
      </c>
      <c r="G541" s="2">
        <v>51313</v>
      </c>
      <c r="H541" s="2">
        <v>35507</v>
      </c>
    </row>
    <row r="542" spans="1:8" x14ac:dyDescent="0.35">
      <c r="A542">
        <v>20230930</v>
      </c>
      <c r="B542">
        <v>31774</v>
      </c>
      <c r="C542" t="s">
        <v>5807</v>
      </c>
      <c r="D542" t="s">
        <v>5808</v>
      </c>
      <c r="E542" t="s">
        <v>529</v>
      </c>
      <c r="F542" t="s">
        <v>450</v>
      </c>
      <c r="G542" s="2">
        <v>40195</v>
      </c>
      <c r="H542" s="2">
        <v>33575</v>
      </c>
    </row>
    <row r="543" spans="1:8" x14ac:dyDescent="0.35">
      <c r="A543">
        <v>20230930</v>
      </c>
      <c r="B543">
        <v>29582</v>
      </c>
      <c r="C543" t="s">
        <v>5539</v>
      </c>
      <c r="D543" t="s">
        <v>661</v>
      </c>
      <c r="E543" t="s">
        <v>529</v>
      </c>
      <c r="F543" t="s">
        <v>450</v>
      </c>
      <c r="G543" s="2">
        <v>36952</v>
      </c>
      <c r="H543" s="2">
        <v>30286</v>
      </c>
    </row>
    <row r="544" spans="1:8" x14ac:dyDescent="0.35">
      <c r="A544">
        <v>20230930</v>
      </c>
      <c r="B544">
        <v>29486</v>
      </c>
      <c r="C544" t="s">
        <v>5513</v>
      </c>
      <c r="D544" t="s">
        <v>5514</v>
      </c>
      <c r="E544" t="s">
        <v>529</v>
      </c>
      <c r="F544" t="s">
        <v>450</v>
      </c>
      <c r="G544" s="2">
        <v>35938</v>
      </c>
      <c r="H544" s="2">
        <v>30077</v>
      </c>
    </row>
    <row r="545" spans="1:8" x14ac:dyDescent="0.35">
      <c r="A545">
        <v>20230930</v>
      </c>
      <c r="B545">
        <v>3511</v>
      </c>
      <c r="C545" t="s">
        <v>999</v>
      </c>
      <c r="D545" t="s">
        <v>365</v>
      </c>
      <c r="E545" t="s">
        <v>200</v>
      </c>
      <c r="F545" t="s">
        <v>60</v>
      </c>
      <c r="G545" s="2">
        <v>1704891000</v>
      </c>
      <c r="H545" s="2">
        <v>1370087000</v>
      </c>
    </row>
    <row r="546" spans="1:8" x14ac:dyDescent="0.35">
      <c r="A546">
        <v>20230930</v>
      </c>
      <c r="B546">
        <v>7213</v>
      </c>
      <c r="C546" t="s">
        <v>1848</v>
      </c>
      <c r="D546" t="s">
        <v>365</v>
      </c>
      <c r="E546" t="s">
        <v>200</v>
      </c>
      <c r="F546" t="s">
        <v>60</v>
      </c>
      <c r="G546" s="2">
        <v>1657372000</v>
      </c>
      <c r="H546" s="2">
        <v>721253000</v>
      </c>
    </row>
    <row r="547" spans="1:8" x14ac:dyDescent="0.35">
      <c r="A547">
        <v>20230930</v>
      </c>
      <c r="B547">
        <v>30776</v>
      </c>
      <c r="C547" t="s">
        <v>5737</v>
      </c>
      <c r="D547" t="s">
        <v>365</v>
      </c>
      <c r="E547" t="s">
        <v>200</v>
      </c>
      <c r="F547" t="s">
        <v>60</v>
      </c>
      <c r="G547" s="2">
        <v>7531157</v>
      </c>
      <c r="H547" s="2">
        <v>6590609</v>
      </c>
    </row>
    <row r="548" spans="1:8" x14ac:dyDescent="0.35">
      <c r="A548">
        <v>20230930</v>
      </c>
      <c r="B548">
        <v>35444</v>
      </c>
      <c r="C548" t="s">
        <v>6239</v>
      </c>
      <c r="D548" t="s">
        <v>365</v>
      </c>
      <c r="E548" t="s">
        <v>200</v>
      </c>
      <c r="F548" t="s">
        <v>60</v>
      </c>
      <c r="G548" s="2">
        <v>7456896</v>
      </c>
      <c r="H548" s="2">
        <v>6514075</v>
      </c>
    </row>
    <row r="549" spans="1:8" x14ac:dyDescent="0.35">
      <c r="A549">
        <v>20230930</v>
      </c>
      <c r="B549">
        <v>3973</v>
      </c>
      <c r="C549" t="s">
        <v>1126</v>
      </c>
      <c r="D549" t="s">
        <v>1127</v>
      </c>
      <c r="E549" t="s">
        <v>200</v>
      </c>
      <c r="F549" t="s">
        <v>14</v>
      </c>
      <c r="G549" s="2">
        <v>4550620</v>
      </c>
      <c r="H549" s="2">
        <v>3783095</v>
      </c>
    </row>
    <row r="550" spans="1:8" x14ac:dyDescent="0.35">
      <c r="A550">
        <v>20230930</v>
      </c>
      <c r="B550">
        <v>17437</v>
      </c>
      <c r="C550" t="s">
        <v>4172</v>
      </c>
      <c r="D550" t="s">
        <v>4173</v>
      </c>
      <c r="E550" t="s">
        <v>200</v>
      </c>
      <c r="F550" t="s">
        <v>8</v>
      </c>
      <c r="G550" s="2">
        <v>3926541</v>
      </c>
      <c r="H550" s="2">
        <v>3530329</v>
      </c>
    </row>
    <row r="551" spans="1:8" x14ac:dyDescent="0.35">
      <c r="A551">
        <v>20230930</v>
      </c>
      <c r="B551">
        <v>4028</v>
      </c>
      <c r="C551" t="s">
        <v>1137</v>
      </c>
      <c r="D551" t="s">
        <v>1138</v>
      </c>
      <c r="E551" t="s">
        <v>200</v>
      </c>
      <c r="F551" t="s">
        <v>60</v>
      </c>
      <c r="G551" s="2">
        <v>2854796</v>
      </c>
      <c r="H551" s="2">
        <v>2608401</v>
      </c>
    </row>
    <row r="552" spans="1:8" x14ac:dyDescent="0.35">
      <c r="A552">
        <v>20230930</v>
      </c>
      <c r="B552">
        <v>6085</v>
      </c>
      <c r="C552" t="s">
        <v>1705</v>
      </c>
      <c r="D552" t="s">
        <v>365</v>
      </c>
      <c r="E552" t="s">
        <v>200</v>
      </c>
      <c r="F552" t="s">
        <v>8</v>
      </c>
      <c r="G552" s="2">
        <v>2908046</v>
      </c>
      <c r="H552" s="2">
        <v>2319921</v>
      </c>
    </row>
    <row r="553" spans="1:8" x14ac:dyDescent="0.35">
      <c r="A553">
        <v>20230930</v>
      </c>
      <c r="B553">
        <v>4016</v>
      </c>
      <c r="C553" t="s">
        <v>1136</v>
      </c>
      <c r="D553" t="s">
        <v>365</v>
      </c>
      <c r="E553" t="s">
        <v>200</v>
      </c>
      <c r="F553" t="s">
        <v>60</v>
      </c>
      <c r="G553" s="2">
        <v>1819324</v>
      </c>
      <c r="H553" s="2">
        <v>1546921</v>
      </c>
    </row>
    <row r="554" spans="1:8" x14ac:dyDescent="0.35">
      <c r="A554">
        <v>20230930</v>
      </c>
      <c r="B554">
        <v>1117</v>
      </c>
      <c r="C554" t="s">
        <v>364</v>
      </c>
      <c r="D554" t="s">
        <v>365</v>
      </c>
      <c r="E554" t="s">
        <v>200</v>
      </c>
      <c r="F554" t="s">
        <v>14</v>
      </c>
      <c r="G554" s="2">
        <v>1647634</v>
      </c>
      <c r="H554" s="2">
        <v>1460569</v>
      </c>
    </row>
    <row r="555" spans="1:8" x14ac:dyDescent="0.35">
      <c r="A555">
        <v>20230930</v>
      </c>
      <c r="B555">
        <v>4009</v>
      </c>
      <c r="C555" t="s">
        <v>1134</v>
      </c>
      <c r="D555" t="s">
        <v>1135</v>
      </c>
      <c r="E555" t="s">
        <v>200</v>
      </c>
      <c r="F555" t="s">
        <v>14</v>
      </c>
      <c r="G555" s="2">
        <v>1640357</v>
      </c>
      <c r="H555" s="2">
        <v>1396618</v>
      </c>
    </row>
    <row r="556" spans="1:8" x14ac:dyDescent="0.35">
      <c r="A556">
        <v>20230930</v>
      </c>
      <c r="B556">
        <v>6063</v>
      </c>
      <c r="C556" t="s">
        <v>1698</v>
      </c>
      <c r="D556" t="s">
        <v>1699</v>
      </c>
      <c r="E556" t="s">
        <v>200</v>
      </c>
      <c r="F556" t="s">
        <v>60</v>
      </c>
      <c r="G556" s="2">
        <v>1605542</v>
      </c>
      <c r="H556" s="2">
        <v>1361691</v>
      </c>
    </row>
    <row r="557" spans="1:8" x14ac:dyDescent="0.35">
      <c r="A557">
        <v>20230930</v>
      </c>
      <c r="B557">
        <v>14712</v>
      </c>
      <c r="C557" t="s">
        <v>1112</v>
      </c>
      <c r="D557" t="s">
        <v>208</v>
      </c>
      <c r="E557" t="s">
        <v>200</v>
      </c>
      <c r="F557" t="s">
        <v>60</v>
      </c>
      <c r="G557" s="2">
        <v>1669613</v>
      </c>
      <c r="H557" s="2">
        <v>1258058</v>
      </c>
    </row>
    <row r="558" spans="1:8" x14ac:dyDescent="0.35">
      <c r="A558">
        <v>20230930</v>
      </c>
      <c r="B558">
        <v>32629</v>
      </c>
      <c r="C558" t="s">
        <v>5392</v>
      </c>
      <c r="D558" t="s">
        <v>5869</v>
      </c>
      <c r="E558" t="s">
        <v>200</v>
      </c>
      <c r="F558" t="s">
        <v>450</v>
      </c>
      <c r="G558" s="2">
        <v>1364173</v>
      </c>
      <c r="H558" s="2">
        <v>1098065</v>
      </c>
    </row>
    <row r="559" spans="1:8" x14ac:dyDescent="0.35">
      <c r="A559">
        <v>20230930</v>
      </c>
      <c r="B559">
        <v>1673</v>
      </c>
      <c r="C559" t="s">
        <v>530</v>
      </c>
      <c r="D559" t="s">
        <v>531</v>
      </c>
      <c r="E559" t="s">
        <v>200</v>
      </c>
      <c r="F559" t="s">
        <v>14</v>
      </c>
      <c r="G559" s="2">
        <v>1236101</v>
      </c>
      <c r="H559" s="2">
        <v>923940</v>
      </c>
    </row>
    <row r="560" spans="1:8" x14ac:dyDescent="0.35">
      <c r="A560">
        <v>20230930</v>
      </c>
      <c r="B560">
        <v>1678</v>
      </c>
      <c r="C560" t="s">
        <v>534</v>
      </c>
      <c r="D560" t="s">
        <v>365</v>
      </c>
      <c r="E560" t="s">
        <v>200</v>
      </c>
      <c r="F560" t="s">
        <v>14</v>
      </c>
      <c r="G560" s="2">
        <v>1145987</v>
      </c>
      <c r="H560" s="2">
        <v>905379</v>
      </c>
    </row>
    <row r="561" spans="1:8" x14ac:dyDescent="0.35">
      <c r="A561">
        <v>20230930</v>
      </c>
      <c r="B561">
        <v>15562</v>
      </c>
      <c r="C561" t="s">
        <v>3731</v>
      </c>
      <c r="D561" t="s">
        <v>3732</v>
      </c>
      <c r="E561" t="s">
        <v>200</v>
      </c>
      <c r="F561" t="s">
        <v>14</v>
      </c>
      <c r="G561" s="2">
        <v>982340</v>
      </c>
      <c r="H561" s="2">
        <v>816547</v>
      </c>
    </row>
    <row r="562" spans="1:8" x14ac:dyDescent="0.35">
      <c r="A562">
        <v>20230930</v>
      </c>
      <c r="B562">
        <v>16221</v>
      </c>
      <c r="C562" t="s">
        <v>3901</v>
      </c>
      <c r="D562" t="s">
        <v>3902</v>
      </c>
      <c r="E562" t="s">
        <v>200</v>
      </c>
      <c r="F562" t="s">
        <v>14</v>
      </c>
      <c r="G562" s="2">
        <v>798267</v>
      </c>
      <c r="H562" s="2">
        <v>659309</v>
      </c>
    </row>
    <row r="563" spans="1:8" x14ac:dyDescent="0.35">
      <c r="A563">
        <v>20230930</v>
      </c>
      <c r="B563">
        <v>1122</v>
      </c>
      <c r="C563" t="s">
        <v>368</v>
      </c>
      <c r="D563" t="s">
        <v>369</v>
      </c>
      <c r="E563" t="s">
        <v>200</v>
      </c>
      <c r="F563" t="s">
        <v>14</v>
      </c>
      <c r="G563" s="2">
        <v>492492</v>
      </c>
      <c r="H563" s="2">
        <v>461353</v>
      </c>
    </row>
    <row r="564" spans="1:8" x14ac:dyDescent="0.35">
      <c r="A564">
        <v>20230930</v>
      </c>
      <c r="B564">
        <v>15734</v>
      </c>
      <c r="C564" t="s">
        <v>3411</v>
      </c>
      <c r="D564" t="s">
        <v>1015</v>
      </c>
      <c r="E564" t="s">
        <v>200</v>
      </c>
      <c r="F564" t="s">
        <v>14</v>
      </c>
      <c r="G564" s="2">
        <v>489847</v>
      </c>
      <c r="H564" s="2">
        <v>440493</v>
      </c>
    </row>
    <row r="565" spans="1:8" x14ac:dyDescent="0.35">
      <c r="A565">
        <v>20230930</v>
      </c>
      <c r="B565">
        <v>58723</v>
      </c>
      <c r="C565" t="s">
        <v>6698</v>
      </c>
      <c r="D565" t="s">
        <v>5822</v>
      </c>
      <c r="E565" t="s">
        <v>200</v>
      </c>
      <c r="F565" t="s">
        <v>60</v>
      </c>
      <c r="G565" s="2">
        <v>478948</v>
      </c>
      <c r="H565" s="2">
        <v>399695</v>
      </c>
    </row>
    <row r="566" spans="1:8" x14ac:dyDescent="0.35">
      <c r="A566">
        <v>20230930</v>
      </c>
      <c r="B566">
        <v>25894</v>
      </c>
      <c r="C566" t="s">
        <v>1112</v>
      </c>
      <c r="D566" t="s">
        <v>5031</v>
      </c>
      <c r="E566" t="s">
        <v>200</v>
      </c>
      <c r="F566" t="s">
        <v>60</v>
      </c>
      <c r="G566" s="2">
        <v>418182</v>
      </c>
      <c r="H566" s="2">
        <v>352968</v>
      </c>
    </row>
    <row r="567" spans="1:8" x14ac:dyDescent="0.35">
      <c r="A567">
        <v>20230930</v>
      </c>
      <c r="B567">
        <v>6078</v>
      </c>
      <c r="C567" t="s">
        <v>1702</v>
      </c>
      <c r="D567" t="s">
        <v>487</v>
      </c>
      <c r="E567" t="s">
        <v>200</v>
      </c>
      <c r="F567" t="s">
        <v>14</v>
      </c>
      <c r="G567" s="2">
        <v>478931</v>
      </c>
      <c r="H567" s="2">
        <v>316970</v>
      </c>
    </row>
    <row r="568" spans="1:8" x14ac:dyDescent="0.35">
      <c r="A568">
        <v>20230930</v>
      </c>
      <c r="B568">
        <v>3999</v>
      </c>
      <c r="C568" t="s">
        <v>1132</v>
      </c>
      <c r="D568" t="s">
        <v>1133</v>
      </c>
      <c r="E568" t="s">
        <v>200</v>
      </c>
      <c r="F568" t="s">
        <v>60</v>
      </c>
      <c r="G568" s="2">
        <v>349556</v>
      </c>
      <c r="H568" s="2">
        <v>307784</v>
      </c>
    </row>
    <row r="569" spans="1:8" x14ac:dyDescent="0.35">
      <c r="A569">
        <v>20230930</v>
      </c>
      <c r="B569">
        <v>33922</v>
      </c>
      <c r="C569" t="s">
        <v>3524</v>
      </c>
      <c r="D569" t="s">
        <v>365</v>
      </c>
      <c r="E569" t="s">
        <v>200</v>
      </c>
      <c r="F569" t="s">
        <v>450</v>
      </c>
      <c r="G569" s="2">
        <v>320617</v>
      </c>
      <c r="H569" s="2">
        <v>278211</v>
      </c>
    </row>
    <row r="570" spans="1:8" x14ac:dyDescent="0.35">
      <c r="A570">
        <v>20230930</v>
      </c>
      <c r="B570">
        <v>9935</v>
      </c>
      <c r="C570" t="s">
        <v>2451</v>
      </c>
      <c r="D570" t="s">
        <v>661</v>
      </c>
      <c r="E570" t="s">
        <v>200</v>
      </c>
      <c r="F570" t="s">
        <v>14</v>
      </c>
      <c r="G570" s="2">
        <v>289808</v>
      </c>
      <c r="H570" s="2">
        <v>242021</v>
      </c>
    </row>
    <row r="571" spans="1:8" x14ac:dyDescent="0.35">
      <c r="A571">
        <v>20230930</v>
      </c>
      <c r="B571">
        <v>1686</v>
      </c>
      <c r="C571" t="s">
        <v>159</v>
      </c>
      <c r="D571" t="s">
        <v>535</v>
      </c>
      <c r="E571" t="s">
        <v>200</v>
      </c>
      <c r="F571" t="s">
        <v>14</v>
      </c>
      <c r="G571" s="2">
        <v>246494</v>
      </c>
      <c r="H571" s="2">
        <v>237490</v>
      </c>
    </row>
    <row r="572" spans="1:8" x14ac:dyDescent="0.35">
      <c r="A572">
        <v>20230930</v>
      </c>
      <c r="B572">
        <v>485</v>
      </c>
      <c r="C572" t="s">
        <v>198</v>
      </c>
      <c r="D572" t="s">
        <v>199</v>
      </c>
      <c r="E572" t="s">
        <v>200</v>
      </c>
      <c r="F572" t="s">
        <v>14</v>
      </c>
      <c r="G572" s="2">
        <v>292843</v>
      </c>
      <c r="H572" s="2">
        <v>237037</v>
      </c>
    </row>
    <row r="573" spans="1:8" x14ac:dyDescent="0.35">
      <c r="A573">
        <v>20230930</v>
      </c>
      <c r="B573">
        <v>496</v>
      </c>
      <c r="C573" t="s">
        <v>203</v>
      </c>
      <c r="D573" t="s">
        <v>204</v>
      </c>
      <c r="E573" t="s">
        <v>200</v>
      </c>
      <c r="F573" t="s">
        <v>14</v>
      </c>
      <c r="G573" s="2">
        <v>281796</v>
      </c>
      <c r="H573" s="2">
        <v>226903</v>
      </c>
    </row>
    <row r="574" spans="1:8" x14ac:dyDescent="0.35">
      <c r="A574">
        <v>20230930</v>
      </c>
      <c r="B574">
        <v>9932</v>
      </c>
      <c r="C574" t="s">
        <v>2449</v>
      </c>
      <c r="D574" t="s">
        <v>2450</v>
      </c>
      <c r="E574" t="s">
        <v>200</v>
      </c>
      <c r="F574" t="s">
        <v>14</v>
      </c>
      <c r="G574" s="2">
        <v>233046</v>
      </c>
      <c r="H574" s="2">
        <v>209810</v>
      </c>
    </row>
    <row r="575" spans="1:8" x14ac:dyDescent="0.35">
      <c r="A575">
        <v>20230930</v>
      </c>
      <c r="B575">
        <v>15629</v>
      </c>
      <c r="C575" t="s">
        <v>3757</v>
      </c>
      <c r="D575" t="s">
        <v>3758</v>
      </c>
      <c r="E575" t="s">
        <v>200</v>
      </c>
      <c r="F575" t="s">
        <v>14</v>
      </c>
      <c r="G575" s="2">
        <v>204326</v>
      </c>
      <c r="H575" s="2">
        <v>173563</v>
      </c>
    </row>
    <row r="576" spans="1:8" x14ac:dyDescent="0.35">
      <c r="A576">
        <v>20230930</v>
      </c>
      <c r="B576">
        <v>34394</v>
      </c>
      <c r="C576" t="s">
        <v>6033</v>
      </c>
      <c r="D576" t="s">
        <v>531</v>
      </c>
      <c r="E576" t="s">
        <v>200</v>
      </c>
      <c r="F576" t="s">
        <v>60</v>
      </c>
      <c r="G576" s="2">
        <v>220643</v>
      </c>
      <c r="H576" s="2">
        <v>172747</v>
      </c>
    </row>
    <row r="577" spans="1:8" x14ac:dyDescent="0.35">
      <c r="A577">
        <v>20230930</v>
      </c>
      <c r="B577">
        <v>1125</v>
      </c>
      <c r="C577" t="s">
        <v>370</v>
      </c>
      <c r="D577" t="s">
        <v>371</v>
      </c>
      <c r="E577" t="s">
        <v>200</v>
      </c>
      <c r="F577" t="s">
        <v>8</v>
      </c>
      <c r="G577" s="2">
        <v>208705</v>
      </c>
      <c r="H577" s="2">
        <v>172603</v>
      </c>
    </row>
    <row r="578" spans="1:8" x14ac:dyDescent="0.35">
      <c r="A578">
        <v>20230930</v>
      </c>
      <c r="B578">
        <v>1118</v>
      </c>
      <c r="C578" t="s">
        <v>366</v>
      </c>
      <c r="D578" t="s">
        <v>367</v>
      </c>
      <c r="E578" t="s">
        <v>200</v>
      </c>
      <c r="F578" t="s">
        <v>8</v>
      </c>
      <c r="G578" s="2">
        <v>141692</v>
      </c>
      <c r="H578" s="2">
        <v>124795</v>
      </c>
    </row>
    <row r="579" spans="1:8" x14ac:dyDescent="0.35">
      <c r="A579">
        <v>20230930</v>
      </c>
      <c r="B579">
        <v>16161</v>
      </c>
      <c r="C579" t="s">
        <v>3883</v>
      </c>
      <c r="D579" t="s">
        <v>3884</v>
      </c>
      <c r="E579" t="s">
        <v>200</v>
      </c>
      <c r="F579" t="s">
        <v>14</v>
      </c>
      <c r="G579" s="2">
        <v>168794</v>
      </c>
      <c r="H579" s="2">
        <v>120811</v>
      </c>
    </row>
    <row r="580" spans="1:8" x14ac:dyDescent="0.35">
      <c r="A580">
        <v>20230930</v>
      </c>
      <c r="B580">
        <v>505</v>
      </c>
      <c r="C580" t="s">
        <v>209</v>
      </c>
      <c r="D580" t="s">
        <v>210</v>
      </c>
      <c r="E580" t="s">
        <v>200</v>
      </c>
      <c r="F580" t="s">
        <v>14</v>
      </c>
      <c r="G580" s="2">
        <v>142429</v>
      </c>
      <c r="H580" s="2">
        <v>118988</v>
      </c>
    </row>
    <row r="581" spans="1:8" x14ac:dyDescent="0.35">
      <c r="A581">
        <v>20230930</v>
      </c>
      <c r="B581">
        <v>501</v>
      </c>
      <c r="C581" t="s">
        <v>205</v>
      </c>
      <c r="D581" t="s">
        <v>206</v>
      </c>
      <c r="E581" t="s">
        <v>200</v>
      </c>
      <c r="F581" t="s">
        <v>14</v>
      </c>
      <c r="G581" s="2">
        <v>139177</v>
      </c>
      <c r="H581" s="2">
        <v>117935</v>
      </c>
    </row>
    <row r="582" spans="1:8" x14ac:dyDescent="0.35">
      <c r="A582">
        <v>20230930</v>
      </c>
      <c r="B582">
        <v>9007</v>
      </c>
      <c r="C582" t="s">
        <v>1120</v>
      </c>
      <c r="D582" t="s">
        <v>2204</v>
      </c>
      <c r="E582" t="s">
        <v>200</v>
      </c>
      <c r="F582" t="s">
        <v>14</v>
      </c>
      <c r="G582" s="2">
        <v>148938</v>
      </c>
      <c r="H582" s="2">
        <v>117088</v>
      </c>
    </row>
    <row r="583" spans="1:8" x14ac:dyDescent="0.35">
      <c r="A583">
        <v>20230930</v>
      </c>
      <c r="B583">
        <v>9005</v>
      </c>
      <c r="C583" t="s">
        <v>2203</v>
      </c>
      <c r="D583" t="s">
        <v>399</v>
      </c>
      <c r="E583" t="s">
        <v>200</v>
      </c>
      <c r="F583" t="s">
        <v>14</v>
      </c>
      <c r="G583" s="2">
        <v>138391</v>
      </c>
      <c r="H583" s="2">
        <v>112738</v>
      </c>
    </row>
    <row r="584" spans="1:8" x14ac:dyDescent="0.35">
      <c r="A584">
        <v>20230930</v>
      </c>
      <c r="B584">
        <v>504</v>
      </c>
      <c r="C584" t="s">
        <v>207</v>
      </c>
      <c r="D584" t="s">
        <v>208</v>
      </c>
      <c r="E584" t="s">
        <v>200</v>
      </c>
      <c r="F584" t="s">
        <v>14</v>
      </c>
      <c r="G584" s="2">
        <v>124575</v>
      </c>
      <c r="H584" s="2">
        <v>110864</v>
      </c>
    </row>
    <row r="585" spans="1:8" x14ac:dyDescent="0.35">
      <c r="A585">
        <v>20230930</v>
      </c>
      <c r="B585">
        <v>3977</v>
      </c>
      <c r="C585" t="s">
        <v>1128</v>
      </c>
      <c r="D585" t="s">
        <v>1129</v>
      </c>
      <c r="E585" t="s">
        <v>200</v>
      </c>
      <c r="F585" t="s">
        <v>60</v>
      </c>
      <c r="G585" s="2">
        <v>106698</v>
      </c>
      <c r="H585" s="2">
        <v>95775</v>
      </c>
    </row>
    <row r="586" spans="1:8" x14ac:dyDescent="0.35">
      <c r="A586">
        <v>20230930</v>
      </c>
      <c r="B586">
        <v>16448</v>
      </c>
      <c r="C586" t="s">
        <v>102</v>
      </c>
      <c r="D586" t="s">
        <v>2889</v>
      </c>
      <c r="E586" t="s">
        <v>200</v>
      </c>
      <c r="F586" t="s">
        <v>14</v>
      </c>
      <c r="G586" s="2">
        <v>99225</v>
      </c>
      <c r="H586" s="2">
        <v>90053</v>
      </c>
    </row>
    <row r="587" spans="1:8" x14ac:dyDescent="0.35">
      <c r="A587">
        <v>20230930</v>
      </c>
      <c r="B587">
        <v>18145</v>
      </c>
      <c r="C587" t="s">
        <v>4353</v>
      </c>
      <c r="D587" t="s">
        <v>4354</v>
      </c>
      <c r="E587" t="s">
        <v>200</v>
      </c>
      <c r="F587" t="s">
        <v>14</v>
      </c>
      <c r="G587" s="2">
        <v>78762</v>
      </c>
      <c r="H587" s="2">
        <v>72659</v>
      </c>
    </row>
    <row r="588" spans="1:8" x14ac:dyDescent="0.35">
      <c r="A588">
        <v>20230930</v>
      </c>
      <c r="B588">
        <v>492</v>
      </c>
      <c r="C588" t="s">
        <v>201</v>
      </c>
      <c r="D588" t="s">
        <v>202</v>
      </c>
      <c r="E588" t="s">
        <v>200</v>
      </c>
      <c r="F588" t="s">
        <v>14</v>
      </c>
      <c r="G588" s="2">
        <v>65599</v>
      </c>
      <c r="H588" s="2">
        <v>59653</v>
      </c>
    </row>
    <row r="589" spans="1:8" x14ac:dyDescent="0.35">
      <c r="A589">
        <v>20230930</v>
      </c>
      <c r="B589">
        <v>15593</v>
      </c>
      <c r="C589" t="s">
        <v>3746</v>
      </c>
      <c r="D589" t="s">
        <v>3747</v>
      </c>
      <c r="E589" t="s">
        <v>200</v>
      </c>
      <c r="F589" t="s">
        <v>14</v>
      </c>
      <c r="G589" s="2">
        <v>68722</v>
      </c>
      <c r="H589" s="2">
        <v>55128</v>
      </c>
    </row>
    <row r="590" spans="1:8" x14ac:dyDescent="0.35">
      <c r="A590">
        <v>20230930</v>
      </c>
      <c r="B590">
        <v>11133</v>
      </c>
      <c r="C590" t="s">
        <v>2785</v>
      </c>
      <c r="D590" t="s">
        <v>1015</v>
      </c>
      <c r="E590" t="s">
        <v>200</v>
      </c>
      <c r="F590" t="s">
        <v>14</v>
      </c>
      <c r="G590" s="2">
        <v>60631</v>
      </c>
      <c r="H590" s="2">
        <v>51980</v>
      </c>
    </row>
    <row r="591" spans="1:8" x14ac:dyDescent="0.35">
      <c r="A591">
        <v>20230930</v>
      </c>
      <c r="B591">
        <v>1687</v>
      </c>
      <c r="C591" t="s">
        <v>536</v>
      </c>
      <c r="D591" t="s">
        <v>537</v>
      </c>
      <c r="E591" t="s">
        <v>200</v>
      </c>
      <c r="F591" t="s">
        <v>14</v>
      </c>
      <c r="G591" s="2">
        <v>60873</v>
      </c>
      <c r="H591" s="2">
        <v>51792</v>
      </c>
    </row>
    <row r="592" spans="1:8" x14ac:dyDescent="0.35">
      <c r="A592">
        <v>20230930</v>
      </c>
      <c r="B592">
        <v>15749</v>
      </c>
      <c r="C592" t="s">
        <v>3098</v>
      </c>
      <c r="D592" t="s">
        <v>3783</v>
      </c>
      <c r="E592" t="s">
        <v>200</v>
      </c>
      <c r="F592" t="s">
        <v>14</v>
      </c>
      <c r="G592" s="2">
        <v>59531</v>
      </c>
      <c r="H592" s="2">
        <v>50298</v>
      </c>
    </row>
    <row r="593" spans="1:8" x14ac:dyDescent="0.35">
      <c r="A593">
        <v>20230930</v>
      </c>
      <c r="B593">
        <v>15847</v>
      </c>
      <c r="C593" t="s">
        <v>3815</v>
      </c>
      <c r="D593" t="s">
        <v>3816</v>
      </c>
      <c r="E593" t="s">
        <v>200</v>
      </c>
      <c r="F593" t="s">
        <v>14</v>
      </c>
      <c r="G593" s="2">
        <v>58112</v>
      </c>
      <c r="H593" s="2">
        <v>49684</v>
      </c>
    </row>
    <row r="594" spans="1:8" x14ac:dyDescent="0.35">
      <c r="A594">
        <v>20230930</v>
      </c>
      <c r="B594">
        <v>1675</v>
      </c>
      <c r="C594" t="s">
        <v>532</v>
      </c>
      <c r="D594" t="s">
        <v>533</v>
      </c>
      <c r="E594" t="s">
        <v>200</v>
      </c>
      <c r="F594" t="s">
        <v>14</v>
      </c>
      <c r="G594" s="2">
        <v>49985</v>
      </c>
      <c r="H594" s="2">
        <v>45951</v>
      </c>
    </row>
    <row r="595" spans="1:8" x14ac:dyDescent="0.35">
      <c r="A595">
        <v>20230930</v>
      </c>
      <c r="B595">
        <v>31972</v>
      </c>
      <c r="C595" t="s">
        <v>5821</v>
      </c>
      <c r="D595" t="s">
        <v>5822</v>
      </c>
      <c r="E595" t="s">
        <v>200</v>
      </c>
      <c r="F595" t="s">
        <v>450</v>
      </c>
      <c r="G595" s="2">
        <v>65735</v>
      </c>
      <c r="H595" s="2">
        <v>42440</v>
      </c>
    </row>
    <row r="596" spans="1:8" x14ac:dyDescent="0.35">
      <c r="A596">
        <v>20230930</v>
      </c>
      <c r="B596">
        <v>6064</v>
      </c>
      <c r="C596" t="s">
        <v>1700</v>
      </c>
      <c r="D596" t="s">
        <v>1701</v>
      </c>
      <c r="E596" t="s">
        <v>200</v>
      </c>
      <c r="F596" t="s">
        <v>14</v>
      </c>
      <c r="G596" s="2">
        <v>47318</v>
      </c>
      <c r="H596" s="2">
        <v>42012</v>
      </c>
    </row>
    <row r="597" spans="1:8" x14ac:dyDescent="0.35">
      <c r="A597">
        <v>20230930</v>
      </c>
      <c r="B597">
        <v>13999</v>
      </c>
      <c r="C597" t="s">
        <v>3365</v>
      </c>
      <c r="D597" t="s">
        <v>3366</v>
      </c>
      <c r="E597" t="s">
        <v>200</v>
      </c>
      <c r="F597" t="s">
        <v>14</v>
      </c>
      <c r="G597" s="2">
        <v>32498</v>
      </c>
      <c r="H597" s="2">
        <v>30224</v>
      </c>
    </row>
    <row r="598" spans="1:8" x14ac:dyDescent="0.35">
      <c r="A598">
        <v>20230930</v>
      </c>
      <c r="B598">
        <v>6084</v>
      </c>
      <c r="C598" t="s">
        <v>1703</v>
      </c>
      <c r="D598" t="s">
        <v>1704</v>
      </c>
      <c r="E598" t="s">
        <v>200</v>
      </c>
      <c r="F598" t="s">
        <v>14</v>
      </c>
      <c r="G598" s="2">
        <v>36564</v>
      </c>
      <c r="H598" s="2">
        <v>30110</v>
      </c>
    </row>
    <row r="599" spans="1:8" x14ac:dyDescent="0.35">
      <c r="A599">
        <v>20230930</v>
      </c>
      <c r="B599">
        <v>3985</v>
      </c>
      <c r="C599" t="s">
        <v>1130</v>
      </c>
      <c r="D599" t="s">
        <v>1131</v>
      </c>
      <c r="E599" t="s">
        <v>200</v>
      </c>
      <c r="F599" t="s">
        <v>60</v>
      </c>
      <c r="G599" s="2">
        <v>27711</v>
      </c>
      <c r="H599" s="2">
        <v>25371</v>
      </c>
    </row>
    <row r="600" spans="1:8" x14ac:dyDescent="0.35">
      <c r="A600">
        <v>20230930</v>
      </c>
      <c r="B600">
        <v>18483</v>
      </c>
      <c r="C600" t="s">
        <v>4424</v>
      </c>
      <c r="D600" t="s">
        <v>4425</v>
      </c>
      <c r="E600" t="s">
        <v>200</v>
      </c>
      <c r="F600" t="s">
        <v>14</v>
      </c>
      <c r="G600" s="2">
        <v>25528</v>
      </c>
      <c r="H600" s="2">
        <v>22624</v>
      </c>
    </row>
    <row r="601" spans="1:8" x14ac:dyDescent="0.35">
      <c r="A601">
        <v>20230930</v>
      </c>
      <c r="B601">
        <v>12293</v>
      </c>
      <c r="C601" t="s">
        <v>159</v>
      </c>
      <c r="D601" t="s">
        <v>3063</v>
      </c>
      <c r="E601" t="s">
        <v>200</v>
      </c>
      <c r="F601" t="s">
        <v>14</v>
      </c>
      <c r="G601" s="2">
        <v>24110</v>
      </c>
      <c r="H601" s="2">
        <v>17969</v>
      </c>
    </row>
    <row r="602" spans="1:8" x14ac:dyDescent="0.35">
      <c r="A602">
        <v>20230930</v>
      </c>
      <c r="B602">
        <v>4977</v>
      </c>
      <c r="C602" t="s">
        <v>1395</v>
      </c>
      <c r="D602" t="s">
        <v>963</v>
      </c>
      <c r="E602" t="s">
        <v>270</v>
      </c>
      <c r="F602" t="s">
        <v>8</v>
      </c>
      <c r="G602" s="2">
        <v>82238275</v>
      </c>
      <c r="H602" s="2">
        <v>67983353</v>
      </c>
    </row>
    <row r="603" spans="1:8" x14ac:dyDescent="0.35">
      <c r="A603">
        <v>20230930</v>
      </c>
      <c r="B603">
        <v>35583</v>
      </c>
      <c r="C603" t="s">
        <v>110</v>
      </c>
      <c r="D603" t="s">
        <v>1085</v>
      </c>
      <c r="E603" t="s">
        <v>270</v>
      </c>
      <c r="F603" t="s">
        <v>14</v>
      </c>
      <c r="G603" s="2">
        <v>47374104</v>
      </c>
      <c r="H603" s="2">
        <v>38488931</v>
      </c>
    </row>
    <row r="604" spans="1:8" x14ac:dyDescent="0.35">
      <c r="A604">
        <v>20230930</v>
      </c>
      <c r="B604">
        <v>8663</v>
      </c>
      <c r="C604" t="s">
        <v>2098</v>
      </c>
      <c r="D604" t="s">
        <v>1085</v>
      </c>
      <c r="E604" t="s">
        <v>270</v>
      </c>
      <c r="F604" t="s">
        <v>14</v>
      </c>
      <c r="G604" s="2">
        <v>12469753</v>
      </c>
      <c r="H604" s="2">
        <v>10655051</v>
      </c>
    </row>
    <row r="605" spans="1:8" x14ac:dyDescent="0.35">
      <c r="A605">
        <v>20230930</v>
      </c>
      <c r="B605">
        <v>58463</v>
      </c>
      <c r="C605" t="s">
        <v>6625</v>
      </c>
      <c r="D605" t="s">
        <v>4671</v>
      </c>
      <c r="E605" t="s">
        <v>270</v>
      </c>
      <c r="F605" t="s">
        <v>8</v>
      </c>
      <c r="G605" s="2">
        <v>4790143</v>
      </c>
      <c r="H605" s="2">
        <v>4253401</v>
      </c>
    </row>
    <row r="606" spans="1:8" x14ac:dyDescent="0.35">
      <c r="A606">
        <v>20230930</v>
      </c>
      <c r="B606">
        <v>26962</v>
      </c>
      <c r="C606" t="s">
        <v>5176</v>
      </c>
      <c r="D606" t="s">
        <v>496</v>
      </c>
      <c r="E606" t="s">
        <v>270</v>
      </c>
      <c r="F606" t="s">
        <v>14</v>
      </c>
      <c r="G606" s="2">
        <v>4623588</v>
      </c>
      <c r="H606" s="2">
        <v>4197433</v>
      </c>
    </row>
    <row r="607" spans="1:8" x14ac:dyDescent="0.35">
      <c r="A607">
        <v>20230930</v>
      </c>
      <c r="B607">
        <v>58823</v>
      </c>
      <c r="C607" t="s">
        <v>6719</v>
      </c>
      <c r="D607" t="s">
        <v>1085</v>
      </c>
      <c r="E607" t="s">
        <v>270</v>
      </c>
      <c r="F607" t="s">
        <v>8</v>
      </c>
      <c r="G607" s="2">
        <v>3263037</v>
      </c>
      <c r="H607" s="2">
        <v>2808854</v>
      </c>
    </row>
    <row r="608" spans="1:8" x14ac:dyDescent="0.35">
      <c r="A608">
        <v>20230930</v>
      </c>
      <c r="B608">
        <v>29683</v>
      </c>
      <c r="C608" t="s">
        <v>5558</v>
      </c>
      <c r="D608" t="s">
        <v>1385</v>
      </c>
      <c r="E608" t="s">
        <v>270</v>
      </c>
      <c r="F608" t="s">
        <v>450</v>
      </c>
      <c r="G608" s="2">
        <v>2813462</v>
      </c>
      <c r="H608" s="2">
        <v>2193673</v>
      </c>
    </row>
    <row r="609" spans="1:8" x14ac:dyDescent="0.35">
      <c r="A609">
        <v>20230930</v>
      </c>
      <c r="B609">
        <v>57348</v>
      </c>
      <c r="C609" t="s">
        <v>6342</v>
      </c>
      <c r="D609" t="s">
        <v>6343</v>
      </c>
      <c r="E609" t="s">
        <v>270</v>
      </c>
      <c r="F609" t="s">
        <v>14</v>
      </c>
      <c r="G609" s="2">
        <v>2453855</v>
      </c>
      <c r="H609" s="2">
        <v>2176497</v>
      </c>
    </row>
    <row r="610" spans="1:8" x14ac:dyDescent="0.35">
      <c r="A610">
        <v>20230930</v>
      </c>
      <c r="B610">
        <v>4972</v>
      </c>
      <c r="C610" t="s">
        <v>1393</v>
      </c>
      <c r="D610" t="s">
        <v>1394</v>
      </c>
      <c r="E610" t="s">
        <v>270</v>
      </c>
      <c r="F610" t="s">
        <v>60</v>
      </c>
      <c r="G610" s="2">
        <v>2322705</v>
      </c>
      <c r="H610" s="2">
        <v>2009249</v>
      </c>
    </row>
    <row r="611" spans="1:8" x14ac:dyDescent="0.35">
      <c r="A611">
        <v>20230930</v>
      </c>
      <c r="B611">
        <v>1487</v>
      </c>
      <c r="C611" t="s">
        <v>474</v>
      </c>
      <c r="D611" t="s">
        <v>154</v>
      </c>
      <c r="E611" t="s">
        <v>270</v>
      </c>
      <c r="F611" t="s">
        <v>8</v>
      </c>
      <c r="G611" s="2">
        <v>1866657</v>
      </c>
      <c r="H611" s="2">
        <v>1674675</v>
      </c>
    </row>
    <row r="612" spans="1:8" x14ac:dyDescent="0.35">
      <c r="A612">
        <v>20230930</v>
      </c>
      <c r="B612">
        <v>10307</v>
      </c>
      <c r="C612" t="s">
        <v>2559</v>
      </c>
      <c r="D612" t="s">
        <v>2560</v>
      </c>
      <c r="E612" t="s">
        <v>270</v>
      </c>
      <c r="F612" t="s">
        <v>14</v>
      </c>
      <c r="G612" s="2">
        <v>1796598</v>
      </c>
      <c r="H612" s="2">
        <v>1575040</v>
      </c>
    </row>
    <row r="613" spans="1:8" x14ac:dyDescent="0.35">
      <c r="A613">
        <v>20230930</v>
      </c>
      <c r="B613">
        <v>21573</v>
      </c>
      <c r="C613" t="s">
        <v>4717</v>
      </c>
      <c r="D613" t="s">
        <v>4718</v>
      </c>
      <c r="E613" t="s">
        <v>270</v>
      </c>
      <c r="F613" t="s">
        <v>14</v>
      </c>
      <c r="G613" s="2">
        <v>1808001</v>
      </c>
      <c r="H613" s="2">
        <v>1574437</v>
      </c>
    </row>
    <row r="614" spans="1:8" x14ac:dyDescent="0.35">
      <c r="A614">
        <v>20230930</v>
      </c>
      <c r="B614">
        <v>22354</v>
      </c>
      <c r="C614" t="s">
        <v>2283</v>
      </c>
      <c r="D614" t="s">
        <v>4791</v>
      </c>
      <c r="E614" t="s">
        <v>270</v>
      </c>
      <c r="F614" t="s">
        <v>8</v>
      </c>
      <c r="G614" s="2">
        <v>1906941</v>
      </c>
      <c r="H614" s="2">
        <v>1574035</v>
      </c>
    </row>
    <row r="615" spans="1:8" x14ac:dyDescent="0.35">
      <c r="A615">
        <v>20230930</v>
      </c>
      <c r="B615">
        <v>9963</v>
      </c>
      <c r="C615" t="s">
        <v>1526</v>
      </c>
      <c r="D615" t="s">
        <v>2452</v>
      </c>
      <c r="E615" t="s">
        <v>270</v>
      </c>
      <c r="F615" t="s">
        <v>14</v>
      </c>
      <c r="G615" s="2">
        <v>1706916</v>
      </c>
      <c r="H615" s="2">
        <v>1503063</v>
      </c>
    </row>
    <row r="616" spans="1:8" x14ac:dyDescent="0.35">
      <c r="A616">
        <v>20230930</v>
      </c>
      <c r="B616">
        <v>20954</v>
      </c>
      <c r="C616" t="s">
        <v>869</v>
      </c>
      <c r="D616" t="s">
        <v>4682</v>
      </c>
      <c r="E616" t="s">
        <v>270</v>
      </c>
      <c r="F616" t="s">
        <v>60</v>
      </c>
      <c r="G616" s="2">
        <v>1673328</v>
      </c>
      <c r="H616" s="2">
        <v>1438895</v>
      </c>
    </row>
    <row r="617" spans="1:8" x14ac:dyDescent="0.35">
      <c r="A617">
        <v>20230930</v>
      </c>
      <c r="B617">
        <v>4931</v>
      </c>
      <c r="C617" t="s">
        <v>1384</v>
      </c>
      <c r="D617" t="s">
        <v>1385</v>
      </c>
      <c r="E617" t="s">
        <v>270</v>
      </c>
      <c r="F617" t="s">
        <v>14</v>
      </c>
      <c r="G617" s="2">
        <v>1720480</v>
      </c>
      <c r="H617" s="2">
        <v>1415180</v>
      </c>
    </row>
    <row r="618" spans="1:8" x14ac:dyDescent="0.35">
      <c r="A618">
        <v>20230930</v>
      </c>
      <c r="B618">
        <v>8432</v>
      </c>
      <c r="C618" t="s">
        <v>2029</v>
      </c>
      <c r="D618" t="s">
        <v>2030</v>
      </c>
      <c r="E618" t="s">
        <v>270</v>
      </c>
      <c r="F618" t="s">
        <v>14</v>
      </c>
      <c r="G618" s="2">
        <v>1522887</v>
      </c>
      <c r="H618" s="2">
        <v>1408741</v>
      </c>
    </row>
    <row r="619" spans="1:8" x14ac:dyDescent="0.35">
      <c r="A619">
        <v>20230930</v>
      </c>
      <c r="B619">
        <v>1711</v>
      </c>
      <c r="C619" t="s">
        <v>546</v>
      </c>
      <c r="D619" t="s">
        <v>547</v>
      </c>
      <c r="E619" t="s">
        <v>270</v>
      </c>
      <c r="F619" t="s">
        <v>14</v>
      </c>
      <c r="G619" s="2">
        <v>1507378</v>
      </c>
      <c r="H619" s="2">
        <v>1329597</v>
      </c>
    </row>
    <row r="620" spans="1:8" x14ac:dyDescent="0.35">
      <c r="A620">
        <v>20230930</v>
      </c>
      <c r="B620">
        <v>15572</v>
      </c>
      <c r="C620" t="s">
        <v>3735</v>
      </c>
      <c r="D620" t="s">
        <v>3736</v>
      </c>
      <c r="E620" t="s">
        <v>270</v>
      </c>
      <c r="F620" t="s">
        <v>60</v>
      </c>
      <c r="G620" s="2">
        <v>1301021</v>
      </c>
      <c r="H620" s="2">
        <v>1189660</v>
      </c>
    </row>
    <row r="621" spans="1:8" x14ac:dyDescent="0.35">
      <c r="A621">
        <v>20230930</v>
      </c>
      <c r="B621">
        <v>20818</v>
      </c>
      <c r="C621" t="s">
        <v>4674</v>
      </c>
      <c r="D621" t="s">
        <v>545</v>
      </c>
      <c r="E621" t="s">
        <v>270</v>
      </c>
      <c r="F621" t="s">
        <v>14</v>
      </c>
      <c r="G621" s="2">
        <v>1290984</v>
      </c>
      <c r="H621" s="2">
        <v>1183600</v>
      </c>
    </row>
    <row r="622" spans="1:8" x14ac:dyDescent="0.35">
      <c r="A622">
        <v>20230930</v>
      </c>
      <c r="B622">
        <v>34728</v>
      </c>
      <c r="C622" t="s">
        <v>843</v>
      </c>
      <c r="D622" t="s">
        <v>963</v>
      </c>
      <c r="E622" t="s">
        <v>270</v>
      </c>
      <c r="F622" t="s">
        <v>14</v>
      </c>
      <c r="G622" s="2">
        <v>1414015</v>
      </c>
      <c r="H622" s="2">
        <v>1173687</v>
      </c>
    </row>
    <row r="623" spans="1:8" x14ac:dyDescent="0.35">
      <c r="A623">
        <v>20230930</v>
      </c>
      <c r="B623">
        <v>19502</v>
      </c>
      <c r="C623" t="s">
        <v>4560</v>
      </c>
      <c r="D623" t="s">
        <v>953</v>
      </c>
      <c r="E623" t="s">
        <v>270</v>
      </c>
      <c r="F623" t="s">
        <v>60</v>
      </c>
      <c r="G623" s="2">
        <v>1268048</v>
      </c>
      <c r="H623" s="2">
        <v>1119784</v>
      </c>
    </row>
    <row r="624" spans="1:8" x14ac:dyDescent="0.35">
      <c r="A624">
        <v>20230930</v>
      </c>
      <c r="B624">
        <v>9172</v>
      </c>
      <c r="C624" t="s">
        <v>2252</v>
      </c>
      <c r="D624" t="s">
        <v>979</v>
      </c>
      <c r="E624" t="s">
        <v>270</v>
      </c>
      <c r="F624" t="s">
        <v>14</v>
      </c>
      <c r="G624" s="2">
        <v>1165624</v>
      </c>
      <c r="H624" s="2">
        <v>1024232</v>
      </c>
    </row>
    <row r="625" spans="1:8" x14ac:dyDescent="0.35">
      <c r="A625">
        <v>20230930</v>
      </c>
      <c r="B625">
        <v>14851</v>
      </c>
      <c r="C625" t="s">
        <v>119</v>
      </c>
      <c r="D625" t="s">
        <v>3546</v>
      </c>
      <c r="E625" t="s">
        <v>270</v>
      </c>
      <c r="F625" t="s">
        <v>14</v>
      </c>
      <c r="G625" s="2">
        <v>1173528</v>
      </c>
      <c r="H625" s="2">
        <v>989079</v>
      </c>
    </row>
    <row r="626" spans="1:8" x14ac:dyDescent="0.35">
      <c r="A626">
        <v>20230930</v>
      </c>
      <c r="B626">
        <v>9176</v>
      </c>
      <c r="C626" t="s">
        <v>2253</v>
      </c>
      <c r="D626" t="s">
        <v>803</v>
      </c>
      <c r="E626" t="s">
        <v>270</v>
      </c>
      <c r="F626" t="s">
        <v>14</v>
      </c>
      <c r="G626" s="2">
        <v>1289393</v>
      </c>
      <c r="H626" s="2">
        <v>987904</v>
      </c>
    </row>
    <row r="627" spans="1:8" x14ac:dyDescent="0.35">
      <c r="A627">
        <v>20230930</v>
      </c>
      <c r="B627">
        <v>8660</v>
      </c>
      <c r="C627" t="s">
        <v>2096</v>
      </c>
      <c r="D627" t="s">
        <v>979</v>
      </c>
      <c r="E627" t="s">
        <v>270</v>
      </c>
      <c r="F627" t="s">
        <v>14</v>
      </c>
      <c r="G627" s="2">
        <v>1017805</v>
      </c>
      <c r="H627" s="2">
        <v>947629</v>
      </c>
    </row>
    <row r="628" spans="1:8" x14ac:dyDescent="0.35">
      <c r="A628">
        <v>20230930</v>
      </c>
      <c r="B628">
        <v>22451</v>
      </c>
      <c r="C628" t="s">
        <v>4806</v>
      </c>
      <c r="D628" t="s">
        <v>541</v>
      </c>
      <c r="E628" t="s">
        <v>270</v>
      </c>
      <c r="F628" t="s">
        <v>14</v>
      </c>
      <c r="G628" s="2">
        <v>1050464</v>
      </c>
      <c r="H628" s="2">
        <v>902850</v>
      </c>
    </row>
    <row r="629" spans="1:8" x14ac:dyDescent="0.35">
      <c r="A629">
        <v>20230930</v>
      </c>
      <c r="B629">
        <v>29782</v>
      </c>
      <c r="C629" t="s">
        <v>5585</v>
      </c>
      <c r="D629" t="s">
        <v>4152</v>
      </c>
      <c r="E629" t="s">
        <v>270</v>
      </c>
      <c r="F629" t="s">
        <v>400</v>
      </c>
      <c r="G629" s="2">
        <v>966582</v>
      </c>
      <c r="H629" s="2">
        <v>860746</v>
      </c>
    </row>
    <row r="630" spans="1:8" x14ac:dyDescent="0.35">
      <c r="A630">
        <v>20230930</v>
      </c>
      <c r="B630">
        <v>20720</v>
      </c>
      <c r="C630" t="s">
        <v>4670</v>
      </c>
      <c r="D630" t="s">
        <v>4671</v>
      </c>
      <c r="E630" t="s">
        <v>270</v>
      </c>
      <c r="F630" t="s">
        <v>8</v>
      </c>
      <c r="G630" s="2">
        <v>996530</v>
      </c>
      <c r="H630" s="2">
        <v>851013</v>
      </c>
    </row>
    <row r="631" spans="1:8" x14ac:dyDescent="0.35">
      <c r="A631">
        <v>20230930</v>
      </c>
      <c r="B631">
        <v>59112</v>
      </c>
      <c r="C631" t="s">
        <v>6749</v>
      </c>
      <c r="D631" t="s">
        <v>1085</v>
      </c>
      <c r="E631" t="s">
        <v>270</v>
      </c>
      <c r="F631" t="s">
        <v>14</v>
      </c>
      <c r="G631" s="2">
        <v>915557</v>
      </c>
      <c r="H631" s="2">
        <v>799635</v>
      </c>
    </row>
    <row r="632" spans="1:8" x14ac:dyDescent="0.35">
      <c r="A632">
        <v>20230930</v>
      </c>
      <c r="B632">
        <v>57825</v>
      </c>
      <c r="C632" t="s">
        <v>6449</v>
      </c>
      <c r="D632" t="s">
        <v>1085</v>
      </c>
      <c r="E632" t="s">
        <v>270</v>
      </c>
      <c r="F632" t="s">
        <v>8</v>
      </c>
      <c r="G632" s="2">
        <v>946917</v>
      </c>
      <c r="H632" s="2">
        <v>791326</v>
      </c>
    </row>
    <row r="633" spans="1:8" x14ac:dyDescent="0.35">
      <c r="A633">
        <v>20230930</v>
      </c>
      <c r="B633">
        <v>10308</v>
      </c>
      <c r="C633" t="s">
        <v>2561</v>
      </c>
      <c r="D633" t="s">
        <v>2562</v>
      </c>
      <c r="E633" t="s">
        <v>270</v>
      </c>
      <c r="F633" t="s">
        <v>8</v>
      </c>
      <c r="G633" s="2">
        <v>877405</v>
      </c>
      <c r="H633" s="2">
        <v>733177</v>
      </c>
    </row>
    <row r="634" spans="1:8" x14ac:dyDescent="0.35">
      <c r="A634">
        <v>20230930</v>
      </c>
      <c r="B634">
        <v>1696</v>
      </c>
      <c r="C634" t="s">
        <v>540</v>
      </c>
      <c r="D634" t="s">
        <v>541</v>
      </c>
      <c r="E634" t="s">
        <v>270</v>
      </c>
      <c r="F634" t="s">
        <v>14</v>
      </c>
      <c r="G634" s="2">
        <v>836318</v>
      </c>
      <c r="H634" s="2">
        <v>726520</v>
      </c>
    </row>
    <row r="635" spans="1:8" x14ac:dyDescent="0.35">
      <c r="A635">
        <v>20230930</v>
      </c>
      <c r="B635">
        <v>34936</v>
      </c>
      <c r="C635" t="s">
        <v>3138</v>
      </c>
      <c r="D635" t="s">
        <v>2452</v>
      </c>
      <c r="E635" t="s">
        <v>270</v>
      </c>
      <c r="F635" t="s">
        <v>14</v>
      </c>
      <c r="G635" s="2">
        <v>834279</v>
      </c>
      <c r="H635" s="2">
        <v>725673</v>
      </c>
    </row>
    <row r="636" spans="1:8" x14ac:dyDescent="0.35">
      <c r="A636">
        <v>20230930</v>
      </c>
      <c r="B636">
        <v>4952</v>
      </c>
      <c r="C636" t="s">
        <v>1388</v>
      </c>
      <c r="D636" t="s">
        <v>1389</v>
      </c>
      <c r="E636" t="s">
        <v>270</v>
      </c>
      <c r="F636" t="s">
        <v>60</v>
      </c>
      <c r="G636" s="2">
        <v>856408</v>
      </c>
      <c r="H636" s="2">
        <v>725002</v>
      </c>
    </row>
    <row r="637" spans="1:8" x14ac:dyDescent="0.35">
      <c r="A637">
        <v>20230930</v>
      </c>
      <c r="B637">
        <v>31840</v>
      </c>
      <c r="C637" t="s">
        <v>5810</v>
      </c>
      <c r="D637" t="s">
        <v>963</v>
      </c>
      <c r="E637" t="s">
        <v>270</v>
      </c>
      <c r="F637" t="s">
        <v>8</v>
      </c>
      <c r="G637" s="2">
        <v>950455</v>
      </c>
      <c r="H637" s="2">
        <v>703483</v>
      </c>
    </row>
    <row r="638" spans="1:8" x14ac:dyDescent="0.35">
      <c r="A638">
        <v>20230930</v>
      </c>
      <c r="B638">
        <v>35521</v>
      </c>
      <c r="C638" t="s">
        <v>6256</v>
      </c>
      <c r="D638" t="s">
        <v>1085</v>
      </c>
      <c r="E638" t="s">
        <v>270</v>
      </c>
      <c r="F638" t="s">
        <v>8</v>
      </c>
      <c r="G638" s="2">
        <v>811057</v>
      </c>
      <c r="H638" s="2">
        <v>657793</v>
      </c>
    </row>
    <row r="639" spans="1:8" x14ac:dyDescent="0.35">
      <c r="A639">
        <v>20230930</v>
      </c>
      <c r="B639">
        <v>893</v>
      </c>
      <c r="C639" t="s">
        <v>119</v>
      </c>
      <c r="D639" t="s">
        <v>269</v>
      </c>
      <c r="E639" t="s">
        <v>270</v>
      </c>
      <c r="F639" t="s">
        <v>14</v>
      </c>
      <c r="G639" s="2">
        <v>739971</v>
      </c>
      <c r="H639" s="2">
        <v>648874</v>
      </c>
    </row>
    <row r="640" spans="1:8" x14ac:dyDescent="0.35">
      <c r="A640">
        <v>20230930</v>
      </c>
      <c r="B640">
        <v>57874</v>
      </c>
      <c r="C640" t="s">
        <v>6461</v>
      </c>
      <c r="D640" t="s">
        <v>963</v>
      </c>
      <c r="E640" t="s">
        <v>270</v>
      </c>
      <c r="F640" t="s">
        <v>14</v>
      </c>
      <c r="G640" s="2">
        <v>720276</v>
      </c>
      <c r="H640" s="2">
        <v>634434</v>
      </c>
    </row>
    <row r="641" spans="1:8" x14ac:dyDescent="0.35">
      <c r="A641">
        <v>20230930</v>
      </c>
      <c r="B641">
        <v>10693</v>
      </c>
      <c r="C641" t="s">
        <v>2681</v>
      </c>
      <c r="D641" t="s">
        <v>2682</v>
      </c>
      <c r="E641" t="s">
        <v>270</v>
      </c>
      <c r="F641" t="s">
        <v>14</v>
      </c>
      <c r="G641" s="2">
        <v>701819</v>
      </c>
      <c r="H641" s="2">
        <v>619604</v>
      </c>
    </row>
    <row r="642" spans="1:8" x14ac:dyDescent="0.35">
      <c r="A642">
        <v>20230930</v>
      </c>
      <c r="B642">
        <v>8439</v>
      </c>
      <c r="C642" t="s">
        <v>2031</v>
      </c>
      <c r="D642" t="s">
        <v>2032</v>
      </c>
      <c r="E642" t="s">
        <v>270</v>
      </c>
      <c r="F642" t="s">
        <v>14</v>
      </c>
      <c r="G642" s="2">
        <v>694293</v>
      </c>
      <c r="H642" s="2">
        <v>596293</v>
      </c>
    </row>
    <row r="643" spans="1:8" x14ac:dyDescent="0.35">
      <c r="A643">
        <v>20230930</v>
      </c>
      <c r="B643">
        <v>6091</v>
      </c>
      <c r="C643" t="s">
        <v>1708</v>
      </c>
      <c r="D643" t="s">
        <v>547</v>
      </c>
      <c r="E643" t="s">
        <v>270</v>
      </c>
      <c r="F643" t="s">
        <v>14</v>
      </c>
      <c r="G643" s="2">
        <v>651805</v>
      </c>
      <c r="H643" s="2">
        <v>593483</v>
      </c>
    </row>
    <row r="644" spans="1:8" x14ac:dyDescent="0.35">
      <c r="A644">
        <v>20230930</v>
      </c>
      <c r="B644">
        <v>27211</v>
      </c>
      <c r="C644" t="s">
        <v>5192</v>
      </c>
      <c r="D644" t="s">
        <v>2920</v>
      </c>
      <c r="E644" t="s">
        <v>270</v>
      </c>
      <c r="F644" t="s">
        <v>14</v>
      </c>
      <c r="G644" s="2">
        <v>766621</v>
      </c>
      <c r="H644" s="2">
        <v>559378</v>
      </c>
    </row>
    <row r="645" spans="1:8" x14ac:dyDescent="0.35">
      <c r="A645">
        <v>20230930</v>
      </c>
      <c r="B645">
        <v>58208</v>
      </c>
      <c r="C645" t="s">
        <v>6549</v>
      </c>
      <c r="D645" t="s">
        <v>496</v>
      </c>
      <c r="E645" t="s">
        <v>270</v>
      </c>
      <c r="F645" t="s">
        <v>14</v>
      </c>
      <c r="G645" s="2">
        <v>634066</v>
      </c>
      <c r="H645" s="2">
        <v>551909</v>
      </c>
    </row>
    <row r="646" spans="1:8" x14ac:dyDescent="0.35">
      <c r="A646">
        <v>20230930</v>
      </c>
      <c r="B646">
        <v>1700</v>
      </c>
      <c r="C646" t="s">
        <v>542</v>
      </c>
      <c r="D646" t="s">
        <v>543</v>
      </c>
      <c r="E646" t="s">
        <v>270</v>
      </c>
      <c r="F646" t="s">
        <v>14</v>
      </c>
      <c r="G646" s="2">
        <v>614020</v>
      </c>
      <c r="H646" s="2">
        <v>549952</v>
      </c>
    </row>
    <row r="647" spans="1:8" x14ac:dyDescent="0.35">
      <c r="A647">
        <v>20230930</v>
      </c>
      <c r="B647">
        <v>57465</v>
      </c>
      <c r="C647" t="s">
        <v>6329</v>
      </c>
      <c r="D647" t="s">
        <v>140</v>
      </c>
      <c r="E647" t="s">
        <v>270</v>
      </c>
      <c r="F647" t="s">
        <v>14</v>
      </c>
      <c r="G647" s="2">
        <v>599531</v>
      </c>
      <c r="H647" s="2">
        <v>539540</v>
      </c>
    </row>
    <row r="648" spans="1:8" x14ac:dyDescent="0.35">
      <c r="A648">
        <v>20230930</v>
      </c>
      <c r="B648">
        <v>9499</v>
      </c>
      <c r="C648" t="s">
        <v>2357</v>
      </c>
      <c r="D648" t="s">
        <v>2079</v>
      </c>
      <c r="E648" t="s">
        <v>270</v>
      </c>
      <c r="F648" t="s">
        <v>14</v>
      </c>
      <c r="G648" s="2">
        <v>609203</v>
      </c>
      <c r="H648" s="2">
        <v>531996</v>
      </c>
    </row>
    <row r="649" spans="1:8" x14ac:dyDescent="0.35">
      <c r="A649">
        <v>20230930</v>
      </c>
      <c r="B649">
        <v>20993</v>
      </c>
      <c r="C649" t="s">
        <v>4685</v>
      </c>
      <c r="D649" t="s">
        <v>3499</v>
      </c>
      <c r="E649" t="s">
        <v>270</v>
      </c>
      <c r="F649" t="s">
        <v>8</v>
      </c>
      <c r="G649" s="2">
        <v>590925</v>
      </c>
      <c r="H649" s="2">
        <v>529934</v>
      </c>
    </row>
    <row r="650" spans="1:8" x14ac:dyDescent="0.35">
      <c r="A650">
        <v>20230930</v>
      </c>
      <c r="B650">
        <v>1484</v>
      </c>
      <c r="C650" t="s">
        <v>472</v>
      </c>
      <c r="D650" t="s">
        <v>473</v>
      </c>
      <c r="E650" t="s">
        <v>270</v>
      </c>
      <c r="F650" t="s">
        <v>14</v>
      </c>
      <c r="G650" s="2">
        <v>546578</v>
      </c>
      <c r="H650" s="2">
        <v>494985</v>
      </c>
    </row>
    <row r="651" spans="1:8" x14ac:dyDescent="0.35">
      <c r="A651">
        <v>20230930</v>
      </c>
      <c r="B651">
        <v>59101</v>
      </c>
      <c r="C651" t="s">
        <v>6745</v>
      </c>
      <c r="D651" t="s">
        <v>1085</v>
      </c>
      <c r="E651" t="s">
        <v>270</v>
      </c>
      <c r="F651" t="s">
        <v>14</v>
      </c>
      <c r="G651" s="2">
        <v>572968</v>
      </c>
      <c r="H651" s="2">
        <v>493994</v>
      </c>
    </row>
    <row r="652" spans="1:8" x14ac:dyDescent="0.35">
      <c r="A652">
        <v>20230930</v>
      </c>
      <c r="B652">
        <v>22015</v>
      </c>
      <c r="C652" t="s">
        <v>4759</v>
      </c>
      <c r="D652" t="s">
        <v>4760</v>
      </c>
      <c r="E652" t="s">
        <v>270</v>
      </c>
      <c r="F652" t="s">
        <v>14</v>
      </c>
      <c r="G652" s="2">
        <v>546186</v>
      </c>
      <c r="H652" s="2">
        <v>483770</v>
      </c>
    </row>
    <row r="653" spans="1:8" x14ac:dyDescent="0.35">
      <c r="A653">
        <v>20230930</v>
      </c>
      <c r="B653">
        <v>29177</v>
      </c>
      <c r="C653" t="s">
        <v>5477</v>
      </c>
      <c r="D653" t="s">
        <v>5478</v>
      </c>
      <c r="E653" t="s">
        <v>270</v>
      </c>
      <c r="F653" t="s">
        <v>8</v>
      </c>
      <c r="G653" s="2">
        <v>564546</v>
      </c>
      <c r="H653" s="2">
        <v>482993</v>
      </c>
    </row>
    <row r="654" spans="1:8" x14ac:dyDescent="0.35">
      <c r="A654">
        <v>20230930</v>
      </c>
      <c r="B654">
        <v>22020</v>
      </c>
      <c r="C654" t="s">
        <v>4761</v>
      </c>
      <c r="D654" t="s">
        <v>138</v>
      </c>
      <c r="E654" t="s">
        <v>270</v>
      </c>
      <c r="F654" t="s">
        <v>8</v>
      </c>
      <c r="G654" s="2">
        <v>491074</v>
      </c>
      <c r="H654" s="2">
        <v>447151</v>
      </c>
    </row>
    <row r="655" spans="1:8" x14ac:dyDescent="0.35">
      <c r="A655">
        <v>20230930</v>
      </c>
      <c r="B655">
        <v>23123</v>
      </c>
      <c r="C655" t="s">
        <v>4870</v>
      </c>
      <c r="D655" t="s">
        <v>4871</v>
      </c>
      <c r="E655" t="s">
        <v>270</v>
      </c>
      <c r="F655" t="s">
        <v>8</v>
      </c>
      <c r="G655" s="2">
        <v>552617</v>
      </c>
      <c r="H655" s="2">
        <v>442002</v>
      </c>
    </row>
    <row r="656" spans="1:8" x14ac:dyDescent="0.35">
      <c r="A656">
        <v>20230930</v>
      </c>
      <c r="B656">
        <v>35138</v>
      </c>
      <c r="C656" t="s">
        <v>6169</v>
      </c>
      <c r="D656" t="s">
        <v>6170</v>
      </c>
      <c r="E656" t="s">
        <v>270</v>
      </c>
      <c r="F656" t="s">
        <v>14</v>
      </c>
      <c r="G656" s="2">
        <v>514856</v>
      </c>
      <c r="H656" s="2">
        <v>440962</v>
      </c>
    </row>
    <row r="657" spans="1:8" x14ac:dyDescent="0.35">
      <c r="A657">
        <v>20230930</v>
      </c>
      <c r="B657">
        <v>21227</v>
      </c>
      <c r="C657" t="s">
        <v>4698</v>
      </c>
      <c r="D657" t="s">
        <v>2192</v>
      </c>
      <c r="E657" t="s">
        <v>270</v>
      </c>
      <c r="F657" t="s">
        <v>14</v>
      </c>
      <c r="G657" s="2">
        <v>489414</v>
      </c>
      <c r="H657" s="2">
        <v>435035</v>
      </c>
    </row>
    <row r="658" spans="1:8" x14ac:dyDescent="0.35">
      <c r="A658">
        <v>20230930</v>
      </c>
      <c r="B658">
        <v>2380</v>
      </c>
      <c r="C658" t="s">
        <v>731</v>
      </c>
      <c r="D658" t="s">
        <v>732</v>
      </c>
      <c r="E658" t="s">
        <v>270</v>
      </c>
      <c r="F658" t="s">
        <v>8</v>
      </c>
      <c r="G658" s="2">
        <v>484447</v>
      </c>
      <c r="H658" s="2">
        <v>413987</v>
      </c>
    </row>
    <row r="659" spans="1:8" x14ac:dyDescent="0.35">
      <c r="A659">
        <v>20230930</v>
      </c>
      <c r="B659">
        <v>35417</v>
      </c>
      <c r="C659" t="s">
        <v>6229</v>
      </c>
      <c r="D659" t="s">
        <v>4152</v>
      </c>
      <c r="E659" t="s">
        <v>270</v>
      </c>
      <c r="F659" t="s">
        <v>14</v>
      </c>
      <c r="G659" s="2">
        <v>452118</v>
      </c>
      <c r="H659" s="2">
        <v>405926</v>
      </c>
    </row>
    <row r="660" spans="1:8" x14ac:dyDescent="0.35">
      <c r="A660">
        <v>20230930</v>
      </c>
      <c r="B660">
        <v>15205</v>
      </c>
      <c r="C660" t="s">
        <v>3632</v>
      </c>
      <c r="D660" t="s">
        <v>963</v>
      </c>
      <c r="E660" t="s">
        <v>270</v>
      </c>
      <c r="F660" t="s">
        <v>14</v>
      </c>
      <c r="G660" s="2">
        <v>451754</v>
      </c>
      <c r="H660" s="2">
        <v>400646</v>
      </c>
    </row>
    <row r="661" spans="1:8" x14ac:dyDescent="0.35">
      <c r="A661">
        <v>20230930</v>
      </c>
      <c r="B661">
        <v>57416</v>
      </c>
      <c r="C661" t="s">
        <v>6360</v>
      </c>
      <c r="D661" t="s">
        <v>6361</v>
      </c>
      <c r="E661" t="s">
        <v>270</v>
      </c>
      <c r="F661" t="s">
        <v>8</v>
      </c>
      <c r="G661" s="2">
        <v>459448</v>
      </c>
      <c r="H661" s="2">
        <v>396417</v>
      </c>
    </row>
    <row r="662" spans="1:8" x14ac:dyDescent="0.35">
      <c r="A662">
        <v>20230930</v>
      </c>
      <c r="B662">
        <v>9168</v>
      </c>
      <c r="C662" t="s">
        <v>2251</v>
      </c>
      <c r="D662" t="s">
        <v>674</v>
      </c>
      <c r="E662" t="s">
        <v>270</v>
      </c>
      <c r="F662" t="s">
        <v>14</v>
      </c>
      <c r="G662" s="2">
        <v>455668</v>
      </c>
      <c r="H662" s="2">
        <v>395138</v>
      </c>
    </row>
    <row r="663" spans="1:8" x14ac:dyDescent="0.35">
      <c r="A663">
        <v>20230930</v>
      </c>
      <c r="B663">
        <v>58201</v>
      </c>
      <c r="C663" t="s">
        <v>6546</v>
      </c>
      <c r="D663" t="s">
        <v>6547</v>
      </c>
      <c r="E663" t="s">
        <v>270</v>
      </c>
      <c r="F663" t="s">
        <v>8</v>
      </c>
      <c r="G663" s="2">
        <v>451669</v>
      </c>
      <c r="H663" s="2">
        <v>386011</v>
      </c>
    </row>
    <row r="664" spans="1:8" x14ac:dyDescent="0.35">
      <c r="A664">
        <v>20230930</v>
      </c>
      <c r="B664">
        <v>34847</v>
      </c>
      <c r="C664" t="s">
        <v>6114</v>
      </c>
      <c r="D664" t="s">
        <v>6115</v>
      </c>
      <c r="E664" t="s">
        <v>270</v>
      </c>
      <c r="F664" t="s">
        <v>8</v>
      </c>
      <c r="G664" s="2">
        <v>394051</v>
      </c>
      <c r="H664" s="2">
        <v>342565</v>
      </c>
    </row>
    <row r="665" spans="1:8" x14ac:dyDescent="0.35">
      <c r="A665">
        <v>20230930</v>
      </c>
      <c r="B665">
        <v>34517</v>
      </c>
      <c r="C665" t="s">
        <v>6055</v>
      </c>
      <c r="D665" t="s">
        <v>5802</v>
      </c>
      <c r="E665" t="s">
        <v>270</v>
      </c>
      <c r="F665" t="s">
        <v>14</v>
      </c>
      <c r="G665" s="2">
        <v>359691</v>
      </c>
      <c r="H665" s="2">
        <v>325447</v>
      </c>
    </row>
    <row r="666" spans="1:8" x14ac:dyDescent="0.35">
      <c r="A666">
        <v>20230930</v>
      </c>
      <c r="B666">
        <v>20100</v>
      </c>
      <c r="C666" t="s">
        <v>4625</v>
      </c>
      <c r="D666" t="s">
        <v>4164</v>
      </c>
      <c r="E666" t="s">
        <v>270</v>
      </c>
      <c r="F666" t="s">
        <v>14</v>
      </c>
      <c r="G666" s="2">
        <v>377390</v>
      </c>
      <c r="H666" s="2">
        <v>320473</v>
      </c>
    </row>
    <row r="667" spans="1:8" x14ac:dyDescent="0.35">
      <c r="A667">
        <v>20230930</v>
      </c>
      <c r="B667">
        <v>58220</v>
      </c>
      <c r="C667" t="s">
        <v>6555</v>
      </c>
      <c r="D667" t="s">
        <v>154</v>
      </c>
      <c r="E667" t="s">
        <v>270</v>
      </c>
      <c r="F667" t="s">
        <v>14</v>
      </c>
      <c r="G667" s="2">
        <v>344985</v>
      </c>
      <c r="H667" s="2">
        <v>307973</v>
      </c>
    </row>
    <row r="668" spans="1:8" x14ac:dyDescent="0.35">
      <c r="A668">
        <v>20230930</v>
      </c>
      <c r="B668">
        <v>31694</v>
      </c>
      <c r="C668" t="s">
        <v>5801</v>
      </c>
      <c r="D668" t="s">
        <v>5802</v>
      </c>
      <c r="E668" t="s">
        <v>270</v>
      </c>
      <c r="F668" t="s">
        <v>400</v>
      </c>
      <c r="G668" s="2">
        <v>334300</v>
      </c>
      <c r="H668" s="2">
        <v>300192</v>
      </c>
    </row>
    <row r="669" spans="1:8" x14ac:dyDescent="0.35">
      <c r="A669">
        <v>20230930</v>
      </c>
      <c r="B669">
        <v>9489</v>
      </c>
      <c r="C669" t="s">
        <v>495</v>
      </c>
      <c r="D669" t="s">
        <v>2356</v>
      </c>
      <c r="E669" t="s">
        <v>270</v>
      </c>
      <c r="F669" t="s">
        <v>8</v>
      </c>
      <c r="G669" s="2">
        <v>346028</v>
      </c>
      <c r="H669" s="2">
        <v>296824</v>
      </c>
    </row>
    <row r="670" spans="1:8" x14ac:dyDescent="0.35">
      <c r="A670">
        <v>20230930</v>
      </c>
      <c r="B670">
        <v>22090</v>
      </c>
      <c r="C670" t="s">
        <v>4768</v>
      </c>
      <c r="D670" t="s">
        <v>471</v>
      </c>
      <c r="E670" t="s">
        <v>270</v>
      </c>
      <c r="F670" t="s">
        <v>14</v>
      </c>
      <c r="G670" s="2">
        <v>350692</v>
      </c>
      <c r="H670" s="2">
        <v>296692</v>
      </c>
    </row>
    <row r="671" spans="1:8" x14ac:dyDescent="0.35">
      <c r="A671">
        <v>20230930</v>
      </c>
      <c r="B671">
        <v>26955</v>
      </c>
      <c r="C671" t="s">
        <v>5173</v>
      </c>
      <c r="D671" t="s">
        <v>2361</v>
      </c>
      <c r="E671" t="s">
        <v>270</v>
      </c>
      <c r="F671" t="s">
        <v>14</v>
      </c>
      <c r="G671" s="2">
        <v>353899</v>
      </c>
      <c r="H671" s="2">
        <v>288501</v>
      </c>
    </row>
    <row r="672" spans="1:8" x14ac:dyDescent="0.35">
      <c r="A672">
        <v>20230930</v>
      </c>
      <c r="B672">
        <v>4958</v>
      </c>
      <c r="C672" t="s">
        <v>1390</v>
      </c>
      <c r="D672" t="s">
        <v>1391</v>
      </c>
      <c r="E672" t="s">
        <v>270</v>
      </c>
      <c r="F672" t="s">
        <v>60</v>
      </c>
      <c r="G672" s="2">
        <v>309537</v>
      </c>
      <c r="H672" s="2">
        <v>285742</v>
      </c>
    </row>
    <row r="673" spans="1:8" x14ac:dyDescent="0.35">
      <c r="A673">
        <v>20230930</v>
      </c>
      <c r="B673">
        <v>31146</v>
      </c>
      <c r="C673" t="s">
        <v>5769</v>
      </c>
      <c r="D673" t="s">
        <v>1389</v>
      </c>
      <c r="E673" t="s">
        <v>270</v>
      </c>
      <c r="F673" t="s">
        <v>14</v>
      </c>
      <c r="G673" s="2">
        <v>307131</v>
      </c>
      <c r="H673" s="2">
        <v>274768</v>
      </c>
    </row>
    <row r="674" spans="1:8" x14ac:dyDescent="0.35">
      <c r="A674">
        <v>20230930</v>
      </c>
      <c r="B674">
        <v>33739</v>
      </c>
      <c r="C674" t="s">
        <v>3003</v>
      </c>
      <c r="D674" t="s">
        <v>2136</v>
      </c>
      <c r="E674" t="s">
        <v>270</v>
      </c>
      <c r="F674" t="s">
        <v>14</v>
      </c>
      <c r="G674" s="2">
        <v>301949</v>
      </c>
      <c r="H674" s="2">
        <v>265666</v>
      </c>
    </row>
    <row r="675" spans="1:8" x14ac:dyDescent="0.35">
      <c r="A675">
        <v>20230930</v>
      </c>
      <c r="B675">
        <v>31272</v>
      </c>
      <c r="C675" t="s">
        <v>536</v>
      </c>
      <c r="D675" t="s">
        <v>152</v>
      </c>
      <c r="E675" t="s">
        <v>270</v>
      </c>
      <c r="F675" t="s">
        <v>8</v>
      </c>
      <c r="G675" s="2">
        <v>289725</v>
      </c>
      <c r="H675" s="2">
        <v>259050</v>
      </c>
    </row>
    <row r="676" spans="1:8" x14ac:dyDescent="0.35">
      <c r="A676">
        <v>20230930</v>
      </c>
      <c r="B676">
        <v>34023</v>
      </c>
      <c r="C676" t="s">
        <v>5977</v>
      </c>
      <c r="D676" t="s">
        <v>4715</v>
      </c>
      <c r="E676" t="s">
        <v>270</v>
      </c>
      <c r="F676" t="s">
        <v>14</v>
      </c>
      <c r="G676" s="2">
        <v>289755</v>
      </c>
      <c r="H676" s="2">
        <v>255620</v>
      </c>
    </row>
    <row r="677" spans="1:8" x14ac:dyDescent="0.35">
      <c r="A677">
        <v>20230930</v>
      </c>
      <c r="B677">
        <v>57092</v>
      </c>
      <c r="C677" t="s">
        <v>6292</v>
      </c>
      <c r="D677" t="s">
        <v>6293</v>
      </c>
      <c r="E677" t="s">
        <v>270</v>
      </c>
      <c r="F677" t="s">
        <v>14</v>
      </c>
      <c r="G677" s="2">
        <v>275383</v>
      </c>
      <c r="H677" s="2">
        <v>250398</v>
      </c>
    </row>
    <row r="678" spans="1:8" x14ac:dyDescent="0.35">
      <c r="A678">
        <v>20230930</v>
      </c>
      <c r="B678">
        <v>17327</v>
      </c>
      <c r="C678" t="s">
        <v>4151</v>
      </c>
      <c r="D678" t="s">
        <v>4152</v>
      </c>
      <c r="E678" t="s">
        <v>270</v>
      </c>
      <c r="F678" t="s">
        <v>14</v>
      </c>
      <c r="G678" s="2">
        <v>286247</v>
      </c>
      <c r="H678" s="2">
        <v>246867</v>
      </c>
    </row>
    <row r="679" spans="1:8" x14ac:dyDescent="0.35">
      <c r="A679">
        <v>20230930</v>
      </c>
      <c r="B679">
        <v>29089</v>
      </c>
      <c r="C679" t="s">
        <v>5463</v>
      </c>
      <c r="D679" t="s">
        <v>3963</v>
      </c>
      <c r="E679" t="s">
        <v>270</v>
      </c>
      <c r="F679" t="s">
        <v>450</v>
      </c>
      <c r="G679" s="2">
        <v>262732</v>
      </c>
      <c r="H679" s="2">
        <v>245250</v>
      </c>
    </row>
    <row r="680" spans="1:8" x14ac:dyDescent="0.35">
      <c r="A680">
        <v>20230930</v>
      </c>
      <c r="B680">
        <v>6101</v>
      </c>
      <c r="C680" t="s">
        <v>1711</v>
      </c>
      <c r="D680" t="s">
        <v>1712</v>
      </c>
      <c r="E680" t="s">
        <v>270</v>
      </c>
      <c r="F680" t="s">
        <v>8</v>
      </c>
      <c r="G680" s="2">
        <v>268828</v>
      </c>
      <c r="H680" s="2">
        <v>242862</v>
      </c>
    </row>
    <row r="681" spans="1:8" x14ac:dyDescent="0.35">
      <c r="A681">
        <v>20230930</v>
      </c>
      <c r="B681">
        <v>10317</v>
      </c>
      <c r="C681" t="s">
        <v>2565</v>
      </c>
      <c r="D681" t="s">
        <v>2566</v>
      </c>
      <c r="E681" t="s">
        <v>270</v>
      </c>
      <c r="F681" t="s">
        <v>14</v>
      </c>
      <c r="G681" s="2">
        <v>262808</v>
      </c>
      <c r="H681" s="2">
        <v>240432</v>
      </c>
    </row>
    <row r="682" spans="1:8" x14ac:dyDescent="0.35">
      <c r="A682">
        <v>20230930</v>
      </c>
      <c r="B682">
        <v>1468</v>
      </c>
      <c r="C682" t="s">
        <v>468</v>
      </c>
      <c r="D682" t="s">
        <v>469</v>
      </c>
      <c r="E682" t="s">
        <v>270</v>
      </c>
      <c r="F682" t="s">
        <v>8</v>
      </c>
      <c r="G682" s="2">
        <v>264291</v>
      </c>
      <c r="H682" s="2">
        <v>240226</v>
      </c>
    </row>
    <row r="683" spans="1:8" x14ac:dyDescent="0.35">
      <c r="A683">
        <v>20230930</v>
      </c>
      <c r="B683">
        <v>15673</v>
      </c>
      <c r="C683" t="s">
        <v>3767</v>
      </c>
      <c r="D683" t="s">
        <v>3768</v>
      </c>
      <c r="E683" t="s">
        <v>270</v>
      </c>
      <c r="F683" t="s">
        <v>14</v>
      </c>
      <c r="G683" s="2">
        <v>274618</v>
      </c>
      <c r="H683" s="2">
        <v>234425</v>
      </c>
    </row>
    <row r="684" spans="1:8" x14ac:dyDescent="0.35">
      <c r="A684">
        <v>20230930</v>
      </c>
      <c r="B684">
        <v>57684</v>
      </c>
      <c r="C684" t="s">
        <v>6420</v>
      </c>
      <c r="D684" t="s">
        <v>496</v>
      </c>
      <c r="E684" t="s">
        <v>270</v>
      </c>
      <c r="F684" t="s">
        <v>14</v>
      </c>
      <c r="G684" s="2">
        <v>288812</v>
      </c>
      <c r="H684" s="2">
        <v>230457</v>
      </c>
    </row>
    <row r="685" spans="1:8" x14ac:dyDescent="0.35">
      <c r="A685">
        <v>20230930</v>
      </c>
      <c r="B685">
        <v>22756</v>
      </c>
      <c r="C685" t="s">
        <v>4834</v>
      </c>
      <c r="D685" t="s">
        <v>4835</v>
      </c>
      <c r="E685" t="s">
        <v>270</v>
      </c>
      <c r="F685" t="s">
        <v>14</v>
      </c>
      <c r="G685" s="2">
        <v>248344</v>
      </c>
      <c r="H685" s="2">
        <v>221074</v>
      </c>
    </row>
    <row r="686" spans="1:8" x14ac:dyDescent="0.35">
      <c r="A686">
        <v>20230930</v>
      </c>
      <c r="B686">
        <v>6100</v>
      </c>
      <c r="C686" t="s">
        <v>1709</v>
      </c>
      <c r="D686" t="s">
        <v>1710</v>
      </c>
      <c r="E686" t="s">
        <v>270</v>
      </c>
      <c r="F686" t="s">
        <v>14</v>
      </c>
      <c r="G686" s="2">
        <v>246029</v>
      </c>
      <c r="H686" s="2">
        <v>219380</v>
      </c>
    </row>
    <row r="687" spans="1:8" x14ac:dyDescent="0.35">
      <c r="A687">
        <v>20230930</v>
      </c>
      <c r="B687">
        <v>57954</v>
      </c>
      <c r="C687" t="s">
        <v>6489</v>
      </c>
      <c r="D687" t="s">
        <v>6490</v>
      </c>
      <c r="E687" t="s">
        <v>270</v>
      </c>
      <c r="F687" t="s">
        <v>14</v>
      </c>
      <c r="G687" s="2">
        <v>238334</v>
      </c>
      <c r="H687" s="2">
        <v>213822</v>
      </c>
    </row>
    <row r="688" spans="1:8" x14ac:dyDescent="0.35">
      <c r="A688">
        <v>20230930</v>
      </c>
      <c r="B688">
        <v>57632</v>
      </c>
      <c r="C688" t="s">
        <v>6413</v>
      </c>
      <c r="D688" t="s">
        <v>1389</v>
      </c>
      <c r="E688" t="s">
        <v>270</v>
      </c>
      <c r="F688" t="s">
        <v>14</v>
      </c>
      <c r="G688" s="2">
        <v>217655</v>
      </c>
      <c r="H688" s="2">
        <v>210641</v>
      </c>
    </row>
    <row r="689" spans="1:8" x14ac:dyDescent="0.35">
      <c r="A689">
        <v>20230930</v>
      </c>
      <c r="B689">
        <v>6088</v>
      </c>
      <c r="C689" t="s">
        <v>1706</v>
      </c>
      <c r="D689" t="s">
        <v>1707</v>
      </c>
      <c r="E689" t="s">
        <v>270</v>
      </c>
      <c r="F689" t="s">
        <v>14</v>
      </c>
      <c r="G689" s="2">
        <v>216807</v>
      </c>
      <c r="H689" s="2">
        <v>199507</v>
      </c>
    </row>
    <row r="690" spans="1:8" x14ac:dyDescent="0.35">
      <c r="A690">
        <v>20230930</v>
      </c>
      <c r="B690">
        <v>4960</v>
      </c>
      <c r="C690" t="s">
        <v>1392</v>
      </c>
      <c r="D690" t="s">
        <v>780</v>
      </c>
      <c r="E690" t="s">
        <v>270</v>
      </c>
      <c r="F690" t="s">
        <v>14</v>
      </c>
      <c r="G690" s="2">
        <v>214035</v>
      </c>
      <c r="H690" s="2">
        <v>195281</v>
      </c>
    </row>
    <row r="691" spans="1:8" x14ac:dyDescent="0.35">
      <c r="A691">
        <v>20230930</v>
      </c>
      <c r="B691">
        <v>1713</v>
      </c>
      <c r="C691" t="s">
        <v>548</v>
      </c>
      <c r="D691" t="s">
        <v>549</v>
      </c>
      <c r="E691" t="s">
        <v>270</v>
      </c>
      <c r="F691" t="s">
        <v>14</v>
      </c>
      <c r="G691" s="2">
        <v>221924</v>
      </c>
      <c r="H691" s="2">
        <v>193909</v>
      </c>
    </row>
    <row r="692" spans="1:8" x14ac:dyDescent="0.35">
      <c r="A692">
        <v>20230930</v>
      </c>
      <c r="B692">
        <v>29904</v>
      </c>
      <c r="C692" t="s">
        <v>5611</v>
      </c>
      <c r="D692" t="s">
        <v>3546</v>
      </c>
      <c r="E692" t="s">
        <v>270</v>
      </c>
      <c r="F692" t="s">
        <v>450</v>
      </c>
      <c r="G692" s="2">
        <v>318545</v>
      </c>
      <c r="H692" s="2">
        <v>188905</v>
      </c>
    </row>
    <row r="693" spans="1:8" x14ac:dyDescent="0.35">
      <c r="A693">
        <v>20230930</v>
      </c>
      <c r="B693">
        <v>34457</v>
      </c>
      <c r="C693" t="s">
        <v>6047</v>
      </c>
      <c r="D693" t="s">
        <v>1397</v>
      </c>
      <c r="E693" t="s">
        <v>270</v>
      </c>
      <c r="F693" t="s">
        <v>8</v>
      </c>
      <c r="G693" s="2">
        <v>221881</v>
      </c>
      <c r="H693" s="2">
        <v>187976</v>
      </c>
    </row>
    <row r="694" spans="1:8" x14ac:dyDescent="0.35">
      <c r="A694">
        <v>20230930</v>
      </c>
      <c r="B694">
        <v>2391</v>
      </c>
      <c r="C694" t="s">
        <v>733</v>
      </c>
      <c r="D694" t="s">
        <v>734</v>
      </c>
      <c r="E694" t="s">
        <v>270</v>
      </c>
      <c r="F694" t="s">
        <v>8</v>
      </c>
      <c r="G694" s="2">
        <v>213023</v>
      </c>
      <c r="H694" s="2">
        <v>182415</v>
      </c>
    </row>
    <row r="695" spans="1:8" x14ac:dyDescent="0.35">
      <c r="A695">
        <v>20230930</v>
      </c>
      <c r="B695">
        <v>33794</v>
      </c>
      <c r="C695" t="s">
        <v>5938</v>
      </c>
      <c r="D695" t="s">
        <v>2079</v>
      </c>
      <c r="E695" t="s">
        <v>270</v>
      </c>
      <c r="F695" t="s">
        <v>14</v>
      </c>
      <c r="G695" s="2">
        <v>211919</v>
      </c>
      <c r="H695" s="2">
        <v>182272</v>
      </c>
    </row>
    <row r="696" spans="1:8" x14ac:dyDescent="0.35">
      <c r="A696">
        <v>20230930</v>
      </c>
      <c r="B696">
        <v>21874</v>
      </c>
      <c r="C696" t="s">
        <v>4742</v>
      </c>
      <c r="D696" t="s">
        <v>1992</v>
      </c>
      <c r="E696" t="s">
        <v>270</v>
      </c>
      <c r="F696" t="s">
        <v>14</v>
      </c>
      <c r="G696" s="2">
        <v>204962</v>
      </c>
      <c r="H696" s="2">
        <v>180897</v>
      </c>
    </row>
    <row r="697" spans="1:8" x14ac:dyDescent="0.35">
      <c r="A697">
        <v>20230930</v>
      </c>
      <c r="B697">
        <v>13775</v>
      </c>
      <c r="C697" t="s">
        <v>159</v>
      </c>
      <c r="D697" t="s">
        <v>3311</v>
      </c>
      <c r="E697" t="s">
        <v>270</v>
      </c>
      <c r="F697" t="s">
        <v>14</v>
      </c>
      <c r="G697" s="2">
        <v>196557</v>
      </c>
      <c r="H697" s="2">
        <v>178686</v>
      </c>
    </row>
    <row r="698" spans="1:8" x14ac:dyDescent="0.35">
      <c r="A698">
        <v>20230930</v>
      </c>
      <c r="B698">
        <v>4945</v>
      </c>
      <c r="C698" t="s">
        <v>1386</v>
      </c>
      <c r="D698" t="s">
        <v>1387</v>
      </c>
      <c r="E698" t="s">
        <v>270</v>
      </c>
      <c r="F698" t="s">
        <v>14</v>
      </c>
      <c r="G698" s="2">
        <v>213227</v>
      </c>
      <c r="H698" s="2">
        <v>174414</v>
      </c>
    </row>
    <row r="699" spans="1:8" x14ac:dyDescent="0.35">
      <c r="A699">
        <v>20230930</v>
      </c>
      <c r="B699">
        <v>57396</v>
      </c>
      <c r="C699" t="s">
        <v>6356</v>
      </c>
      <c r="D699" t="s">
        <v>41</v>
      </c>
      <c r="E699" t="s">
        <v>270</v>
      </c>
      <c r="F699" t="s">
        <v>14</v>
      </c>
      <c r="G699" s="2">
        <v>196965</v>
      </c>
      <c r="H699" s="2">
        <v>173254</v>
      </c>
    </row>
    <row r="700" spans="1:8" x14ac:dyDescent="0.35">
      <c r="A700">
        <v>20230930</v>
      </c>
      <c r="B700">
        <v>59206</v>
      </c>
      <c r="C700" t="s">
        <v>6781</v>
      </c>
      <c r="D700" t="s">
        <v>2560</v>
      </c>
      <c r="E700" t="s">
        <v>270</v>
      </c>
      <c r="F700" t="s">
        <v>60</v>
      </c>
      <c r="G700" s="2">
        <v>216289</v>
      </c>
      <c r="H700" s="2">
        <v>171618</v>
      </c>
    </row>
    <row r="701" spans="1:8" x14ac:dyDescent="0.35">
      <c r="A701">
        <v>20230930</v>
      </c>
      <c r="B701">
        <v>13955</v>
      </c>
      <c r="C701" t="s">
        <v>3351</v>
      </c>
      <c r="D701" t="s">
        <v>3352</v>
      </c>
      <c r="E701" t="s">
        <v>270</v>
      </c>
      <c r="F701" t="s">
        <v>14</v>
      </c>
      <c r="G701" s="2">
        <v>188463</v>
      </c>
      <c r="H701" s="2">
        <v>163049</v>
      </c>
    </row>
    <row r="702" spans="1:8" x14ac:dyDescent="0.35">
      <c r="A702">
        <v>20230930</v>
      </c>
      <c r="B702">
        <v>1705</v>
      </c>
      <c r="C702" t="s">
        <v>544</v>
      </c>
      <c r="D702" t="s">
        <v>545</v>
      </c>
      <c r="E702" t="s">
        <v>270</v>
      </c>
      <c r="F702" t="s">
        <v>14</v>
      </c>
      <c r="G702" s="2">
        <v>218113</v>
      </c>
      <c r="H702" s="2">
        <v>158361</v>
      </c>
    </row>
    <row r="703" spans="1:8" x14ac:dyDescent="0.35">
      <c r="A703">
        <v>20230930</v>
      </c>
      <c r="B703">
        <v>35604</v>
      </c>
      <c r="C703" t="s">
        <v>6269</v>
      </c>
      <c r="D703" t="s">
        <v>2920</v>
      </c>
      <c r="E703" t="s">
        <v>270</v>
      </c>
      <c r="F703" t="s">
        <v>14</v>
      </c>
      <c r="G703" s="2">
        <v>175552</v>
      </c>
      <c r="H703" s="2">
        <v>156361</v>
      </c>
    </row>
    <row r="704" spans="1:8" x14ac:dyDescent="0.35">
      <c r="A704">
        <v>20230930</v>
      </c>
      <c r="B704">
        <v>10319</v>
      </c>
      <c r="C704" t="s">
        <v>2567</v>
      </c>
      <c r="D704" t="s">
        <v>1085</v>
      </c>
      <c r="E704" t="s">
        <v>270</v>
      </c>
      <c r="F704" t="s">
        <v>14</v>
      </c>
      <c r="G704" s="2">
        <v>173440</v>
      </c>
      <c r="H704" s="2">
        <v>151184</v>
      </c>
    </row>
    <row r="705" spans="1:8" x14ac:dyDescent="0.35">
      <c r="A705">
        <v>20230930</v>
      </c>
      <c r="B705">
        <v>57656</v>
      </c>
      <c r="C705" t="s">
        <v>3656</v>
      </c>
      <c r="D705" t="s">
        <v>4760</v>
      </c>
      <c r="E705" t="s">
        <v>270</v>
      </c>
      <c r="F705" t="s">
        <v>14</v>
      </c>
      <c r="G705" s="2">
        <v>156687</v>
      </c>
      <c r="H705" s="2">
        <v>129753</v>
      </c>
    </row>
    <row r="706" spans="1:8" x14ac:dyDescent="0.35">
      <c r="A706">
        <v>20230930</v>
      </c>
      <c r="B706">
        <v>58079</v>
      </c>
      <c r="C706" t="s">
        <v>6517</v>
      </c>
      <c r="D706" t="s">
        <v>2030</v>
      </c>
      <c r="E706" t="s">
        <v>270</v>
      </c>
      <c r="F706" t="s">
        <v>14</v>
      </c>
      <c r="G706" s="2">
        <v>142898</v>
      </c>
      <c r="H706" s="2">
        <v>128530</v>
      </c>
    </row>
    <row r="707" spans="1:8" x14ac:dyDescent="0.35">
      <c r="A707">
        <v>20230930</v>
      </c>
      <c r="B707">
        <v>31198</v>
      </c>
      <c r="C707" t="s">
        <v>5773</v>
      </c>
      <c r="D707" t="s">
        <v>4760</v>
      </c>
      <c r="E707" t="s">
        <v>270</v>
      </c>
      <c r="F707" t="s">
        <v>450</v>
      </c>
      <c r="G707" s="2">
        <v>169857</v>
      </c>
      <c r="H707" s="2">
        <v>127335</v>
      </c>
    </row>
    <row r="708" spans="1:8" x14ac:dyDescent="0.35">
      <c r="A708">
        <v>20230930</v>
      </c>
      <c r="B708">
        <v>9196</v>
      </c>
      <c r="C708" t="s">
        <v>2256</v>
      </c>
      <c r="D708" t="s">
        <v>2257</v>
      </c>
      <c r="E708" t="s">
        <v>270</v>
      </c>
      <c r="F708" t="s">
        <v>14</v>
      </c>
      <c r="G708" s="2">
        <v>139923</v>
      </c>
      <c r="H708" s="2">
        <v>125006</v>
      </c>
    </row>
    <row r="709" spans="1:8" x14ac:dyDescent="0.35">
      <c r="A709">
        <v>20230930</v>
      </c>
      <c r="B709">
        <v>1475</v>
      </c>
      <c r="C709" t="s">
        <v>470</v>
      </c>
      <c r="D709" t="s">
        <v>471</v>
      </c>
      <c r="E709" t="s">
        <v>270</v>
      </c>
      <c r="F709" t="s">
        <v>14</v>
      </c>
      <c r="G709" s="2">
        <v>140805</v>
      </c>
      <c r="H709" s="2">
        <v>122342</v>
      </c>
    </row>
    <row r="710" spans="1:8" x14ac:dyDescent="0.35">
      <c r="A710">
        <v>20230930</v>
      </c>
      <c r="B710">
        <v>31545</v>
      </c>
      <c r="C710" t="s">
        <v>563</v>
      </c>
      <c r="D710" t="s">
        <v>3499</v>
      </c>
      <c r="E710" t="s">
        <v>270</v>
      </c>
      <c r="F710" t="s">
        <v>14</v>
      </c>
      <c r="G710" s="2">
        <v>135720</v>
      </c>
      <c r="H710" s="2">
        <v>122260</v>
      </c>
    </row>
    <row r="711" spans="1:8" x14ac:dyDescent="0.35">
      <c r="A711">
        <v>20230930</v>
      </c>
      <c r="B711">
        <v>22070</v>
      </c>
      <c r="C711" t="s">
        <v>4765</v>
      </c>
      <c r="D711" t="s">
        <v>3311</v>
      </c>
      <c r="E711" t="s">
        <v>270</v>
      </c>
      <c r="F711" t="s">
        <v>14</v>
      </c>
      <c r="G711" s="2">
        <v>151935</v>
      </c>
      <c r="H711" s="2">
        <v>120769</v>
      </c>
    </row>
    <row r="712" spans="1:8" x14ac:dyDescent="0.35">
      <c r="A712">
        <v>20230930</v>
      </c>
      <c r="B712">
        <v>10315</v>
      </c>
      <c r="C712" t="s">
        <v>2563</v>
      </c>
      <c r="D712" t="s">
        <v>2564</v>
      </c>
      <c r="E712" t="s">
        <v>270</v>
      </c>
      <c r="F712" t="s">
        <v>8</v>
      </c>
      <c r="G712" s="2">
        <v>128945</v>
      </c>
      <c r="H712" s="2">
        <v>119615</v>
      </c>
    </row>
    <row r="713" spans="1:8" x14ac:dyDescent="0.35">
      <c r="A713">
        <v>20230930</v>
      </c>
      <c r="B713">
        <v>1693</v>
      </c>
      <c r="C713" t="s">
        <v>538</v>
      </c>
      <c r="D713" t="s">
        <v>539</v>
      </c>
      <c r="E713" t="s">
        <v>270</v>
      </c>
      <c r="F713" t="s">
        <v>14</v>
      </c>
      <c r="G713" s="2">
        <v>138301</v>
      </c>
      <c r="H713" s="2">
        <v>119439</v>
      </c>
    </row>
    <row r="714" spans="1:8" x14ac:dyDescent="0.35">
      <c r="A714">
        <v>20230930</v>
      </c>
      <c r="B714">
        <v>15255</v>
      </c>
      <c r="C714" t="s">
        <v>3647</v>
      </c>
      <c r="D714" t="s">
        <v>2036</v>
      </c>
      <c r="E714" t="s">
        <v>270</v>
      </c>
      <c r="F714" t="s">
        <v>14</v>
      </c>
      <c r="G714" s="2">
        <v>118893</v>
      </c>
      <c r="H714" s="2">
        <v>109358</v>
      </c>
    </row>
    <row r="715" spans="1:8" x14ac:dyDescent="0.35">
      <c r="A715">
        <v>20230930</v>
      </c>
      <c r="B715">
        <v>2379</v>
      </c>
      <c r="C715" t="s">
        <v>729</v>
      </c>
      <c r="D715" t="s">
        <v>730</v>
      </c>
      <c r="E715" t="s">
        <v>270</v>
      </c>
      <c r="F715" t="s">
        <v>14</v>
      </c>
      <c r="G715" s="2">
        <v>121899</v>
      </c>
      <c r="H715" s="2">
        <v>101690</v>
      </c>
    </row>
    <row r="716" spans="1:8" x14ac:dyDescent="0.35">
      <c r="A716">
        <v>20230930</v>
      </c>
      <c r="B716">
        <v>6110</v>
      </c>
      <c r="C716" t="s">
        <v>171</v>
      </c>
      <c r="D716" t="s">
        <v>1713</v>
      </c>
      <c r="E716" t="s">
        <v>270</v>
      </c>
      <c r="F716" t="s">
        <v>14</v>
      </c>
      <c r="G716" s="2">
        <v>107447</v>
      </c>
      <c r="H716" s="2">
        <v>97759</v>
      </c>
    </row>
    <row r="717" spans="1:8" x14ac:dyDescent="0.35">
      <c r="A717">
        <v>20230930</v>
      </c>
      <c r="B717">
        <v>33851</v>
      </c>
      <c r="C717" t="s">
        <v>5952</v>
      </c>
      <c r="D717" t="s">
        <v>1969</v>
      </c>
      <c r="E717" t="s">
        <v>270</v>
      </c>
      <c r="F717" t="s">
        <v>14</v>
      </c>
      <c r="G717" s="2">
        <v>97810</v>
      </c>
      <c r="H717" s="2">
        <v>90938</v>
      </c>
    </row>
    <row r="718" spans="1:8" x14ac:dyDescent="0.35">
      <c r="A718">
        <v>20230930</v>
      </c>
      <c r="B718">
        <v>9179</v>
      </c>
      <c r="C718" t="s">
        <v>562</v>
      </c>
      <c r="D718" t="s">
        <v>953</v>
      </c>
      <c r="E718" t="s">
        <v>270</v>
      </c>
      <c r="F718" t="s">
        <v>14</v>
      </c>
      <c r="G718" s="2">
        <v>96087</v>
      </c>
      <c r="H718" s="2">
        <v>85244</v>
      </c>
    </row>
    <row r="719" spans="1:8" x14ac:dyDescent="0.35">
      <c r="A719">
        <v>20230930</v>
      </c>
      <c r="B719">
        <v>31232</v>
      </c>
      <c r="C719" t="s">
        <v>5777</v>
      </c>
      <c r="D719" t="s">
        <v>5778</v>
      </c>
      <c r="E719" t="s">
        <v>270</v>
      </c>
      <c r="F719" t="s">
        <v>450</v>
      </c>
      <c r="G719" s="2">
        <v>77946</v>
      </c>
      <c r="H719" s="2">
        <v>60733</v>
      </c>
    </row>
    <row r="720" spans="1:8" x14ac:dyDescent="0.35">
      <c r="A720">
        <v>20230930</v>
      </c>
      <c r="B720">
        <v>29186</v>
      </c>
      <c r="C720" t="s">
        <v>5479</v>
      </c>
      <c r="D720" t="s">
        <v>5480</v>
      </c>
      <c r="E720" t="s">
        <v>270</v>
      </c>
      <c r="F720" t="s">
        <v>400</v>
      </c>
      <c r="G720" s="2">
        <v>76808</v>
      </c>
      <c r="H720" s="2">
        <v>57567</v>
      </c>
    </row>
    <row r="721" spans="1:8" x14ac:dyDescent="0.35">
      <c r="A721">
        <v>20230930</v>
      </c>
      <c r="B721">
        <v>22835</v>
      </c>
      <c r="C721" t="s">
        <v>4838</v>
      </c>
      <c r="D721" t="s">
        <v>2564</v>
      </c>
      <c r="E721" t="s">
        <v>270</v>
      </c>
      <c r="F721" t="s">
        <v>14</v>
      </c>
      <c r="G721" s="2">
        <v>61420</v>
      </c>
      <c r="H721" s="2">
        <v>55271</v>
      </c>
    </row>
    <row r="722" spans="1:8" x14ac:dyDescent="0.35">
      <c r="A722">
        <v>20230930</v>
      </c>
      <c r="B722">
        <v>8661</v>
      </c>
      <c r="C722" t="s">
        <v>420</v>
      </c>
      <c r="D722" t="s">
        <v>2097</v>
      </c>
      <c r="E722" t="s">
        <v>270</v>
      </c>
      <c r="F722" t="s">
        <v>8</v>
      </c>
      <c r="G722" s="2">
        <v>54804</v>
      </c>
      <c r="H722" s="2">
        <v>43846</v>
      </c>
    </row>
    <row r="723" spans="1:8" x14ac:dyDescent="0.35">
      <c r="A723">
        <v>20230930</v>
      </c>
      <c r="B723">
        <v>9189</v>
      </c>
      <c r="C723" t="s">
        <v>2254</v>
      </c>
      <c r="D723" t="s">
        <v>2255</v>
      </c>
      <c r="E723" t="s">
        <v>270</v>
      </c>
      <c r="F723" t="s">
        <v>14</v>
      </c>
      <c r="G723" s="2">
        <v>51441</v>
      </c>
      <c r="H723" s="2">
        <v>41206</v>
      </c>
    </row>
    <row r="724" spans="1:8" x14ac:dyDescent="0.35">
      <c r="A724">
        <v>20230930</v>
      </c>
      <c r="B724">
        <v>57450</v>
      </c>
      <c r="C724" t="s">
        <v>6370</v>
      </c>
      <c r="D724" t="s">
        <v>5913</v>
      </c>
      <c r="E724" t="s">
        <v>318</v>
      </c>
      <c r="F724" t="s">
        <v>8</v>
      </c>
      <c r="G724" s="2">
        <v>301828000</v>
      </c>
      <c r="H724" s="2">
        <v>253487000</v>
      </c>
    </row>
    <row r="725" spans="1:8" x14ac:dyDescent="0.35">
      <c r="A725">
        <v>20230930</v>
      </c>
      <c r="B725">
        <v>32188</v>
      </c>
      <c r="C725" t="s">
        <v>5836</v>
      </c>
      <c r="D725" t="s">
        <v>992</v>
      </c>
      <c r="E725" t="s">
        <v>318</v>
      </c>
      <c r="F725" t="s">
        <v>450</v>
      </c>
      <c r="G725" s="2">
        <v>109429000</v>
      </c>
      <c r="H725" s="2">
        <v>97162000</v>
      </c>
    </row>
    <row r="726" spans="1:8" x14ac:dyDescent="0.35">
      <c r="A726">
        <v>20230930</v>
      </c>
      <c r="B726">
        <v>983</v>
      </c>
      <c r="C726" t="s">
        <v>316</v>
      </c>
      <c r="D726" t="s">
        <v>317</v>
      </c>
      <c r="E726" t="s">
        <v>318</v>
      </c>
      <c r="F726" t="s">
        <v>8</v>
      </c>
      <c r="G726" s="2">
        <v>85808000</v>
      </c>
      <c r="H726" s="2">
        <v>68486000</v>
      </c>
    </row>
    <row r="727" spans="1:8" x14ac:dyDescent="0.35">
      <c r="A727">
        <v>20230930</v>
      </c>
      <c r="B727">
        <v>5510</v>
      </c>
      <c r="C727" t="s">
        <v>1562</v>
      </c>
      <c r="D727" t="s">
        <v>992</v>
      </c>
      <c r="E727" t="s">
        <v>318</v>
      </c>
      <c r="F727" t="s">
        <v>8</v>
      </c>
      <c r="G727" s="2">
        <v>48799477</v>
      </c>
      <c r="H727" s="2">
        <v>41392199</v>
      </c>
    </row>
    <row r="728" spans="1:8" x14ac:dyDescent="0.35">
      <c r="A728">
        <v>20230930</v>
      </c>
      <c r="B728">
        <v>16835</v>
      </c>
      <c r="C728" t="s">
        <v>4037</v>
      </c>
      <c r="D728" t="s">
        <v>888</v>
      </c>
      <c r="E728" t="s">
        <v>318</v>
      </c>
      <c r="F728" t="s">
        <v>14</v>
      </c>
      <c r="G728" s="2">
        <v>39298977</v>
      </c>
      <c r="H728" s="2">
        <v>27428729</v>
      </c>
    </row>
    <row r="729" spans="1:8" x14ac:dyDescent="0.35">
      <c r="A729">
        <v>20230930</v>
      </c>
      <c r="B729">
        <v>34383</v>
      </c>
      <c r="C729" t="s">
        <v>6029</v>
      </c>
      <c r="D729" t="s">
        <v>317</v>
      </c>
      <c r="E729" t="s">
        <v>318</v>
      </c>
      <c r="F729" t="s">
        <v>14</v>
      </c>
      <c r="G729" s="2">
        <v>29583149</v>
      </c>
      <c r="H729" s="2">
        <v>24234087</v>
      </c>
    </row>
    <row r="730" spans="1:8" x14ac:dyDescent="0.35">
      <c r="A730">
        <v>20230930</v>
      </c>
      <c r="B730">
        <v>33497</v>
      </c>
      <c r="C730" t="s">
        <v>5912</v>
      </c>
      <c r="D730" t="s">
        <v>5913</v>
      </c>
      <c r="E730" t="s">
        <v>318</v>
      </c>
      <c r="F730" t="s">
        <v>8</v>
      </c>
      <c r="G730" s="2">
        <v>27620000</v>
      </c>
      <c r="H730" s="2">
        <v>20380000</v>
      </c>
    </row>
    <row r="731" spans="1:8" x14ac:dyDescent="0.35">
      <c r="A731">
        <v>20230930</v>
      </c>
      <c r="B731">
        <v>3076</v>
      </c>
      <c r="C731" t="s">
        <v>843</v>
      </c>
      <c r="D731" t="s">
        <v>844</v>
      </c>
      <c r="E731" t="s">
        <v>318</v>
      </c>
      <c r="F731" t="s">
        <v>14</v>
      </c>
      <c r="G731" s="2">
        <v>18513997</v>
      </c>
      <c r="H731" s="2">
        <v>15345598</v>
      </c>
    </row>
    <row r="732" spans="1:8" x14ac:dyDescent="0.35">
      <c r="A732">
        <v>20230930</v>
      </c>
      <c r="B732">
        <v>29209</v>
      </c>
      <c r="C732" t="s">
        <v>5485</v>
      </c>
      <c r="D732" t="s">
        <v>317</v>
      </c>
      <c r="E732" t="s">
        <v>318</v>
      </c>
      <c r="F732" t="s">
        <v>14</v>
      </c>
      <c r="G732" s="2">
        <v>15807773</v>
      </c>
      <c r="H732" s="2">
        <v>11545491</v>
      </c>
    </row>
    <row r="733" spans="1:8" x14ac:dyDescent="0.35">
      <c r="A733">
        <v>20230930</v>
      </c>
      <c r="B733">
        <v>17491</v>
      </c>
      <c r="C733" t="s">
        <v>4192</v>
      </c>
      <c r="D733" t="s">
        <v>4193</v>
      </c>
      <c r="E733" t="s">
        <v>318</v>
      </c>
      <c r="F733" t="s">
        <v>8</v>
      </c>
      <c r="G733" s="2">
        <v>13428099</v>
      </c>
      <c r="H733" s="2">
        <v>11076781</v>
      </c>
    </row>
    <row r="734" spans="1:8" x14ac:dyDescent="0.35">
      <c r="A734">
        <v>20230930</v>
      </c>
      <c r="B734">
        <v>59108</v>
      </c>
      <c r="C734" t="s">
        <v>6748</v>
      </c>
      <c r="D734" t="s">
        <v>5913</v>
      </c>
      <c r="E734" t="s">
        <v>318</v>
      </c>
      <c r="F734" t="s">
        <v>8</v>
      </c>
      <c r="G734" s="2">
        <v>11438000</v>
      </c>
      <c r="H734" s="2">
        <v>10862000</v>
      </c>
    </row>
    <row r="735" spans="1:8" x14ac:dyDescent="0.35">
      <c r="A735">
        <v>20230930</v>
      </c>
      <c r="B735">
        <v>3066</v>
      </c>
      <c r="C735" t="s">
        <v>837</v>
      </c>
      <c r="D735" t="s">
        <v>838</v>
      </c>
      <c r="E735" t="s">
        <v>318</v>
      </c>
      <c r="F735" t="s">
        <v>60</v>
      </c>
      <c r="G735" s="2">
        <v>12720171</v>
      </c>
      <c r="H735" s="2">
        <v>10857679</v>
      </c>
    </row>
    <row r="736" spans="1:8" x14ac:dyDescent="0.35">
      <c r="A736">
        <v>20230930</v>
      </c>
      <c r="B736">
        <v>57665</v>
      </c>
      <c r="C736" t="s">
        <v>6418</v>
      </c>
      <c r="D736" t="s">
        <v>317</v>
      </c>
      <c r="E736" t="s">
        <v>318</v>
      </c>
      <c r="F736" t="s">
        <v>8</v>
      </c>
      <c r="G736" s="2">
        <v>12336815</v>
      </c>
      <c r="H736" s="2">
        <v>10219917</v>
      </c>
    </row>
    <row r="737" spans="1:8" x14ac:dyDescent="0.35">
      <c r="A737">
        <v>20230930</v>
      </c>
      <c r="B737">
        <v>58629</v>
      </c>
      <c r="C737" t="s">
        <v>6671</v>
      </c>
      <c r="D737" t="s">
        <v>883</v>
      </c>
      <c r="E737" t="s">
        <v>318</v>
      </c>
      <c r="F737" t="s">
        <v>14</v>
      </c>
      <c r="G737" s="2">
        <v>10655435</v>
      </c>
      <c r="H737" s="2">
        <v>8703911</v>
      </c>
    </row>
    <row r="738" spans="1:8" x14ac:dyDescent="0.35">
      <c r="A738">
        <v>20230930</v>
      </c>
      <c r="B738">
        <v>23220</v>
      </c>
      <c r="C738" t="s">
        <v>4878</v>
      </c>
      <c r="D738" t="s">
        <v>4879</v>
      </c>
      <c r="E738" t="s">
        <v>318</v>
      </c>
      <c r="F738" t="s">
        <v>60</v>
      </c>
      <c r="G738" s="2">
        <v>9260248</v>
      </c>
      <c r="H738" s="2">
        <v>7970827</v>
      </c>
    </row>
    <row r="739" spans="1:8" x14ac:dyDescent="0.35">
      <c r="A739">
        <v>20230930</v>
      </c>
      <c r="B739">
        <v>14531</v>
      </c>
      <c r="C739" t="s">
        <v>3481</v>
      </c>
      <c r="D739" t="s">
        <v>872</v>
      </c>
      <c r="E739" t="s">
        <v>318</v>
      </c>
      <c r="F739" t="s">
        <v>60</v>
      </c>
      <c r="G739" s="2">
        <v>8788466</v>
      </c>
      <c r="H739" s="2">
        <v>7750243</v>
      </c>
    </row>
    <row r="740" spans="1:8" x14ac:dyDescent="0.35">
      <c r="A740">
        <v>20230930</v>
      </c>
      <c r="B740">
        <v>18297</v>
      </c>
      <c r="C740" t="s">
        <v>4396</v>
      </c>
      <c r="D740" t="s">
        <v>551</v>
      </c>
      <c r="E740" t="s">
        <v>318</v>
      </c>
      <c r="F740" t="s">
        <v>14</v>
      </c>
      <c r="G740" s="2">
        <v>7968093</v>
      </c>
      <c r="H740" s="2">
        <v>6363450</v>
      </c>
    </row>
    <row r="741" spans="1:8" x14ac:dyDescent="0.35">
      <c r="A741">
        <v>20230930</v>
      </c>
      <c r="B741">
        <v>19629</v>
      </c>
      <c r="C741" t="s">
        <v>4580</v>
      </c>
      <c r="D741" t="s">
        <v>4581</v>
      </c>
      <c r="E741" t="s">
        <v>318</v>
      </c>
      <c r="F741" t="s">
        <v>14</v>
      </c>
      <c r="G741" s="2">
        <v>8886938</v>
      </c>
      <c r="H741" s="2">
        <v>6334238</v>
      </c>
    </row>
    <row r="742" spans="1:8" x14ac:dyDescent="0.35">
      <c r="A742">
        <v>20230930</v>
      </c>
      <c r="B742">
        <v>15797</v>
      </c>
      <c r="C742" t="s">
        <v>3800</v>
      </c>
      <c r="D742" t="s">
        <v>992</v>
      </c>
      <c r="E742" t="s">
        <v>318</v>
      </c>
      <c r="F742" t="s">
        <v>60</v>
      </c>
      <c r="G742" s="2">
        <v>5311705</v>
      </c>
      <c r="H742" s="2">
        <v>4833658</v>
      </c>
    </row>
    <row r="743" spans="1:8" x14ac:dyDescent="0.35">
      <c r="A743">
        <v>20230930</v>
      </c>
      <c r="B743">
        <v>23498</v>
      </c>
      <c r="C743" t="s">
        <v>4903</v>
      </c>
      <c r="D743" t="s">
        <v>317</v>
      </c>
      <c r="E743" t="s">
        <v>318</v>
      </c>
      <c r="F743" t="s">
        <v>400</v>
      </c>
      <c r="G743" s="2">
        <v>5597824</v>
      </c>
      <c r="H743" s="2">
        <v>4527901</v>
      </c>
    </row>
    <row r="744" spans="1:8" x14ac:dyDescent="0.35">
      <c r="A744">
        <v>20230930</v>
      </c>
      <c r="B744">
        <v>23474</v>
      </c>
      <c r="C744" t="s">
        <v>4901</v>
      </c>
      <c r="D744" t="s">
        <v>4902</v>
      </c>
      <c r="E744" t="s">
        <v>318</v>
      </c>
      <c r="F744" t="s">
        <v>60</v>
      </c>
      <c r="G744" s="2">
        <v>5482618</v>
      </c>
      <c r="H744" s="2">
        <v>4295416</v>
      </c>
    </row>
    <row r="745" spans="1:8" x14ac:dyDescent="0.35">
      <c r="A745">
        <v>20230930</v>
      </c>
      <c r="B745">
        <v>17842</v>
      </c>
      <c r="C745" t="s">
        <v>4280</v>
      </c>
      <c r="D745" t="s">
        <v>4281</v>
      </c>
      <c r="E745" t="s">
        <v>318</v>
      </c>
      <c r="F745" t="s">
        <v>14</v>
      </c>
      <c r="G745" s="2">
        <v>4367655</v>
      </c>
      <c r="H745" s="2">
        <v>3752424</v>
      </c>
    </row>
    <row r="746" spans="1:8" x14ac:dyDescent="0.35">
      <c r="A746">
        <v>20230930</v>
      </c>
      <c r="B746">
        <v>25103</v>
      </c>
      <c r="C746" t="s">
        <v>4989</v>
      </c>
      <c r="D746" t="s">
        <v>553</v>
      </c>
      <c r="E746" t="s">
        <v>318</v>
      </c>
      <c r="F746" t="s">
        <v>14</v>
      </c>
      <c r="G746" s="2">
        <v>4184122</v>
      </c>
      <c r="H746" s="2">
        <v>3709685</v>
      </c>
    </row>
    <row r="747" spans="1:8" x14ac:dyDescent="0.35">
      <c r="A747">
        <v>20230930</v>
      </c>
      <c r="B747">
        <v>58716</v>
      </c>
      <c r="C747" t="s">
        <v>6696</v>
      </c>
      <c r="D747" t="s">
        <v>4242</v>
      </c>
      <c r="E747" t="s">
        <v>318</v>
      </c>
      <c r="F747" t="s">
        <v>8</v>
      </c>
      <c r="G747" s="2">
        <v>4209333</v>
      </c>
      <c r="H747" s="2">
        <v>3648225</v>
      </c>
    </row>
    <row r="748" spans="1:8" x14ac:dyDescent="0.35">
      <c r="A748">
        <v>20230930</v>
      </c>
      <c r="B748">
        <v>3250</v>
      </c>
      <c r="C748" t="s">
        <v>920</v>
      </c>
      <c r="D748" t="s">
        <v>921</v>
      </c>
      <c r="E748" t="s">
        <v>318</v>
      </c>
      <c r="F748" t="s">
        <v>60</v>
      </c>
      <c r="G748" s="2">
        <v>4038855</v>
      </c>
      <c r="H748" s="2">
        <v>3604966</v>
      </c>
    </row>
    <row r="749" spans="1:8" x14ac:dyDescent="0.35">
      <c r="A749">
        <v>20230930</v>
      </c>
      <c r="B749">
        <v>25679</v>
      </c>
      <c r="C749" t="s">
        <v>4580</v>
      </c>
      <c r="D749" t="s">
        <v>138</v>
      </c>
      <c r="E749" t="s">
        <v>318</v>
      </c>
      <c r="F749" t="s">
        <v>14</v>
      </c>
      <c r="G749" s="2">
        <v>3872416</v>
      </c>
      <c r="H749" s="2">
        <v>3538952</v>
      </c>
    </row>
    <row r="750" spans="1:8" x14ac:dyDescent="0.35">
      <c r="A750">
        <v>20230930</v>
      </c>
      <c r="B750">
        <v>19080</v>
      </c>
      <c r="C750" t="s">
        <v>4506</v>
      </c>
      <c r="D750" t="s">
        <v>317</v>
      </c>
      <c r="E750" t="s">
        <v>318</v>
      </c>
      <c r="F750" t="s">
        <v>60</v>
      </c>
      <c r="G750" s="2">
        <v>4336686</v>
      </c>
      <c r="H750" s="2">
        <v>3502085</v>
      </c>
    </row>
    <row r="751" spans="1:8" x14ac:dyDescent="0.35">
      <c r="A751">
        <v>20230930</v>
      </c>
      <c r="B751">
        <v>3285</v>
      </c>
      <c r="C751" t="s">
        <v>936</v>
      </c>
      <c r="D751" t="s">
        <v>937</v>
      </c>
      <c r="E751" t="s">
        <v>318</v>
      </c>
      <c r="F751" t="s">
        <v>60</v>
      </c>
      <c r="G751" s="2">
        <v>4107146</v>
      </c>
      <c r="H751" s="2">
        <v>3478663</v>
      </c>
    </row>
    <row r="752" spans="1:8" x14ac:dyDescent="0.35">
      <c r="A752">
        <v>20230930</v>
      </c>
      <c r="B752">
        <v>32574</v>
      </c>
      <c r="C752" t="s">
        <v>5867</v>
      </c>
      <c r="D752" t="s">
        <v>4520</v>
      </c>
      <c r="E752" t="s">
        <v>318</v>
      </c>
      <c r="F752" t="s">
        <v>14</v>
      </c>
      <c r="G752" s="2">
        <v>6954994</v>
      </c>
      <c r="H752" s="2">
        <v>3232887</v>
      </c>
    </row>
    <row r="753" spans="1:8" x14ac:dyDescent="0.35">
      <c r="A753">
        <v>20230930</v>
      </c>
      <c r="B753">
        <v>3405</v>
      </c>
      <c r="C753" t="s">
        <v>991</v>
      </c>
      <c r="D753" t="s">
        <v>992</v>
      </c>
      <c r="E753" t="s">
        <v>318</v>
      </c>
      <c r="F753" t="s">
        <v>8</v>
      </c>
      <c r="G753" s="2">
        <v>3646272</v>
      </c>
      <c r="H753" s="2">
        <v>3117002</v>
      </c>
    </row>
    <row r="754" spans="1:8" x14ac:dyDescent="0.35">
      <c r="A754">
        <v>20230930</v>
      </c>
      <c r="B754">
        <v>5146</v>
      </c>
      <c r="C754" t="s">
        <v>1446</v>
      </c>
      <c r="D754" t="s">
        <v>883</v>
      </c>
      <c r="E754" t="s">
        <v>318</v>
      </c>
      <c r="F754" t="s">
        <v>60</v>
      </c>
      <c r="G754" s="2">
        <v>3775791</v>
      </c>
      <c r="H754" s="2">
        <v>2825511</v>
      </c>
    </row>
    <row r="755" spans="1:8" x14ac:dyDescent="0.35">
      <c r="A755">
        <v>20230930</v>
      </c>
      <c r="B755">
        <v>1208</v>
      </c>
      <c r="C755" t="s">
        <v>394</v>
      </c>
      <c r="D755" t="s">
        <v>322</v>
      </c>
      <c r="E755" t="s">
        <v>318</v>
      </c>
      <c r="F755" t="s">
        <v>60</v>
      </c>
      <c r="G755" s="2">
        <v>3228044</v>
      </c>
      <c r="H755" s="2">
        <v>2659917</v>
      </c>
    </row>
    <row r="756" spans="1:8" x14ac:dyDescent="0.35">
      <c r="A756">
        <v>20230930</v>
      </c>
      <c r="B756">
        <v>16470</v>
      </c>
      <c r="C756" t="s">
        <v>3964</v>
      </c>
      <c r="D756" t="s">
        <v>992</v>
      </c>
      <c r="E756" t="s">
        <v>318</v>
      </c>
      <c r="F756" t="s">
        <v>14</v>
      </c>
      <c r="G756" s="2">
        <v>2841032</v>
      </c>
      <c r="H756" s="2">
        <v>2517368</v>
      </c>
    </row>
    <row r="757" spans="1:8" x14ac:dyDescent="0.35">
      <c r="A757">
        <v>20230930</v>
      </c>
      <c r="B757">
        <v>24347</v>
      </c>
      <c r="C757" t="s">
        <v>4961</v>
      </c>
      <c r="D757" t="s">
        <v>4962</v>
      </c>
      <c r="E757" t="s">
        <v>318</v>
      </c>
      <c r="F757" t="s">
        <v>60</v>
      </c>
      <c r="G757" s="2">
        <v>2777237</v>
      </c>
      <c r="H757" s="2">
        <v>2504063</v>
      </c>
    </row>
    <row r="758" spans="1:8" x14ac:dyDescent="0.35">
      <c r="A758">
        <v>20230930</v>
      </c>
      <c r="B758">
        <v>26906</v>
      </c>
      <c r="C758" t="s">
        <v>5167</v>
      </c>
      <c r="D758" t="s">
        <v>5168</v>
      </c>
      <c r="E758" t="s">
        <v>318</v>
      </c>
      <c r="F758" t="s">
        <v>8</v>
      </c>
      <c r="G758" s="2">
        <v>2662672</v>
      </c>
      <c r="H758" s="2">
        <v>2456244</v>
      </c>
    </row>
    <row r="759" spans="1:8" x14ac:dyDescent="0.35">
      <c r="A759">
        <v>20230930</v>
      </c>
      <c r="B759">
        <v>32941</v>
      </c>
      <c r="C759" t="s">
        <v>5878</v>
      </c>
      <c r="D759" t="s">
        <v>5879</v>
      </c>
      <c r="E759" t="s">
        <v>318</v>
      </c>
      <c r="F759" t="s">
        <v>8</v>
      </c>
      <c r="G759" s="2">
        <v>2977398</v>
      </c>
      <c r="H759" s="2">
        <v>2339774</v>
      </c>
    </row>
    <row r="760" spans="1:8" x14ac:dyDescent="0.35">
      <c r="A760">
        <v>20230930</v>
      </c>
      <c r="B760">
        <v>20099</v>
      </c>
      <c r="C760" t="s">
        <v>4624</v>
      </c>
      <c r="D760" t="s">
        <v>1244</v>
      </c>
      <c r="E760" t="s">
        <v>318</v>
      </c>
      <c r="F760" t="s">
        <v>14</v>
      </c>
      <c r="G760" s="2">
        <v>2735457</v>
      </c>
      <c r="H760" s="2">
        <v>2304299</v>
      </c>
    </row>
    <row r="761" spans="1:8" x14ac:dyDescent="0.35">
      <c r="A761">
        <v>20230930</v>
      </c>
      <c r="B761">
        <v>3276</v>
      </c>
      <c r="C761" t="s">
        <v>932</v>
      </c>
      <c r="D761" t="s">
        <v>933</v>
      </c>
      <c r="E761" t="s">
        <v>318</v>
      </c>
      <c r="F761" t="s">
        <v>60</v>
      </c>
      <c r="G761" s="2">
        <v>2815935</v>
      </c>
      <c r="H761" s="2">
        <v>2303395</v>
      </c>
    </row>
    <row r="762" spans="1:8" x14ac:dyDescent="0.35">
      <c r="A762">
        <v>20230930</v>
      </c>
      <c r="B762">
        <v>20231</v>
      </c>
      <c r="C762" t="s">
        <v>110</v>
      </c>
      <c r="D762" t="s">
        <v>1583</v>
      </c>
      <c r="E762" t="s">
        <v>318</v>
      </c>
      <c r="F762" t="s">
        <v>14</v>
      </c>
      <c r="G762" s="2">
        <v>2588332</v>
      </c>
      <c r="H762" s="2">
        <v>2255026</v>
      </c>
    </row>
    <row r="763" spans="1:8" x14ac:dyDescent="0.35">
      <c r="A763">
        <v>20230930</v>
      </c>
      <c r="B763">
        <v>34656</v>
      </c>
      <c r="C763" t="s">
        <v>6080</v>
      </c>
      <c r="D763" t="s">
        <v>883</v>
      </c>
      <c r="E763" t="s">
        <v>318</v>
      </c>
      <c r="F763" t="s">
        <v>60</v>
      </c>
      <c r="G763" s="2">
        <v>2581976</v>
      </c>
      <c r="H763" s="2">
        <v>2221236</v>
      </c>
    </row>
    <row r="764" spans="1:8" x14ac:dyDescent="0.35">
      <c r="A764">
        <v>20230930</v>
      </c>
      <c r="B764">
        <v>23647</v>
      </c>
      <c r="C764" t="s">
        <v>4918</v>
      </c>
      <c r="D764" t="s">
        <v>4919</v>
      </c>
      <c r="E764" t="s">
        <v>318</v>
      </c>
      <c r="F764" t="s">
        <v>60</v>
      </c>
      <c r="G764" s="2">
        <v>2945452</v>
      </c>
      <c r="H764" s="2">
        <v>2204407</v>
      </c>
    </row>
    <row r="765" spans="1:8" x14ac:dyDescent="0.35">
      <c r="A765">
        <v>20230930</v>
      </c>
      <c r="B765">
        <v>20241</v>
      </c>
      <c r="C765" t="s">
        <v>1657</v>
      </c>
      <c r="D765" t="s">
        <v>2787</v>
      </c>
      <c r="E765" t="s">
        <v>318</v>
      </c>
      <c r="F765" t="s">
        <v>60</v>
      </c>
      <c r="G765" s="2">
        <v>2464901</v>
      </c>
      <c r="H765" s="2">
        <v>2151467</v>
      </c>
    </row>
    <row r="766" spans="1:8" x14ac:dyDescent="0.35">
      <c r="A766">
        <v>20230930</v>
      </c>
      <c r="B766">
        <v>3256</v>
      </c>
      <c r="C766" t="s">
        <v>924</v>
      </c>
      <c r="D766" t="s">
        <v>925</v>
      </c>
      <c r="E766" t="s">
        <v>318</v>
      </c>
      <c r="F766" t="s">
        <v>400</v>
      </c>
      <c r="G766" s="2">
        <v>2517168</v>
      </c>
      <c r="H766" s="2">
        <v>2113749</v>
      </c>
    </row>
    <row r="767" spans="1:8" x14ac:dyDescent="0.35">
      <c r="A767">
        <v>20230930</v>
      </c>
      <c r="B767">
        <v>58309</v>
      </c>
      <c r="C767" t="s">
        <v>6584</v>
      </c>
      <c r="D767" t="s">
        <v>6585</v>
      </c>
      <c r="E767" t="s">
        <v>318</v>
      </c>
      <c r="F767" t="s">
        <v>14</v>
      </c>
      <c r="G767" s="2">
        <v>2579369</v>
      </c>
      <c r="H767" s="2">
        <v>2061586</v>
      </c>
    </row>
    <row r="768" spans="1:8" x14ac:dyDescent="0.35">
      <c r="A768">
        <v>20230930</v>
      </c>
      <c r="B768">
        <v>58581</v>
      </c>
      <c r="C768" t="s">
        <v>6654</v>
      </c>
      <c r="D768" t="s">
        <v>992</v>
      </c>
      <c r="E768" t="s">
        <v>318</v>
      </c>
      <c r="F768" t="s">
        <v>14</v>
      </c>
      <c r="G768" s="2">
        <v>2200996</v>
      </c>
      <c r="H768" s="2">
        <v>2003599</v>
      </c>
    </row>
    <row r="769" spans="1:8" x14ac:dyDescent="0.35">
      <c r="A769">
        <v>20230930</v>
      </c>
      <c r="B769">
        <v>27074</v>
      </c>
      <c r="C769" t="s">
        <v>5187</v>
      </c>
      <c r="D769" t="s">
        <v>317</v>
      </c>
      <c r="E769" t="s">
        <v>318</v>
      </c>
      <c r="F769" t="s">
        <v>14</v>
      </c>
      <c r="G769" s="2">
        <v>2363304</v>
      </c>
      <c r="H769" s="2">
        <v>1920414</v>
      </c>
    </row>
    <row r="770" spans="1:8" x14ac:dyDescent="0.35">
      <c r="A770">
        <v>20230930</v>
      </c>
      <c r="B770">
        <v>34885</v>
      </c>
      <c r="C770" t="s">
        <v>6120</v>
      </c>
      <c r="D770" t="s">
        <v>317</v>
      </c>
      <c r="E770" t="s">
        <v>318</v>
      </c>
      <c r="F770" t="s">
        <v>8</v>
      </c>
      <c r="G770" s="2">
        <v>2119660</v>
      </c>
      <c r="H770" s="2">
        <v>1895721</v>
      </c>
    </row>
    <row r="771" spans="1:8" x14ac:dyDescent="0.35">
      <c r="A771">
        <v>20230930</v>
      </c>
      <c r="B771">
        <v>23799</v>
      </c>
      <c r="C771" t="s">
        <v>4925</v>
      </c>
      <c r="D771" t="s">
        <v>4926</v>
      </c>
      <c r="E771" t="s">
        <v>318</v>
      </c>
      <c r="F771" t="s">
        <v>8</v>
      </c>
      <c r="G771" s="2">
        <v>2154176</v>
      </c>
      <c r="H771" s="2">
        <v>1865448</v>
      </c>
    </row>
    <row r="772" spans="1:8" x14ac:dyDescent="0.35">
      <c r="A772">
        <v>20230930</v>
      </c>
      <c r="B772">
        <v>22957</v>
      </c>
      <c r="C772" t="s">
        <v>4856</v>
      </c>
      <c r="D772" t="s">
        <v>4443</v>
      </c>
      <c r="E772" t="s">
        <v>318</v>
      </c>
      <c r="F772" t="s">
        <v>60</v>
      </c>
      <c r="G772" s="2">
        <v>2231573</v>
      </c>
      <c r="H772" s="2">
        <v>1843163</v>
      </c>
    </row>
    <row r="773" spans="1:8" x14ac:dyDescent="0.35">
      <c r="A773">
        <v>20230930</v>
      </c>
      <c r="B773">
        <v>5551</v>
      </c>
      <c r="C773" t="s">
        <v>1578</v>
      </c>
      <c r="D773" t="s">
        <v>1579</v>
      </c>
      <c r="E773" t="s">
        <v>318</v>
      </c>
      <c r="F773" t="s">
        <v>60</v>
      </c>
      <c r="G773" s="2">
        <v>2279439</v>
      </c>
      <c r="H773" s="2">
        <v>1801745</v>
      </c>
    </row>
    <row r="774" spans="1:8" x14ac:dyDescent="0.35">
      <c r="A774">
        <v>20230930</v>
      </c>
      <c r="B774">
        <v>12769</v>
      </c>
      <c r="C774" t="s">
        <v>3152</v>
      </c>
      <c r="D774" t="s">
        <v>3153</v>
      </c>
      <c r="E774" t="s">
        <v>318</v>
      </c>
      <c r="F774" t="s">
        <v>14</v>
      </c>
      <c r="G774" s="2">
        <v>2156583</v>
      </c>
      <c r="H774" s="2">
        <v>1784372</v>
      </c>
    </row>
    <row r="775" spans="1:8" x14ac:dyDescent="0.35">
      <c r="A775">
        <v>20230930</v>
      </c>
      <c r="B775">
        <v>9978</v>
      </c>
      <c r="C775" t="s">
        <v>2454</v>
      </c>
      <c r="D775" t="s">
        <v>2455</v>
      </c>
      <c r="E775" t="s">
        <v>318</v>
      </c>
      <c r="F775" t="s">
        <v>14</v>
      </c>
      <c r="G775" s="2">
        <v>1867263</v>
      </c>
      <c r="H775" s="2">
        <v>1758833</v>
      </c>
    </row>
    <row r="776" spans="1:8" x14ac:dyDescent="0.35">
      <c r="A776">
        <v>20230930</v>
      </c>
      <c r="B776">
        <v>22373</v>
      </c>
      <c r="C776" t="s">
        <v>4795</v>
      </c>
      <c r="D776" t="s">
        <v>4796</v>
      </c>
      <c r="E776" t="s">
        <v>318</v>
      </c>
      <c r="F776" t="s">
        <v>60</v>
      </c>
      <c r="G776" s="2">
        <v>2007988</v>
      </c>
      <c r="H776" s="2">
        <v>1739020</v>
      </c>
    </row>
    <row r="777" spans="1:8" x14ac:dyDescent="0.35">
      <c r="A777">
        <v>20230930</v>
      </c>
      <c r="B777">
        <v>1210</v>
      </c>
      <c r="C777" t="s">
        <v>397</v>
      </c>
      <c r="D777" t="s">
        <v>317</v>
      </c>
      <c r="E777" t="s">
        <v>318</v>
      </c>
      <c r="F777" t="s">
        <v>8</v>
      </c>
      <c r="G777" s="2">
        <v>1989075</v>
      </c>
      <c r="H777" s="2">
        <v>1719858</v>
      </c>
    </row>
    <row r="778" spans="1:8" x14ac:dyDescent="0.35">
      <c r="A778">
        <v>20230930</v>
      </c>
      <c r="B778">
        <v>26856</v>
      </c>
      <c r="C778" t="s">
        <v>5160</v>
      </c>
      <c r="D778" t="s">
        <v>4581</v>
      </c>
      <c r="E778" t="s">
        <v>318</v>
      </c>
      <c r="F778" t="s">
        <v>14</v>
      </c>
      <c r="G778" s="2">
        <v>1915523</v>
      </c>
      <c r="H778" s="2">
        <v>1718902</v>
      </c>
    </row>
    <row r="779" spans="1:8" x14ac:dyDescent="0.35">
      <c r="A779">
        <v>20230930</v>
      </c>
      <c r="B779">
        <v>24563</v>
      </c>
      <c r="C779" t="s">
        <v>4968</v>
      </c>
      <c r="D779" t="s">
        <v>4581</v>
      </c>
      <c r="E779" t="s">
        <v>318</v>
      </c>
      <c r="F779" t="s">
        <v>8</v>
      </c>
      <c r="G779" s="2">
        <v>1947877</v>
      </c>
      <c r="H779" s="2">
        <v>1704109</v>
      </c>
    </row>
    <row r="780" spans="1:8" x14ac:dyDescent="0.35">
      <c r="A780">
        <v>20230930</v>
      </c>
      <c r="B780">
        <v>19559</v>
      </c>
      <c r="C780" t="s">
        <v>4572</v>
      </c>
      <c r="D780" t="s">
        <v>3535</v>
      </c>
      <c r="E780" t="s">
        <v>318</v>
      </c>
      <c r="F780" t="s">
        <v>14</v>
      </c>
      <c r="G780" s="2">
        <v>2114496</v>
      </c>
      <c r="H780" s="2">
        <v>1652389</v>
      </c>
    </row>
    <row r="781" spans="1:8" x14ac:dyDescent="0.35">
      <c r="A781">
        <v>20230930</v>
      </c>
      <c r="B781">
        <v>15809</v>
      </c>
      <c r="C781" t="s">
        <v>3803</v>
      </c>
      <c r="D781" t="s">
        <v>3804</v>
      </c>
      <c r="E781" t="s">
        <v>318</v>
      </c>
      <c r="F781" t="s">
        <v>14</v>
      </c>
      <c r="G781" s="2">
        <v>1832220</v>
      </c>
      <c r="H781" s="2">
        <v>1645940</v>
      </c>
    </row>
    <row r="782" spans="1:8" x14ac:dyDescent="0.35">
      <c r="A782">
        <v>20230930</v>
      </c>
      <c r="B782">
        <v>24897</v>
      </c>
      <c r="C782" t="s">
        <v>1733</v>
      </c>
      <c r="D782" t="s">
        <v>4443</v>
      </c>
      <c r="E782" t="s">
        <v>318</v>
      </c>
      <c r="F782" t="s">
        <v>60</v>
      </c>
      <c r="G782" s="2">
        <v>1944728</v>
      </c>
      <c r="H782" s="2">
        <v>1633411</v>
      </c>
    </row>
    <row r="783" spans="1:8" x14ac:dyDescent="0.35">
      <c r="A783">
        <v>20230930</v>
      </c>
      <c r="B783">
        <v>15511</v>
      </c>
      <c r="C783" t="s">
        <v>401</v>
      </c>
      <c r="D783" t="s">
        <v>2003</v>
      </c>
      <c r="E783" t="s">
        <v>318</v>
      </c>
      <c r="F783" t="s">
        <v>8</v>
      </c>
      <c r="G783" s="2">
        <v>1720155</v>
      </c>
      <c r="H783" s="2">
        <v>1540102</v>
      </c>
    </row>
    <row r="784" spans="1:8" x14ac:dyDescent="0.35">
      <c r="A784">
        <v>20230930</v>
      </c>
      <c r="B784">
        <v>5574</v>
      </c>
      <c r="C784" t="s">
        <v>1590</v>
      </c>
      <c r="D784" t="s">
        <v>1591</v>
      </c>
      <c r="E784" t="s">
        <v>318</v>
      </c>
      <c r="F784" t="s">
        <v>60</v>
      </c>
      <c r="G784" s="2">
        <v>1737573</v>
      </c>
      <c r="H784" s="2">
        <v>1522752</v>
      </c>
    </row>
    <row r="785" spans="1:8" x14ac:dyDescent="0.35">
      <c r="A785">
        <v>20230930</v>
      </c>
      <c r="B785">
        <v>18355</v>
      </c>
      <c r="C785" t="s">
        <v>4400</v>
      </c>
      <c r="D785" t="s">
        <v>317</v>
      </c>
      <c r="E785" t="s">
        <v>318</v>
      </c>
      <c r="F785" t="s">
        <v>14</v>
      </c>
      <c r="G785" s="2">
        <v>1728752</v>
      </c>
      <c r="H785" s="2">
        <v>1468335</v>
      </c>
    </row>
    <row r="786" spans="1:8" x14ac:dyDescent="0.35">
      <c r="A786">
        <v>20230930</v>
      </c>
      <c r="B786">
        <v>3387</v>
      </c>
      <c r="C786" t="s">
        <v>980</v>
      </c>
      <c r="D786" t="s">
        <v>872</v>
      </c>
      <c r="E786" t="s">
        <v>318</v>
      </c>
      <c r="F786" t="s">
        <v>14</v>
      </c>
      <c r="G786" s="2">
        <v>1744293</v>
      </c>
      <c r="H786" s="2">
        <v>1435052</v>
      </c>
    </row>
    <row r="787" spans="1:8" x14ac:dyDescent="0.35">
      <c r="A787">
        <v>20230930</v>
      </c>
      <c r="B787">
        <v>3210</v>
      </c>
      <c r="C787" t="s">
        <v>899</v>
      </c>
      <c r="D787" t="s">
        <v>900</v>
      </c>
      <c r="E787" t="s">
        <v>318</v>
      </c>
      <c r="F787" t="s">
        <v>60</v>
      </c>
      <c r="G787" s="2">
        <v>1685602</v>
      </c>
      <c r="H787" s="2">
        <v>1431089</v>
      </c>
    </row>
    <row r="788" spans="1:8" x14ac:dyDescent="0.35">
      <c r="A788">
        <v>20230930</v>
      </c>
      <c r="B788">
        <v>26223</v>
      </c>
      <c r="C788" t="s">
        <v>5038</v>
      </c>
      <c r="D788" t="s">
        <v>883</v>
      </c>
      <c r="E788" t="s">
        <v>318</v>
      </c>
      <c r="F788" t="s">
        <v>60</v>
      </c>
      <c r="G788" s="2">
        <v>1651835</v>
      </c>
      <c r="H788" s="2">
        <v>1369599</v>
      </c>
    </row>
    <row r="789" spans="1:8" x14ac:dyDescent="0.35">
      <c r="A789">
        <v>20230930</v>
      </c>
      <c r="B789">
        <v>18609</v>
      </c>
      <c r="C789" t="s">
        <v>4447</v>
      </c>
      <c r="D789" t="s">
        <v>4448</v>
      </c>
      <c r="E789" t="s">
        <v>318</v>
      </c>
      <c r="F789" t="s">
        <v>14</v>
      </c>
      <c r="G789" s="2">
        <v>1471726</v>
      </c>
      <c r="H789" s="2">
        <v>1304601</v>
      </c>
    </row>
    <row r="790" spans="1:8" x14ac:dyDescent="0.35">
      <c r="A790">
        <v>20230930</v>
      </c>
      <c r="B790">
        <v>3325</v>
      </c>
      <c r="C790" t="s">
        <v>956</v>
      </c>
      <c r="D790" t="s">
        <v>957</v>
      </c>
      <c r="E790" t="s">
        <v>318</v>
      </c>
      <c r="F790" t="s">
        <v>60</v>
      </c>
      <c r="G790" s="2">
        <v>1554074</v>
      </c>
      <c r="H790" s="2">
        <v>1250190</v>
      </c>
    </row>
    <row r="791" spans="1:8" x14ac:dyDescent="0.35">
      <c r="A791">
        <v>20230930</v>
      </c>
      <c r="B791">
        <v>1209</v>
      </c>
      <c r="C791" t="s">
        <v>395</v>
      </c>
      <c r="D791" t="s">
        <v>396</v>
      </c>
      <c r="E791" t="s">
        <v>318</v>
      </c>
      <c r="F791" t="s">
        <v>60</v>
      </c>
      <c r="G791" s="2">
        <v>1339539</v>
      </c>
      <c r="H791" s="2">
        <v>1231834</v>
      </c>
    </row>
    <row r="792" spans="1:8" x14ac:dyDescent="0.35">
      <c r="A792">
        <v>20230930</v>
      </c>
      <c r="B792">
        <v>1213</v>
      </c>
      <c r="C792" t="s">
        <v>398</v>
      </c>
      <c r="D792" t="s">
        <v>399</v>
      </c>
      <c r="E792" t="s">
        <v>318</v>
      </c>
      <c r="F792" t="s">
        <v>400</v>
      </c>
      <c r="G792" s="2">
        <v>2244364</v>
      </c>
      <c r="H792" s="2">
        <v>1206092</v>
      </c>
    </row>
    <row r="793" spans="1:8" x14ac:dyDescent="0.35">
      <c r="A793">
        <v>20230930</v>
      </c>
      <c r="B793">
        <v>11569</v>
      </c>
      <c r="C793" t="s">
        <v>82</v>
      </c>
      <c r="D793" t="s">
        <v>1575</v>
      </c>
      <c r="E793" t="s">
        <v>318</v>
      </c>
      <c r="F793" t="s">
        <v>14</v>
      </c>
      <c r="G793" s="2">
        <v>1346052</v>
      </c>
      <c r="H793" s="2">
        <v>1163685</v>
      </c>
    </row>
    <row r="794" spans="1:8" x14ac:dyDescent="0.35">
      <c r="A794">
        <v>20230930</v>
      </c>
      <c r="B794">
        <v>12501</v>
      </c>
      <c r="C794" t="s">
        <v>747</v>
      </c>
      <c r="D794" t="s">
        <v>216</v>
      </c>
      <c r="E794" t="s">
        <v>318</v>
      </c>
      <c r="F794" t="s">
        <v>14</v>
      </c>
      <c r="G794" s="2">
        <v>1223627</v>
      </c>
      <c r="H794" s="2">
        <v>1145003</v>
      </c>
    </row>
    <row r="795" spans="1:8" x14ac:dyDescent="0.35">
      <c r="A795">
        <v>20230930</v>
      </c>
      <c r="B795">
        <v>26543</v>
      </c>
      <c r="C795" t="s">
        <v>1112</v>
      </c>
      <c r="D795" t="s">
        <v>4796</v>
      </c>
      <c r="E795" t="s">
        <v>318</v>
      </c>
      <c r="F795" t="s">
        <v>60</v>
      </c>
      <c r="G795" s="2">
        <v>1430793</v>
      </c>
      <c r="H795" s="2">
        <v>1128908</v>
      </c>
    </row>
    <row r="796" spans="1:8" x14ac:dyDescent="0.35">
      <c r="A796">
        <v>20230930</v>
      </c>
      <c r="B796">
        <v>5544</v>
      </c>
      <c r="C796" t="s">
        <v>1574</v>
      </c>
      <c r="D796" t="s">
        <v>1575</v>
      </c>
      <c r="E796" t="s">
        <v>318</v>
      </c>
      <c r="F796" t="s">
        <v>60</v>
      </c>
      <c r="G796" s="2">
        <v>1244596</v>
      </c>
      <c r="H796" s="2">
        <v>1126751</v>
      </c>
    </row>
    <row r="797" spans="1:8" x14ac:dyDescent="0.35">
      <c r="A797">
        <v>20230930</v>
      </c>
      <c r="B797">
        <v>3116</v>
      </c>
      <c r="C797" t="s">
        <v>865</v>
      </c>
      <c r="D797" t="s">
        <v>553</v>
      </c>
      <c r="E797" t="s">
        <v>318</v>
      </c>
      <c r="F797" t="s">
        <v>8</v>
      </c>
      <c r="G797" s="2">
        <v>1270366</v>
      </c>
      <c r="H797" s="2">
        <v>1115331</v>
      </c>
    </row>
    <row r="798" spans="1:8" x14ac:dyDescent="0.35">
      <c r="A798">
        <v>20230930</v>
      </c>
      <c r="B798">
        <v>58483</v>
      </c>
      <c r="C798" t="s">
        <v>6631</v>
      </c>
      <c r="D798" t="s">
        <v>317</v>
      </c>
      <c r="E798" t="s">
        <v>318</v>
      </c>
      <c r="F798" t="s">
        <v>14</v>
      </c>
      <c r="G798" s="2">
        <v>1240237</v>
      </c>
      <c r="H798" s="2">
        <v>1108338</v>
      </c>
    </row>
    <row r="799" spans="1:8" x14ac:dyDescent="0.35">
      <c r="A799">
        <v>20230930</v>
      </c>
      <c r="B799">
        <v>22396</v>
      </c>
      <c r="C799" t="s">
        <v>1337</v>
      </c>
      <c r="D799" t="s">
        <v>957</v>
      </c>
      <c r="E799" t="s">
        <v>318</v>
      </c>
      <c r="F799" t="s">
        <v>60</v>
      </c>
      <c r="G799" s="2">
        <v>1214200</v>
      </c>
      <c r="H799" s="2">
        <v>1075030</v>
      </c>
    </row>
    <row r="800" spans="1:8" x14ac:dyDescent="0.35">
      <c r="A800">
        <v>20230930</v>
      </c>
      <c r="B800">
        <v>18185</v>
      </c>
      <c r="C800" t="s">
        <v>4364</v>
      </c>
      <c r="D800" t="s">
        <v>4365</v>
      </c>
      <c r="E800" t="s">
        <v>318</v>
      </c>
      <c r="F800" t="s">
        <v>60</v>
      </c>
      <c r="G800" s="2">
        <v>1225119</v>
      </c>
      <c r="H800" s="2">
        <v>1034227</v>
      </c>
    </row>
    <row r="801" spans="1:8" x14ac:dyDescent="0.35">
      <c r="A801">
        <v>20230930</v>
      </c>
      <c r="B801">
        <v>3182</v>
      </c>
      <c r="C801" t="s">
        <v>886</v>
      </c>
      <c r="D801" t="s">
        <v>317</v>
      </c>
      <c r="E801" t="s">
        <v>318</v>
      </c>
      <c r="F801" t="s">
        <v>14</v>
      </c>
      <c r="G801" s="2">
        <v>1200829</v>
      </c>
      <c r="H801" s="2">
        <v>1020511</v>
      </c>
    </row>
    <row r="802" spans="1:8" x14ac:dyDescent="0.35">
      <c r="A802">
        <v>20230930</v>
      </c>
      <c r="B802">
        <v>58739</v>
      </c>
      <c r="C802" t="s">
        <v>6701</v>
      </c>
      <c r="D802" t="s">
        <v>317</v>
      </c>
      <c r="E802" t="s">
        <v>318</v>
      </c>
      <c r="F802" t="s">
        <v>14</v>
      </c>
      <c r="G802" s="2">
        <v>1204221</v>
      </c>
      <c r="H802" s="2">
        <v>972436</v>
      </c>
    </row>
    <row r="803" spans="1:8" x14ac:dyDescent="0.35">
      <c r="A803">
        <v>20230930</v>
      </c>
      <c r="B803">
        <v>20845</v>
      </c>
      <c r="C803" t="s">
        <v>4675</v>
      </c>
      <c r="D803" t="s">
        <v>4676</v>
      </c>
      <c r="E803" t="s">
        <v>318</v>
      </c>
      <c r="F803" t="s">
        <v>14</v>
      </c>
      <c r="G803" s="2">
        <v>1173560</v>
      </c>
      <c r="H803" s="2">
        <v>970108</v>
      </c>
    </row>
    <row r="804" spans="1:8" x14ac:dyDescent="0.35">
      <c r="A804">
        <v>20230930</v>
      </c>
      <c r="B804">
        <v>3389</v>
      </c>
      <c r="C804" t="s">
        <v>983</v>
      </c>
      <c r="D804" t="s">
        <v>984</v>
      </c>
      <c r="E804" t="s">
        <v>318</v>
      </c>
      <c r="F804" t="s">
        <v>8</v>
      </c>
      <c r="G804" s="2">
        <v>1010153</v>
      </c>
      <c r="H804" s="2">
        <v>969289</v>
      </c>
    </row>
    <row r="805" spans="1:8" x14ac:dyDescent="0.35">
      <c r="A805">
        <v>20230930</v>
      </c>
      <c r="B805">
        <v>17612</v>
      </c>
      <c r="C805" t="s">
        <v>563</v>
      </c>
      <c r="D805" t="s">
        <v>883</v>
      </c>
      <c r="E805" t="s">
        <v>318</v>
      </c>
      <c r="F805" t="s">
        <v>8</v>
      </c>
      <c r="G805" s="2">
        <v>1062384</v>
      </c>
      <c r="H805" s="2">
        <v>961549</v>
      </c>
    </row>
    <row r="806" spans="1:8" x14ac:dyDescent="0.35">
      <c r="A806">
        <v>20230930</v>
      </c>
      <c r="B806">
        <v>34415</v>
      </c>
      <c r="C806" t="s">
        <v>6040</v>
      </c>
      <c r="D806" t="s">
        <v>1583</v>
      </c>
      <c r="E806" t="s">
        <v>318</v>
      </c>
      <c r="F806" t="s">
        <v>450</v>
      </c>
      <c r="G806" s="2">
        <v>1138881</v>
      </c>
      <c r="H806" s="2">
        <v>950831</v>
      </c>
    </row>
    <row r="807" spans="1:8" x14ac:dyDescent="0.35">
      <c r="A807">
        <v>20230930</v>
      </c>
      <c r="B807">
        <v>19215</v>
      </c>
      <c r="C807" t="s">
        <v>4519</v>
      </c>
      <c r="D807" t="s">
        <v>4520</v>
      </c>
      <c r="E807" t="s">
        <v>318</v>
      </c>
      <c r="F807" t="s">
        <v>14</v>
      </c>
      <c r="G807" s="2">
        <v>1067187</v>
      </c>
      <c r="H807" s="2">
        <v>944998</v>
      </c>
    </row>
    <row r="808" spans="1:8" x14ac:dyDescent="0.35">
      <c r="A808">
        <v>20230930</v>
      </c>
      <c r="B808">
        <v>12299</v>
      </c>
      <c r="C808" t="s">
        <v>3066</v>
      </c>
      <c r="D808" t="s">
        <v>3067</v>
      </c>
      <c r="E808" t="s">
        <v>318</v>
      </c>
      <c r="F808" t="s">
        <v>400</v>
      </c>
      <c r="G808" s="2">
        <v>1231910</v>
      </c>
      <c r="H808" s="2">
        <v>940667</v>
      </c>
    </row>
    <row r="809" spans="1:8" x14ac:dyDescent="0.35">
      <c r="A809">
        <v>20230930</v>
      </c>
      <c r="B809">
        <v>19788</v>
      </c>
      <c r="C809" t="s">
        <v>495</v>
      </c>
      <c r="D809" t="s">
        <v>553</v>
      </c>
      <c r="E809" t="s">
        <v>318</v>
      </c>
      <c r="F809" t="s">
        <v>8</v>
      </c>
      <c r="G809" s="2">
        <v>1013687</v>
      </c>
      <c r="H809" s="2">
        <v>931813</v>
      </c>
    </row>
    <row r="810" spans="1:8" x14ac:dyDescent="0.35">
      <c r="A810">
        <v>20230930</v>
      </c>
      <c r="B810">
        <v>3108</v>
      </c>
      <c r="C810" t="s">
        <v>858</v>
      </c>
      <c r="D810" t="s">
        <v>859</v>
      </c>
      <c r="E810" t="s">
        <v>318</v>
      </c>
      <c r="F810" t="s">
        <v>60</v>
      </c>
      <c r="G810" s="2">
        <v>1036496</v>
      </c>
      <c r="H810" s="2">
        <v>927861</v>
      </c>
    </row>
    <row r="811" spans="1:8" x14ac:dyDescent="0.35">
      <c r="A811">
        <v>20230930</v>
      </c>
      <c r="B811">
        <v>5575</v>
      </c>
      <c r="C811" t="s">
        <v>1592</v>
      </c>
      <c r="D811" t="s">
        <v>1170</v>
      </c>
      <c r="E811" t="s">
        <v>318</v>
      </c>
      <c r="F811" t="s">
        <v>60</v>
      </c>
      <c r="G811" s="2">
        <v>992593</v>
      </c>
      <c r="H811" s="2">
        <v>912284</v>
      </c>
    </row>
    <row r="812" spans="1:8" x14ac:dyDescent="0.35">
      <c r="A812">
        <v>20230930</v>
      </c>
      <c r="B812">
        <v>20727</v>
      </c>
      <c r="C812" t="s">
        <v>4672</v>
      </c>
      <c r="D812" t="s">
        <v>317</v>
      </c>
      <c r="E812" t="s">
        <v>318</v>
      </c>
      <c r="F812" t="s">
        <v>60</v>
      </c>
      <c r="G812" s="2">
        <v>1122270</v>
      </c>
      <c r="H812" s="2">
        <v>908501</v>
      </c>
    </row>
    <row r="813" spans="1:8" x14ac:dyDescent="0.35">
      <c r="A813">
        <v>20230930</v>
      </c>
      <c r="B813">
        <v>16753</v>
      </c>
      <c r="C813" t="s">
        <v>747</v>
      </c>
      <c r="D813" t="s">
        <v>4025</v>
      </c>
      <c r="E813" t="s">
        <v>318</v>
      </c>
      <c r="F813" t="s">
        <v>14</v>
      </c>
      <c r="G813" s="2">
        <v>1021805</v>
      </c>
      <c r="H813" s="2">
        <v>906095</v>
      </c>
    </row>
    <row r="814" spans="1:8" x14ac:dyDescent="0.35">
      <c r="A814">
        <v>20230930</v>
      </c>
      <c r="B814">
        <v>57522</v>
      </c>
      <c r="C814" t="s">
        <v>6385</v>
      </c>
      <c r="D814" t="s">
        <v>317</v>
      </c>
      <c r="E814" t="s">
        <v>318</v>
      </c>
      <c r="F814" t="s">
        <v>14</v>
      </c>
      <c r="G814" s="2">
        <v>1023855</v>
      </c>
      <c r="H814" s="2">
        <v>905821</v>
      </c>
    </row>
    <row r="815" spans="1:8" x14ac:dyDescent="0.35">
      <c r="A815">
        <v>20230930</v>
      </c>
      <c r="B815">
        <v>26626</v>
      </c>
      <c r="C815" t="s">
        <v>5127</v>
      </c>
      <c r="D815" t="s">
        <v>317</v>
      </c>
      <c r="E815" t="s">
        <v>318</v>
      </c>
      <c r="F815" t="s">
        <v>8</v>
      </c>
      <c r="G815" s="2">
        <v>1295915</v>
      </c>
      <c r="H815" s="2">
        <v>896010</v>
      </c>
    </row>
    <row r="816" spans="1:8" x14ac:dyDescent="0.35">
      <c r="A816">
        <v>20230930</v>
      </c>
      <c r="B816">
        <v>34319</v>
      </c>
      <c r="C816" t="s">
        <v>6023</v>
      </c>
      <c r="D816" t="s">
        <v>883</v>
      </c>
      <c r="E816" t="s">
        <v>318</v>
      </c>
      <c r="F816" t="s">
        <v>60</v>
      </c>
      <c r="G816" s="2">
        <v>1021571</v>
      </c>
      <c r="H816" s="2">
        <v>892458</v>
      </c>
    </row>
    <row r="817" spans="1:8" x14ac:dyDescent="0.35">
      <c r="A817">
        <v>20230930</v>
      </c>
      <c r="B817">
        <v>3183</v>
      </c>
      <c r="C817" t="s">
        <v>887</v>
      </c>
      <c r="D817" t="s">
        <v>888</v>
      </c>
      <c r="E817" t="s">
        <v>318</v>
      </c>
      <c r="F817" t="s">
        <v>60</v>
      </c>
      <c r="G817" s="2">
        <v>977535</v>
      </c>
      <c r="H817" s="2">
        <v>870625</v>
      </c>
    </row>
    <row r="818" spans="1:8" x14ac:dyDescent="0.35">
      <c r="A818">
        <v>20230930</v>
      </c>
      <c r="B818">
        <v>58935</v>
      </c>
      <c r="C818" t="s">
        <v>6731</v>
      </c>
      <c r="D818" t="s">
        <v>6732</v>
      </c>
      <c r="E818" t="s">
        <v>318</v>
      </c>
      <c r="F818" t="s">
        <v>14</v>
      </c>
      <c r="G818" s="2">
        <v>984414</v>
      </c>
      <c r="H818" s="2">
        <v>860909</v>
      </c>
    </row>
    <row r="819" spans="1:8" x14ac:dyDescent="0.35">
      <c r="A819">
        <v>20230930</v>
      </c>
      <c r="B819">
        <v>3091</v>
      </c>
      <c r="C819" t="s">
        <v>851</v>
      </c>
      <c r="D819" t="s">
        <v>852</v>
      </c>
      <c r="E819" t="s">
        <v>318</v>
      </c>
      <c r="F819" t="s">
        <v>60</v>
      </c>
      <c r="G819" s="2">
        <v>926282</v>
      </c>
      <c r="H819" s="2">
        <v>852788</v>
      </c>
    </row>
    <row r="820" spans="1:8" x14ac:dyDescent="0.35">
      <c r="A820">
        <v>20230930</v>
      </c>
      <c r="B820">
        <v>9967</v>
      </c>
      <c r="C820" t="s">
        <v>92</v>
      </c>
      <c r="D820" t="s">
        <v>2453</v>
      </c>
      <c r="E820" t="s">
        <v>318</v>
      </c>
      <c r="F820" t="s">
        <v>8</v>
      </c>
      <c r="G820" s="2">
        <v>973981</v>
      </c>
      <c r="H820" s="2">
        <v>850868</v>
      </c>
    </row>
    <row r="821" spans="1:8" x14ac:dyDescent="0.35">
      <c r="A821">
        <v>20230930</v>
      </c>
      <c r="B821">
        <v>5529</v>
      </c>
      <c r="C821" t="s">
        <v>1567</v>
      </c>
      <c r="D821" t="s">
        <v>1568</v>
      </c>
      <c r="E821" t="s">
        <v>318</v>
      </c>
      <c r="F821" t="s">
        <v>60</v>
      </c>
      <c r="G821" s="2">
        <v>805626</v>
      </c>
      <c r="H821" s="2">
        <v>832376</v>
      </c>
    </row>
    <row r="822" spans="1:8" x14ac:dyDescent="0.35">
      <c r="A822">
        <v>20230930</v>
      </c>
      <c r="B822">
        <v>3228</v>
      </c>
      <c r="C822" t="s">
        <v>910</v>
      </c>
      <c r="D822" t="s">
        <v>911</v>
      </c>
      <c r="E822" t="s">
        <v>318</v>
      </c>
      <c r="F822" t="s">
        <v>60</v>
      </c>
      <c r="G822" s="2">
        <v>876269</v>
      </c>
      <c r="H822" s="2">
        <v>806609</v>
      </c>
    </row>
    <row r="823" spans="1:8" x14ac:dyDescent="0.35">
      <c r="A823">
        <v>20230930</v>
      </c>
      <c r="B823">
        <v>19603</v>
      </c>
      <c r="C823" t="s">
        <v>4578</v>
      </c>
      <c r="D823" t="s">
        <v>900</v>
      </c>
      <c r="E823" t="s">
        <v>318</v>
      </c>
      <c r="F823" t="s">
        <v>60</v>
      </c>
      <c r="G823" s="2">
        <v>903411</v>
      </c>
      <c r="H823" s="2">
        <v>797323</v>
      </c>
    </row>
    <row r="824" spans="1:8" x14ac:dyDescent="0.35">
      <c r="A824">
        <v>20230930</v>
      </c>
      <c r="B824">
        <v>3330</v>
      </c>
      <c r="C824" t="s">
        <v>960</v>
      </c>
      <c r="D824" t="s">
        <v>961</v>
      </c>
      <c r="E824" t="s">
        <v>318</v>
      </c>
      <c r="F824" t="s">
        <v>60</v>
      </c>
      <c r="G824" s="2">
        <v>871420</v>
      </c>
      <c r="H824" s="2">
        <v>794853</v>
      </c>
    </row>
    <row r="825" spans="1:8" x14ac:dyDescent="0.35">
      <c r="A825">
        <v>20230930</v>
      </c>
      <c r="B825">
        <v>12506</v>
      </c>
      <c r="C825" t="s">
        <v>3113</v>
      </c>
      <c r="D825" t="s">
        <v>2701</v>
      </c>
      <c r="E825" t="s">
        <v>318</v>
      </c>
      <c r="F825" t="s">
        <v>14</v>
      </c>
      <c r="G825" s="2">
        <v>787879</v>
      </c>
      <c r="H825" s="2">
        <v>792852</v>
      </c>
    </row>
    <row r="826" spans="1:8" x14ac:dyDescent="0.35">
      <c r="A826">
        <v>20230930</v>
      </c>
      <c r="B826">
        <v>19358</v>
      </c>
      <c r="C826" t="s">
        <v>4544</v>
      </c>
      <c r="D826" t="s">
        <v>4545</v>
      </c>
      <c r="E826" t="s">
        <v>318</v>
      </c>
      <c r="F826" t="s">
        <v>14</v>
      </c>
      <c r="G826" s="2">
        <v>850357</v>
      </c>
      <c r="H826" s="2">
        <v>782925</v>
      </c>
    </row>
    <row r="827" spans="1:8" x14ac:dyDescent="0.35">
      <c r="A827">
        <v>20230930</v>
      </c>
      <c r="B827">
        <v>11935</v>
      </c>
      <c r="C827" t="s">
        <v>944</v>
      </c>
      <c r="D827" t="s">
        <v>2992</v>
      </c>
      <c r="E827" t="s">
        <v>318</v>
      </c>
      <c r="F827" t="s">
        <v>14</v>
      </c>
      <c r="G827" s="2">
        <v>891759</v>
      </c>
      <c r="H827" s="2">
        <v>775753</v>
      </c>
    </row>
    <row r="828" spans="1:8" x14ac:dyDescent="0.35">
      <c r="A828">
        <v>20230930</v>
      </c>
      <c r="B828">
        <v>17588</v>
      </c>
      <c r="C828" t="s">
        <v>711</v>
      </c>
      <c r="D828" t="s">
        <v>4212</v>
      </c>
      <c r="E828" t="s">
        <v>318</v>
      </c>
      <c r="F828" t="s">
        <v>14</v>
      </c>
      <c r="G828" s="2">
        <v>803367</v>
      </c>
      <c r="H828" s="2">
        <v>749335</v>
      </c>
    </row>
    <row r="829" spans="1:8" x14ac:dyDescent="0.35">
      <c r="A829">
        <v>20230930</v>
      </c>
      <c r="B829">
        <v>3099</v>
      </c>
      <c r="C829" t="s">
        <v>854</v>
      </c>
      <c r="D829" t="s">
        <v>855</v>
      </c>
      <c r="E829" t="s">
        <v>318</v>
      </c>
      <c r="F829" t="s">
        <v>60</v>
      </c>
      <c r="G829" s="2">
        <v>735645</v>
      </c>
      <c r="H829" s="2">
        <v>747563</v>
      </c>
    </row>
    <row r="830" spans="1:8" x14ac:dyDescent="0.35">
      <c r="A830">
        <v>20230930</v>
      </c>
      <c r="B830">
        <v>3226</v>
      </c>
      <c r="C830" t="s">
        <v>908</v>
      </c>
      <c r="D830" t="s">
        <v>909</v>
      </c>
      <c r="E830" t="s">
        <v>318</v>
      </c>
      <c r="F830" t="s">
        <v>8</v>
      </c>
      <c r="G830" s="2">
        <v>925832</v>
      </c>
      <c r="H830" s="2">
        <v>745992</v>
      </c>
    </row>
    <row r="831" spans="1:8" x14ac:dyDescent="0.35">
      <c r="A831">
        <v>20230930</v>
      </c>
      <c r="B831">
        <v>26181</v>
      </c>
      <c r="C831" t="s">
        <v>5033</v>
      </c>
      <c r="D831" t="s">
        <v>933</v>
      </c>
      <c r="E831" t="s">
        <v>318</v>
      </c>
      <c r="F831" t="s">
        <v>60</v>
      </c>
      <c r="G831" s="2">
        <v>820850</v>
      </c>
      <c r="H831" s="2">
        <v>735148</v>
      </c>
    </row>
    <row r="832" spans="1:8" x14ac:dyDescent="0.35">
      <c r="A832">
        <v>20230930</v>
      </c>
      <c r="B832">
        <v>25886</v>
      </c>
      <c r="C832" t="s">
        <v>5029</v>
      </c>
      <c r="D832" t="s">
        <v>5030</v>
      </c>
      <c r="E832" t="s">
        <v>318</v>
      </c>
      <c r="F832" t="s">
        <v>14</v>
      </c>
      <c r="G832" s="2">
        <v>790139</v>
      </c>
      <c r="H832" s="2">
        <v>725666</v>
      </c>
    </row>
    <row r="833" spans="1:8" x14ac:dyDescent="0.35">
      <c r="A833">
        <v>20230930</v>
      </c>
      <c r="B833">
        <v>34456</v>
      </c>
      <c r="C833" t="s">
        <v>6046</v>
      </c>
      <c r="D833" t="s">
        <v>925</v>
      </c>
      <c r="E833" t="s">
        <v>318</v>
      </c>
      <c r="F833" t="s">
        <v>400</v>
      </c>
      <c r="G833" s="2">
        <v>822249</v>
      </c>
      <c r="H833" s="2">
        <v>723824</v>
      </c>
    </row>
    <row r="834" spans="1:8" x14ac:dyDescent="0.35">
      <c r="A834">
        <v>20230930</v>
      </c>
      <c r="B834">
        <v>1497</v>
      </c>
      <c r="C834" t="s">
        <v>102</v>
      </c>
      <c r="D834" t="s">
        <v>475</v>
      </c>
      <c r="E834" t="s">
        <v>318</v>
      </c>
      <c r="F834" t="s">
        <v>14</v>
      </c>
      <c r="G834" s="2">
        <v>798607</v>
      </c>
      <c r="H834" s="2">
        <v>719242</v>
      </c>
    </row>
    <row r="835" spans="1:8" x14ac:dyDescent="0.35">
      <c r="A835">
        <v>20230930</v>
      </c>
      <c r="B835">
        <v>10334</v>
      </c>
      <c r="C835" t="s">
        <v>2571</v>
      </c>
      <c r="D835" t="s">
        <v>317</v>
      </c>
      <c r="E835" t="s">
        <v>318</v>
      </c>
      <c r="F835" t="s">
        <v>14</v>
      </c>
      <c r="G835" s="2">
        <v>825558</v>
      </c>
      <c r="H835" s="2">
        <v>715406</v>
      </c>
    </row>
    <row r="836" spans="1:8" x14ac:dyDescent="0.35">
      <c r="A836">
        <v>20230930</v>
      </c>
      <c r="B836">
        <v>21074</v>
      </c>
      <c r="C836" t="s">
        <v>4689</v>
      </c>
      <c r="D836" t="s">
        <v>921</v>
      </c>
      <c r="E836" t="s">
        <v>318</v>
      </c>
      <c r="F836" t="s">
        <v>14</v>
      </c>
      <c r="G836" s="2">
        <v>822173</v>
      </c>
      <c r="H836" s="2">
        <v>709712</v>
      </c>
    </row>
    <row r="837" spans="1:8" x14ac:dyDescent="0.35">
      <c r="A837">
        <v>20230930</v>
      </c>
      <c r="B837">
        <v>26627</v>
      </c>
      <c r="C837" t="s">
        <v>5128</v>
      </c>
      <c r="D837" t="s">
        <v>5129</v>
      </c>
      <c r="E837" t="s">
        <v>318</v>
      </c>
      <c r="F837" t="s">
        <v>14</v>
      </c>
      <c r="G837" s="2">
        <v>763986</v>
      </c>
      <c r="H837" s="2">
        <v>701020</v>
      </c>
    </row>
    <row r="838" spans="1:8" x14ac:dyDescent="0.35">
      <c r="A838">
        <v>20230930</v>
      </c>
      <c r="B838">
        <v>15657</v>
      </c>
      <c r="C838" t="s">
        <v>3760</v>
      </c>
      <c r="D838" t="s">
        <v>3761</v>
      </c>
      <c r="E838" t="s">
        <v>318</v>
      </c>
      <c r="F838" t="s">
        <v>14</v>
      </c>
      <c r="G838" s="2">
        <v>859263</v>
      </c>
      <c r="H838" s="2">
        <v>698227</v>
      </c>
    </row>
    <row r="839" spans="1:8" x14ac:dyDescent="0.35">
      <c r="A839">
        <v>20230930</v>
      </c>
      <c r="B839">
        <v>3067</v>
      </c>
      <c r="C839" t="s">
        <v>839</v>
      </c>
      <c r="D839" t="s">
        <v>840</v>
      </c>
      <c r="E839" t="s">
        <v>318</v>
      </c>
      <c r="F839" t="s">
        <v>60</v>
      </c>
      <c r="G839" s="2">
        <v>795818</v>
      </c>
      <c r="H839" s="2">
        <v>681023</v>
      </c>
    </row>
    <row r="840" spans="1:8" x14ac:dyDescent="0.35">
      <c r="A840">
        <v>20230930</v>
      </c>
      <c r="B840">
        <v>10344</v>
      </c>
      <c r="C840" t="s">
        <v>2572</v>
      </c>
      <c r="D840" t="s">
        <v>2573</v>
      </c>
      <c r="E840" t="s">
        <v>318</v>
      </c>
      <c r="F840" t="s">
        <v>14</v>
      </c>
      <c r="G840" s="2">
        <v>791972</v>
      </c>
      <c r="H840" s="2">
        <v>680611</v>
      </c>
    </row>
    <row r="841" spans="1:8" x14ac:dyDescent="0.35">
      <c r="A841">
        <v>20230930</v>
      </c>
      <c r="B841">
        <v>17739</v>
      </c>
      <c r="C841" t="s">
        <v>4241</v>
      </c>
      <c r="D841" t="s">
        <v>4242</v>
      </c>
      <c r="E841" t="s">
        <v>318</v>
      </c>
      <c r="F841" t="s">
        <v>14</v>
      </c>
      <c r="G841" s="2">
        <v>796123</v>
      </c>
      <c r="H841" s="2">
        <v>672282</v>
      </c>
    </row>
    <row r="842" spans="1:8" x14ac:dyDescent="0.35">
      <c r="A842">
        <v>20230930</v>
      </c>
      <c r="B842">
        <v>31361</v>
      </c>
      <c r="C842" t="s">
        <v>5787</v>
      </c>
      <c r="D842" t="s">
        <v>1583</v>
      </c>
      <c r="E842" t="s">
        <v>318</v>
      </c>
      <c r="F842" t="s">
        <v>450</v>
      </c>
      <c r="G842" s="2">
        <v>1105954</v>
      </c>
      <c r="H842" s="2">
        <v>666602</v>
      </c>
    </row>
    <row r="843" spans="1:8" x14ac:dyDescent="0.35">
      <c r="A843">
        <v>20230930</v>
      </c>
      <c r="B843">
        <v>58509</v>
      </c>
      <c r="C843" t="s">
        <v>6641</v>
      </c>
      <c r="D843" t="s">
        <v>1021</v>
      </c>
      <c r="E843" t="s">
        <v>318</v>
      </c>
      <c r="F843" t="s">
        <v>14</v>
      </c>
      <c r="G843" s="2">
        <v>738786</v>
      </c>
      <c r="H843" s="2">
        <v>636902</v>
      </c>
    </row>
    <row r="844" spans="1:8" x14ac:dyDescent="0.35">
      <c r="A844">
        <v>20230930</v>
      </c>
      <c r="B844">
        <v>57922</v>
      </c>
      <c r="C844" t="s">
        <v>6480</v>
      </c>
      <c r="D844" t="s">
        <v>317</v>
      </c>
      <c r="E844" t="s">
        <v>318</v>
      </c>
      <c r="F844" t="s">
        <v>14</v>
      </c>
      <c r="G844" s="2">
        <v>747834</v>
      </c>
      <c r="H844" s="2">
        <v>634463</v>
      </c>
    </row>
    <row r="845" spans="1:8" x14ac:dyDescent="0.35">
      <c r="A845">
        <v>20230930</v>
      </c>
      <c r="B845">
        <v>3337</v>
      </c>
      <c r="C845" t="s">
        <v>966</v>
      </c>
      <c r="D845" t="s">
        <v>967</v>
      </c>
      <c r="E845" t="s">
        <v>318</v>
      </c>
      <c r="F845" t="s">
        <v>60</v>
      </c>
      <c r="G845" s="2">
        <v>787468</v>
      </c>
      <c r="H845" s="2">
        <v>634007</v>
      </c>
    </row>
    <row r="846" spans="1:8" x14ac:dyDescent="0.35">
      <c r="A846">
        <v>20230930</v>
      </c>
      <c r="B846">
        <v>22964</v>
      </c>
      <c r="C846" t="s">
        <v>1520</v>
      </c>
      <c r="D846" t="s">
        <v>4857</v>
      </c>
      <c r="E846" t="s">
        <v>318</v>
      </c>
      <c r="F846" t="s">
        <v>14</v>
      </c>
      <c r="G846" s="2">
        <v>707234</v>
      </c>
      <c r="H846" s="2">
        <v>628963</v>
      </c>
    </row>
    <row r="847" spans="1:8" x14ac:dyDescent="0.35">
      <c r="A847">
        <v>20230930</v>
      </c>
      <c r="B847">
        <v>11178</v>
      </c>
      <c r="C847" t="s">
        <v>2789</v>
      </c>
      <c r="D847" t="s">
        <v>2790</v>
      </c>
      <c r="E847" t="s">
        <v>318</v>
      </c>
      <c r="F847" t="s">
        <v>400</v>
      </c>
      <c r="G847" s="2">
        <v>748433</v>
      </c>
      <c r="H847" s="2">
        <v>624277</v>
      </c>
    </row>
    <row r="848" spans="1:8" x14ac:dyDescent="0.35">
      <c r="A848">
        <v>20230930</v>
      </c>
      <c r="B848">
        <v>3126</v>
      </c>
      <c r="C848" t="s">
        <v>867</v>
      </c>
      <c r="D848" t="s">
        <v>868</v>
      </c>
      <c r="E848" t="s">
        <v>318</v>
      </c>
      <c r="F848" t="s">
        <v>60</v>
      </c>
      <c r="G848" s="2">
        <v>706898</v>
      </c>
      <c r="H848" s="2">
        <v>619825</v>
      </c>
    </row>
    <row r="849" spans="1:8" x14ac:dyDescent="0.35">
      <c r="A849">
        <v>20230930</v>
      </c>
      <c r="B849">
        <v>3286</v>
      </c>
      <c r="C849" t="s">
        <v>938</v>
      </c>
      <c r="D849" t="s">
        <v>939</v>
      </c>
      <c r="E849" t="s">
        <v>318</v>
      </c>
      <c r="F849" t="s">
        <v>60</v>
      </c>
      <c r="G849" s="2">
        <v>709748</v>
      </c>
      <c r="H849" s="2">
        <v>618029</v>
      </c>
    </row>
    <row r="850" spans="1:8" x14ac:dyDescent="0.35">
      <c r="A850">
        <v>20230930</v>
      </c>
      <c r="B850">
        <v>57102</v>
      </c>
      <c r="C850" t="s">
        <v>6299</v>
      </c>
      <c r="D850" t="s">
        <v>864</v>
      </c>
      <c r="E850" t="s">
        <v>318</v>
      </c>
      <c r="F850" t="s">
        <v>60</v>
      </c>
      <c r="G850" s="2">
        <v>602284</v>
      </c>
      <c r="H850" s="2">
        <v>601769</v>
      </c>
    </row>
    <row r="851" spans="1:8" x14ac:dyDescent="0.35">
      <c r="A851">
        <v>20230930</v>
      </c>
      <c r="B851">
        <v>15206</v>
      </c>
      <c r="C851" t="s">
        <v>401</v>
      </c>
      <c r="D851" t="s">
        <v>3633</v>
      </c>
      <c r="E851" t="s">
        <v>318</v>
      </c>
      <c r="F851" t="s">
        <v>14</v>
      </c>
      <c r="G851" s="2">
        <v>698667</v>
      </c>
      <c r="H851" s="2">
        <v>601708</v>
      </c>
    </row>
    <row r="852" spans="1:8" x14ac:dyDescent="0.35">
      <c r="A852">
        <v>20230930</v>
      </c>
      <c r="B852">
        <v>3206</v>
      </c>
      <c r="C852" t="s">
        <v>898</v>
      </c>
      <c r="D852" t="s">
        <v>883</v>
      </c>
      <c r="E852" t="s">
        <v>318</v>
      </c>
      <c r="F852" t="s">
        <v>60</v>
      </c>
      <c r="G852" s="2">
        <v>681036</v>
      </c>
      <c r="H852" s="2">
        <v>598692</v>
      </c>
    </row>
    <row r="853" spans="1:8" x14ac:dyDescent="0.35">
      <c r="A853">
        <v>20230930</v>
      </c>
      <c r="B853">
        <v>1720</v>
      </c>
      <c r="C853" t="s">
        <v>552</v>
      </c>
      <c r="D853" t="s">
        <v>553</v>
      </c>
      <c r="E853" t="s">
        <v>318</v>
      </c>
      <c r="F853" t="s">
        <v>14</v>
      </c>
      <c r="G853" s="2">
        <v>681651</v>
      </c>
      <c r="H853" s="2">
        <v>581079</v>
      </c>
    </row>
    <row r="854" spans="1:8" x14ac:dyDescent="0.35">
      <c r="A854">
        <v>20230930</v>
      </c>
      <c r="B854">
        <v>16652</v>
      </c>
      <c r="C854" t="s">
        <v>4003</v>
      </c>
      <c r="D854" t="s">
        <v>2427</v>
      </c>
      <c r="E854" t="s">
        <v>318</v>
      </c>
      <c r="F854" t="s">
        <v>14</v>
      </c>
      <c r="G854" s="2">
        <v>639065</v>
      </c>
      <c r="H854" s="2">
        <v>578555</v>
      </c>
    </row>
    <row r="855" spans="1:8" x14ac:dyDescent="0.35">
      <c r="A855">
        <v>20230930</v>
      </c>
      <c r="B855">
        <v>24353</v>
      </c>
      <c r="C855" t="s">
        <v>1520</v>
      </c>
      <c r="D855" t="s">
        <v>2787</v>
      </c>
      <c r="E855" t="s">
        <v>318</v>
      </c>
      <c r="F855" t="s">
        <v>14</v>
      </c>
      <c r="G855" s="2">
        <v>669046</v>
      </c>
      <c r="H855" s="2">
        <v>574940</v>
      </c>
    </row>
    <row r="856" spans="1:8" x14ac:dyDescent="0.35">
      <c r="A856">
        <v>20230930</v>
      </c>
      <c r="B856">
        <v>23886</v>
      </c>
      <c r="C856" t="s">
        <v>1657</v>
      </c>
      <c r="D856" t="s">
        <v>957</v>
      </c>
      <c r="E856" t="s">
        <v>318</v>
      </c>
      <c r="F856" t="s">
        <v>60</v>
      </c>
      <c r="G856" s="2">
        <v>629866</v>
      </c>
      <c r="H856" s="2">
        <v>572611</v>
      </c>
    </row>
    <row r="857" spans="1:8" x14ac:dyDescent="0.35">
      <c r="A857">
        <v>20230930</v>
      </c>
      <c r="B857">
        <v>25621</v>
      </c>
      <c r="C857" t="s">
        <v>5010</v>
      </c>
      <c r="D857" t="s">
        <v>5011</v>
      </c>
      <c r="E857" t="s">
        <v>318</v>
      </c>
      <c r="F857" t="s">
        <v>14</v>
      </c>
      <c r="G857" s="2">
        <v>638707</v>
      </c>
      <c r="H857" s="2">
        <v>571827</v>
      </c>
    </row>
    <row r="858" spans="1:8" x14ac:dyDescent="0.35">
      <c r="A858">
        <v>20230930</v>
      </c>
      <c r="B858">
        <v>3195</v>
      </c>
      <c r="C858" t="s">
        <v>895</v>
      </c>
      <c r="D858" t="s">
        <v>41</v>
      </c>
      <c r="E858" t="s">
        <v>318</v>
      </c>
      <c r="F858" t="s">
        <v>14</v>
      </c>
      <c r="G858" s="2">
        <v>533910</v>
      </c>
      <c r="H858" s="2">
        <v>571691</v>
      </c>
    </row>
    <row r="859" spans="1:8" x14ac:dyDescent="0.35">
      <c r="A859">
        <v>20230930</v>
      </c>
      <c r="B859">
        <v>3178</v>
      </c>
      <c r="C859" t="s">
        <v>882</v>
      </c>
      <c r="D859" t="s">
        <v>883</v>
      </c>
      <c r="E859" t="s">
        <v>318</v>
      </c>
      <c r="F859" t="s">
        <v>14</v>
      </c>
      <c r="G859" s="2">
        <v>687628</v>
      </c>
      <c r="H859" s="2">
        <v>568962</v>
      </c>
    </row>
    <row r="860" spans="1:8" x14ac:dyDescent="0.35">
      <c r="A860">
        <v>20230930</v>
      </c>
      <c r="B860">
        <v>23772</v>
      </c>
      <c r="C860" t="s">
        <v>2540</v>
      </c>
      <c r="D860" t="s">
        <v>4581</v>
      </c>
      <c r="E860" t="s">
        <v>318</v>
      </c>
      <c r="F860" t="s">
        <v>14</v>
      </c>
      <c r="G860" s="2">
        <v>640526</v>
      </c>
      <c r="H860" s="2">
        <v>563413</v>
      </c>
    </row>
    <row r="861" spans="1:8" x14ac:dyDescent="0.35">
      <c r="A861">
        <v>20230930</v>
      </c>
      <c r="B861">
        <v>15345</v>
      </c>
      <c r="C861" t="s">
        <v>3674</v>
      </c>
      <c r="D861" t="s">
        <v>3675</v>
      </c>
      <c r="E861" t="s">
        <v>318</v>
      </c>
      <c r="F861" t="s">
        <v>8</v>
      </c>
      <c r="G861" s="2">
        <v>619747</v>
      </c>
      <c r="H861" s="2">
        <v>558567</v>
      </c>
    </row>
    <row r="862" spans="1:8" x14ac:dyDescent="0.35">
      <c r="A862">
        <v>20230930</v>
      </c>
      <c r="B862">
        <v>16891</v>
      </c>
      <c r="C862" t="s">
        <v>4050</v>
      </c>
      <c r="D862" t="s">
        <v>4051</v>
      </c>
      <c r="E862" t="s">
        <v>318</v>
      </c>
      <c r="F862" t="s">
        <v>14</v>
      </c>
      <c r="G862" s="2">
        <v>674837</v>
      </c>
      <c r="H862" s="2">
        <v>556779</v>
      </c>
    </row>
    <row r="863" spans="1:8" x14ac:dyDescent="0.35">
      <c r="A863">
        <v>20230930</v>
      </c>
      <c r="B863">
        <v>3127</v>
      </c>
      <c r="C863" t="s">
        <v>869</v>
      </c>
      <c r="D863" t="s">
        <v>868</v>
      </c>
      <c r="E863" t="s">
        <v>318</v>
      </c>
      <c r="F863" t="s">
        <v>60</v>
      </c>
      <c r="G863" s="2">
        <v>606108</v>
      </c>
      <c r="H863" s="2">
        <v>545387</v>
      </c>
    </row>
    <row r="864" spans="1:8" x14ac:dyDescent="0.35">
      <c r="A864">
        <v>20230930</v>
      </c>
      <c r="B864">
        <v>3121</v>
      </c>
      <c r="C864" t="s">
        <v>558</v>
      </c>
      <c r="D864" t="s">
        <v>866</v>
      </c>
      <c r="E864" t="s">
        <v>318</v>
      </c>
      <c r="F864" t="s">
        <v>14</v>
      </c>
      <c r="G864" s="2">
        <v>648723</v>
      </c>
      <c r="H864" s="2">
        <v>542841</v>
      </c>
    </row>
    <row r="865" spans="1:8" x14ac:dyDescent="0.35">
      <c r="A865">
        <v>20230930</v>
      </c>
      <c r="B865">
        <v>1715</v>
      </c>
      <c r="C865" t="s">
        <v>550</v>
      </c>
      <c r="D865" t="s">
        <v>551</v>
      </c>
      <c r="E865" t="s">
        <v>318</v>
      </c>
      <c r="F865" t="s">
        <v>8</v>
      </c>
      <c r="G865" s="2">
        <v>710031</v>
      </c>
      <c r="H865" s="2">
        <v>539820</v>
      </c>
    </row>
    <row r="866" spans="1:8" x14ac:dyDescent="0.35">
      <c r="A866">
        <v>20230930</v>
      </c>
      <c r="B866">
        <v>18344</v>
      </c>
      <c r="C866" t="s">
        <v>538</v>
      </c>
      <c r="D866" t="s">
        <v>587</v>
      </c>
      <c r="E866" t="s">
        <v>318</v>
      </c>
      <c r="F866" t="s">
        <v>14</v>
      </c>
      <c r="G866" s="2">
        <v>631527</v>
      </c>
      <c r="H866" s="2">
        <v>533136</v>
      </c>
    </row>
    <row r="867" spans="1:8" x14ac:dyDescent="0.35">
      <c r="A867">
        <v>20230930</v>
      </c>
      <c r="B867">
        <v>17108</v>
      </c>
      <c r="C867" t="s">
        <v>4093</v>
      </c>
      <c r="D867" t="s">
        <v>957</v>
      </c>
      <c r="E867" t="s">
        <v>318</v>
      </c>
      <c r="F867" t="s">
        <v>14</v>
      </c>
      <c r="G867" s="2">
        <v>602653</v>
      </c>
      <c r="H867" s="2">
        <v>532125</v>
      </c>
    </row>
    <row r="868" spans="1:8" x14ac:dyDescent="0.35">
      <c r="A868">
        <v>20230930</v>
      </c>
      <c r="B868">
        <v>3103</v>
      </c>
      <c r="C868" t="s">
        <v>856</v>
      </c>
      <c r="D868" t="s">
        <v>857</v>
      </c>
      <c r="E868" t="s">
        <v>318</v>
      </c>
      <c r="F868" t="s">
        <v>60</v>
      </c>
      <c r="G868" s="2">
        <v>548261</v>
      </c>
      <c r="H868" s="2">
        <v>516479</v>
      </c>
    </row>
    <row r="869" spans="1:8" x14ac:dyDescent="0.35">
      <c r="A869">
        <v>20230930</v>
      </c>
      <c r="B869">
        <v>5531</v>
      </c>
      <c r="C869" t="s">
        <v>1569</v>
      </c>
      <c r="D869" t="s">
        <v>1570</v>
      </c>
      <c r="E869" t="s">
        <v>318</v>
      </c>
      <c r="F869" t="s">
        <v>60</v>
      </c>
      <c r="G869" s="2">
        <v>625385</v>
      </c>
      <c r="H869" s="2">
        <v>516204</v>
      </c>
    </row>
    <row r="870" spans="1:8" x14ac:dyDescent="0.35">
      <c r="A870">
        <v>20230930</v>
      </c>
      <c r="B870">
        <v>3161</v>
      </c>
      <c r="C870" t="s">
        <v>879</v>
      </c>
      <c r="D870" t="s">
        <v>880</v>
      </c>
      <c r="E870" t="s">
        <v>318</v>
      </c>
      <c r="F870" t="s">
        <v>60</v>
      </c>
      <c r="G870" s="2">
        <v>608584</v>
      </c>
      <c r="H870" s="2">
        <v>509969</v>
      </c>
    </row>
    <row r="871" spans="1:8" x14ac:dyDescent="0.35">
      <c r="A871">
        <v>20230930</v>
      </c>
      <c r="B871">
        <v>57703</v>
      </c>
      <c r="C871" t="s">
        <v>6425</v>
      </c>
      <c r="D871" t="s">
        <v>317</v>
      </c>
      <c r="E871" t="s">
        <v>318</v>
      </c>
      <c r="F871" t="s">
        <v>60</v>
      </c>
      <c r="G871" s="2">
        <v>622646</v>
      </c>
      <c r="H871" s="2">
        <v>507925</v>
      </c>
    </row>
    <row r="872" spans="1:8" x14ac:dyDescent="0.35">
      <c r="A872">
        <v>20230930</v>
      </c>
      <c r="B872">
        <v>19401</v>
      </c>
      <c r="C872" t="s">
        <v>4550</v>
      </c>
      <c r="D872" t="s">
        <v>4551</v>
      </c>
      <c r="E872" t="s">
        <v>318</v>
      </c>
      <c r="F872" t="s">
        <v>14</v>
      </c>
      <c r="G872" s="2">
        <v>573779</v>
      </c>
      <c r="H872" s="2">
        <v>501391</v>
      </c>
    </row>
    <row r="873" spans="1:8" x14ac:dyDescent="0.35">
      <c r="A873">
        <v>20230930</v>
      </c>
      <c r="B873">
        <v>1184</v>
      </c>
      <c r="C873" t="s">
        <v>390</v>
      </c>
      <c r="D873" t="s">
        <v>391</v>
      </c>
      <c r="E873" t="s">
        <v>318</v>
      </c>
      <c r="F873" t="s">
        <v>8</v>
      </c>
      <c r="G873" s="2">
        <v>537117</v>
      </c>
      <c r="H873" s="2">
        <v>499073</v>
      </c>
    </row>
    <row r="874" spans="1:8" x14ac:dyDescent="0.35">
      <c r="A874">
        <v>20230930</v>
      </c>
      <c r="B874">
        <v>57414</v>
      </c>
      <c r="C874" t="s">
        <v>6358</v>
      </c>
      <c r="D874" t="s">
        <v>367</v>
      </c>
      <c r="E874" t="s">
        <v>318</v>
      </c>
      <c r="F874" t="s">
        <v>8</v>
      </c>
      <c r="G874" s="2">
        <v>542797</v>
      </c>
      <c r="H874" s="2">
        <v>493717</v>
      </c>
    </row>
    <row r="875" spans="1:8" x14ac:dyDescent="0.35">
      <c r="A875">
        <v>20230930</v>
      </c>
      <c r="B875">
        <v>3269</v>
      </c>
      <c r="C875" t="s">
        <v>928</v>
      </c>
      <c r="D875" t="s">
        <v>929</v>
      </c>
      <c r="E875" t="s">
        <v>318</v>
      </c>
      <c r="F875" t="s">
        <v>60</v>
      </c>
      <c r="G875" s="2">
        <v>558875</v>
      </c>
      <c r="H875" s="2">
        <v>492042</v>
      </c>
    </row>
    <row r="876" spans="1:8" x14ac:dyDescent="0.35">
      <c r="A876">
        <v>20230930</v>
      </c>
      <c r="B876">
        <v>11559</v>
      </c>
      <c r="C876" t="s">
        <v>2885</v>
      </c>
      <c r="D876" t="s">
        <v>269</v>
      </c>
      <c r="E876" t="s">
        <v>318</v>
      </c>
      <c r="F876" t="s">
        <v>14</v>
      </c>
      <c r="G876" s="2">
        <v>578090</v>
      </c>
      <c r="H876" s="2">
        <v>491148</v>
      </c>
    </row>
    <row r="877" spans="1:8" x14ac:dyDescent="0.35">
      <c r="A877">
        <v>20230930</v>
      </c>
      <c r="B877">
        <v>27678</v>
      </c>
      <c r="C877" t="s">
        <v>5245</v>
      </c>
      <c r="D877" t="s">
        <v>979</v>
      </c>
      <c r="E877" t="s">
        <v>318</v>
      </c>
      <c r="F877" t="s">
        <v>400</v>
      </c>
      <c r="G877" s="2">
        <v>556664</v>
      </c>
      <c r="H877" s="2">
        <v>488144</v>
      </c>
    </row>
    <row r="878" spans="1:8" x14ac:dyDescent="0.35">
      <c r="A878">
        <v>20230930</v>
      </c>
      <c r="B878">
        <v>3193</v>
      </c>
      <c r="C878" t="s">
        <v>893</v>
      </c>
      <c r="D878" t="s">
        <v>894</v>
      </c>
      <c r="E878" t="s">
        <v>318</v>
      </c>
      <c r="F878" t="s">
        <v>60</v>
      </c>
      <c r="G878" s="2">
        <v>562266</v>
      </c>
      <c r="H878" s="2">
        <v>487463</v>
      </c>
    </row>
    <row r="879" spans="1:8" x14ac:dyDescent="0.35">
      <c r="A879">
        <v>20230930</v>
      </c>
      <c r="B879">
        <v>3218</v>
      </c>
      <c r="C879" t="s">
        <v>903</v>
      </c>
      <c r="D879" t="s">
        <v>904</v>
      </c>
      <c r="E879" t="s">
        <v>318</v>
      </c>
      <c r="F879" t="s">
        <v>60</v>
      </c>
      <c r="G879" s="2">
        <v>537317</v>
      </c>
      <c r="H879" s="2">
        <v>480816</v>
      </c>
    </row>
    <row r="880" spans="1:8" x14ac:dyDescent="0.35">
      <c r="A880">
        <v>20230930</v>
      </c>
      <c r="B880">
        <v>3230</v>
      </c>
      <c r="C880" t="s">
        <v>912</v>
      </c>
      <c r="D880" t="s">
        <v>913</v>
      </c>
      <c r="E880" t="s">
        <v>318</v>
      </c>
      <c r="F880" t="s">
        <v>14</v>
      </c>
      <c r="G880" s="2">
        <v>529542</v>
      </c>
      <c r="H880" s="2">
        <v>480393</v>
      </c>
    </row>
    <row r="881" spans="1:8" x14ac:dyDescent="0.35">
      <c r="A881">
        <v>20230930</v>
      </c>
      <c r="B881">
        <v>3225</v>
      </c>
      <c r="C881" t="s">
        <v>906</v>
      </c>
      <c r="D881" t="s">
        <v>907</v>
      </c>
      <c r="E881" t="s">
        <v>318</v>
      </c>
      <c r="F881" t="s">
        <v>60</v>
      </c>
      <c r="G881" s="2">
        <v>524380</v>
      </c>
      <c r="H881" s="2">
        <v>479335</v>
      </c>
    </row>
    <row r="882" spans="1:8" x14ac:dyDescent="0.35">
      <c r="A882">
        <v>20230930</v>
      </c>
      <c r="B882">
        <v>1219</v>
      </c>
      <c r="C882" t="s">
        <v>403</v>
      </c>
      <c r="D882" t="s">
        <v>404</v>
      </c>
      <c r="E882" t="s">
        <v>318</v>
      </c>
      <c r="F882" t="s">
        <v>8</v>
      </c>
      <c r="G882" s="2">
        <v>561515</v>
      </c>
      <c r="H882" s="2">
        <v>468924</v>
      </c>
    </row>
    <row r="883" spans="1:8" x14ac:dyDescent="0.35">
      <c r="A883">
        <v>20230930</v>
      </c>
      <c r="B883">
        <v>13919</v>
      </c>
      <c r="C883" t="s">
        <v>3341</v>
      </c>
      <c r="D883" t="s">
        <v>3342</v>
      </c>
      <c r="E883" t="s">
        <v>318</v>
      </c>
      <c r="F883" t="s">
        <v>60</v>
      </c>
      <c r="G883" s="2">
        <v>536838</v>
      </c>
      <c r="H883" s="2">
        <v>459793</v>
      </c>
    </row>
    <row r="884" spans="1:8" x14ac:dyDescent="0.35">
      <c r="A884">
        <v>20230930</v>
      </c>
      <c r="B884">
        <v>24603</v>
      </c>
      <c r="C884" t="s">
        <v>4969</v>
      </c>
      <c r="D884" t="s">
        <v>4970</v>
      </c>
      <c r="E884" t="s">
        <v>318</v>
      </c>
      <c r="F884" t="s">
        <v>60</v>
      </c>
      <c r="G884" s="2">
        <v>517352</v>
      </c>
      <c r="H884" s="2">
        <v>458854</v>
      </c>
    </row>
    <row r="885" spans="1:8" x14ac:dyDescent="0.35">
      <c r="A885">
        <v>20230930</v>
      </c>
      <c r="B885">
        <v>11934</v>
      </c>
      <c r="C885" t="s">
        <v>2991</v>
      </c>
      <c r="D885" t="s">
        <v>317</v>
      </c>
      <c r="E885" t="s">
        <v>318</v>
      </c>
      <c r="F885" t="s">
        <v>14</v>
      </c>
      <c r="G885" s="2">
        <v>518592</v>
      </c>
      <c r="H885" s="2">
        <v>453793</v>
      </c>
    </row>
    <row r="886" spans="1:8" x14ac:dyDescent="0.35">
      <c r="A886">
        <v>20230930</v>
      </c>
      <c r="B886">
        <v>3339</v>
      </c>
      <c r="C886" t="s">
        <v>968</v>
      </c>
      <c r="D886" t="s">
        <v>969</v>
      </c>
      <c r="E886" t="s">
        <v>318</v>
      </c>
      <c r="F886" t="s">
        <v>60</v>
      </c>
      <c r="G886" s="2">
        <v>500189</v>
      </c>
      <c r="H886" s="2">
        <v>445872</v>
      </c>
    </row>
    <row r="887" spans="1:8" x14ac:dyDescent="0.35">
      <c r="A887">
        <v>20230930</v>
      </c>
      <c r="B887">
        <v>5568</v>
      </c>
      <c r="C887" t="s">
        <v>1588</v>
      </c>
      <c r="D887" t="s">
        <v>872</v>
      </c>
      <c r="E887" t="s">
        <v>318</v>
      </c>
      <c r="F887" t="s">
        <v>14</v>
      </c>
      <c r="G887" s="2">
        <v>498015</v>
      </c>
      <c r="H887" s="2">
        <v>443394</v>
      </c>
    </row>
    <row r="888" spans="1:8" x14ac:dyDescent="0.35">
      <c r="A888">
        <v>20230930</v>
      </c>
      <c r="B888">
        <v>3113</v>
      </c>
      <c r="C888" t="s">
        <v>863</v>
      </c>
      <c r="D888" t="s">
        <v>864</v>
      </c>
      <c r="E888" t="s">
        <v>318</v>
      </c>
      <c r="F888" t="s">
        <v>60</v>
      </c>
      <c r="G888" s="2">
        <v>471486</v>
      </c>
      <c r="H888" s="2">
        <v>440779</v>
      </c>
    </row>
    <row r="889" spans="1:8" x14ac:dyDescent="0.35">
      <c r="A889">
        <v>20230930</v>
      </c>
      <c r="B889">
        <v>16817</v>
      </c>
      <c r="C889" t="s">
        <v>119</v>
      </c>
      <c r="D889" t="s">
        <v>4033</v>
      </c>
      <c r="E889" t="s">
        <v>318</v>
      </c>
      <c r="F889" t="s">
        <v>14</v>
      </c>
      <c r="G889" s="2">
        <v>495331</v>
      </c>
      <c r="H889" s="2">
        <v>430522</v>
      </c>
    </row>
    <row r="890" spans="1:8" x14ac:dyDescent="0.35">
      <c r="A890">
        <v>20230930</v>
      </c>
      <c r="B890">
        <v>3279</v>
      </c>
      <c r="C890" t="s">
        <v>934</v>
      </c>
      <c r="D890" t="s">
        <v>935</v>
      </c>
      <c r="E890" t="s">
        <v>318</v>
      </c>
      <c r="F890" t="s">
        <v>60</v>
      </c>
      <c r="G890" s="2">
        <v>488754</v>
      </c>
      <c r="H890" s="2">
        <v>425843</v>
      </c>
    </row>
    <row r="891" spans="1:8" x14ac:dyDescent="0.35">
      <c r="A891">
        <v>20230930</v>
      </c>
      <c r="B891">
        <v>3305</v>
      </c>
      <c r="C891" t="s">
        <v>952</v>
      </c>
      <c r="D891" t="s">
        <v>953</v>
      </c>
      <c r="E891" t="s">
        <v>318</v>
      </c>
      <c r="F891" t="s">
        <v>60</v>
      </c>
      <c r="G891" s="2">
        <v>498232</v>
      </c>
      <c r="H891" s="2">
        <v>419640</v>
      </c>
    </row>
    <row r="892" spans="1:8" x14ac:dyDescent="0.35">
      <c r="A892">
        <v>20230930</v>
      </c>
      <c r="B892">
        <v>35015</v>
      </c>
      <c r="C892" t="s">
        <v>6144</v>
      </c>
      <c r="D892" t="s">
        <v>992</v>
      </c>
      <c r="E892" t="s">
        <v>318</v>
      </c>
      <c r="F892" t="s">
        <v>60</v>
      </c>
      <c r="G892" s="2">
        <v>471187</v>
      </c>
      <c r="H892" s="2">
        <v>418997</v>
      </c>
    </row>
    <row r="893" spans="1:8" x14ac:dyDescent="0.35">
      <c r="A893">
        <v>20230930</v>
      </c>
      <c r="B893">
        <v>18576</v>
      </c>
      <c r="C893" t="s">
        <v>4442</v>
      </c>
      <c r="D893" t="s">
        <v>4443</v>
      </c>
      <c r="E893" t="s">
        <v>318</v>
      </c>
      <c r="F893" t="s">
        <v>8</v>
      </c>
      <c r="G893" s="2">
        <v>537500</v>
      </c>
      <c r="H893" s="2">
        <v>418236</v>
      </c>
    </row>
    <row r="894" spans="1:8" x14ac:dyDescent="0.35">
      <c r="A894">
        <v>20230930</v>
      </c>
      <c r="B894">
        <v>57543</v>
      </c>
      <c r="C894" t="s">
        <v>6389</v>
      </c>
      <c r="D894" t="s">
        <v>1583</v>
      </c>
      <c r="E894" t="s">
        <v>318</v>
      </c>
      <c r="F894" t="s">
        <v>60</v>
      </c>
      <c r="G894" s="2">
        <v>459014</v>
      </c>
      <c r="H894" s="2">
        <v>414336</v>
      </c>
    </row>
    <row r="895" spans="1:8" x14ac:dyDescent="0.35">
      <c r="A895">
        <v>20230930</v>
      </c>
      <c r="B895">
        <v>3301</v>
      </c>
      <c r="C895" t="s">
        <v>946</v>
      </c>
      <c r="D895" t="s">
        <v>947</v>
      </c>
      <c r="E895" t="s">
        <v>318</v>
      </c>
      <c r="F895" t="s">
        <v>8</v>
      </c>
      <c r="G895" s="2">
        <v>468298</v>
      </c>
      <c r="H895" s="2">
        <v>407967</v>
      </c>
    </row>
    <row r="896" spans="1:8" x14ac:dyDescent="0.35">
      <c r="A896">
        <v>20230930</v>
      </c>
      <c r="B896">
        <v>24961</v>
      </c>
      <c r="C896" t="s">
        <v>4580</v>
      </c>
      <c r="D896" t="s">
        <v>4421</v>
      </c>
      <c r="E896" t="s">
        <v>318</v>
      </c>
      <c r="F896" t="s">
        <v>14</v>
      </c>
      <c r="G896" s="2">
        <v>470748</v>
      </c>
      <c r="H896" s="2">
        <v>407879</v>
      </c>
    </row>
    <row r="897" spans="1:8" x14ac:dyDescent="0.35">
      <c r="A897">
        <v>20230930</v>
      </c>
      <c r="B897">
        <v>21567</v>
      </c>
      <c r="C897" t="s">
        <v>1657</v>
      </c>
      <c r="D897" t="s">
        <v>317</v>
      </c>
      <c r="E897" t="s">
        <v>318</v>
      </c>
      <c r="F897" t="s">
        <v>60</v>
      </c>
      <c r="G897" s="2">
        <v>487606</v>
      </c>
      <c r="H897" s="2">
        <v>395215</v>
      </c>
    </row>
    <row r="898" spans="1:8" x14ac:dyDescent="0.35">
      <c r="A898">
        <v>20230930</v>
      </c>
      <c r="B898">
        <v>59185</v>
      </c>
      <c r="C898" t="s">
        <v>6772</v>
      </c>
      <c r="D898" t="s">
        <v>883</v>
      </c>
      <c r="E898" t="s">
        <v>318</v>
      </c>
      <c r="F898" t="s">
        <v>14</v>
      </c>
      <c r="G898" s="2">
        <v>536831</v>
      </c>
      <c r="H898" s="2">
        <v>394139</v>
      </c>
    </row>
    <row r="899" spans="1:8" x14ac:dyDescent="0.35">
      <c r="A899">
        <v>20230930</v>
      </c>
      <c r="B899">
        <v>21329</v>
      </c>
      <c r="C899" t="s">
        <v>4706</v>
      </c>
      <c r="D899" t="s">
        <v>1583</v>
      </c>
      <c r="E899" t="s">
        <v>318</v>
      </c>
      <c r="F899" t="s">
        <v>14</v>
      </c>
      <c r="G899" s="2">
        <v>436902</v>
      </c>
      <c r="H899" s="2">
        <v>389265</v>
      </c>
    </row>
    <row r="900" spans="1:8" x14ac:dyDescent="0.35">
      <c r="A900">
        <v>20230930</v>
      </c>
      <c r="B900">
        <v>31936</v>
      </c>
      <c r="C900" t="s">
        <v>5818</v>
      </c>
      <c r="D900" t="s">
        <v>941</v>
      </c>
      <c r="E900" t="s">
        <v>318</v>
      </c>
      <c r="F900" t="s">
        <v>400</v>
      </c>
      <c r="G900" s="2">
        <v>424993</v>
      </c>
      <c r="H900" s="2">
        <v>383295</v>
      </c>
    </row>
    <row r="901" spans="1:8" x14ac:dyDescent="0.35">
      <c r="A901">
        <v>20230930</v>
      </c>
      <c r="B901">
        <v>15669</v>
      </c>
      <c r="C901" t="s">
        <v>3764</v>
      </c>
      <c r="D901" t="s">
        <v>3765</v>
      </c>
      <c r="E901" t="s">
        <v>318</v>
      </c>
      <c r="F901" t="s">
        <v>14</v>
      </c>
      <c r="G901" s="2">
        <v>423324</v>
      </c>
      <c r="H901" s="2">
        <v>378449</v>
      </c>
    </row>
    <row r="902" spans="1:8" x14ac:dyDescent="0.35">
      <c r="A902">
        <v>20230930</v>
      </c>
      <c r="B902">
        <v>15463</v>
      </c>
      <c r="C902" t="s">
        <v>3700</v>
      </c>
      <c r="D902" t="s">
        <v>2311</v>
      </c>
      <c r="E902" t="s">
        <v>318</v>
      </c>
      <c r="F902" t="s">
        <v>14</v>
      </c>
      <c r="G902" s="2">
        <v>430256</v>
      </c>
      <c r="H902" s="2">
        <v>369127</v>
      </c>
    </row>
    <row r="903" spans="1:8" x14ac:dyDescent="0.35">
      <c r="A903">
        <v>20230930</v>
      </c>
      <c r="B903">
        <v>15898</v>
      </c>
      <c r="C903" t="s">
        <v>3820</v>
      </c>
      <c r="D903" t="s">
        <v>953</v>
      </c>
      <c r="E903" t="s">
        <v>318</v>
      </c>
      <c r="F903" t="s">
        <v>8</v>
      </c>
      <c r="G903" s="2">
        <v>412258</v>
      </c>
      <c r="H903" s="2">
        <v>367188</v>
      </c>
    </row>
    <row r="904" spans="1:8" x14ac:dyDescent="0.35">
      <c r="A904">
        <v>20230930</v>
      </c>
      <c r="B904">
        <v>17214</v>
      </c>
      <c r="C904" t="s">
        <v>747</v>
      </c>
      <c r="D904" t="s">
        <v>4122</v>
      </c>
      <c r="E904" t="s">
        <v>318</v>
      </c>
      <c r="F904" t="s">
        <v>14</v>
      </c>
      <c r="G904" s="2">
        <v>396792</v>
      </c>
      <c r="H904" s="2">
        <v>364223</v>
      </c>
    </row>
    <row r="905" spans="1:8" x14ac:dyDescent="0.35">
      <c r="A905">
        <v>20230930</v>
      </c>
      <c r="B905">
        <v>58852</v>
      </c>
      <c r="C905" t="s">
        <v>6724</v>
      </c>
      <c r="D905" t="s">
        <v>6725</v>
      </c>
      <c r="E905" t="s">
        <v>318</v>
      </c>
      <c r="F905" t="s">
        <v>14</v>
      </c>
      <c r="G905" s="2">
        <v>431126</v>
      </c>
      <c r="H905" s="2">
        <v>364142</v>
      </c>
    </row>
    <row r="906" spans="1:8" x14ac:dyDescent="0.35">
      <c r="A906">
        <v>20230930</v>
      </c>
      <c r="B906">
        <v>22551</v>
      </c>
      <c r="C906" t="s">
        <v>944</v>
      </c>
      <c r="D906" t="s">
        <v>937</v>
      </c>
      <c r="E906" t="s">
        <v>318</v>
      </c>
      <c r="F906" t="s">
        <v>14</v>
      </c>
      <c r="G906" s="2">
        <v>412143</v>
      </c>
      <c r="H906" s="2">
        <v>361434</v>
      </c>
    </row>
    <row r="907" spans="1:8" x14ac:dyDescent="0.35">
      <c r="A907">
        <v>20230930</v>
      </c>
      <c r="B907">
        <v>3384</v>
      </c>
      <c r="C907" t="s">
        <v>978</v>
      </c>
      <c r="D907" t="s">
        <v>979</v>
      </c>
      <c r="E907" t="s">
        <v>318</v>
      </c>
      <c r="F907" t="s">
        <v>60</v>
      </c>
      <c r="G907" s="2">
        <v>414705</v>
      </c>
      <c r="H907" s="2">
        <v>356137</v>
      </c>
    </row>
    <row r="908" spans="1:8" x14ac:dyDescent="0.35">
      <c r="A908">
        <v>20230930</v>
      </c>
      <c r="B908">
        <v>58764</v>
      </c>
      <c r="C908" t="s">
        <v>6706</v>
      </c>
      <c r="D908" t="s">
        <v>6707</v>
      </c>
      <c r="E908" t="s">
        <v>318</v>
      </c>
      <c r="F908" t="s">
        <v>60</v>
      </c>
      <c r="G908" s="2">
        <v>423133</v>
      </c>
      <c r="H908" s="2">
        <v>353838</v>
      </c>
    </row>
    <row r="909" spans="1:8" x14ac:dyDescent="0.35">
      <c r="A909">
        <v>20230930</v>
      </c>
      <c r="B909">
        <v>28515</v>
      </c>
      <c r="C909" t="s">
        <v>5357</v>
      </c>
      <c r="D909" t="s">
        <v>5358</v>
      </c>
      <c r="E909" t="s">
        <v>318</v>
      </c>
      <c r="F909" t="s">
        <v>400</v>
      </c>
      <c r="G909" s="2">
        <v>444495</v>
      </c>
      <c r="H909" s="2">
        <v>351171</v>
      </c>
    </row>
    <row r="910" spans="1:8" x14ac:dyDescent="0.35">
      <c r="A910">
        <v>20230930</v>
      </c>
      <c r="B910">
        <v>3292</v>
      </c>
      <c r="C910" t="s">
        <v>942</v>
      </c>
      <c r="D910" t="s">
        <v>943</v>
      </c>
      <c r="E910" t="s">
        <v>318</v>
      </c>
      <c r="F910" t="s">
        <v>60</v>
      </c>
      <c r="G910" s="2">
        <v>376825</v>
      </c>
      <c r="H910" s="2">
        <v>346215</v>
      </c>
    </row>
    <row r="911" spans="1:8" x14ac:dyDescent="0.35">
      <c r="A911">
        <v>20230930</v>
      </c>
      <c r="B911">
        <v>13599</v>
      </c>
      <c r="C911" t="s">
        <v>3283</v>
      </c>
      <c r="D911" t="s">
        <v>3284</v>
      </c>
      <c r="E911" t="s">
        <v>318</v>
      </c>
      <c r="F911" t="s">
        <v>60</v>
      </c>
      <c r="G911" s="2">
        <v>377133</v>
      </c>
      <c r="H911" s="2">
        <v>343622</v>
      </c>
    </row>
    <row r="912" spans="1:8" x14ac:dyDescent="0.35">
      <c r="A912">
        <v>20230930</v>
      </c>
      <c r="B912">
        <v>3400</v>
      </c>
      <c r="C912" t="s">
        <v>987</v>
      </c>
      <c r="D912" t="s">
        <v>988</v>
      </c>
      <c r="E912" t="s">
        <v>318</v>
      </c>
      <c r="F912" t="s">
        <v>60</v>
      </c>
      <c r="G912" s="2">
        <v>470499</v>
      </c>
      <c r="H912" s="2">
        <v>341073</v>
      </c>
    </row>
    <row r="913" spans="1:8" x14ac:dyDescent="0.35">
      <c r="A913">
        <v>20230930</v>
      </c>
      <c r="B913">
        <v>17811</v>
      </c>
      <c r="C913" t="s">
        <v>4269</v>
      </c>
      <c r="D913" t="s">
        <v>4270</v>
      </c>
      <c r="E913" t="s">
        <v>318</v>
      </c>
      <c r="F913" t="s">
        <v>60</v>
      </c>
      <c r="G913" s="2">
        <v>370579</v>
      </c>
      <c r="H913" s="2">
        <v>337476</v>
      </c>
    </row>
    <row r="914" spans="1:8" x14ac:dyDescent="0.35">
      <c r="A914">
        <v>20230930</v>
      </c>
      <c r="B914">
        <v>10719</v>
      </c>
      <c r="C914" t="s">
        <v>2684</v>
      </c>
      <c r="D914" t="s">
        <v>2685</v>
      </c>
      <c r="E914" t="s">
        <v>318</v>
      </c>
      <c r="F914" t="s">
        <v>14</v>
      </c>
      <c r="G914" s="2">
        <v>364469</v>
      </c>
      <c r="H914" s="2">
        <v>327901</v>
      </c>
    </row>
    <row r="915" spans="1:8" x14ac:dyDescent="0.35">
      <c r="A915">
        <v>20230930</v>
      </c>
      <c r="B915">
        <v>18698</v>
      </c>
      <c r="C915" t="s">
        <v>4457</v>
      </c>
      <c r="D915" t="s">
        <v>4458</v>
      </c>
      <c r="E915" t="s">
        <v>318</v>
      </c>
      <c r="F915" t="s">
        <v>14</v>
      </c>
      <c r="G915" s="2">
        <v>386029</v>
      </c>
      <c r="H915" s="2">
        <v>323764</v>
      </c>
    </row>
    <row r="916" spans="1:8" x14ac:dyDescent="0.35">
      <c r="A916">
        <v>20230930</v>
      </c>
      <c r="B916">
        <v>23597</v>
      </c>
      <c r="C916" t="s">
        <v>4910</v>
      </c>
      <c r="D916" t="s">
        <v>979</v>
      </c>
      <c r="E916" t="s">
        <v>318</v>
      </c>
      <c r="F916" t="s">
        <v>60</v>
      </c>
      <c r="G916" s="2">
        <v>381228</v>
      </c>
      <c r="H916" s="2">
        <v>322751</v>
      </c>
    </row>
    <row r="917" spans="1:8" x14ac:dyDescent="0.35">
      <c r="A917">
        <v>20230930</v>
      </c>
      <c r="B917">
        <v>58484</v>
      </c>
      <c r="C917" t="s">
        <v>6632</v>
      </c>
      <c r="D917" t="s">
        <v>855</v>
      </c>
      <c r="E917" t="s">
        <v>318</v>
      </c>
      <c r="F917" t="s">
        <v>14</v>
      </c>
      <c r="G917" s="2">
        <v>360672</v>
      </c>
      <c r="H917" s="2">
        <v>321824</v>
      </c>
    </row>
    <row r="918" spans="1:8" x14ac:dyDescent="0.35">
      <c r="A918">
        <v>20230930</v>
      </c>
      <c r="B918">
        <v>13407</v>
      </c>
      <c r="C918" t="s">
        <v>159</v>
      </c>
      <c r="D918" t="s">
        <v>3261</v>
      </c>
      <c r="E918" t="s">
        <v>318</v>
      </c>
      <c r="F918" t="s">
        <v>14</v>
      </c>
      <c r="G918" s="2">
        <v>369239</v>
      </c>
      <c r="H918" s="2">
        <v>321262</v>
      </c>
    </row>
    <row r="919" spans="1:8" x14ac:dyDescent="0.35">
      <c r="A919">
        <v>20230930</v>
      </c>
      <c r="B919">
        <v>5536</v>
      </c>
      <c r="C919" t="s">
        <v>1571</v>
      </c>
      <c r="D919" t="s">
        <v>1555</v>
      </c>
      <c r="E919" t="s">
        <v>318</v>
      </c>
      <c r="F919" t="s">
        <v>60</v>
      </c>
      <c r="G919" s="2">
        <v>359044</v>
      </c>
      <c r="H919" s="2">
        <v>320515</v>
      </c>
    </row>
    <row r="920" spans="1:8" x14ac:dyDescent="0.35">
      <c r="A920">
        <v>20230930</v>
      </c>
      <c r="B920">
        <v>5569</v>
      </c>
      <c r="C920" t="s">
        <v>1589</v>
      </c>
      <c r="D920" t="s">
        <v>22</v>
      </c>
      <c r="E920" t="s">
        <v>318</v>
      </c>
      <c r="F920" t="s">
        <v>60</v>
      </c>
      <c r="G920" s="2">
        <v>353977</v>
      </c>
      <c r="H920" s="2">
        <v>315994</v>
      </c>
    </row>
    <row r="921" spans="1:8" x14ac:dyDescent="0.35">
      <c r="A921">
        <v>20230930</v>
      </c>
      <c r="B921">
        <v>28868</v>
      </c>
      <c r="C921" t="s">
        <v>5424</v>
      </c>
      <c r="D921" t="s">
        <v>5425</v>
      </c>
      <c r="E921" t="s">
        <v>318</v>
      </c>
      <c r="F921" t="s">
        <v>400</v>
      </c>
      <c r="G921" s="2">
        <v>436007</v>
      </c>
      <c r="H921" s="2">
        <v>310857</v>
      </c>
    </row>
    <row r="922" spans="1:8" x14ac:dyDescent="0.35">
      <c r="A922">
        <v>20230930</v>
      </c>
      <c r="B922">
        <v>32135</v>
      </c>
      <c r="C922" t="s">
        <v>5832</v>
      </c>
      <c r="D922" t="s">
        <v>3261</v>
      </c>
      <c r="E922" t="s">
        <v>318</v>
      </c>
      <c r="F922" t="s">
        <v>400</v>
      </c>
      <c r="G922" s="2">
        <v>404202</v>
      </c>
      <c r="H922" s="2">
        <v>308941</v>
      </c>
    </row>
    <row r="923" spans="1:8" x14ac:dyDescent="0.35">
      <c r="A923">
        <v>20230930</v>
      </c>
      <c r="B923">
        <v>17950</v>
      </c>
      <c r="C923" t="s">
        <v>401</v>
      </c>
      <c r="D923" t="s">
        <v>4301</v>
      </c>
      <c r="E923" t="s">
        <v>318</v>
      </c>
      <c r="F923" t="s">
        <v>14</v>
      </c>
      <c r="G923" s="2">
        <v>337877</v>
      </c>
      <c r="H923" s="2">
        <v>307475</v>
      </c>
    </row>
    <row r="924" spans="1:8" x14ac:dyDescent="0.35">
      <c r="A924">
        <v>20230930</v>
      </c>
      <c r="B924">
        <v>11159</v>
      </c>
      <c r="C924" t="s">
        <v>2786</v>
      </c>
      <c r="D924" t="s">
        <v>2787</v>
      </c>
      <c r="E924" t="s">
        <v>318</v>
      </c>
      <c r="F924" t="s">
        <v>14</v>
      </c>
      <c r="G924" s="2">
        <v>430038</v>
      </c>
      <c r="H924" s="2">
        <v>305901</v>
      </c>
    </row>
    <row r="925" spans="1:8" x14ac:dyDescent="0.35">
      <c r="A925">
        <v>20230930</v>
      </c>
      <c r="B925">
        <v>13000</v>
      </c>
      <c r="C925" t="s">
        <v>3192</v>
      </c>
      <c r="D925" t="s">
        <v>3193</v>
      </c>
      <c r="E925" t="s">
        <v>318</v>
      </c>
      <c r="F925" t="s">
        <v>14</v>
      </c>
      <c r="G925" s="2">
        <v>367325</v>
      </c>
      <c r="H925" s="2">
        <v>303928</v>
      </c>
    </row>
    <row r="926" spans="1:8" x14ac:dyDescent="0.35">
      <c r="A926">
        <v>20230930</v>
      </c>
      <c r="B926">
        <v>16695</v>
      </c>
      <c r="C926" t="s">
        <v>401</v>
      </c>
      <c r="D926" t="s">
        <v>4014</v>
      </c>
      <c r="E926" t="s">
        <v>318</v>
      </c>
      <c r="F926" t="s">
        <v>14</v>
      </c>
      <c r="G926" s="2">
        <v>330479</v>
      </c>
      <c r="H926" s="2">
        <v>303112</v>
      </c>
    </row>
    <row r="927" spans="1:8" x14ac:dyDescent="0.35">
      <c r="A927">
        <v>20230930</v>
      </c>
      <c r="B927">
        <v>3376</v>
      </c>
      <c r="C927" t="s">
        <v>976</v>
      </c>
      <c r="D927" t="s">
        <v>977</v>
      </c>
      <c r="E927" t="s">
        <v>318</v>
      </c>
      <c r="F927" t="s">
        <v>14</v>
      </c>
      <c r="G927" s="2">
        <v>341699</v>
      </c>
      <c r="H927" s="2">
        <v>294490</v>
      </c>
    </row>
    <row r="928" spans="1:8" x14ac:dyDescent="0.35">
      <c r="A928">
        <v>20230930</v>
      </c>
      <c r="B928">
        <v>10709</v>
      </c>
      <c r="C928" t="s">
        <v>2683</v>
      </c>
      <c r="D928" t="s">
        <v>1598</v>
      </c>
      <c r="E928" t="s">
        <v>318</v>
      </c>
      <c r="F928" t="s">
        <v>14</v>
      </c>
      <c r="G928" s="2">
        <v>316565</v>
      </c>
      <c r="H928" s="2">
        <v>292885</v>
      </c>
    </row>
    <row r="929" spans="1:8" x14ac:dyDescent="0.35">
      <c r="A929">
        <v>20230930</v>
      </c>
      <c r="B929">
        <v>13006</v>
      </c>
      <c r="C929" t="s">
        <v>3194</v>
      </c>
      <c r="D929" t="s">
        <v>3195</v>
      </c>
      <c r="E929" t="s">
        <v>318</v>
      </c>
      <c r="F929" t="s">
        <v>14</v>
      </c>
      <c r="G929" s="2">
        <v>307610</v>
      </c>
      <c r="H929" s="2">
        <v>291691</v>
      </c>
    </row>
    <row r="930" spans="1:8" x14ac:dyDescent="0.35">
      <c r="A930">
        <v>20230930</v>
      </c>
      <c r="B930">
        <v>21693</v>
      </c>
      <c r="C930" t="s">
        <v>4573</v>
      </c>
      <c r="D930" t="s">
        <v>4725</v>
      </c>
      <c r="E930" t="s">
        <v>318</v>
      </c>
      <c r="F930" t="s">
        <v>14</v>
      </c>
      <c r="G930" s="2">
        <v>375756</v>
      </c>
      <c r="H930" s="2">
        <v>287388</v>
      </c>
    </row>
    <row r="931" spans="1:8" x14ac:dyDescent="0.35">
      <c r="A931">
        <v>20230930</v>
      </c>
      <c r="B931">
        <v>5558</v>
      </c>
      <c r="C931" t="s">
        <v>1582</v>
      </c>
      <c r="D931" t="s">
        <v>1583</v>
      </c>
      <c r="E931" t="s">
        <v>318</v>
      </c>
      <c r="F931" t="s">
        <v>14</v>
      </c>
      <c r="G931" s="2">
        <v>329640</v>
      </c>
      <c r="H931" s="2">
        <v>284769</v>
      </c>
    </row>
    <row r="932" spans="1:8" x14ac:dyDescent="0.35">
      <c r="A932">
        <v>20230930</v>
      </c>
      <c r="B932">
        <v>19024</v>
      </c>
      <c r="C932" t="s">
        <v>4502</v>
      </c>
      <c r="D932" t="s">
        <v>4503</v>
      </c>
      <c r="E932" t="s">
        <v>318</v>
      </c>
      <c r="F932" t="s">
        <v>60</v>
      </c>
      <c r="G932" s="2">
        <v>303782</v>
      </c>
      <c r="H932" s="2">
        <v>282686</v>
      </c>
    </row>
    <row r="933" spans="1:8" x14ac:dyDescent="0.35">
      <c r="A933">
        <v>20230930</v>
      </c>
      <c r="B933">
        <v>3268</v>
      </c>
      <c r="C933" t="s">
        <v>926</v>
      </c>
      <c r="D933" t="s">
        <v>927</v>
      </c>
      <c r="E933" t="s">
        <v>318</v>
      </c>
      <c r="F933" t="s">
        <v>60</v>
      </c>
      <c r="G933" s="2">
        <v>318608</v>
      </c>
      <c r="H933" s="2">
        <v>279184</v>
      </c>
    </row>
    <row r="934" spans="1:8" x14ac:dyDescent="0.35">
      <c r="A934">
        <v>20230930</v>
      </c>
      <c r="B934">
        <v>3219</v>
      </c>
      <c r="C934" t="s">
        <v>905</v>
      </c>
      <c r="D934" t="s">
        <v>904</v>
      </c>
      <c r="E934" t="s">
        <v>318</v>
      </c>
      <c r="F934" t="s">
        <v>60</v>
      </c>
      <c r="G934" s="2">
        <v>311825</v>
      </c>
      <c r="H934" s="2">
        <v>275000</v>
      </c>
    </row>
    <row r="935" spans="1:8" x14ac:dyDescent="0.35">
      <c r="A935">
        <v>20230930</v>
      </c>
      <c r="B935">
        <v>24305</v>
      </c>
      <c r="C935" t="s">
        <v>4959</v>
      </c>
      <c r="D935" t="s">
        <v>393</v>
      </c>
      <c r="E935" t="s">
        <v>318</v>
      </c>
      <c r="F935" t="s">
        <v>60</v>
      </c>
      <c r="G935" s="2">
        <v>299417</v>
      </c>
      <c r="H935" s="2">
        <v>274168</v>
      </c>
    </row>
    <row r="936" spans="1:8" x14ac:dyDescent="0.35">
      <c r="A936">
        <v>20230930</v>
      </c>
      <c r="B936">
        <v>11557</v>
      </c>
      <c r="C936" t="s">
        <v>2883</v>
      </c>
      <c r="D936" t="s">
        <v>2884</v>
      </c>
      <c r="E936" t="s">
        <v>318</v>
      </c>
      <c r="F936" t="s">
        <v>14</v>
      </c>
      <c r="G936" s="2">
        <v>291318</v>
      </c>
      <c r="H936" s="2">
        <v>273101</v>
      </c>
    </row>
    <row r="937" spans="1:8" x14ac:dyDescent="0.35">
      <c r="A937">
        <v>20230930</v>
      </c>
      <c r="B937">
        <v>17094</v>
      </c>
      <c r="C937" t="s">
        <v>4089</v>
      </c>
      <c r="D937" t="s">
        <v>4090</v>
      </c>
      <c r="E937" t="s">
        <v>318</v>
      </c>
      <c r="F937" t="s">
        <v>14</v>
      </c>
      <c r="G937" s="2">
        <v>315939</v>
      </c>
      <c r="H937" s="2">
        <v>271170</v>
      </c>
    </row>
    <row r="938" spans="1:8" x14ac:dyDescent="0.35">
      <c r="A938">
        <v>20230930</v>
      </c>
      <c r="B938">
        <v>12303</v>
      </c>
      <c r="C938" t="s">
        <v>747</v>
      </c>
      <c r="D938" t="s">
        <v>3068</v>
      </c>
      <c r="E938" t="s">
        <v>318</v>
      </c>
      <c r="F938" t="s">
        <v>8</v>
      </c>
      <c r="G938" s="2">
        <v>295339</v>
      </c>
      <c r="H938" s="2">
        <v>267214</v>
      </c>
    </row>
    <row r="939" spans="1:8" x14ac:dyDescent="0.35">
      <c r="A939">
        <v>20230930</v>
      </c>
      <c r="B939">
        <v>3275</v>
      </c>
      <c r="C939" t="s">
        <v>930</v>
      </c>
      <c r="D939" t="s">
        <v>931</v>
      </c>
      <c r="E939" t="s">
        <v>318</v>
      </c>
      <c r="F939" t="s">
        <v>60</v>
      </c>
      <c r="G939" s="2">
        <v>301753</v>
      </c>
      <c r="H939" s="2">
        <v>264232</v>
      </c>
    </row>
    <row r="940" spans="1:8" x14ac:dyDescent="0.35">
      <c r="A940">
        <v>20230930</v>
      </c>
      <c r="B940">
        <v>1198</v>
      </c>
      <c r="C940" t="s">
        <v>392</v>
      </c>
      <c r="D940" t="s">
        <v>393</v>
      </c>
      <c r="E940" t="s">
        <v>318</v>
      </c>
      <c r="F940" t="s">
        <v>14</v>
      </c>
      <c r="G940" s="2">
        <v>281582</v>
      </c>
      <c r="H940" s="2">
        <v>261850</v>
      </c>
    </row>
    <row r="941" spans="1:8" x14ac:dyDescent="0.35">
      <c r="A941">
        <v>20230930</v>
      </c>
      <c r="B941">
        <v>3217</v>
      </c>
      <c r="C941" t="s">
        <v>901</v>
      </c>
      <c r="D941" t="s">
        <v>902</v>
      </c>
      <c r="E941" t="s">
        <v>318</v>
      </c>
      <c r="F941" t="s">
        <v>60</v>
      </c>
      <c r="G941" s="2">
        <v>294361</v>
      </c>
      <c r="H941" s="2">
        <v>260346</v>
      </c>
    </row>
    <row r="942" spans="1:8" x14ac:dyDescent="0.35">
      <c r="A942">
        <v>20230930</v>
      </c>
      <c r="B942">
        <v>17603</v>
      </c>
      <c r="C942" t="s">
        <v>4215</v>
      </c>
      <c r="D942" t="s">
        <v>4216</v>
      </c>
      <c r="E942" t="s">
        <v>318</v>
      </c>
      <c r="F942" t="s">
        <v>60</v>
      </c>
      <c r="G942" s="2">
        <v>289653</v>
      </c>
      <c r="H942" s="2">
        <v>259515</v>
      </c>
    </row>
    <row r="943" spans="1:8" x14ac:dyDescent="0.35">
      <c r="A943">
        <v>20230930</v>
      </c>
      <c r="B943">
        <v>3110</v>
      </c>
      <c r="C943" t="s">
        <v>862</v>
      </c>
      <c r="D943" t="s">
        <v>861</v>
      </c>
      <c r="E943" t="s">
        <v>318</v>
      </c>
      <c r="F943" t="s">
        <v>60</v>
      </c>
      <c r="G943" s="2">
        <v>275912</v>
      </c>
      <c r="H943" s="2">
        <v>258904</v>
      </c>
    </row>
    <row r="944" spans="1:8" x14ac:dyDescent="0.35">
      <c r="A944">
        <v>20230930</v>
      </c>
      <c r="B944">
        <v>19700</v>
      </c>
      <c r="C944" t="s">
        <v>4589</v>
      </c>
      <c r="D944" t="s">
        <v>2787</v>
      </c>
      <c r="E944" t="s">
        <v>318</v>
      </c>
      <c r="F944" t="s">
        <v>14</v>
      </c>
      <c r="G944" s="2">
        <v>292014</v>
      </c>
      <c r="H944" s="2">
        <v>255755</v>
      </c>
    </row>
    <row r="945" spans="1:8" x14ac:dyDescent="0.35">
      <c r="A945">
        <v>20230930</v>
      </c>
      <c r="B945">
        <v>18660</v>
      </c>
      <c r="C945" t="s">
        <v>4455</v>
      </c>
      <c r="D945" t="s">
        <v>2787</v>
      </c>
      <c r="E945" t="s">
        <v>318</v>
      </c>
      <c r="F945" t="s">
        <v>14</v>
      </c>
      <c r="G945" s="2">
        <v>316892</v>
      </c>
      <c r="H945" s="2">
        <v>254553</v>
      </c>
    </row>
    <row r="946" spans="1:8" x14ac:dyDescent="0.35">
      <c r="A946">
        <v>20230930</v>
      </c>
      <c r="B946">
        <v>18150</v>
      </c>
      <c r="C946" t="s">
        <v>4355</v>
      </c>
      <c r="D946" t="s">
        <v>4164</v>
      </c>
      <c r="E946" t="s">
        <v>318</v>
      </c>
      <c r="F946" t="s">
        <v>60</v>
      </c>
      <c r="G946" s="2">
        <v>289276</v>
      </c>
      <c r="H946" s="2">
        <v>250845</v>
      </c>
    </row>
    <row r="947" spans="1:8" x14ac:dyDescent="0.35">
      <c r="A947">
        <v>20230930</v>
      </c>
      <c r="B947">
        <v>25752</v>
      </c>
      <c r="C947" t="s">
        <v>536</v>
      </c>
      <c r="D947" t="s">
        <v>4281</v>
      </c>
      <c r="E947" t="s">
        <v>318</v>
      </c>
      <c r="F947" t="s">
        <v>14</v>
      </c>
      <c r="G947" s="2">
        <v>280379</v>
      </c>
      <c r="H947" s="2">
        <v>249155</v>
      </c>
    </row>
    <row r="948" spans="1:8" x14ac:dyDescent="0.35">
      <c r="A948">
        <v>20230930</v>
      </c>
      <c r="B948">
        <v>11907</v>
      </c>
      <c r="C948" t="s">
        <v>102</v>
      </c>
      <c r="D948" t="s">
        <v>2984</v>
      </c>
      <c r="E948" t="s">
        <v>318</v>
      </c>
      <c r="F948" t="s">
        <v>14</v>
      </c>
      <c r="G948" s="2">
        <v>278731</v>
      </c>
      <c r="H948" s="2">
        <v>244775</v>
      </c>
    </row>
    <row r="949" spans="1:8" x14ac:dyDescent="0.35">
      <c r="A949">
        <v>20230930</v>
      </c>
      <c r="B949">
        <v>18780</v>
      </c>
      <c r="C949" t="s">
        <v>4468</v>
      </c>
      <c r="D949" t="s">
        <v>4469</v>
      </c>
      <c r="E949" t="s">
        <v>318</v>
      </c>
      <c r="F949" t="s">
        <v>14</v>
      </c>
      <c r="G949" s="2">
        <v>271108</v>
      </c>
      <c r="H949" s="2">
        <v>244701</v>
      </c>
    </row>
    <row r="950" spans="1:8" x14ac:dyDescent="0.35">
      <c r="A950">
        <v>20230930</v>
      </c>
      <c r="B950">
        <v>14779</v>
      </c>
      <c r="C950" t="s">
        <v>3534</v>
      </c>
      <c r="D950" t="s">
        <v>3535</v>
      </c>
      <c r="E950" t="s">
        <v>318</v>
      </c>
      <c r="F950" t="s">
        <v>60</v>
      </c>
      <c r="G950" s="2">
        <v>273052</v>
      </c>
      <c r="H950" s="2">
        <v>243133</v>
      </c>
    </row>
    <row r="951" spans="1:8" x14ac:dyDescent="0.35">
      <c r="A951">
        <v>20230930</v>
      </c>
      <c r="B951">
        <v>31043</v>
      </c>
      <c r="C951" t="s">
        <v>5757</v>
      </c>
      <c r="D951" t="s">
        <v>982</v>
      </c>
      <c r="E951" t="s">
        <v>318</v>
      </c>
      <c r="F951" t="s">
        <v>14</v>
      </c>
      <c r="G951" s="2">
        <v>252293</v>
      </c>
      <c r="H951" s="2">
        <v>241435</v>
      </c>
    </row>
    <row r="952" spans="1:8" x14ac:dyDescent="0.35">
      <c r="A952">
        <v>20230930</v>
      </c>
      <c r="B952">
        <v>3302</v>
      </c>
      <c r="C952" t="s">
        <v>948</v>
      </c>
      <c r="D952" t="s">
        <v>949</v>
      </c>
      <c r="E952" t="s">
        <v>318</v>
      </c>
      <c r="F952" t="s">
        <v>60</v>
      </c>
      <c r="G952" s="2">
        <v>281246</v>
      </c>
      <c r="H952" s="2">
        <v>240659</v>
      </c>
    </row>
    <row r="953" spans="1:8" x14ac:dyDescent="0.35">
      <c r="A953">
        <v>20230930</v>
      </c>
      <c r="B953">
        <v>22381</v>
      </c>
      <c r="C953" t="s">
        <v>4797</v>
      </c>
      <c r="D953" t="s">
        <v>4798</v>
      </c>
      <c r="E953" t="s">
        <v>318</v>
      </c>
      <c r="F953" t="s">
        <v>60</v>
      </c>
      <c r="G953" s="2">
        <v>242754</v>
      </c>
      <c r="H953" s="2">
        <v>238307</v>
      </c>
    </row>
    <row r="954" spans="1:8" x14ac:dyDescent="0.35">
      <c r="A954">
        <v>20230930</v>
      </c>
      <c r="B954">
        <v>5595</v>
      </c>
      <c r="C954" t="s">
        <v>1597</v>
      </c>
      <c r="D954" t="s">
        <v>1598</v>
      </c>
      <c r="E954" t="s">
        <v>318</v>
      </c>
      <c r="F954" t="s">
        <v>60</v>
      </c>
      <c r="G954" s="2">
        <v>294549</v>
      </c>
      <c r="H954" s="2">
        <v>238299</v>
      </c>
    </row>
    <row r="955" spans="1:8" x14ac:dyDescent="0.35">
      <c r="A955">
        <v>20230930</v>
      </c>
      <c r="B955">
        <v>58768</v>
      </c>
      <c r="C955" t="s">
        <v>6708</v>
      </c>
      <c r="D955" t="s">
        <v>6709</v>
      </c>
      <c r="E955" t="s">
        <v>318</v>
      </c>
      <c r="F955" t="s">
        <v>14</v>
      </c>
      <c r="G955" s="2">
        <v>264205</v>
      </c>
      <c r="H955" s="2">
        <v>235253</v>
      </c>
    </row>
    <row r="956" spans="1:8" x14ac:dyDescent="0.35">
      <c r="A956">
        <v>20230930</v>
      </c>
      <c r="B956">
        <v>58082</v>
      </c>
      <c r="C956" t="s">
        <v>6518</v>
      </c>
      <c r="D956" t="s">
        <v>925</v>
      </c>
      <c r="E956" t="s">
        <v>318</v>
      </c>
      <c r="F956" t="s">
        <v>400</v>
      </c>
      <c r="G956" s="2">
        <v>279224</v>
      </c>
      <c r="H956" s="2">
        <v>234375</v>
      </c>
    </row>
    <row r="957" spans="1:8" x14ac:dyDescent="0.35">
      <c r="A957">
        <v>20230930</v>
      </c>
      <c r="B957">
        <v>17979</v>
      </c>
      <c r="C957" t="s">
        <v>4310</v>
      </c>
      <c r="D957" t="s">
        <v>4311</v>
      </c>
      <c r="E957" t="s">
        <v>318</v>
      </c>
      <c r="F957" t="s">
        <v>14</v>
      </c>
      <c r="G957" s="2">
        <v>260312</v>
      </c>
      <c r="H957" s="2">
        <v>233539</v>
      </c>
    </row>
    <row r="958" spans="1:8" x14ac:dyDescent="0.35">
      <c r="A958">
        <v>20230930</v>
      </c>
      <c r="B958">
        <v>11922</v>
      </c>
      <c r="C958" t="s">
        <v>2987</v>
      </c>
      <c r="D958" t="s">
        <v>2988</v>
      </c>
      <c r="E958" t="s">
        <v>318</v>
      </c>
      <c r="F958" t="s">
        <v>14</v>
      </c>
      <c r="G958" s="2">
        <v>279827</v>
      </c>
      <c r="H958" s="2">
        <v>233479</v>
      </c>
    </row>
    <row r="959" spans="1:8" x14ac:dyDescent="0.35">
      <c r="A959">
        <v>20230930</v>
      </c>
      <c r="B959">
        <v>5548</v>
      </c>
      <c r="C959" t="s">
        <v>1576</v>
      </c>
      <c r="D959" t="s">
        <v>1577</v>
      </c>
      <c r="E959" t="s">
        <v>318</v>
      </c>
      <c r="F959" t="s">
        <v>60</v>
      </c>
      <c r="G959" s="2">
        <v>250768</v>
      </c>
      <c r="H959" s="2">
        <v>229537</v>
      </c>
    </row>
    <row r="960" spans="1:8" x14ac:dyDescent="0.35">
      <c r="A960">
        <v>20230930</v>
      </c>
      <c r="B960">
        <v>3087</v>
      </c>
      <c r="C960" t="s">
        <v>849</v>
      </c>
      <c r="D960" t="s">
        <v>850</v>
      </c>
      <c r="E960" t="s">
        <v>318</v>
      </c>
      <c r="F960" t="s">
        <v>60</v>
      </c>
      <c r="G960" s="2">
        <v>249128</v>
      </c>
      <c r="H960" s="2">
        <v>228229</v>
      </c>
    </row>
    <row r="961" spans="1:8" x14ac:dyDescent="0.35">
      <c r="A961">
        <v>20230930</v>
      </c>
      <c r="B961">
        <v>26219</v>
      </c>
      <c r="C961" t="s">
        <v>1112</v>
      </c>
      <c r="D961" t="s">
        <v>402</v>
      </c>
      <c r="E961" t="s">
        <v>318</v>
      </c>
      <c r="F961" t="s">
        <v>60</v>
      </c>
      <c r="G961" s="2">
        <v>272328</v>
      </c>
      <c r="H961" s="2">
        <v>226414</v>
      </c>
    </row>
    <row r="962" spans="1:8" x14ac:dyDescent="0.35">
      <c r="A962">
        <v>20230930</v>
      </c>
      <c r="B962">
        <v>16866</v>
      </c>
      <c r="C962" t="s">
        <v>4046</v>
      </c>
      <c r="D962" t="s">
        <v>4047</v>
      </c>
      <c r="E962" t="s">
        <v>318</v>
      </c>
      <c r="F962" t="s">
        <v>14</v>
      </c>
      <c r="G962" s="2">
        <v>261158</v>
      </c>
      <c r="H962" s="2">
        <v>225708</v>
      </c>
    </row>
    <row r="963" spans="1:8" x14ac:dyDescent="0.35">
      <c r="A963">
        <v>20230930</v>
      </c>
      <c r="B963">
        <v>34918</v>
      </c>
      <c r="C963" t="s">
        <v>6127</v>
      </c>
      <c r="D963" t="s">
        <v>6128</v>
      </c>
      <c r="E963" t="s">
        <v>318</v>
      </c>
      <c r="F963" t="s">
        <v>60</v>
      </c>
      <c r="G963" s="2">
        <v>270455</v>
      </c>
      <c r="H963" s="2">
        <v>225522</v>
      </c>
    </row>
    <row r="964" spans="1:8" x14ac:dyDescent="0.35">
      <c r="A964">
        <v>20230930</v>
      </c>
      <c r="B964">
        <v>24498</v>
      </c>
      <c r="C964" t="s">
        <v>401</v>
      </c>
      <c r="D964" t="s">
        <v>909</v>
      </c>
      <c r="E964" t="s">
        <v>318</v>
      </c>
      <c r="F964" t="s">
        <v>14</v>
      </c>
      <c r="G964" s="2">
        <v>248675</v>
      </c>
      <c r="H964" s="2">
        <v>223236</v>
      </c>
    </row>
    <row r="965" spans="1:8" x14ac:dyDescent="0.35">
      <c r="A965">
        <v>20230930</v>
      </c>
      <c r="B965">
        <v>3342</v>
      </c>
      <c r="C965" t="s">
        <v>970</v>
      </c>
      <c r="D965" t="s">
        <v>971</v>
      </c>
      <c r="E965" t="s">
        <v>318</v>
      </c>
      <c r="F965" t="s">
        <v>60</v>
      </c>
      <c r="G965" s="2">
        <v>245636</v>
      </c>
      <c r="H965" s="2">
        <v>218734</v>
      </c>
    </row>
    <row r="966" spans="1:8" x14ac:dyDescent="0.35">
      <c r="A966">
        <v>20230930</v>
      </c>
      <c r="B966">
        <v>5538</v>
      </c>
      <c r="C966" t="s">
        <v>1572</v>
      </c>
      <c r="D966" t="s">
        <v>1573</v>
      </c>
      <c r="E966" t="s">
        <v>318</v>
      </c>
      <c r="F966" t="s">
        <v>60</v>
      </c>
      <c r="G966" s="2">
        <v>220562</v>
      </c>
      <c r="H966" s="2">
        <v>218198</v>
      </c>
    </row>
    <row r="967" spans="1:8" x14ac:dyDescent="0.35">
      <c r="A967">
        <v>20230930</v>
      </c>
      <c r="B967">
        <v>3144</v>
      </c>
      <c r="C967" t="s">
        <v>873</v>
      </c>
      <c r="D967" t="s">
        <v>874</v>
      </c>
      <c r="E967" t="s">
        <v>318</v>
      </c>
      <c r="F967" t="s">
        <v>60</v>
      </c>
      <c r="G967" s="2">
        <v>271296</v>
      </c>
      <c r="H967" s="2">
        <v>212824</v>
      </c>
    </row>
    <row r="968" spans="1:8" x14ac:dyDescent="0.35">
      <c r="A968">
        <v>20230930</v>
      </c>
      <c r="B968">
        <v>26542</v>
      </c>
      <c r="C968" t="s">
        <v>5106</v>
      </c>
      <c r="D968" t="s">
        <v>4342</v>
      </c>
      <c r="E968" t="s">
        <v>318</v>
      </c>
      <c r="F968" t="s">
        <v>60</v>
      </c>
      <c r="G968" s="2">
        <v>232703</v>
      </c>
      <c r="H968" s="2">
        <v>208062</v>
      </c>
    </row>
    <row r="969" spans="1:8" x14ac:dyDescent="0.35">
      <c r="A969">
        <v>20230930</v>
      </c>
      <c r="B969">
        <v>23430</v>
      </c>
      <c r="C969" t="s">
        <v>4898</v>
      </c>
      <c r="D969" t="s">
        <v>4899</v>
      </c>
      <c r="E969" t="s">
        <v>318</v>
      </c>
      <c r="F969" t="s">
        <v>60</v>
      </c>
      <c r="G969" s="2">
        <v>235388</v>
      </c>
      <c r="H969" s="2">
        <v>207631</v>
      </c>
    </row>
    <row r="970" spans="1:8" x14ac:dyDescent="0.35">
      <c r="A970">
        <v>20230930</v>
      </c>
      <c r="B970">
        <v>15519</v>
      </c>
      <c r="C970" t="s">
        <v>747</v>
      </c>
      <c r="D970" t="s">
        <v>3721</v>
      </c>
      <c r="E970" t="s">
        <v>318</v>
      </c>
      <c r="F970" t="s">
        <v>14</v>
      </c>
      <c r="G970" s="2">
        <v>222821</v>
      </c>
      <c r="H970" s="2">
        <v>201110</v>
      </c>
    </row>
    <row r="971" spans="1:8" x14ac:dyDescent="0.35">
      <c r="A971">
        <v>20230930</v>
      </c>
      <c r="B971">
        <v>3140</v>
      </c>
      <c r="C971" t="s">
        <v>119</v>
      </c>
      <c r="D971" t="s">
        <v>872</v>
      </c>
      <c r="E971" t="s">
        <v>318</v>
      </c>
      <c r="F971" t="s">
        <v>14</v>
      </c>
      <c r="G971" s="2">
        <v>230311</v>
      </c>
      <c r="H971" s="2">
        <v>199828</v>
      </c>
    </row>
    <row r="972" spans="1:8" x14ac:dyDescent="0.35">
      <c r="A972">
        <v>20230930</v>
      </c>
      <c r="B972">
        <v>25328</v>
      </c>
      <c r="C972" t="s">
        <v>5007</v>
      </c>
      <c r="D972" t="s">
        <v>1248</v>
      </c>
      <c r="E972" t="s">
        <v>318</v>
      </c>
      <c r="F972" t="s">
        <v>8</v>
      </c>
      <c r="G972" s="2">
        <v>247489</v>
      </c>
      <c r="H972" s="2">
        <v>199565</v>
      </c>
    </row>
    <row r="973" spans="1:8" x14ac:dyDescent="0.35">
      <c r="A973">
        <v>20230930</v>
      </c>
      <c r="B973">
        <v>22526</v>
      </c>
      <c r="C973" t="s">
        <v>4810</v>
      </c>
      <c r="D973" t="s">
        <v>4281</v>
      </c>
      <c r="E973" t="s">
        <v>318</v>
      </c>
      <c r="F973" t="s">
        <v>14</v>
      </c>
      <c r="G973" s="2">
        <v>232152</v>
      </c>
      <c r="H973" s="2">
        <v>198208</v>
      </c>
    </row>
    <row r="974" spans="1:8" x14ac:dyDescent="0.35">
      <c r="A974">
        <v>20230930</v>
      </c>
      <c r="B974">
        <v>3255</v>
      </c>
      <c r="C974" t="s">
        <v>922</v>
      </c>
      <c r="D974" t="s">
        <v>923</v>
      </c>
      <c r="E974" t="s">
        <v>318</v>
      </c>
      <c r="F974" t="s">
        <v>60</v>
      </c>
      <c r="G974" s="2">
        <v>207660</v>
      </c>
      <c r="H974" s="2">
        <v>192734</v>
      </c>
    </row>
    <row r="975" spans="1:8" x14ac:dyDescent="0.35">
      <c r="A975">
        <v>20230930</v>
      </c>
      <c r="B975">
        <v>18216</v>
      </c>
      <c r="C975" t="s">
        <v>4377</v>
      </c>
      <c r="D975" t="s">
        <v>4378</v>
      </c>
      <c r="E975" t="s">
        <v>318</v>
      </c>
      <c r="F975" t="s">
        <v>14</v>
      </c>
      <c r="G975" s="2">
        <v>214091</v>
      </c>
      <c r="H975" s="2">
        <v>192500</v>
      </c>
    </row>
    <row r="976" spans="1:8" x14ac:dyDescent="0.35">
      <c r="A976">
        <v>20230930</v>
      </c>
      <c r="B976">
        <v>18155</v>
      </c>
      <c r="C976" t="s">
        <v>4356</v>
      </c>
      <c r="D976" t="s">
        <v>4357</v>
      </c>
      <c r="E976" t="s">
        <v>318</v>
      </c>
      <c r="F976" t="s">
        <v>14</v>
      </c>
      <c r="G976" s="2">
        <v>203717</v>
      </c>
      <c r="H976" s="2">
        <v>188204</v>
      </c>
    </row>
    <row r="977" spans="1:8" x14ac:dyDescent="0.35">
      <c r="A977">
        <v>20230930</v>
      </c>
      <c r="B977">
        <v>11903</v>
      </c>
      <c r="C977" t="s">
        <v>2979</v>
      </c>
      <c r="D977" t="s">
        <v>2980</v>
      </c>
      <c r="E977" t="s">
        <v>318</v>
      </c>
      <c r="F977" t="s">
        <v>14</v>
      </c>
      <c r="G977" s="2">
        <v>219446</v>
      </c>
      <c r="H977" s="2">
        <v>186450</v>
      </c>
    </row>
    <row r="978" spans="1:8" x14ac:dyDescent="0.35">
      <c r="A978">
        <v>20230930</v>
      </c>
      <c r="B978">
        <v>3075</v>
      </c>
      <c r="C978" t="s">
        <v>841</v>
      </c>
      <c r="D978" t="s">
        <v>842</v>
      </c>
      <c r="E978" t="s">
        <v>318</v>
      </c>
      <c r="F978" t="s">
        <v>60</v>
      </c>
      <c r="G978" s="2">
        <v>207333</v>
      </c>
      <c r="H978" s="2">
        <v>185391</v>
      </c>
    </row>
    <row r="979" spans="1:8" x14ac:dyDescent="0.35">
      <c r="A979">
        <v>20230930</v>
      </c>
      <c r="B979">
        <v>18132</v>
      </c>
      <c r="C979" t="s">
        <v>4348</v>
      </c>
      <c r="D979" t="s">
        <v>4349</v>
      </c>
      <c r="E979" t="s">
        <v>318</v>
      </c>
      <c r="F979" t="s">
        <v>14</v>
      </c>
      <c r="G979" s="2">
        <v>187821</v>
      </c>
      <c r="H979" s="2">
        <v>183742</v>
      </c>
    </row>
    <row r="980" spans="1:8" x14ac:dyDescent="0.35">
      <c r="A980">
        <v>20230930</v>
      </c>
      <c r="B980">
        <v>3293</v>
      </c>
      <c r="C980" t="s">
        <v>944</v>
      </c>
      <c r="D980" t="s">
        <v>945</v>
      </c>
      <c r="E980" t="s">
        <v>318</v>
      </c>
      <c r="F980" t="s">
        <v>14</v>
      </c>
      <c r="G980" s="2">
        <v>204594</v>
      </c>
      <c r="H980" s="2">
        <v>183022</v>
      </c>
    </row>
    <row r="981" spans="1:8" x14ac:dyDescent="0.35">
      <c r="A981">
        <v>20230930</v>
      </c>
      <c r="B981">
        <v>18895</v>
      </c>
      <c r="C981" t="s">
        <v>4484</v>
      </c>
      <c r="D981" t="s">
        <v>4485</v>
      </c>
      <c r="E981" t="s">
        <v>318</v>
      </c>
      <c r="F981" t="s">
        <v>60</v>
      </c>
      <c r="G981" s="2">
        <v>203611</v>
      </c>
      <c r="H981" s="2">
        <v>182431</v>
      </c>
    </row>
    <row r="982" spans="1:8" x14ac:dyDescent="0.35">
      <c r="A982">
        <v>20230930</v>
      </c>
      <c r="B982">
        <v>31905</v>
      </c>
      <c r="C982" t="s">
        <v>5815</v>
      </c>
      <c r="D982" t="s">
        <v>4051</v>
      </c>
      <c r="E982" t="s">
        <v>318</v>
      </c>
      <c r="F982" t="s">
        <v>400</v>
      </c>
      <c r="G982" s="2">
        <v>225592</v>
      </c>
      <c r="H982" s="2">
        <v>179241</v>
      </c>
    </row>
    <row r="983" spans="1:8" x14ac:dyDescent="0.35">
      <c r="A983">
        <v>20230930</v>
      </c>
      <c r="B983">
        <v>15480</v>
      </c>
      <c r="C983" t="s">
        <v>3711</v>
      </c>
      <c r="D983" t="s">
        <v>3712</v>
      </c>
      <c r="E983" t="s">
        <v>318</v>
      </c>
      <c r="F983" t="s">
        <v>14</v>
      </c>
      <c r="G983" s="2">
        <v>194439</v>
      </c>
      <c r="H983" s="2">
        <v>177644</v>
      </c>
    </row>
    <row r="984" spans="1:8" x14ac:dyDescent="0.35">
      <c r="A984">
        <v>20230930</v>
      </c>
      <c r="B984">
        <v>27043</v>
      </c>
      <c r="C984" t="s">
        <v>5180</v>
      </c>
      <c r="D984" t="s">
        <v>5181</v>
      </c>
      <c r="E984" t="s">
        <v>318</v>
      </c>
      <c r="F984" t="s">
        <v>8</v>
      </c>
      <c r="G984" s="2">
        <v>207971</v>
      </c>
      <c r="H984" s="2">
        <v>176282</v>
      </c>
    </row>
    <row r="985" spans="1:8" x14ac:dyDescent="0.35">
      <c r="A985">
        <v>20230930</v>
      </c>
      <c r="B985">
        <v>15367</v>
      </c>
      <c r="C985" t="s">
        <v>159</v>
      </c>
      <c r="D985" t="s">
        <v>3684</v>
      </c>
      <c r="E985" t="s">
        <v>318</v>
      </c>
      <c r="F985" t="s">
        <v>14</v>
      </c>
      <c r="G985" s="2">
        <v>188851</v>
      </c>
      <c r="H985" s="2">
        <v>175944</v>
      </c>
    </row>
    <row r="986" spans="1:8" x14ac:dyDescent="0.35">
      <c r="A986">
        <v>20230930</v>
      </c>
      <c r="B986">
        <v>15523</v>
      </c>
      <c r="C986" t="s">
        <v>3722</v>
      </c>
      <c r="D986" t="s">
        <v>3723</v>
      </c>
      <c r="E986" t="s">
        <v>318</v>
      </c>
      <c r="F986" t="s">
        <v>14</v>
      </c>
      <c r="G986" s="2">
        <v>200791</v>
      </c>
      <c r="H986" s="2">
        <v>172796</v>
      </c>
    </row>
    <row r="987" spans="1:8" x14ac:dyDescent="0.35">
      <c r="A987">
        <v>20230930</v>
      </c>
      <c r="B987">
        <v>3289</v>
      </c>
      <c r="C987" t="s">
        <v>940</v>
      </c>
      <c r="D987" t="s">
        <v>941</v>
      </c>
      <c r="E987" t="s">
        <v>318</v>
      </c>
      <c r="F987" t="s">
        <v>60</v>
      </c>
      <c r="G987" s="2">
        <v>221764</v>
      </c>
      <c r="H987" s="2">
        <v>172506</v>
      </c>
    </row>
    <row r="988" spans="1:8" x14ac:dyDescent="0.35">
      <c r="A988">
        <v>20230930</v>
      </c>
      <c r="B988">
        <v>16334</v>
      </c>
      <c r="C988" t="s">
        <v>3933</v>
      </c>
      <c r="D988" t="s">
        <v>3934</v>
      </c>
      <c r="E988" t="s">
        <v>318</v>
      </c>
      <c r="F988" t="s">
        <v>14</v>
      </c>
      <c r="G988" s="2">
        <v>198273</v>
      </c>
      <c r="H988" s="2">
        <v>171798</v>
      </c>
    </row>
    <row r="989" spans="1:8" x14ac:dyDescent="0.35">
      <c r="A989">
        <v>20230930</v>
      </c>
      <c r="B989">
        <v>16895</v>
      </c>
      <c r="C989" t="s">
        <v>4052</v>
      </c>
      <c r="D989" t="s">
        <v>4053</v>
      </c>
      <c r="E989" t="s">
        <v>318</v>
      </c>
      <c r="F989" t="s">
        <v>14</v>
      </c>
      <c r="G989" s="2">
        <v>201346</v>
      </c>
      <c r="H989" s="2">
        <v>170991</v>
      </c>
    </row>
    <row r="990" spans="1:8" x14ac:dyDescent="0.35">
      <c r="A990">
        <v>20230930</v>
      </c>
      <c r="B990">
        <v>11904</v>
      </c>
      <c r="C990" t="s">
        <v>2981</v>
      </c>
      <c r="D990" t="s">
        <v>2982</v>
      </c>
      <c r="E990" t="s">
        <v>318</v>
      </c>
      <c r="F990" t="s">
        <v>14</v>
      </c>
      <c r="G990" s="2">
        <v>195991</v>
      </c>
      <c r="H990" s="2">
        <v>169637</v>
      </c>
    </row>
    <row r="991" spans="1:8" x14ac:dyDescent="0.35">
      <c r="A991">
        <v>20230930</v>
      </c>
      <c r="B991">
        <v>58450</v>
      </c>
      <c r="C991" t="s">
        <v>6622</v>
      </c>
      <c r="D991" t="s">
        <v>4393</v>
      </c>
      <c r="E991" t="s">
        <v>318</v>
      </c>
      <c r="F991" t="s">
        <v>60</v>
      </c>
      <c r="G991" s="2">
        <v>184839</v>
      </c>
      <c r="H991" s="2">
        <v>165580</v>
      </c>
    </row>
    <row r="992" spans="1:8" x14ac:dyDescent="0.35">
      <c r="A992">
        <v>20230930</v>
      </c>
      <c r="B992">
        <v>11905</v>
      </c>
      <c r="C992" t="s">
        <v>747</v>
      </c>
      <c r="D992" t="s">
        <v>2983</v>
      </c>
      <c r="E992" t="s">
        <v>318</v>
      </c>
      <c r="F992" t="s">
        <v>14</v>
      </c>
      <c r="G992" s="2">
        <v>177588</v>
      </c>
      <c r="H992" s="2">
        <v>163375</v>
      </c>
    </row>
    <row r="993" spans="1:8" x14ac:dyDescent="0.35">
      <c r="A993">
        <v>20230930</v>
      </c>
      <c r="B993">
        <v>1218</v>
      </c>
      <c r="C993" t="s">
        <v>401</v>
      </c>
      <c r="D993" t="s">
        <v>402</v>
      </c>
      <c r="E993" t="s">
        <v>318</v>
      </c>
      <c r="F993" t="s">
        <v>14</v>
      </c>
      <c r="G993" s="2">
        <v>181439</v>
      </c>
      <c r="H993" s="2">
        <v>163061</v>
      </c>
    </row>
    <row r="994" spans="1:8" x14ac:dyDescent="0.35">
      <c r="A994">
        <v>20230930</v>
      </c>
      <c r="B994">
        <v>3388</v>
      </c>
      <c r="C994" t="s">
        <v>981</v>
      </c>
      <c r="D994" t="s">
        <v>982</v>
      </c>
      <c r="E994" t="s">
        <v>318</v>
      </c>
      <c r="F994" t="s">
        <v>60</v>
      </c>
      <c r="G994" s="2">
        <v>182663</v>
      </c>
      <c r="H994" s="2">
        <v>161563</v>
      </c>
    </row>
    <row r="995" spans="1:8" x14ac:dyDescent="0.35">
      <c r="A995">
        <v>20230930</v>
      </c>
      <c r="B995">
        <v>11932</v>
      </c>
      <c r="C995" t="s">
        <v>2989</v>
      </c>
      <c r="D995" t="s">
        <v>2990</v>
      </c>
      <c r="E995" t="s">
        <v>318</v>
      </c>
      <c r="F995" t="s">
        <v>14</v>
      </c>
      <c r="G995" s="2">
        <v>163693</v>
      </c>
      <c r="H995" s="2">
        <v>158174</v>
      </c>
    </row>
    <row r="996" spans="1:8" x14ac:dyDescent="0.35">
      <c r="A996">
        <v>20230930</v>
      </c>
      <c r="B996">
        <v>57901</v>
      </c>
      <c r="C996" t="s">
        <v>6472</v>
      </c>
      <c r="D996" t="s">
        <v>317</v>
      </c>
      <c r="E996" t="s">
        <v>318</v>
      </c>
      <c r="F996" t="s">
        <v>14</v>
      </c>
      <c r="G996" s="2">
        <v>200262</v>
      </c>
      <c r="H996" s="2">
        <v>157933</v>
      </c>
    </row>
    <row r="997" spans="1:8" x14ac:dyDescent="0.35">
      <c r="A997">
        <v>20230930</v>
      </c>
      <c r="B997">
        <v>26351</v>
      </c>
      <c r="C997" t="s">
        <v>5054</v>
      </c>
      <c r="D997" t="s">
        <v>883</v>
      </c>
      <c r="E997" t="s">
        <v>318</v>
      </c>
      <c r="F997" t="s">
        <v>60</v>
      </c>
      <c r="G997" s="2">
        <v>183396</v>
      </c>
      <c r="H997" s="2">
        <v>155314</v>
      </c>
    </row>
    <row r="998" spans="1:8" x14ac:dyDescent="0.35">
      <c r="A998">
        <v>20230930</v>
      </c>
      <c r="B998">
        <v>10345</v>
      </c>
      <c r="C998" t="s">
        <v>1780</v>
      </c>
      <c r="D998" t="s">
        <v>2574</v>
      </c>
      <c r="E998" t="s">
        <v>318</v>
      </c>
      <c r="F998" t="s">
        <v>14</v>
      </c>
      <c r="G998" s="2">
        <v>161071</v>
      </c>
      <c r="H998" s="2">
        <v>153384</v>
      </c>
    </row>
    <row r="999" spans="1:8" x14ac:dyDescent="0.35">
      <c r="A999">
        <v>20230930</v>
      </c>
      <c r="B999">
        <v>17881</v>
      </c>
      <c r="C999" t="s">
        <v>4288</v>
      </c>
      <c r="D999" t="s">
        <v>3906</v>
      </c>
      <c r="E999" t="s">
        <v>318</v>
      </c>
      <c r="F999" t="s">
        <v>14</v>
      </c>
      <c r="G999" s="2">
        <v>184726</v>
      </c>
      <c r="H999" s="2">
        <v>150782</v>
      </c>
    </row>
    <row r="1000" spans="1:8" x14ac:dyDescent="0.35">
      <c r="A1000">
        <v>20230930</v>
      </c>
      <c r="B1000">
        <v>5564</v>
      </c>
      <c r="C1000" t="s">
        <v>1586</v>
      </c>
      <c r="D1000" t="s">
        <v>1587</v>
      </c>
      <c r="E1000" t="s">
        <v>318</v>
      </c>
      <c r="F1000" t="s">
        <v>60</v>
      </c>
      <c r="G1000" s="2">
        <v>177751</v>
      </c>
      <c r="H1000" s="2">
        <v>150601</v>
      </c>
    </row>
    <row r="1001" spans="1:8" x14ac:dyDescent="0.35">
      <c r="A1001">
        <v>20230930</v>
      </c>
      <c r="B1001">
        <v>58517</v>
      </c>
      <c r="C1001" t="s">
        <v>1692</v>
      </c>
      <c r="D1001" t="s">
        <v>6644</v>
      </c>
      <c r="E1001" t="s">
        <v>318</v>
      </c>
      <c r="F1001" t="s">
        <v>14</v>
      </c>
      <c r="G1001" s="2">
        <v>161162</v>
      </c>
      <c r="H1001" s="2">
        <v>149839</v>
      </c>
    </row>
    <row r="1002" spans="1:8" x14ac:dyDescent="0.35">
      <c r="A1002">
        <v>20230930</v>
      </c>
      <c r="B1002">
        <v>3098</v>
      </c>
      <c r="C1002" t="s">
        <v>853</v>
      </c>
      <c r="D1002" t="s">
        <v>469</v>
      </c>
      <c r="E1002" t="s">
        <v>318</v>
      </c>
      <c r="F1002" t="s">
        <v>60</v>
      </c>
      <c r="G1002" s="2">
        <v>182011</v>
      </c>
      <c r="H1002" s="2">
        <v>146180</v>
      </c>
    </row>
    <row r="1003" spans="1:8" x14ac:dyDescent="0.35">
      <c r="A1003">
        <v>20230930</v>
      </c>
      <c r="B1003">
        <v>57495</v>
      </c>
      <c r="C1003" t="s">
        <v>6378</v>
      </c>
      <c r="D1003" t="s">
        <v>925</v>
      </c>
      <c r="E1003" t="s">
        <v>318</v>
      </c>
      <c r="F1003" t="s">
        <v>14</v>
      </c>
      <c r="G1003" s="2">
        <v>172231</v>
      </c>
      <c r="H1003" s="2">
        <v>145520</v>
      </c>
    </row>
    <row r="1004" spans="1:8" x14ac:dyDescent="0.35">
      <c r="A1004">
        <v>20230930</v>
      </c>
      <c r="B1004">
        <v>13600</v>
      </c>
      <c r="C1004" t="s">
        <v>3285</v>
      </c>
      <c r="D1004" t="s">
        <v>3286</v>
      </c>
      <c r="E1004" t="s">
        <v>318</v>
      </c>
      <c r="F1004" t="s">
        <v>14</v>
      </c>
      <c r="G1004" s="2">
        <v>153224</v>
      </c>
      <c r="H1004" s="2">
        <v>144754</v>
      </c>
    </row>
    <row r="1005" spans="1:8" x14ac:dyDescent="0.35">
      <c r="A1005">
        <v>20230930</v>
      </c>
      <c r="B1005">
        <v>27398</v>
      </c>
      <c r="C1005" t="s">
        <v>495</v>
      </c>
      <c r="D1005" t="s">
        <v>979</v>
      </c>
      <c r="E1005" t="s">
        <v>318</v>
      </c>
      <c r="F1005" t="s">
        <v>14</v>
      </c>
      <c r="G1005" s="2">
        <v>176370</v>
      </c>
      <c r="H1005" s="2">
        <v>144544</v>
      </c>
    </row>
    <row r="1006" spans="1:8" x14ac:dyDescent="0.35">
      <c r="A1006">
        <v>20230930</v>
      </c>
      <c r="B1006">
        <v>18282</v>
      </c>
      <c r="C1006" t="s">
        <v>4392</v>
      </c>
      <c r="D1006" t="s">
        <v>4393</v>
      </c>
      <c r="E1006" t="s">
        <v>318</v>
      </c>
      <c r="F1006" t="s">
        <v>60</v>
      </c>
      <c r="G1006" s="2">
        <v>146342</v>
      </c>
      <c r="H1006" s="2">
        <v>142218</v>
      </c>
    </row>
    <row r="1007" spans="1:8" x14ac:dyDescent="0.35">
      <c r="A1007">
        <v>20230930</v>
      </c>
      <c r="B1007">
        <v>3190</v>
      </c>
      <c r="C1007" t="s">
        <v>891</v>
      </c>
      <c r="D1007" t="s">
        <v>892</v>
      </c>
      <c r="E1007" t="s">
        <v>318</v>
      </c>
      <c r="F1007" t="s">
        <v>60</v>
      </c>
      <c r="G1007" s="2">
        <v>161528</v>
      </c>
      <c r="H1007" s="2">
        <v>139964</v>
      </c>
    </row>
    <row r="1008" spans="1:8" x14ac:dyDescent="0.35">
      <c r="A1008">
        <v>20230930</v>
      </c>
      <c r="B1008">
        <v>3320</v>
      </c>
      <c r="C1008" t="s">
        <v>954</v>
      </c>
      <c r="D1008" t="s">
        <v>955</v>
      </c>
      <c r="E1008" t="s">
        <v>318</v>
      </c>
      <c r="F1008" t="s">
        <v>60</v>
      </c>
      <c r="G1008" s="2">
        <v>153515</v>
      </c>
      <c r="H1008" s="2">
        <v>139687</v>
      </c>
    </row>
    <row r="1009" spans="1:8" x14ac:dyDescent="0.35">
      <c r="A1009">
        <v>20230930</v>
      </c>
      <c r="B1009">
        <v>3170</v>
      </c>
      <c r="C1009" t="s">
        <v>556</v>
      </c>
      <c r="D1009" t="s">
        <v>881</v>
      </c>
      <c r="E1009" t="s">
        <v>318</v>
      </c>
      <c r="F1009" t="s">
        <v>14</v>
      </c>
      <c r="G1009" s="2">
        <v>153026</v>
      </c>
      <c r="H1009" s="2">
        <v>138860</v>
      </c>
    </row>
    <row r="1010" spans="1:8" x14ac:dyDescent="0.35">
      <c r="A1010">
        <v>20230930</v>
      </c>
      <c r="B1010">
        <v>58324</v>
      </c>
      <c r="C1010" t="s">
        <v>6593</v>
      </c>
      <c r="D1010" t="s">
        <v>883</v>
      </c>
      <c r="E1010" t="s">
        <v>318</v>
      </c>
      <c r="F1010" t="s">
        <v>14</v>
      </c>
      <c r="G1010" s="2">
        <v>160087</v>
      </c>
      <c r="H1010" s="2">
        <v>138602</v>
      </c>
    </row>
    <row r="1011" spans="1:8" x14ac:dyDescent="0.35">
      <c r="A1011">
        <v>20230930</v>
      </c>
      <c r="B1011">
        <v>26727</v>
      </c>
      <c r="C1011" t="s">
        <v>5146</v>
      </c>
      <c r="D1011" t="s">
        <v>5030</v>
      </c>
      <c r="E1011" t="s">
        <v>318</v>
      </c>
      <c r="F1011" t="s">
        <v>14</v>
      </c>
      <c r="G1011" s="2">
        <v>163213</v>
      </c>
      <c r="H1011" s="2">
        <v>136633</v>
      </c>
    </row>
    <row r="1012" spans="1:8" x14ac:dyDescent="0.35">
      <c r="A1012">
        <v>20230930</v>
      </c>
      <c r="B1012">
        <v>17775</v>
      </c>
      <c r="C1012" t="s">
        <v>401</v>
      </c>
      <c r="D1012" t="s">
        <v>4262</v>
      </c>
      <c r="E1012" t="s">
        <v>318</v>
      </c>
      <c r="F1012" t="s">
        <v>14</v>
      </c>
      <c r="G1012" s="2">
        <v>152504</v>
      </c>
      <c r="H1012" s="2">
        <v>132853</v>
      </c>
    </row>
    <row r="1013" spans="1:8" x14ac:dyDescent="0.35">
      <c r="A1013">
        <v>20230930</v>
      </c>
      <c r="B1013">
        <v>3179</v>
      </c>
      <c r="C1013" t="s">
        <v>884</v>
      </c>
      <c r="D1013" t="s">
        <v>885</v>
      </c>
      <c r="E1013" t="s">
        <v>318</v>
      </c>
      <c r="F1013" t="s">
        <v>60</v>
      </c>
      <c r="G1013" s="2">
        <v>157036</v>
      </c>
      <c r="H1013" s="2">
        <v>132024</v>
      </c>
    </row>
    <row r="1014" spans="1:8" x14ac:dyDescent="0.35">
      <c r="A1014">
        <v>20230930</v>
      </c>
      <c r="B1014">
        <v>17446</v>
      </c>
      <c r="C1014" t="s">
        <v>4181</v>
      </c>
      <c r="D1014" t="s">
        <v>4182</v>
      </c>
      <c r="E1014" t="s">
        <v>318</v>
      </c>
      <c r="F1014" t="s">
        <v>14</v>
      </c>
      <c r="G1014" s="2">
        <v>154083</v>
      </c>
      <c r="H1014" s="2">
        <v>131864</v>
      </c>
    </row>
    <row r="1015" spans="1:8" x14ac:dyDescent="0.35">
      <c r="A1015">
        <v>20230930</v>
      </c>
      <c r="B1015">
        <v>5589</v>
      </c>
      <c r="C1015" t="s">
        <v>1593</v>
      </c>
      <c r="D1015" t="s">
        <v>1594</v>
      </c>
      <c r="E1015" t="s">
        <v>318</v>
      </c>
      <c r="F1015" t="s">
        <v>14</v>
      </c>
      <c r="G1015" s="2">
        <v>140945</v>
      </c>
      <c r="H1015" s="2">
        <v>130563</v>
      </c>
    </row>
    <row r="1016" spans="1:8" x14ac:dyDescent="0.35">
      <c r="A1016">
        <v>20230930</v>
      </c>
      <c r="B1016">
        <v>34014</v>
      </c>
      <c r="C1016" t="s">
        <v>966</v>
      </c>
      <c r="D1016" t="s">
        <v>5976</v>
      </c>
      <c r="E1016" t="s">
        <v>318</v>
      </c>
      <c r="F1016" t="s">
        <v>60</v>
      </c>
      <c r="G1016" s="2">
        <v>164163</v>
      </c>
      <c r="H1016" s="2">
        <v>130469</v>
      </c>
    </row>
    <row r="1017" spans="1:8" x14ac:dyDescent="0.35">
      <c r="A1017">
        <v>20230930</v>
      </c>
      <c r="B1017">
        <v>12315</v>
      </c>
      <c r="C1017" t="s">
        <v>711</v>
      </c>
      <c r="D1017" t="s">
        <v>228</v>
      </c>
      <c r="E1017" t="s">
        <v>318</v>
      </c>
      <c r="F1017" t="s">
        <v>14</v>
      </c>
      <c r="G1017" s="2">
        <v>143549</v>
      </c>
      <c r="H1017" s="2">
        <v>130172</v>
      </c>
    </row>
    <row r="1018" spans="1:8" x14ac:dyDescent="0.35">
      <c r="A1018">
        <v>20230930</v>
      </c>
      <c r="B1018">
        <v>11902</v>
      </c>
      <c r="C1018" t="s">
        <v>2977</v>
      </c>
      <c r="D1018" t="s">
        <v>2978</v>
      </c>
      <c r="E1018" t="s">
        <v>318</v>
      </c>
      <c r="F1018" t="s">
        <v>14</v>
      </c>
      <c r="G1018" s="2">
        <v>149531</v>
      </c>
      <c r="H1018" s="2">
        <v>130077</v>
      </c>
    </row>
    <row r="1019" spans="1:8" x14ac:dyDescent="0.35">
      <c r="A1019">
        <v>20230930</v>
      </c>
      <c r="B1019">
        <v>31762</v>
      </c>
      <c r="C1019" t="s">
        <v>5806</v>
      </c>
      <c r="D1019" t="s">
        <v>5030</v>
      </c>
      <c r="E1019" t="s">
        <v>318</v>
      </c>
      <c r="F1019" t="s">
        <v>14</v>
      </c>
      <c r="G1019" s="2">
        <v>147926</v>
      </c>
      <c r="H1019" s="2">
        <v>129898</v>
      </c>
    </row>
    <row r="1020" spans="1:8" x14ac:dyDescent="0.35">
      <c r="A1020">
        <v>20230930</v>
      </c>
      <c r="B1020">
        <v>3197</v>
      </c>
      <c r="C1020" t="s">
        <v>896</v>
      </c>
      <c r="D1020" t="s">
        <v>897</v>
      </c>
      <c r="E1020" t="s">
        <v>318</v>
      </c>
      <c r="F1020" t="s">
        <v>60</v>
      </c>
      <c r="G1020" s="2">
        <v>149199</v>
      </c>
      <c r="H1020" s="2">
        <v>129555</v>
      </c>
    </row>
    <row r="1021" spans="1:8" x14ac:dyDescent="0.35">
      <c r="A1021">
        <v>20230930</v>
      </c>
      <c r="B1021">
        <v>15355</v>
      </c>
      <c r="C1021" t="s">
        <v>2290</v>
      </c>
      <c r="D1021" t="s">
        <v>661</v>
      </c>
      <c r="E1021" t="s">
        <v>318</v>
      </c>
      <c r="F1021" t="s">
        <v>14</v>
      </c>
      <c r="G1021" s="2">
        <v>139761</v>
      </c>
      <c r="H1021" s="2">
        <v>129535</v>
      </c>
    </row>
    <row r="1022" spans="1:8" x14ac:dyDescent="0.35">
      <c r="A1022">
        <v>20230930</v>
      </c>
      <c r="B1022">
        <v>29206</v>
      </c>
      <c r="C1022" t="s">
        <v>5482</v>
      </c>
      <c r="D1022" t="s">
        <v>909</v>
      </c>
      <c r="E1022" t="s">
        <v>318</v>
      </c>
      <c r="F1022" t="s">
        <v>400</v>
      </c>
      <c r="G1022" s="2">
        <v>157785</v>
      </c>
      <c r="H1022" s="2">
        <v>128729</v>
      </c>
    </row>
    <row r="1023" spans="1:8" x14ac:dyDescent="0.35">
      <c r="A1023">
        <v>20230930</v>
      </c>
      <c r="B1023">
        <v>3109</v>
      </c>
      <c r="C1023" t="s">
        <v>860</v>
      </c>
      <c r="D1023" t="s">
        <v>861</v>
      </c>
      <c r="E1023" t="s">
        <v>318</v>
      </c>
      <c r="F1023" t="s">
        <v>60</v>
      </c>
      <c r="G1023" s="2">
        <v>143801</v>
      </c>
      <c r="H1023" s="2">
        <v>128620</v>
      </c>
    </row>
    <row r="1024" spans="1:8" x14ac:dyDescent="0.35">
      <c r="A1024">
        <v>20230930</v>
      </c>
      <c r="B1024">
        <v>3368</v>
      </c>
      <c r="C1024" t="s">
        <v>974</v>
      </c>
      <c r="D1024" t="s">
        <v>975</v>
      </c>
      <c r="E1024" t="s">
        <v>318</v>
      </c>
      <c r="F1024" t="s">
        <v>14</v>
      </c>
      <c r="G1024" s="2">
        <v>141847</v>
      </c>
      <c r="H1024" s="2">
        <v>126835</v>
      </c>
    </row>
    <row r="1025" spans="1:8" x14ac:dyDescent="0.35">
      <c r="A1025">
        <v>20230930</v>
      </c>
      <c r="B1025">
        <v>12309</v>
      </c>
      <c r="C1025" t="s">
        <v>3070</v>
      </c>
      <c r="D1025" t="s">
        <v>838</v>
      </c>
      <c r="E1025" t="s">
        <v>318</v>
      </c>
      <c r="F1025" t="s">
        <v>60</v>
      </c>
      <c r="G1025" s="2">
        <v>139166</v>
      </c>
      <c r="H1025" s="2">
        <v>125456</v>
      </c>
    </row>
    <row r="1026" spans="1:8" x14ac:dyDescent="0.35">
      <c r="A1026">
        <v>20230930</v>
      </c>
      <c r="B1026">
        <v>5590</v>
      </c>
      <c r="C1026" t="s">
        <v>1595</v>
      </c>
      <c r="D1026" t="s">
        <v>1596</v>
      </c>
      <c r="E1026" t="s">
        <v>318</v>
      </c>
      <c r="F1026" t="s">
        <v>60</v>
      </c>
      <c r="G1026" s="2">
        <v>161754</v>
      </c>
      <c r="H1026" s="2">
        <v>124834</v>
      </c>
    </row>
    <row r="1027" spans="1:8" x14ac:dyDescent="0.35">
      <c r="A1027">
        <v>20230930</v>
      </c>
      <c r="B1027">
        <v>17913</v>
      </c>
      <c r="C1027" t="s">
        <v>4295</v>
      </c>
      <c r="D1027" t="s">
        <v>3195</v>
      </c>
      <c r="E1027" t="s">
        <v>318</v>
      </c>
      <c r="F1027" t="s">
        <v>60</v>
      </c>
      <c r="G1027" s="2">
        <v>138051</v>
      </c>
      <c r="H1027" s="2">
        <v>123002</v>
      </c>
    </row>
    <row r="1028" spans="1:8" x14ac:dyDescent="0.35">
      <c r="A1028">
        <v>20230930</v>
      </c>
      <c r="B1028">
        <v>22942</v>
      </c>
      <c r="C1028" t="s">
        <v>4853</v>
      </c>
      <c r="D1028" t="s">
        <v>322</v>
      </c>
      <c r="E1028" t="s">
        <v>318</v>
      </c>
      <c r="F1028" t="s">
        <v>60</v>
      </c>
      <c r="G1028" s="2">
        <v>127562</v>
      </c>
      <c r="H1028" s="2">
        <v>121575</v>
      </c>
    </row>
    <row r="1029" spans="1:8" x14ac:dyDescent="0.35">
      <c r="A1029">
        <v>20230930</v>
      </c>
      <c r="B1029">
        <v>5557</v>
      </c>
      <c r="C1029" t="s">
        <v>1580</v>
      </c>
      <c r="D1029" t="s">
        <v>1581</v>
      </c>
      <c r="E1029" t="s">
        <v>318</v>
      </c>
      <c r="F1029" t="s">
        <v>60</v>
      </c>
      <c r="G1029" s="2">
        <v>137391</v>
      </c>
      <c r="H1029" s="2">
        <v>121469</v>
      </c>
    </row>
    <row r="1030" spans="1:8" x14ac:dyDescent="0.35">
      <c r="A1030">
        <v>20230930</v>
      </c>
      <c r="B1030">
        <v>11181</v>
      </c>
      <c r="C1030" t="s">
        <v>2791</v>
      </c>
      <c r="D1030" t="s">
        <v>2792</v>
      </c>
      <c r="E1030" t="s">
        <v>318</v>
      </c>
      <c r="F1030" t="s">
        <v>14</v>
      </c>
      <c r="G1030" s="2">
        <v>126696</v>
      </c>
      <c r="H1030" s="2">
        <v>121384</v>
      </c>
    </row>
    <row r="1031" spans="1:8" x14ac:dyDescent="0.35">
      <c r="A1031">
        <v>20230930</v>
      </c>
      <c r="B1031">
        <v>16176</v>
      </c>
      <c r="C1031" t="s">
        <v>3891</v>
      </c>
      <c r="D1031" t="s">
        <v>3892</v>
      </c>
      <c r="E1031" t="s">
        <v>318</v>
      </c>
      <c r="F1031" t="s">
        <v>14</v>
      </c>
      <c r="G1031" s="2">
        <v>136816</v>
      </c>
      <c r="H1031" s="2">
        <v>120829</v>
      </c>
    </row>
    <row r="1032" spans="1:8" x14ac:dyDescent="0.35">
      <c r="A1032">
        <v>20230930</v>
      </c>
      <c r="B1032">
        <v>26228</v>
      </c>
      <c r="C1032" t="s">
        <v>5039</v>
      </c>
      <c r="D1032" t="s">
        <v>4294</v>
      </c>
      <c r="E1032" t="s">
        <v>318</v>
      </c>
      <c r="F1032" t="s">
        <v>60</v>
      </c>
      <c r="G1032" s="2">
        <v>131701</v>
      </c>
      <c r="H1032" s="2">
        <v>117666</v>
      </c>
    </row>
    <row r="1033" spans="1:8" x14ac:dyDescent="0.35">
      <c r="A1033">
        <v>20230930</v>
      </c>
      <c r="B1033">
        <v>3327</v>
      </c>
      <c r="C1033" t="s">
        <v>958</v>
      </c>
      <c r="D1033" t="s">
        <v>959</v>
      </c>
      <c r="E1033" t="s">
        <v>318</v>
      </c>
      <c r="F1033" t="s">
        <v>8</v>
      </c>
      <c r="G1033" s="2">
        <v>140102</v>
      </c>
      <c r="H1033" s="2">
        <v>117446</v>
      </c>
    </row>
    <row r="1034" spans="1:8" x14ac:dyDescent="0.35">
      <c r="A1034">
        <v>20230930</v>
      </c>
      <c r="B1034">
        <v>3401</v>
      </c>
      <c r="C1034" t="s">
        <v>989</v>
      </c>
      <c r="D1034" t="s">
        <v>990</v>
      </c>
      <c r="E1034" t="s">
        <v>318</v>
      </c>
      <c r="F1034" t="s">
        <v>60</v>
      </c>
      <c r="G1034" s="2">
        <v>131220</v>
      </c>
      <c r="H1034" s="2">
        <v>117261</v>
      </c>
    </row>
    <row r="1035" spans="1:8" x14ac:dyDescent="0.35">
      <c r="A1035">
        <v>20230930</v>
      </c>
      <c r="B1035">
        <v>15731</v>
      </c>
      <c r="C1035" t="s">
        <v>3780</v>
      </c>
      <c r="D1035" t="s">
        <v>77</v>
      </c>
      <c r="E1035" t="s">
        <v>318</v>
      </c>
      <c r="F1035" t="s">
        <v>14</v>
      </c>
      <c r="G1035" s="2">
        <v>131103</v>
      </c>
      <c r="H1035" s="2">
        <v>116982</v>
      </c>
    </row>
    <row r="1036" spans="1:8" x14ac:dyDescent="0.35">
      <c r="A1036">
        <v>20230930</v>
      </c>
      <c r="B1036">
        <v>59304</v>
      </c>
      <c r="C1036" t="s">
        <v>6804</v>
      </c>
      <c r="D1036" t="s">
        <v>6805</v>
      </c>
      <c r="E1036" t="s">
        <v>318</v>
      </c>
      <c r="F1036" t="s">
        <v>14</v>
      </c>
      <c r="G1036" s="2">
        <v>157310</v>
      </c>
      <c r="H1036" s="2">
        <v>115966</v>
      </c>
    </row>
    <row r="1037" spans="1:8" x14ac:dyDescent="0.35">
      <c r="A1037">
        <v>20230930</v>
      </c>
      <c r="B1037">
        <v>12305</v>
      </c>
      <c r="C1037" t="s">
        <v>3069</v>
      </c>
      <c r="D1037" t="s">
        <v>228</v>
      </c>
      <c r="E1037" t="s">
        <v>318</v>
      </c>
      <c r="F1037" t="s">
        <v>14</v>
      </c>
      <c r="G1037" s="2">
        <v>123908</v>
      </c>
      <c r="H1037" s="2">
        <v>114946</v>
      </c>
    </row>
    <row r="1038" spans="1:8" x14ac:dyDescent="0.35">
      <c r="A1038">
        <v>20230930</v>
      </c>
      <c r="B1038">
        <v>19278</v>
      </c>
      <c r="C1038" t="s">
        <v>4531</v>
      </c>
      <c r="D1038" t="s">
        <v>4532</v>
      </c>
      <c r="E1038" t="s">
        <v>318</v>
      </c>
      <c r="F1038" t="s">
        <v>14</v>
      </c>
      <c r="G1038" s="2">
        <v>114951</v>
      </c>
      <c r="H1038" s="2">
        <v>111008</v>
      </c>
    </row>
    <row r="1039" spans="1:8" x14ac:dyDescent="0.35">
      <c r="A1039">
        <v>20230930</v>
      </c>
      <c r="B1039">
        <v>26738</v>
      </c>
      <c r="C1039" t="s">
        <v>5147</v>
      </c>
      <c r="D1039" t="s">
        <v>5148</v>
      </c>
      <c r="E1039" t="s">
        <v>318</v>
      </c>
      <c r="F1039" t="s">
        <v>14</v>
      </c>
      <c r="G1039" s="2">
        <v>124002</v>
      </c>
      <c r="H1039" s="2">
        <v>110727</v>
      </c>
    </row>
    <row r="1040" spans="1:8" x14ac:dyDescent="0.35">
      <c r="A1040">
        <v>20230930</v>
      </c>
      <c r="B1040">
        <v>15939</v>
      </c>
      <c r="C1040" t="s">
        <v>1780</v>
      </c>
      <c r="D1040" t="s">
        <v>3836</v>
      </c>
      <c r="E1040" t="s">
        <v>318</v>
      </c>
      <c r="F1040" t="s">
        <v>14</v>
      </c>
      <c r="G1040" s="2">
        <v>113700</v>
      </c>
      <c r="H1040" s="2">
        <v>107296</v>
      </c>
    </row>
    <row r="1041" spans="1:8" x14ac:dyDescent="0.35">
      <c r="A1041">
        <v>20230930</v>
      </c>
      <c r="B1041">
        <v>18301</v>
      </c>
      <c r="C1041" t="s">
        <v>401</v>
      </c>
      <c r="D1041" t="s">
        <v>4397</v>
      </c>
      <c r="E1041" t="s">
        <v>318</v>
      </c>
      <c r="F1041" t="s">
        <v>14</v>
      </c>
      <c r="G1041" s="2">
        <v>128704</v>
      </c>
      <c r="H1041" s="2">
        <v>106065</v>
      </c>
    </row>
    <row r="1042" spans="1:8" x14ac:dyDescent="0.35">
      <c r="A1042">
        <v>20230930</v>
      </c>
      <c r="B1042">
        <v>15501</v>
      </c>
      <c r="C1042" t="s">
        <v>3717</v>
      </c>
      <c r="D1042" t="s">
        <v>3718</v>
      </c>
      <c r="E1042" t="s">
        <v>318</v>
      </c>
      <c r="F1042" t="s">
        <v>14</v>
      </c>
      <c r="G1042" s="2">
        <v>117393</v>
      </c>
      <c r="H1042" s="2">
        <v>103866</v>
      </c>
    </row>
    <row r="1043" spans="1:8" x14ac:dyDescent="0.35">
      <c r="A1043">
        <v>20230930</v>
      </c>
      <c r="B1043">
        <v>21455</v>
      </c>
      <c r="C1043" t="s">
        <v>4711</v>
      </c>
      <c r="D1043" t="s">
        <v>957</v>
      </c>
      <c r="E1043" t="s">
        <v>318</v>
      </c>
      <c r="F1043" t="s">
        <v>14</v>
      </c>
      <c r="G1043" s="2">
        <v>124461</v>
      </c>
      <c r="H1043" s="2">
        <v>100393</v>
      </c>
    </row>
    <row r="1044" spans="1:8" x14ac:dyDescent="0.35">
      <c r="A1044">
        <v>20230930</v>
      </c>
      <c r="B1044">
        <v>11916</v>
      </c>
      <c r="C1044" t="s">
        <v>2985</v>
      </c>
      <c r="D1044" t="s">
        <v>2986</v>
      </c>
      <c r="E1044" t="s">
        <v>318</v>
      </c>
      <c r="F1044" t="s">
        <v>14</v>
      </c>
      <c r="G1044" s="2">
        <v>117064</v>
      </c>
      <c r="H1044" s="2">
        <v>98355</v>
      </c>
    </row>
    <row r="1045" spans="1:8" x14ac:dyDescent="0.35">
      <c r="A1045">
        <v>20230930</v>
      </c>
      <c r="B1045">
        <v>3079</v>
      </c>
      <c r="C1045" t="s">
        <v>847</v>
      </c>
      <c r="D1045" t="s">
        <v>848</v>
      </c>
      <c r="E1045" t="s">
        <v>318</v>
      </c>
      <c r="F1045" t="s">
        <v>60</v>
      </c>
      <c r="G1045" s="2">
        <v>102813</v>
      </c>
      <c r="H1045" s="2">
        <v>97053</v>
      </c>
    </row>
    <row r="1046" spans="1:8" x14ac:dyDescent="0.35">
      <c r="A1046">
        <v>20230930</v>
      </c>
      <c r="B1046">
        <v>29208</v>
      </c>
      <c r="C1046" t="s">
        <v>5483</v>
      </c>
      <c r="D1046" t="s">
        <v>5484</v>
      </c>
      <c r="E1046" t="s">
        <v>318</v>
      </c>
      <c r="F1046" t="s">
        <v>400</v>
      </c>
      <c r="G1046" s="2">
        <v>137541</v>
      </c>
      <c r="H1046" s="2">
        <v>96105</v>
      </c>
    </row>
    <row r="1047" spans="1:8" x14ac:dyDescent="0.35">
      <c r="A1047">
        <v>20230930</v>
      </c>
      <c r="B1047">
        <v>19595</v>
      </c>
      <c r="C1047" t="s">
        <v>76</v>
      </c>
      <c r="D1047" t="s">
        <v>959</v>
      </c>
      <c r="E1047" t="s">
        <v>318</v>
      </c>
      <c r="F1047" t="s">
        <v>14</v>
      </c>
      <c r="G1047" s="2">
        <v>103620</v>
      </c>
      <c r="H1047" s="2">
        <v>93905</v>
      </c>
    </row>
    <row r="1048" spans="1:8" x14ac:dyDescent="0.35">
      <c r="A1048">
        <v>20230930</v>
      </c>
      <c r="B1048">
        <v>10330</v>
      </c>
      <c r="C1048" t="s">
        <v>648</v>
      </c>
      <c r="D1048" t="s">
        <v>2570</v>
      </c>
      <c r="E1048" t="s">
        <v>318</v>
      </c>
      <c r="F1048" t="s">
        <v>14</v>
      </c>
      <c r="G1048" s="2">
        <v>100929</v>
      </c>
      <c r="H1048" s="2">
        <v>92701</v>
      </c>
    </row>
    <row r="1049" spans="1:8" x14ac:dyDescent="0.35">
      <c r="A1049">
        <v>20230930</v>
      </c>
      <c r="B1049">
        <v>24085</v>
      </c>
      <c r="C1049" t="s">
        <v>869</v>
      </c>
      <c r="D1049" t="s">
        <v>4950</v>
      </c>
      <c r="E1049" t="s">
        <v>318</v>
      </c>
      <c r="F1049" t="s">
        <v>60</v>
      </c>
      <c r="G1049" s="2">
        <v>101091</v>
      </c>
      <c r="H1049" s="2">
        <v>90722</v>
      </c>
    </row>
    <row r="1050" spans="1:8" x14ac:dyDescent="0.35">
      <c r="A1050">
        <v>20230930</v>
      </c>
      <c r="B1050">
        <v>14864</v>
      </c>
      <c r="C1050" t="s">
        <v>3551</v>
      </c>
      <c r="D1050" t="s">
        <v>3552</v>
      </c>
      <c r="E1050" t="s">
        <v>318</v>
      </c>
      <c r="F1050" t="s">
        <v>60</v>
      </c>
      <c r="G1050" s="2">
        <v>98809</v>
      </c>
      <c r="H1050" s="2">
        <v>90393</v>
      </c>
    </row>
    <row r="1051" spans="1:8" x14ac:dyDescent="0.35">
      <c r="A1051">
        <v>20230930</v>
      </c>
      <c r="B1051">
        <v>18677</v>
      </c>
      <c r="C1051" t="s">
        <v>3098</v>
      </c>
      <c r="D1051" t="s">
        <v>4456</v>
      </c>
      <c r="E1051" t="s">
        <v>318</v>
      </c>
      <c r="F1051" t="s">
        <v>14</v>
      </c>
      <c r="G1051" s="2">
        <v>120349</v>
      </c>
      <c r="H1051" s="2">
        <v>89660</v>
      </c>
    </row>
    <row r="1052" spans="1:8" x14ac:dyDescent="0.35">
      <c r="A1052">
        <v>20230930</v>
      </c>
      <c r="B1052">
        <v>26653</v>
      </c>
      <c r="C1052" t="s">
        <v>5134</v>
      </c>
      <c r="D1052" t="s">
        <v>5135</v>
      </c>
      <c r="E1052" t="s">
        <v>318</v>
      </c>
      <c r="F1052" t="s">
        <v>14</v>
      </c>
      <c r="G1052" s="2">
        <v>94104</v>
      </c>
      <c r="H1052" s="2">
        <v>85470</v>
      </c>
    </row>
    <row r="1053" spans="1:8" x14ac:dyDescent="0.35">
      <c r="A1053">
        <v>20230930</v>
      </c>
      <c r="B1053">
        <v>5559</v>
      </c>
      <c r="C1053" t="s">
        <v>1584</v>
      </c>
      <c r="D1053" t="s">
        <v>1585</v>
      </c>
      <c r="E1053" t="s">
        <v>318</v>
      </c>
      <c r="F1053" t="s">
        <v>60</v>
      </c>
      <c r="G1053" s="2">
        <v>88706</v>
      </c>
      <c r="H1053" s="2">
        <v>85283</v>
      </c>
    </row>
    <row r="1054" spans="1:8" x14ac:dyDescent="0.35">
      <c r="A1054">
        <v>20230930</v>
      </c>
      <c r="B1054">
        <v>29241</v>
      </c>
      <c r="C1054" t="s">
        <v>5491</v>
      </c>
      <c r="D1054" t="s">
        <v>921</v>
      </c>
      <c r="E1054" t="s">
        <v>318</v>
      </c>
      <c r="F1054" t="s">
        <v>450</v>
      </c>
      <c r="G1054" s="2">
        <v>111834</v>
      </c>
      <c r="H1054" s="2">
        <v>84625</v>
      </c>
    </row>
    <row r="1055" spans="1:8" x14ac:dyDescent="0.35">
      <c r="A1055">
        <v>20230930</v>
      </c>
      <c r="B1055">
        <v>12298</v>
      </c>
      <c r="C1055" t="s">
        <v>3064</v>
      </c>
      <c r="D1055" t="s">
        <v>3065</v>
      </c>
      <c r="E1055" t="s">
        <v>318</v>
      </c>
      <c r="F1055" t="s">
        <v>14</v>
      </c>
      <c r="G1055" s="2">
        <v>102166</v>
      </c>
      <c r="H1055" s="2">
        <v>84285</v>
      </c>
    </row>
    <row r="1056" spans="1:8" x14ac:dyDescent="0.35">
      <c r="A1056">
        <v>20230930</v>
      </c>
      <c r="B1056">
        <v>34455</v>
      </c>
      <c r="C1056" t="s">
        <v>1112</v>
      </c>
      <c r="D1056" t="s">
        <v>6045</v>
      </c>
      <c r="E1056" t="s">
        <v>318</v>
      </c>
      <c r="F1056" t="s">
        <v>60</v>
      </c>
      <c r="G1056" s="2">
        <v>94283</v>
      </c>
      <c r="H1056" s="2">
        <v>83043</v>
      </c>
    </row>
    <row r="1057" spans="1:8" x14ac:dyDescent="0.35">
      <c r="A1057">
        <v>20230930</v>
      </c>
      <c r="B1057">
        <v>24064</v>
      </c>
      <c r="C1057" t="s">
        <v>4948</v>
      </c>
      <c r="D1057" t="s">
        <v>4949</v>
      </c>
      <c r="E1057" t="s">
        <v>318</v>
      </c>
      <c r="F1057" t="s">
        <v>14</v>
      </c>
      <c r="G1057" s="2">
        <v>88752</v>
      </c>
      <c r="H1057" s="2">
        <v>82764</v>
      </c>
    </row>
    <row r="1058" spans="1:8" x14ac:dyDescent="0.35">
      <c r="A1058">
        <v>20230930</v>
      </c>
      <c r="B1058">
        <v>15078</v>
      </c>
      <c r="C1058" t="s">
        <v>3602</v>
      </c>
      <c r="D1058" t="s">
        <v>3603</v>
      </c>
      <c r="E1058" t="s">
        <v>318</v>
      </c>
      <c r="F1058" t="s">
        <v>60</v>
      </c>
      <c r="G1058" s="2">
        <v>84129</v>
      </c>
      <c r="H1058" s="2">
        <v>82139</v>
      </c>
    </row>
    <row r="1059" spans="1:8" x14ac:dyDescent="0.35">
      <c r="A1059">
        <v>20230930</v>
      </c>
      <c r="B1059">
        <v>24272</v>
      </c>
      <c r="C1059" t="s">
        <v>4956</v>
      </c>
      <c r="D1059" t="s">
        <v>883</v>
      </c>
      <c r="E1059" t="s">
        <v>318</v>
      </c>
      <c r="F1059" t="s">
        <v>14</v>
      </c>
      <c r="G1059" s="2">
        <v>95855</v>
      </c>
      <c r="H1059" s="2">
        <v>82065</v>
      </c>
    </row>
    <row r="1060" spans="1:8" x14ac:dyDescent="0.35">
      <c r="A1060">
        <v>20230930</v>
      </c>
      <c r="B1060">
        <v>11570</v>
      </c>
      <c r="C1060" t="s">
        <v>2886</v>
      </c>
      <c r="D1060" t="s">
        <v>2887</v>
      </c>
      <c r="E1060" t="s">
        <v>318</v>
      </c>
      <c r="F1060" t="s">
        <v>14</v>
      </c>
      <c r="G1060" s="2">
        <v>114846</v>
      </c>
      <c r="H1060" s="2">
        <v>82059</v>
      </c>
    </row>
    <row r="1061" spans="1:8" x14ac:dyDescent="0.35">
      <c r="A1061">
        <v>20230930</v>
      </c>
      <c r="B1061">
        <v>22657</v>
      </c>
      <c r="C1061" t="s">
        <v>747</v>
      </c>
      <c r="D1061" t="s">
        <v>4827</v>
      </c>
      <c r="E1061" t="s">
        <v>318</v>
      </c>
      <c r="F1061" t="s">
        <v>14</v>
      </c>
      <c r="G1061" s="2">
        <v>86924</v>
      </c>
      <c r="H1061" s="2">
        <v>81131</v>
      </c>
    </row>
    <row r="1062" spans="1:8" x14ac:dyDescent="0.35">
      <c r="A1062">
        <v>20230930</v>
      </c>
      <c r="B1062">
        <v>5518</v>
      </c>
      <c r="C1062" t="s">
        <v>1563</v>
      </c>
      <c r="D1062" t="s">
        <v>1564</v>
      </c>
      <c r="E1062" t="s">
        <v>318</v>
      </c>
      <c r="F1062" t="s">
        <v>60</v>
      </c>
      <c r="G1062" s="2">
        <v>85445</v>
      </c>
      <c r="H1062" s="2">
        <v>78396</v>
      </c>
    </row>
    <row r="1063" spans="1:8" x14ac:dyDescent="0.35">
      <c r="A1063">
        <v>20230930</v>
      </c>
      <c r="B1063">
        <v>15460</v>
      </c>
      <c r="C1063" t="s">
        <v>3698</v>
      </c>
      <c r="D1063" t="s">
        <v>3699</v>
      </c>
      <c r="E1063" t="s">
        <v>318</v>
      </c>
      <c r="F1063" t="s">
        <v>14</v>
      </c>
      <c r="G1063" s="2">
        <v>80231</v>
      </c>
      <c r="H1063" s="2">
        <v>77490</v>
      </c>
    </row>
    <row r="1064" spans="1:8" x14ac:dyDescent="0.35">
      <c r="A1064">
        <v>20230930</v>
      </c>
      <c r="B1064">
        <v>26708</v>
      </c>
      <c r="C1064" t="s">
        <v>5144</v>
      </c>
      <c r="D1064" t="s">
        <v>1583</v>
      </c>
      <c r="E1064" t="s">
        <v>318</v>
      </c>
      <c r="F1064" t="s">
        <v>14</v>
      </c>
      <c r="G1064" s="2">
        <v>83604</v>
      </c>
      <c r="H1064" s="2">
        <v>76463</v>
      </c>
    </row>
    <row r="1065" spans="1:8" x14ac:dyDescent="0.35">
      <c r="A1065">
        <v>20230930</v>
      </c>
      <c r="B1065">
        <v>15105</v>
      </c>
      <c r="C1065" t="s">
        <v>3613</v>
      </c>
      <c r="D1065" t="s">
        <v>3614</v>
      </c>
      <c r="E1065" t="s">
        <v>318</v>
      </c>
      <c r="F1065" t="s">
        <v>14</v>
      </c>
      <c r="G1065" s="2">
        <v>83697</v>
      </c>
      <c r="H1065" s="2">
        <v>76425</v>
      </c>
    </row>
    <row r="1066" spans="1:8" x14ac:dyDescent="0.35">
      <c r="A1066">
        <v>20230930</v>
      </c>
      <c r="B1066">
        <v>18454</v>
      </c>
      <c r="C1066" t="s">
        <v>4420</v>
      </c>
      <c r="D1066" t="s">
        <v>4421</v>
      </c>
      <c r="E1066" t="s">
        <v>318</v>
      </c>
      <c r="F1066" t="s">
        <v>60</v>
      </c>
      <c r="G1066" s="2">
        <v>87666</v>
      </c>
      <c r="H1066" s="2">
        <v>76346</v>
      </c>
    </row>
    <row r="1067" spans="1:8" x14ac:dyDescent="0.35">
      <c r="A1067">
        <v>20230930</v>
      </c>
      <c r="B1067">
        <v>24902</v>
      </c>
      <c r="C1067" t="s">
        <v>4977</v>
      </c>
      <c r="D1067" t="s">
        <v>4978</v>
      </c>
      <c r="E1067" t="s">
        <v>318</v>
      </c>
      <c r="F1067" t="s">
        <v>60</v>
      </c>
      <c r="G1067" s="2">
        <v>82591</v>
      </c>
      <c r="H1067" s="2">
        <v>74325</v>
      </c>
    </row>
    <row r="1068" spans="1:8" x14ac:dyDescent="0.35">
      <c r="A1068">
        <v>20230930</v>
      </c>
      <c r="B1068">
        <v>3184</v>
      </c>
      <c r="C1068" t="s">
        <v>889</v>
      </c>
      <c r="D1068" t="s">
        <v>890</v>
      </c>
      <c r="E1068" t="s">
        <v>318</v>
      </c>
      <c r="F1068" t="s">
        <v>60</v>
      </c>
      <c r="G1068" s="2">
        <v>93965</v>
      </c>
      <c r="H1068" s="2">
        <v>74067</v>
      </c>
    </row>
    <row r="1069" spans="1:8" x14ac:dyDescent="0.35">
      <c r="A1069">
        <v>20230930</v>
      </c>
      <c r="B1069">
        <v>3336</v>
      </c>
      <c r="C1069" t="s">
        <v>964</v>
      </c>
      <c r="D1069" t="s">
        <v>965</v>
      </c>
      <c r="E1069" t="s">
        <v>318</v>
      </c>
      <c r="F1069" t="s">
        <v>8</v>
      </c>
      <c r="G1069" s="2">
        <v>74138</v>
      </c>
      <c r="H1069" s="2">
        <v>73300</v>
      </c>
    </row>
    <row r="1070" spans="1:8" x14ac:dyDescent="0.35">
      <c r="A1070">
        <v>20230930</v>
      </c>
      <c r="B1070">
        <v>3248</v>
      </c>
      <c r="C1070" t="s">
        <v>918</v>
      </c>
      <c r="D1070" t="s">
        <v>919</v>
      </c>
      <c r="E1070" t="s">
        <v>318</v>
      </c>
      <c r="F1070" t="s">
        <v>60</v>
      </c>
      <c r="G1070" s="2">
        <v>82703</v>
      </c>
      <c r="H1070" s="2">
        <v>73139</v>
      </c>
    </row>
    <row r="1071" spans="1:8" x14ac:dyDescent="0.35">
      <c r="A1071">
        <v>20230930</v>
      </c>
      <c r="B1071">
        <v>3399</v>
      </c>
      <c r="C1071" t="s">
        <v>985</v>
      </c>
      <c r="D1071" t="s">
        <v>986</v>
      </c>
      <c r="E1071" t="s">
        <v>318</v>
      </c>
      <c r="F1071" t="s">
        <v>8</v>
      </c>
      <c r="G1071" s="2">
        <v>81263</v>
      </c>
      <c r="H1071" s="2">
        <v>72868</v>
      </c>
    </row>
    <row r="1072" spans="1:8" x14ac:dyDescent="0.35">
      <c r="A1072">
        <v>20230930</v>
      </c>
      <c r="B1072">
        <v>3133</v>
      </c>
      <c r="C1072" t="s">
        <v>870</v>
      </c>
      <c r="D1072" t="s">
        <v>871</v>
      </c>
      <c r="E1072" t="s">
        <v>318</v>
      </c>
      <c r="F1072" t="s">
        <v>14</v>
      </c>
      <c r="G1072" s="2">
        <v>78644</v>
      </c>
      <c r="H1072" s="2">
        <v>72464</v>
      </c>
    </row>
    <row r="1073" spans="1:8" x14ac:dyDescent="0.35">
      <c r="A1073">
        <v>20230930</v>
      </c>
      <c r="B1073">
        <v>14399</v>
      </c>
      <c r="C1073" t="s">
        <v>3452</v>
      </c>
      <c r="D1073" t="s">
        <v>3453</v>
      </c>
      <c r="E1073" t="s">
        <v>318</v>
      </c>
      <c r="F1073" t="s">
        <v>60</v>
      </c>
      <c r="G1073" s="2">
        <v>75231</v>
      </c>
      <c r="H1073" s="2">
        <v>69731</v>
      </c>
    </row>
    <row r="1074" spans="1:8" x14ac:dyDescent="0.35">
      <c r="A1074">
        <v>20230930</v>
      </c>
      <c r="B1074">
        <v>3078</v>
      </c>
      <c r="C1074" t="s">
        <v>845</v>
      </c>
      <c r="D1074" t="s">
        <v>846</v>
      </c>
      <c r="E1074" t="s">
        <v>318</v>
      </c>
      <c r="F1074" t="s">
        <v>60</v>
      </c>
      <c r="G1074" s="2">
        <v>74169</v>
      </c>
      <c r="H1074" s="2">
        <v>69012</v>
      </c>
    </row>
    <row r="1075" spans="1:8" x14ac:dyDescent="0.35">
      <c r="A1075">
        <v>20230930</v>
      </c>
      <c r="B1075">
        <v>17350</v>
      </c>
      <c r="C1075" t="s">
        <v>4155</v>
      </c>
      <c r="D1075" t="s">
        <v>4156</v>
      </c>
      <c r="E1075" t="s">
        <v>318</v>
      </c>
      <c r="F1075" t="s">
        <v>14</v>
      </c>
      <c r="G1075" s="2">
        <v>73642</v>
      </c>
      <c r="H1075" s="2">
        <v>67821</v>
      </c>
    </row>
    <row r="1076" spans="1:8" x14ac:dyDescent="0.35">
      <c r="A1076">
        <v>20230930</v>
      </c>
      <c r="B1076">
        <v>32018</v>
      </c>
      <c r="C1076" t="s">
        <v>5826</v>
      </c>
      <c r="D1076" t="s">
        <v>5827</v>
      </c>
      <c r="E1076" t="s">
        <v>318</v>
      </c>
      <c r="F1076" t="s">
        <v>400</v>
      </c>
      <c r="G1076" s="2">
        <v>72929</v>
      </c>
      <c r="H1076" s="2">
        <v>65655</v>
      </c>
    </row>
    <row r="1077" spans="1:8" x14ac:dyDescent="0.35">
      <c r="A1077">
        <v>20230930</v>
      </c>
      <c r="B1077">
        <v>14095</v>
      </c>
      <c r="C1077" t="s">
        <v>3390</v>
      </c>
      <c r="D1077" t="s">
        <v>3391</v>
      </c>
      <c r="E1077" t="s">
        <v>318</v>
      </c>
      <c r="F1077" t="s">
        <v>60</v>
      </c>
      <c r="G1077" s="2">
        <v>72818</v>
      </c>
      <c r="H1077" s="2">
        <v>65484</v>
      </c>
    </row>
    <row r="1078" spans="1:8" x14ac:dyDescent="0.35">
      <c r="A1078">
        <v>20230930</v>
      </c>
      <c r="B1078">
        <v>16581</v>
      </c>
      <c r="C1078" t="s">
        <v>747</v>
      </c>
      <c r="D1078" t="s">
        <v>3982</v>
      </c>
      <c r="E1078" t="s">
        <v>318</v>
      </c>
      <c r="F1078" t="s">
        <v>14</v>
      </c>
      <c r="G1078" s="2">
        <v>74804</v>
      </c>
      <c r="H1078" s="2">
        <v>62172</v>
      </c>
    </row>
    <row r="1079" spans="1:8" x14ac:dyDescent="0.35">
      <c r="A1079">
        <v>20230930</v>
      </c>
      <c r="B1079">
        <v>11175</v>
      </c>
      <c r="C1079" t="s">
        <v>711</v>
      </c>
      <c r="D1079" t="s">
        <v>2788</v>
      </c>
      <c r="E1079" t="s">
        <v>318</v>
      </c>
      <c r="F1079" t="s">
        <v>14</v>
      </c>
      <c r="G1079" s="2">
        <v>88287</v>
      </c>
      <c r="H1079" s="2">
        <v>60376</v>
      </c>
    </row>
    <row r="1080" spans="1:8" x14ac:dyDescent="0.35">
      <c r="A1080">
        <v>20230930</v>
      </c>
      <c r="B1080">
        <v>16643</v>
      </c>
      <c r="C1080" t="s">
        <v>401</v>
      </c>
      <c r="D1080" t="s">
        <v>3603</v>
      </c>
      <c r="E1080" t="s">
        <v>318</v>
      </c>
      <c r="F1080" t="s">
        <v>8</v>
      </c>
      <c r="G1080" s="2">
        <v>63920</v>
      </c>
      <c r="H1080" s="2">
        <v>59988</v>
      </c>
    </row>
    <row r="1081" spans="1:8" x14ac:dyDescent="0.35">
      <c r="A1081">
        <v>20230930</v>
      </c>
      <c r="B1081">
        <v>10327</v>
      </c>
      <c r="C1081" t="s">
        <v>2568</v>
      </c>
      <c r="D1081" t="s">
        <v>2569</v>
      </c>
      <c r="E1081" t="s">
        <v>318</v>
      </c>
      <c r="F1081" t="s">
        <v>14</v>
      </c>
      <c r="G1081" s="2">
        <v>69442</v>
      </c>
      <c r="H1081" s="2">
        <v>57972</v>
      </c>
    </row>
    <row r="1082" spans="1:8" x14ac:dyDescent="0.35">
      <c r="A1082">
        <v>20230930</v>
      </c>
      <c r="B1082">
        <v>3335</v>
      </c>
      <c r="C1082" t="s">
        <v>962</v>
      </c>
      <c r="D1082" t="s">
        <v>963</v>
      </c>
      <c r="E1082" t="s">
        <v>318</v>
      </c>
      <c r="F1082" t="s">
        <v>14</v>
      </c>
      <c r="G1082" s="2">
        <v>66375</v>
      </c>
      <c r="H1082" s="2">
        <v>56613</v>
      </c>
    </row>
    <row r="1083" spans="1:8" x14ac:dyDescent="0.35">
      <c r="A1083">
        <v>20230930</v>
      </c>
      <c r="B1083">
        <v>3158</v>
      </c>
      <c r="C1083" t="s">
        <v>877</v>
      </c>
      <c r="D1083" t="s">
        <v>878</v>
      </c>
      <c r="E1083" t="s">
        <v>318</v>
      </c>
      <c r="F1083" t="s">
        <v>60</v>
      </c>
      <c r="G1083" s="2">
        <v>67217</v>
      </c>
      <c r="H1083" s="2">
        <v>56328</v>
      </c>
    </row>
    <row r="1084" spans="1:8" x14ac:dyDescent="0.35">
      <c r="A1084">
        <v>20230930</v>
      </c>
      <c r="B1084">
        <v>24303</v>
      </c>
      <c r="C1084" t="s">
        <v>4957</v>
      </c>
      <c r="D1084" t="s">
        <v>4958</v>
      </c>
      <c r="E1084" t="s">
        <v>318</v>
      </c>
      <c r="F1084" t="s">
        <v>14</v>
      </c>
      <c r="G1084" s="2">
        <v>68741</v>
      </c>
      <c r="H1084" s="2">
        <v>56048</v>
      </c>
    </row>
    <row r="1085" spans="1:8" x14ac:dyDescent="0.35">
      <c r="A1085">
        <v>20230930</v>
      </c>
      <c r="B1085">
        <v>16934</v>
      </c>
      <c r="C1085" t="s">
        <v>747</v>
      </c>
      <c r="D1085" t="s">
        <v>4064</v>
      </c>
      <c r="E1085" t="s">
        <v>318</v>
      </c>
      <c r="F1085" t="s">
        <v>14</v>
      </c>
      <c r="G1085" s="2">
        <v>56790</v>
      </c>
      <c r="H1085" s="2">
        <v>54460</v>
      </c>
    </row>
    <row r="1086" spans="1:8" x14ac:dyDescent="0.35">
      <c r="A1086">
        <v>20230930</v>
      </c>
      <c r="B1086">
        <v>14404</v>
      </c>
      <c r="C1086" t="s">
        <v>3456</v>
      </c>
      <c r="D1086" t="s">
        <v>3457</v>
      </c>
      <c r="E1086" t="s">
        <v>318</v>
      </c>
      <c r="F1086" t="s">
        <v>8</v>
      </c>
      <c r="G1086" s="2">
        <v>55266</v>
      </c>
      <c r="H1086" s="2">
        <v>54365</v>
      </c>
    </row>
    <row r="1087" spans="1:8" x14ac:dyDescent="0.35">
      <c r="A1087">
        <v>20230930</v>
      </c>
      <c r="B1087">
        <v>24367</v>
      </c>
      <c r="C1087" t="s">
        <v>4140</v>
      </c>
      <c r="D1087" t="s">
        <v>4365</v>
      </c>
      <c r="E1087" t="s">
        <v>318</v>
      </c>
      <c r="F1087" t="s">
        <v>60</v>
      </c>
      <c r="G1087" s="2">
        <v>65885</v>
      </c>
      <c r="H1087" s="2">
        <v>53689</v>
      </c>
    </row>
    <row r="1088" spans="1:8" x14ac:dyDescent="0.35">
      <c r="A1088">
        <v>20230930</v>
      </c>
      <c r="B1088">
        <v>5520</v>
      </c>
      <c r="C1088" t="s">
        <v>1565</v>
      </c>
      <c r="D1088" t="s">
        <v>1566</v>
      </c>
      <c r="E1088" t="s">
        <v>318</v>
      </c>
      <c r="F1088" t="s">
        <v>60</v>
      </c>
      <c r="G1088" s="2">
        <v>58552</v>
      </c>
      <c r="H1088" s="2">
        <v>50815</v>
      </c>
    </row>
    <row r="1089" spans="1:8" x14ac:dyDescent="0.35">
      <c r="A1089">
        <v>20230930</v>
      </c>
      <c r="B1089">
        <v>15346</v>
      </c>
      <c r="C1089" t="s">
        <v>3676</v>
      </c>
      <c r="D1089" t="s">
        <v>3677</v>
      </c>
      <c r="E1089" t="s">
        <v>318</v>
      </c>
      <c r="F1089" t="s">
        <v>14</v>
      </c>
      <c r="G1089" s="2">
        <v>63812</v>
      </c>
      <c r="H1089" s="2">
        <v>49470</v>
      </c>
    </row>
    <row r="1090" spans="1:8" x14ac:dyDescent="0.35">
      <c r="A1090">
        <v>20230930</v>
      </c>
      <c r="B1090">
        <v>18892</v>
      </c>
      <c r="C1090" t="s">
        <v>4482</v>
      </c>
      <c r="D1090" t="s">
        <v>4483</v>
      </c>
      <c r="E1090" t="s">
        <v>318</v>
      </c>
      <c r="F1090" t="s">
        <v>60</v>
      </c>
      <c r="G1090" s="2">
        <v>53575</v>
      </c>
      <c r="H1090" s="2">
        <v>48739</v>
      </c>
    </row>
    <row r="1091" spans="1:8" x14ac:dyDescent="0.35">
      <c r="A1091">
        <v>20230930</v>
      </c>
      <c r="B1091">
        <v>3351</v>
      </c>
      <c r="C1091" t="s">
        <v>972</v>
      </c>
      <c r="D1091" t="s">
        <v>973</v>
      </c>
      <c r="E1091" t="s">
        <v>318</v>
      </c>
      <c r="F1091" t="s">
        <v>60</v>
      </c>
      <c r="G1091" s="2">
        <v>56205</v>
      </c>
      <c r="H1091" s="2">
        <v>46036</v>
      </c>
    </row>
    <row r="1092" spans="1:8" x14ac:dyDescent="0.35">
      <c r="A1092">
        <v>20230930</v>
      </c>
      <c r="B1092">
        <v>3149</v>
      </c>
      <c r="C1092" t="s">
        <v>875</v>
      </c>
      <c r="D1092" t="s">
        <v>876</v>
      </c>
      <c r="E1092" t="s">
        <v>318</v>
      </c>
      <c r="F1092" t="s">
        <v>60</v>
      </c>
      <c r="G1092" s="2">
        <v>51887</v>
      </c>
      <c r="H1092" s="2">
        <v>45502</v>
      </c>
    </row>
    <row r="1093" spans="1:8" x14ac:dyDescent="0.35">
      <c r="A1093">
        <v>20230930</v>
      </c>
      <c r="B1093">
        <v>21807</v>
      </c>
      <c r="C1093" t="s">
        <v>4737</v>
      </c>
      <c r="D1093" t="s">
        <v>4738</v>
      </c>
      <c r="E1093" t="s">
        <v>318</v>
      </c>
      <c r="F1093" t="s">
        <v>14</v>
      </c>
      <c r="G1093" s="2">
        <v>50624</v>
      </c>
      <c r="H1093" s="2">
        <v>44704</v>
      </c>
    </row>
    <row r="1094" spans="1:8" x14ac:dyDescent="0.35">
      <c r="A1094">
        <v>20230930</v>
      </c>
      <c r="B1094">
        <v>30291</v>
      </c>
      <c r="C1094" t="s">
        <v>5672</v>
      </c>
      <c r="D1094" t="s">
        <v>5673</v>
      </c>
      <c r="E1094" t="s">
        <v>318</v>
      </c>
      <c r="F1094" t="s">
        <v>400</v>
      </c>
      <c r="G1094" s="2">
        <v>53219</v>
      </c>
      <c r="H1094" s="2">
        <v>41886</v>
      </c>
    </row>
    <row r="1095" spans="1:8" x14ac:dyDescent="0.35">
      <c r="A1095">
        <v>20230930</v>
      </c>
      <c r="B1095">
        <v>18942</v>
      </c>
      <c r="C1095" t="s">
        <v>4494</v>
      </c>
      <c r="D1095" t="s">
        <v>4495</v>
      </c>
      <c r="E1095" t="s">
        <v>318</v>
      </c>
      <c r="F1095" t="s">
        <v>14</v>
      </c>
      <c r="G1095" s="2">
        <v>45810</v>
      </c>
      <c r="H1095" s="2">
        <v>41279</v>
      </c>
    </row>
    <row r="1096" spans="1:8" x14ac:dyDescent="0.35">
      <c r="A1096">
        <v>20230930</v>
      </c>
      <c r="B1096">
        <v>10352</v>
      </c>
      <c r="C1096" t="s">
        <v>2575</v>
      </c>
      <c r="D1096" t="s">
        <v>2576</v>
      </c>
      <c r="E1096" t="s">
        <v>318</v>
      </c>
      <c r="F1096" t="s">
        <v>8</v>
      </c>
      <c r="G1096" s="2">
        <v>45550</v>
      </c>
      <c r="H1096" s="2">
        <v>40538</v>
      </c>
    </row>
    <row r="1097" spans="1:8" x14ac:dyDescent="0.35">
      <c r="A1097">
        <v>20230930</v>
      </c>
      <c r="B1097">
        <v>26658</v>
      </c>
      <c r="C1097" t="s">
        <v>5136</v>
      </c>
      <c r="D1097" t="s">
        <v>391</v>
      </c>
      <c r="E1097" t="s">
        <v>318</v>
      </c>
      <c r="F1097" t="s">
        <v>14</v>
      </c>
      <c r="G1097" s="2">
        <v>47550</v>
      </c>
      <c r="H1097" s="2">
        <v>40176</v>
      </c>
    </row>
    <row r="1098" spans="1:8" x14ac:dyDescent="0.35">
      <c r="A1098">
        <v>20230930</v>
      </c>
      <c r="B1098">
        <v>15442</v>
      </c>
      <c r="C1098" t="s">
        <v>3693</v>
      </c>
      <c r="D1098" t="s">
        <v>3694</v>
      </c>
      <c r="E1098" t="s">
        <v>318</v>
      </c>
      <c r="F1098" t="s">
        <v>14</v>
      </c>
      <c r="G1098" s="2">
        <v>43557</v>
      </c>
      <c r="H1098" s="2">
        <v>39381</v>
      </c>
    </row>
    <row r="1099" spans="1:8" x14ac:dyDescent="0.35">
      <c r="A1099">
        <v>20230930</v>
      </c>
      <c r="B1099">
        <v>11891</v>
      </c>
      <c r="C1099" t="s">
        <v>2976</v>
      </c>
      <c r="D1099" t="s">
        <v>52</v>
      </c>
      <c r="E1099" t="s">
        <v>318</v>
      </c>
      <c r="F1099" t="s">
        <v>14</v>
      </c>
      <c r="G1099" s="2">
        <v>47635</v>
      </c>
      <c r="H1099" s="2">
        <v>38986</v>
      </c>
    </row>
    <row r="1100" spans="1:8" x14ac:dyDescent="0.35">
      <c r="A1100">
        <v>20230930</v>
      </c>
      <c r="B1100">
        <v>3232</v>
      </c>
      <c r="C1100" t="s">
        <v>914</v>
      </c>
      <c r="D1100" t="s">
        <v>915</v>
      </c>
      <c r="E1100" t="s">
        <v>318</v>
      </c>
      <c r="F1100" t="s">
        <v>60</v>
      </c>
      <c r="G1100" s="2">
        <v>39707</v>
      </c>
      <c r="H1100" s="2">
        <v>36695</v>
      </c>
    </row>
    <row r="1101" spans="1:8" x14ac:dyDescent="0.35">
      <c r="A1101">
        <v>20230930</v>
      </c>
      <c r="B1101">
        <v>59239</v>
      </c>
      <c r="C1101" t="s">
        <v>6784</v>
      </c>
      <c r="D1101" t="s">
        <v>883</v>
      </c>
      <c r="E1101" t="s">
        <v>318</v>
      </c>
      <c r="F1101" t="s">
        <v>60</v>
      </c>
      <c r="G1101" s="2">
        <v>74932</v>
      </c>
      <c r="H1101" s="2">
        <v>36303</v>
      </c>
    </row>
    <row r="1102" spans="1:8" x14ac:dyDescent="0.35">
      <c r="A1102">
        <v>20230930</v>
      </c>
      <c r="B1102">
        <v>3237</v>
      </c>
      <c r="C1102" t="s">
        <v>916</v>
      </c>
      <c r="D1102" t="s">
        <v>917</v>
      </c>
      <c r="E1102" t="s">
        <v>318</v>
      </c>
      <c r="F1102" t="s">
        <v>60</v>
      </c>
      <c r="G1102" s="2">
        <v>37814</v>
      </c>
      <c r="H1102" s="2">
        <v>33828</v>
      </c>
    </row>
    <row r="1103" spans="1:8" x14ac:dyDescent="0.35">
      <c r="A1103">
        <v>20230930</v>
      </c>
      <c r="B1103">
        <v>18302</v>
      </c>
      <c r="C1103" t="s">
        <v>4398</v>
      </c>
      <c r="D1103" t="s">
        <v>706</v>
      </c>
      <c r="E1103" t="s">
        <v>318</v>
      </c>
      <c r="F1103" t="s">
        <v>14</v>
      </c>
      <c r="G1103" s="2">
        <v>33079</v>
      </c>
      <c r="H1103" s="2">
        <v>28913</v>
      </c>
    </row>
    <row r="1104" spans="1:8" x14ac:dyDescent="0.35">
      <c r="A1104">
        <v>20230930</v>
      </c>
      <c r="B1104">
        <v>3303</v>
      </c>
      <c r="C1104" t="s">
        <v>950</v>
      </c>
      <c r="D1104" t="s">
        <v>951</v>
      </c>
      <c r="E1104" t="s">
        <v>318</v>
      </c>
      <c r="F1104" t="s">
        <v>60</v>
      </c>
      <c r="G1104" s="2">
        <v>28450</v>
      </c>
      <c r="H1104" s="2">
        <v>26171</v>
      </c>
    </row>
    <row r="1105" spans="1:8" x14ac:dyDescent="0.35">
      <c r="A1105">
        <v>20230930</v>
      </c>
      <c r="B1105">
        <v>10704</v>
      </c>
      <c r="C1105" t="s">
        <v>401</v>
      </c>
      <c r="D1105" t="s">
        <v>838</v>
      </c>
      <c r="E1105" t="s">
        <v>318</v>
      </c>
      <c r="F1105" t="s">
        <v>8</v>
      </c>
      <c r="G1105" s="2">
        <v>35008</v>
      </c>
      <c r="H1105" s="2">
        <v>26080</v>
      </c>
    </row>
    <row r="1106" spans="1:8" x14ac:dyDescent="0.35">
      <c r="A1106">
        <v>20230930</v>
      </c>
      <c r="B1106">
        <v>24038</v>
      </c>
      <c r="C1106" t="s">
        <v>4945</v>
      </c>
      <c r="D1106" t="s">
        <v>3185</v>
      </c>
      <c r="E1106" t="s">
        <v>318</v>
      </c>
      <c r="F1106" t="s">
        <v>60</v>
      </c>
      <c r="G1106" s="2">
        <v>28751</v>
      </c>
      <c r="H1106" s="2">
        <v>13564</v>
      </c>
    </row>
    <row r="1107" spans="1:8" x14ac:dyDescent="0.35">
      <c r="A1107">
        <v>20230930</v>
      </c>
      <c r="B1107">
        <v>32992</v>
      </c>
      <c r="C1107" t="s">
        <v>5882</v>
      </c>
      <c r="D1107" t="s">
        <v>696</v>
      </c>
      <c r="E1107" t="s">
        <v>697</v>
      </c>
      <c r="F1107" t="s">
        <v>60</v>
      </c>
      <c r="G1107" s="2">
        <v>207376000</v>
      </c>
      <c r="H1107" s="2">
        <v>176540000</v>
      </c>
    </row>
    <row r="1108" spans="1:8" x14ac:dyDescent="0.35">
      <c r="A1108">
        <v>20230930</v>
      </c>
      <c r="B1108">
        <v>57803</v>
      </c>
      <c r="C1108" t="s">
        <v>6445</v>
      </c>
      <c r="D1108" t="s">
        <v>2354</v>
      </c>
      <c r="E1108" t="s">
        <v>697</v>
      </c>
      <c r="F1108" t="s">
        <v>8</v>
      </c>
      <c r="G1108" s="2">
        <v>185721000</v>
      </c>
      <c r="H1108" s="2">
        <v>157696000</v>
      </c>
    </row>
    <row r="1109" spans="1:8" x14ac:dyDescent="0.35">
      <c r="A1109">
        <v>20230930</v>
      </c>
      <c r="B1109">
        <v>27471</v>
      </c>
      <c r="C1109" t="s">
        <v>5221</v>
      </c>
      <c r="D1109" t="s">
        <v>2354</v>
      </c>
      <c r="E1109" t="s">
        <v>697</v>
      </c>
      <c r="F1109" t="s">
        <v>60</v>
      </c>
      <c r="G1109" s="2">
        <v>174797696</v>
      </c>
      <c r="H1109" s="2">
        <v>136287432</v>
      </c>
    </row>
    <row r="1110" spans="1:8" x14ac:dyDescent="0.35">
      <c r="A1110">
        <v>20230930</v>
      </c>
      <c r="B1110">
        <v>57565</v>
      </c>
      <c r="C1110" t="s">
        <v>6390</v>
      </c>
      <c r="D1110" t="s">
        <v>696</v>
      </c>
      <c r="E1110" t="s">
        <v>697</v>
      </c>
      <c r="F1110" t="s">
        <v>14</v>
      </c>
      <c r="G1110" s="2">
        <v>114351610</v>
      </c>
      <c r="H1110" s="2">
        <v>90958609</v>
      </c>
    </row>
    <row r="1111" spans="1:8" x14ac:dyDescent="0.35">
      <c r="A1111">
        <v>20230930</v>
      </c>
      <c r="B1111">
        <v>27314</v>
      </c>
      <c r="C1111" t="s">
        <v>5204</v>
      </c>
      <c r="D1111" t="s">
        <v>5205</v>
      </c>
      <c r="E1111" t="s">
        <v>697</v>
      </c>
      <c r="F1111" t="s">
        <v>450</v>
      </c>
      <c r="G1111" s="2">
        <v>105275000</v>
      </c>
      <c r="H1111" s="2">
        <v>79562000</v>
      </c>
    </row>
    <row r="1112" spans="1:8" x14ac:dyDescent="0.35">
      <c r="A1112">
        <v>20230930</v>
      </c>
      <c r="B1112">
        <v>2270</v>
      </c>
      <c r="C1112" t="s">
        <v>695</v>
      </c>
      <c r="D1112" t="s">
        <v>696</v>
      </c>
      <c r="E1112" t="s">
        <v>697</v>
      </c>
      <c r="F1112" t="s">
        <v>60</v>
      </c>
      <c r="G1112" s="2">
        <v>87269125</v>
      </c>
      <c r="H1112" s="2">
        <v>75398809</v>
      </c>
    </row>
    <row r="1113" spans="1:8" x14ac:dyDescent="0.35">
      <c r="A1113">
        <v>20230930</v>
      </c>
      <c r="B1113">
        <v>58177</v>
      </c>
      <c r="C1113" t="s">
        <v>6540</v>
      </c>
      <c r="D1113" t="s">
        <v>696</v>
      </c>
      <c r="E1113" t="s">
        <v>697</v>
      </c>
      <c r="F1113" t="s">
        <v>14</v>
      </c>
      <c r="G1113" s="2">
        <v>29151282</v>
      </c>
      <c r="H1113" s="2">
        <v>21749515</v>
      </c>
    </row>
    <row r="1114" spans="1:8" x14ac:dyDescent="0.35">
      <c r="A1114">
        <v>20230930</v>
      </c>
      <c r="B1114">
        <v>26881</v>
      </c>
      <c r="C1114" t="s">
        <v>5164</v>
      </c>
      <c r="D1114" t="s">
        <v>5165</v>
      </c>
      <c r="E1114" t="s">
        <v>697</v>
      </c>
      <c r="F1114" t="s">
        <v>60</v>
      </c>
      <c r="G1114" s="2">
        <v>21509458</v>
      </c>
      <c r="H1114" s="2">
        <v>16026728</v>
      </c>
    </row>
    <row r="1115" spans="1:8" x14ac:dyDescent="0.35">
      <c r="A1115">
        <v>20230930</v>
      </c>
      <c r="B1115">
        <v>57408</v>
      </c>
      <c r="C1115" t="s">
        <v>6357</v>
      </c>
      <c r="D1115" t="s">
        <v>5205</v>
      </c>
      <c r="E1115" t="s">
        <v>697</v>
      </c>
      <c r="F1115" t="s">
        <v>14</v>
      </c>
      <c r="G1115" s="2">
        <v>15984000</v>
      </c>
      <c r="H1115" s="2">
        <v>13595000</v>
      </c>
    </row>
    <row r="1116" spans="1:8" x14ac:dyDescent="0.35">
      <c r="A1116">
        <v>20230930</v>
      </c>
      <c r="B1116">
        <v>57570</v>
      </c>
      <c r="C1116" t="s">
        <v>6392</v>
      </c>
      <c r="D1116" t="s">
        <v>5205</v>
      </c>
      <c r="E1116" t="s">
        <v>697</v>
      </c>
      <c r="F1116" t="s">
        <v>14</v>
      </c>
      <c r="G1116" s="2">
        <v>11949273</v>
      </c>
      <c r="H1116" s="2">
        <v>9059743</v>
      </c>
    </row>
    <row r="1117" spans="1:8" x14ac:dyDescent="0.35">
      <c r="A1117">
        <v>20230930</v>
      </c>
      <c r="B1117">
        <v>35141</v>
      </c>
      <c r="C1117" t="s">
        <v>6172</v>
      </c>
      <c r="D1117" t="s">
        <v>696</v>
      </c>
      <c r="E1117" t="s">
        <v>697</v>
      </c>
      <c r="F1117" t="s">
        <v>14</v>
      </c>
      <c r="G1117" s="2">
        <v>11917761</v>
      </c>
      <c r="H1117" s="2">
        <v>7814430</v>
      </c>
    </row>
    <row r="1118" spans="1:8" x14ac:dyDescent="0.35">
      <c r="A1118">
        <v>20230930</v>
      </c>
      <c r="B1118">
        <v>32551</v>
      </c>
      <c r="C1118" t="s">
        <v>5865</v>
      </c>
      <c r="D1118" t="s">
        <v>5866</v>
      </c>
      <c r="E1118" t="s">
        <v>697</v>
      </c>
      <c r="F1118" t="s">
        <v>60</v>
      </c>
      <c r="G1118" s="2">
        <v>8207342</v>
      </c>
      <c r="H1118" s="2">
        <v>7074717</v>
      </c>
    </row>
    <row r="1119" spans="1:8" x14ac:dyDescent="0.35">
      <c r="A1119">
        <v>20230930</v>
      </c>
      <c r="B1119">
        <v>34697</v>
      </c>
      <c r="C1119" t="s">
        <v>6086</v>
      </c>
      <c r="D1119" t="s">
        <v>2354</v>
      </c>
      <c r="E1119" t="s">
        <v>697</v>
      </c>
      <c r="F1119" t="s">
        <v>14</v>
      </c>
      <c r="G1119" s="2">
        <v>7304154</v>
      </c>
      <c r="H1119" s="2">
        <v>5773046</v>
      </c>
    </row>
    <row r="1120" spans="1:8" x14ac:dyDescent="0.35">
      <c r="A1120">
        <v>20230930</v>
      </c>
      <c r="B1120">
        <v>34519</v>
      </c>
      <c r="C1120" t="s">
        <v>6056</v>
      </c>
      <c r="D1120" t="s">
        <v>6057</v>
      </c>
      <c r="E1120" t="s">
        <v>697</v>
      </c>
      <c r="F1120" t="s">
        <v>14</v>
      </c>
      <c r="G1120" s="2">
        <v>5578808</v>
      </c>
      <c r="H1120" s="2">
        <v>4322891</v>
      </c>
    </row>
    <row r="1121" spans="1:8" x14ac:dyDescent="0.35">
      <c r="A1121">
        <v>20230930</v>
      </c>
      <c r="B1121">
        <v>22653</v>
      </c>
      <c r="C1121" t="s">
        <v>4826</v>
      </c>
      <c r="D1121" t="s">
        <v>2258</v>
      </c>
      <c r="E1121" t="s">
        <v>697</v>
      </c>
      <c r="F1121" t="s">
        <v>8</v>
      </c>
      <c r="G1121" s="2">
        <v>3843451</v>
      </c>
      <c r="H1121" s="2">
        <v>3708767</v>
      </c>
    </row>
    <row r="1122" spans="1:8" x14ac:dyDescent="0.35">
      <c r="A1122">
        <v>20230930</v>
      </c>
      <c r="B1122">
        <v>22134</v>
      </c>
      <c r="C1122" t="s">
        <v>4769</v>
      </c>
      <c r="D1122" t="s">
        <v>1278</v>
      </c>
      <c r="E1122" t="s">
        <v>697</v>
      </c>
      <c r="F1122" t="s">
        <v>14</v>
      </c>
      <c r="G1122" s="2">
        <v>2891994</v>
      </c>
      <c r="H1122" s="2">
        <v>2555878</v>
      </c>
    </row>
    <row r="1123" spans="1:8" x14ac:dyDescent="0.35">
      <c r="A1123">
        <v>20230930</v>
      </c>
      <c r="B1123">
        <v>20164</v>
      </c>
      <c r="C1123" t="s">
        <v>4631</v>
      </c>
      <c r="D1123" t="s">
        <v>2354</v>
      </c>
      <c r="E1123" t="s">
        <v>697</v>
      </c>
      <c r="F1123" t="s">
        <v>14</v>
      </c>
      <c r="G1123" s="2">
        <v>2974731</v>
      </c>
      <c r="H1123" s="2">
        <v>2491100</v>
      </c>
    </row>
    <row r="1124" spans="1:8" x14ac:dyDescent="0.35">
      <c r="A1124">
        <v>20230930</v>
      </c>
      <c r="B1124">
        <v>17159</v>
      </c>
      <c r="C1124" t="s">
        <v>4105</v>
      </c>
      <c r="D1124" t="s">
        <v>574</v>
      </c>
      <c r="E1124" t="s">
        <v>697</v>
      </c>
      <c r="F1124" t="s">
        <v>14</v>
      </c>
      <c r="G1124" s="2">
        <v>2832249</v>
      </c>
      <c r="H1124" s="2">
        <v>2224427</v>
      </c>
    </row>
    <row r="1125" spans="1:8" x14ac:dyDescent="0.35">
      <c r="A1125">
        <v>20230930</v>
      </c>
      <c r="B1125">
        <v>34404</v>
      </c>
      <c r="C1125" t="s">
        <v>6038</v>
      </c>
      <c r="D1125" t="s">
        <v>696</v>
      </c>
      <c r="E1125" t="s">
        <v>697</v>
      </c>
      <c r="F1125" t="s">
        <v>14</v>
      </c>
      <c r="G1125" s="2">
        <v>2523152</v>
      </c>
      <c r="H1125" s="2">
        <v>2099517</v>
      </c>
    </row>
    <row r="1126" spans="1:8" x14ac:dyDescent="0.35">
      <c r="A1126">
        <v>20230930</v>
      </c>
      <c r="B1126">
        <v>17964</v>
      </c>
      <c r="C1126" t="s">
        <v>4307</v>
      </c>
      <c r="D1126" t="s">
        <v>4308</v>
      </c>
      <c r="E1126" t="s">
        <v>697</v>
      </c>
      <c r="F1126" t="s">
        <v>14</v>
      </c>
      <c r="G1126" s="2">
        <v>2333970</v>
      </c>
      <c r="H1126" s="2">
        <v>1925703</v>
      </c>
    </row>
    <row r="1127" spans="1:8" x14ac:dyDescent="0.35">
      <c r="A1127">
        <v>20230930</v>
      </c>
      <c r="B1127">
        <v>57449</v>
      </c>
      <c r="C1127" t="s">
        <v>6369</v>
      </c>
      <c r="D1127" t="s">
        <v>696</v>
      </c>
      <c r="E1127" t="s">
        <v>697</v>
      </c>
      <c r="F1127" t="s">
        <v>14</v>
      </c>
      <c r="G1127" s="2">
        <v>2262139</v>
      </c>
      <c r="H1127" s="2">
        <v>1859279</v>
      </c>
    </row>
    <row r="1128" spans="1:8" x14ac:dyDescent="0.35">
      <c r="A1128">
        <v>20230930</v>
      </c>
      <c r="B1128">
        <v>57056</v>
      </c>
      <c r="C1128" t="s">
        <v>6279</v>
      </c>
      <c r="D1128" t="s">
        <v>696</v>
      </c>
      <c r="E1128" t="s">
        <v>697</v>
      </c>
      <c r="F1128" t="s">
        <v>14</v>
      </c>
      <c r="G1128" s="2">
        <v>2605899</v>
      </c>
      <c r="H1128" s="2">
        <v>1839609</v>
      </c>
    </row>
    <row r="1129" spans="1:8" x14ac:dyDescent="0.35">
      <c r="A1129">
        <v>20230930</v>
      </c>
      <c r="B1129">
        <v>9204</v>
      </c>
      <c r="C1129" t="s">
        <v>563</v>
      </c>
      <c r="D1129" t="s">
        <v>2258</v>
      </c>
      <c r="E1129" t="s">
        <v>697</v>
      </c>
      <c r="F1129" t="s">
        <v>14</v>
      </c>
      <c r="G1129" s="2">
        <v>1946779</v>
      </c>
      <c r="H1129" s="2">
        <v>1514459</v>
      </c>
    </row>
    <row r="1130" spans="1:8" x14ac:dyDescent="0.35">
      <c r="A1130">
        <v>20230930</v>
      </c>
      <c r="B1130">
        <v>34781</v>
      </c>
      <c r="C1130" t="s">
        <v>6104</v>
      </c>
      <c r="D1130" t="s">
        <v>574</v>
      </c>
      <c r="E1130" t="s">
        <v>697</v>
      </c>
      <c r="F1130" t="s">
        <v>14</v>
      </c>
      <c r="G1130" s="2">
        <v>1365553</v>
      </c>
      <c r="H1130" s="2">
        <v>1106910</v>
      </c>
    </row>
    <row r="1131" spans="1:8" x14ac:dyDescent="0.35">
      <c r="A1131">
        <v>20230930</v>
      </c>
      <c r="B1131">
        <v>59205</v>
      </c>
      <c r="C1131" t="s">
        <v>6780</v>
      </c>
      <c r="D1131" t="s">
        <v>5205</v>
      </c>
      <c r="E1131" t="s">
        <v>697</v>
      </c>
      <c r="F1131" t="s">
        <v>14</v>
      </c>
      <c r="G1131" s="2">
        <v>1089565</v>
      </c>
      <c r="H1131" s="2">
        <v>947379</v>
      </c>
    </row>
    <row r="1132" spans="1:8" x14ac:dyDescent="0.35">
      <c r="A1132">
        <v>20230930</v>
      </c>
      <c r="B1132">
        <v>34599</v>
      </c>
      <c r="C1132" t="s">
        <v>6067</v>
      </c>
      <c r="D1132" t="s">
        <v>696</v>
      </c>
      <c r="E1132" t="s">
        <v>697</v>
      </c>
      <c r="F1132" t="s">
        <v>14</v>
      </c>
      <c r="G1132" s="2">
        <v>867476</v>
      </c>
      <c r="H1132" s="2">
        <v>740279</v>
      </c>
    </row>
    <row r="1133" spans="1:8" x14ac:dyDescent="0.35">
      <c r="A1133">
        <v>20230930</v>
      </c>
      <c r="B1133">
        <v>33823</v>
      </c>
      <c r="C1133" t="s">
        <v>5946</v>
      </c>
      <c r="D1133" t="s">
        <v>2258</v>
      </c>
      <c r="E1133" t="s">
        <v>697</v>
      </c>
      <c r="F1133" t="s">
        <v>14</v>
      </c>
      <c r="G1133" s="2">
        <v>856856</v>
      </c>
      <c r="H1133" s="2">
        <v>687402</v>
      </c>
    </row>
    <row r="1134" spans="1:8" x14ac:dyDescent="0.35">
      <c r="A1134">
        <v>20230930</v>
      </c>
      <c r="B1134">
        <v>57920</v>
      </c>
      <c r="C1134" t="s">
        <v>6478</v>
      </c>
      <c r="D1134" t="s">
        <v>6479</v>
      </c>
      <c r="E1134" t="s">
        <v>697</v>
      </c>
      <c r="F1134" t="s">
        <v>14</v>
      </c>
      <c r="G1134" s="2">
        <v>724921</v>
      </c>
      <c r="H1134" s="2">
        <v>659491</v>
      </c>
    </row>
    <row r="1135" spans="1:8" x14ac:dyDescent="0.35">
      <c r="A1135">
        <v>20230930</v>
      </c>
      <c r="B1135">
        <v>22738</v>
      </c>
      <c r="C1135" t="s">
        <v>4831</v>
      </c>
      <c r="D1135" t="s">
        <v>696</v>
      </c>
      <c r="E1135" t="s">
        <v>697</v>
      </c>
      <c r="F1135" t="s">
        <v>14</v>
      </c>
      <c r="G1135" s="2">
        <v>695454</v>
      </c>
      <c r="H1135" s="2">
        <v>587920</v>
      </c>
    </row>
    <row r="1136" spans="1:8" x14ac:dyDescent="0.35">
      <c r="A1136">
        <v>20230930</v>
      </c>
      <c r="B1136">
        <v>24922</v>
      </c>
      <c r="C1136" t="s">
        <v>4982</v>
      </c>
      <c r="D1136" t="s">
        <v>4983</v>
      </c>
      <c r="E1136" t="s">
        <v>697</v>
      </c>
      <c r="F1136" t="s">
        <v>14</v>
      </c>
      <c r="G1136" s="2">
        <v>569080</v>
      </c>
      <c r="H1136" s="2">
        <v>539109</v>
      </c>
    </row>
    <row r="1137" spans="1:8" x14ac:dyDescent="0.35">
      <c r="A1137">
        <v>20230930</v>
      </c>
      <c r="B1137">
        <v>35323</v>
      </c>
      <c r="C1137" t="s">
        <v>6212</v>
      </c>
      <c r="D1137" t="s">
        <v>6177</v>
      </c>
      <c r="E1137" t="s">
        <v>697</v>
      </c>
      <c r="F1137" t="s">
        <v>14</v>
      </c>
      <c r="G1137" s="2">
        <v>549640</v>
      </c>
      <c r="H1137" s="2">
        <v>417436</v>
      </c>
    </row>
    <row r="1138" spans="1:8" x14ac:dyDescent="0.35">
      <c r="A1138">
        <v>20230930</v>
      </c>
      <c r="B1138">
        <v>59190</v>
      </c>
      <c r="C1138" t="s">
        <v>6774</v>
      </c>
      <c r="D1138" t="s">
        <v>5205</v>
      </c>
      <c r="E1138" t="s">
        <v>697</v>
      </c>
      <c r="F1138" t="s">
        <v>60</v>
      </c>
      <c r="G1138" s="2">
        <v>520736</v>
      </c>
      <c r="H1138" s="2">
        <v>346175</v>
      </c>
    </row>
    <row r="1139" spans="1:8" x14ac:dyDescent="0.35">
      <c r="A1139">
        <v>20230930</v>
      </c>
      <c r="B1139">
        <v>22578</v>
      </c>
      <c r="C1139" t="s">
        <v>2254</v>
      </c>
      <c r="D1139" t="s">
        <v>696</v>
      </c>
      <c r="E1139" t="s">
        <v>697</v>
      </c>
      <c r="F1139" t="s">
        <v>14</v>
      </c>
      <c r="G1139" s="2">
        <v>294454</v>
      </c>
      <c r="H1139" s="2">
        <v>256305</v>
      </c>
    </row>
    <row r="1140" spans="1:8" x14ac:dyDescent="0.35">
      <c r="A1140">
        <v>20230930</v>
      </c>
      <c r="B1140">
        <v>58148</v>
      </c>
      <c r="C1140" t="s">
        <v>6536</v>
      </c>
      <c r="D1140" t="s">
        <v>696</v>
      </c>
      <c r="E1140" t="s">
        <v>697</v>
      </c>
      <c r="F1140" t="s">
        <v>14</v>
      </c>
      <c r="G1140" s="2">
        <v>286508</v>
      </c>
      <c r="H1140" s="2">
        <v>236913</v>
      </c>
    </row>
    <row r="1141" spans="1:8" x14ac:dyDescent="0.35">
      <c r="A1141">
        <v>20230930</v>
      </c>
      <c r="B1141">
        <v>59177</v>
      </c>
      <c r="C1141" t="s">
        <v>6765</v>
      </c>
      <c r="D1141" t="s">
        <v>696</v>
      </c>
      <c r="E1141" t="s">
        <v>697</v>
      </c>
      <c r="F1141" t="s">
        <v>14</v>
      </c>
      <c r="G1141" s="2">
        <v>635292</v>
      </c>
      <c r="H1141" s="2">
        <v>230407</v>
      </c>
    </row>
    <row r="1142" spans="1:8" x14ac:dyDescent="0.35">
      <c r="A1142">
        <v>20230930</v>
      </c>
      <c r="B1142">
        <v>35533</v>
      </c>
      <c r="C1142" t="s">
        <v>6259</v>
      </c>
      <c r="D1142" t="s">
        <v>696</v>
      </c>
      <c r="E1142" t="s">
        <v>697</v>
      </c>
      <c r="F1142" t="s">
        <v>14</v>
      </c>
      <c r="G1142" s="2">
        <v>224179</v>
      </c>
      <c r="H1142" s="2">
        <v>144014</v>
      </c>
    </row>
    <row r="1143" spans="1:8" x14ac:dyDescent="0.35">
      <c r="A1143">
        <v>20230930</v>
      </c>
      <c r="B1143">
        <v>57571</v>
      </c>
      <c r="C1143" t="s">
        <v>6393</v>
      </c>
      <c r="D1143" t="s">
        <v>696</v>
      </c>
      <c r="E1143" t="s">
        <v>697</v>
      </c>
      <c r="F1143" t="s">
        <v>14</v>
      </c>
      <c r="G1143" s="2">
        <v>188259</v>
      </c>
      <c r="H1143" s="2">
        <v>141657</v>
      </c>
    </row>
    <row r="1144" spans="1:8" x14ac:dyDescent="0.35">
      <c r="A1144">
        <v>20230930</v>
      </c>
      <c r="B1144">
        <v>22514</v>
      </c>
      <c r="C1144" t="s">
        <v>4809</v>
      </c>
      <c r="D1144" t="s">
        <v>3951</v>
      </c>
      <c r="E1144" t="s">
        <v>697</v>
      </c>
      <c r="F1144" t="s">
        <v>8</v>
      </c>
      <c r="G1144" s="2">
        <v>135085</v>
      </c>
      <c r="H1144" s="2">
        <v>114879</v>
      </c>
    </row>
    <row r="1145" spans="1:8" x14ac:dyDescent="0.35">
      <c r="A1145">
        <v>20230930</v>
      </c>
      <c r="B1145">
        <v>26798</v>
      </c>
      <c r="C1145" t="s">
        <v>5153</v>
      </c>
      <c r="D1145" t="s">
        <v>696</v>
      </c>
      <c r="E1145" t="s">
        <v>697</v>
      </c>
      <c r="F1145" t="s">
        <v>14</v>
      </c>
      <c r="G1145" s="2">
        <v>118538</v>
      </c>
      <c r="H1145" s="2">
        <v>80636</v>
      </c>
    </row>
    <row r="1146" spans="1:8" x14ac:dyDescent="0.35">
      <c r="A1146">
        <v>20230930</v>
      </c>
      <c r="B1146">
        <v>21448</v>
      </c>
      <c r="C1146" t="s">
        <v>4710</v>
      </c>
      <c r="D1146" t="s">
        <v>696</v>
      </c>
      <c r="E1146" t="s">
        <v>697</v>
      </c>
      <c r="F1146" t="s">
        <v>14</v>
      </c>
      <c r="G1146" s="2">
        <v>61891</v>
      </c>
      <c r="H1146" s="2">
        <v>50228</v>
      </c>
    </row>
    <row r="1147" spans="1:8" x14ac:dyDescent="0.35">
      <c r="A1147">
        <v>20230930</v>
      </c>
      <c r="B1147">
        <v>26816</v>
      </c>
      <c r="C1147" t="s">
        <v>5156</v>
      </c>
      <c r="D1147" t="s">
        <v>696</v>
      </c>
      <c r="E1147" t="s">
        <v>697</v>
      </c>
      <c r="F1147" t="s">
        <v>14</v>
      </c>
      <c r="G1147" s="2">
        <v>12775</v>
      </c>
      <c r="H1147" s="2">
        <v>11522</v>
      </c>
    </row>
    <row r="1148" spans="1:8" x14ac:dyDescent="0.35">
      <c r="A1148">
        <v>20230930</v>
      </c>
      <c r="B1148">
        <v>4297</v>
      </c>
      <c r="C1148" t="s">
        <v>1247</v>
      </c>
      <c r="D1148" t="s">
        <v>1248</v>
      </c>
      <c r="E1148" t="s">
        <v>251</v>
      </c>
      <c r="F1148" t="s">
        <v>60</v>
      </c>
      <c r="G1148" s="2">
        <v>468779830</v>
      </c>
      <c r="H1148" s="2">
        <v>373632981</v>
      </c>
    </row>
    <row r="1149" spans="1:8" x14ac:dyDescent="0.35">
      <c r="A1149">
        <v>20230930</v>
      </c>
      <c r="B1149">
        <v>57890</v>
      </c>
      <c r="C1149" t="s">
        <v>6466</v>
      </c>
      <c r="D1149" t="s">
        <v>6467</v>
      </c>
      <c r="E1149" t="s">
        <v>251</v>
      </c>
      <c r="F1149" t="s">
        <v>60</v>
      </c>
      <c r="G1149" s="2">
        <v>161303825</v>
      </c>
      <c r="H1149" s="2">
        <v>128085364</v>
      </c>
    </row>
    <row r="1150" spans="1:8" x14ac:dyDescent="0.35">
      <c r="A1150">
        <v>20230930</v>
      </c>
      <c r="B1150">
        <v>22858</v>
      </c>
      <c r="C1150" t="s">
        <v>27</v>
      </c>
      <c r="D1150" t="s">
        <v>1445</v>
      </c>
      <c r="E1150" t="s">
        <v>251</v>
      </c>
      <c r="F1150" t="s">
        <v>8</v>
      </c>
      <c r="G1150" s="2">
        <v>29155846</v>
      </c>
      <c r="H1150" s="2">
        <v>22925658</v>
      </c>
    </row>
    <row r="1151" spans="1:8" x14ac:dyDescent="0.35">
      <c r="A1151">
        <v>20230930</v>
      </c>
      <c r="B1151">
        <v>34589</v>
      </c>
      <c r="C1151" t="s">
        <v>6065</v>
      </c>
      <c r="D1151" t="s">
        <v>3784</v>
      </c>
      <c r="E1151" t="s">
        <v>251</v>
      </c>
      <c r="F1151" t="s">
        <v>8</v>
      </c>
      <c r="G1151" s="2">
        <v>20619657</v>
      </c>
      <c r="H1151" s="2">
        <v>16809231</v>
      </c>
    </row>
    <row r="1152" spans="1:8" x14ac:dyDescent="0.35">
      <c r="A1152">
        <v>20230930</v>
      </c>
      <c r="B1152">
        <v>35095</v>
      </c>
      <c r="C1152" t="s">
        <v>6159</v>
      </c>
      <c r="D1152" t="s">
        <v>4179</v>
      </c>
      <c r="E1152" t="s">
        <v>251</v>
      </c>
      <c r="F1152" t="s">
        <v>14</v>
      </c>
      <c r="G1152" s="2">
        <v>16680358</v>
      </c>
      <c r="H1152" s="2">
        <v>14016922</v>
      </c>
    </row>
    <row r="1153" spans="1:8" x14ac:dyDescent="0.35">
      <c r="A1153">
        <v>20230930</v>
      </c>
      <c r="B1153">
        <v>58596</v>
      </c>
      <c r="C1153" t="s">
        <v>6663</v>
      </c>
      <c r="D1153" t="s">
        <v>5560</v>
      </c>
      <c r="E1153" t="s">
        <v>251</v>
      </c>
      <c r="F1153" t="s">
        <v>14</v>
      </c>
      <c r="G1153" s="2">
        <v>4446729</v>
      </c>
      <c r="H1153" s="2">
        <v>3556247</v>
      </c>
    </row>
    <row r="1154" spans="1:8" x14ac:dyDescent="0.35">
      <c r="A1154">
        <v>20230930</v>
      </c>
      <c r="B1154">
        <v>57968</v>
      </c>
      <c r="C1154" t="s">
        <v>6493</v>
      </c>
      <c r="D1154" t="s">
        <v>6494</v>
      </c>
      <c r="E1154" t="s">
        <v>251</v>
      </c>
      <c r="F1154" t="s">
        <v>8</v>
      </c>
      <c r="G1154" s="2">
        <v>3817420</v>
      </c>
      <c r="H1154" s="2">
        <v>3301504</v>
      </c>
    </row>
    <row r="1155" spans="1:8" x14ac:dyDescent="0.35">
      <c r="A1155">
        <v>20230930</v>
      </c>
      <c r="B1155">
        <v>11578</v>
      </c>
      <c r="C1155" t="s">
        <v>2888</v>
      </c>
      <c r="D1155" t="s">
        <v>2889</v>
      </c>
      <c r="E1155" t="s">
        <v>251</v>
      </c>
      <c r="F1155" t="s">
        <v>14</v>
      </c>
      <c r="G1155" s="2">
        <v>3587918</v>
      </c>
      <c r="H1155" s="2">
        <v>2989618</v>
      </c>
    </row>
    <row r="1156" spans="1:8" x14ac:dyDescent="0.35">
      <c r="A1156">
        <v>20230930</v>
      </c>
      <c r="B1156">
        <v>35274</v>
      </c>
      <c r="C1156" t="s">
        <v>6202</v>
      </c>
      <c r="D1156" t="s">
        <v>5560</v>
      </c>
      <c r="E1156" t="s">
        <v>251</v>
      </c>
      <c r="F1156" t="s">
        <v>60</v>
      </c>
      <c r="G1156" s="2">
        <v>3229122</v>
      </c>
      <c r="H1156" s="2">
        <v>2777511</v>
      </c>
    </row>
    <row r="1157" spans="1:8" x14ac:dyDescent="0.35">
      <c r="A1157">
        <v>20230930</v>
      </c>
      <c r="B1157">
        <v>22918</v>
      </c>
      <c r="C1157" t="s">
        <v>4851</v>
      </c>
      <c r="D1157" t="s">
        <v>496</v>
      </c>
      <c r="E1157" t="s">
        <v>251</v>
      </c>
      <c r="F1157" t="s">
        <v>8</v>
      </c>
      <c r="G1157" s="2">
        <v>3147587</v>
      </c>
      <c r="H1157" s="2">
        <v>2764057</v>
      </c>
    </row>
    <row r="1158" spans="1:8" x14ac:dyDescent="0.35">
      <c r="A1158">
        <v>20230930</v>
      </c>
      <c r="B1158">
        <v>13012</v>
      </c>
      <c r="C1158" t="s">
        <v>1520</v>
      </c>
      <c r="D1158" t="s">
        <v>3196</v>
      </c>
      <c r="E1158" t="s">
        <v>251</v>
      </c>
      <c r="F1158" t="s">
        <v>8</v>
      </c>
      <c r="G1158" s="2">
        <v>3261205</v>
      </c>
      <c r="H1158" s="2">
        <v>2759054</v>
      </c>
    </row>
    <row r="1159" spans="1:8" x14ac:dyDescent="0.35">
      <c r="A1159">
        <v>20230930</v>
      </c>
      <c r="B1159">
        <v>6837</v>
      </c>
      <c r="C1159" t="s">
        <v>1811</v>
      </c>
      <c r="D1159" t="s">
        <v>788</v>
      </c>
      <c r="E1159" t="s">
        <v>251</v>
      </c>
      <c r="F1159" t="s">
        <v>60</v>
      </c>
      <c r="G1159" s="2">
        <v>3086195</v>
      </c>
      <c r="H1159" s="2">
        <v>2573194</v>
      </c>
    </row>
    <row r="1160" spans="1:8" x14ac:dyDescent="0.35">
      <c r="A1160">
        <v>20230930</v>
      </c>
      <c r="B1160">
        <v>10363</v>
      </c>
      <c r="C1160" t="s">
        <v>2577</v>
      </c>
      <c r="D1160" t="s">
        <v>2578</v>
      </c>
      <c r="E1160" t="s">
        <v>251</v>
      </c>
      <c r="F1160" t="s">
        <v>14</v>
      </c>
      <c r="G1160" s="2">
        <v>2400726</v>
      </c>
      <c r="H1160" s="2">
        <v>2043749</v>
      </c>
    </row>
    <row r="1161" spans="1:8" x14ac:dyDescent="0.35">
      <c r="A1161">
        <v>20230930</v>
      </c>
      <c r="B1161">
        <v>58696</v>
      </c>
      <c r="C1161" t="s">
        <v>6695</v>
      </c>
      <c r="D1161" t="s">
        <v>1445</v>
      </c>
      <c r="E1161" t="s">
        <v>251</v>
      </c>
      <c r="F1161" t="s">
        <v>8</v>
      </c>
      <c r="G1161" s="2">
        <v>2299814</v>
      </c>
      <c r="H1161" s="2">
        <v>1996515</v>
      </c>
    </row>
    <row r="1162" spans="1:8" x14ac:dyDescent="0.35">
      <c r="A1162">
        <v>20230930</v>
      </c>
      <c r="B1162">
        <v>58243</v>
      </c>
      <c r="C1162" t="s">
        <v>6561</v>
      </c>
      <c r="D1162" t="s">
        <v>6562</v>
      </c>
      <c r="E1162" t="s">
        <v>251</v>
      </c>
      <c r="F1162" t="s">
        <v>8</v>
      </c>
      <c r="G1162" s="2">
        <v>2295551</v>
      </c>
      <c r="H1162" s="2">
        <v>1983742</v>
      </c>
    </row>
    <row r="1163" spans="1:8" x14ac:dyDescent="0.35">
      <c r="A1163">
        <v>20230930</v>
      </c>
      <c r="B1163">
        <v>57742</v>
      </c>
      <c r="C1163" t="s">
        <v>6435</v>
      </c>
      <c r="D1163" t="s">
        <v>1445</v>
      </c>
      <c r="E1163" t="s">
        <v>251</v>
      </c>
      <c r="F1163" t="s">
        <v>8</v>
      </c>
      <c r="G1163" s="2">
        <v>2019056</v>
      </c>
      <c r="H1163" s="2">
        <v>1688723</v>
      </c>
    </row>
    <row r="1164" spans="1:8" x14ac:dyDescent="0.35">
      <c r="A1164">
        <v>20230930</v>
      </c>
      <c r="B1164">
        <v>6123</v>
      </c>
      <c r="C1164" t="s">
        <v>1714</v>
      </c>
      <c r="D1164" t="s">
        <v>1104</v>
      </c>
      <c r="E1164" t="s">
        <v>251</v>
      </c>
      <c r="F1164" t="s">
        <v>8</v>
      </c>
      <c r="G1164" s="2">
        <v>1800737</v>
      </c>
      <c r="H1164" s="2">
        <v>1500446</v>
      </c>
    </row>
    <row r="1165" spans="1:8" x14ac:dyDescent="0.35">
      <c r="A1165">
        <v>20230930</v>
      </c>
      <c r="B1165">
        <v>6821</v>
      </c>
      <c r="C1165" t="s">
        <v>1809</v>
      </c>
      <c r="D1165" t="s">
        <v>1810</v>
      </c>
      <c r="E1165" t="s">
        <v>251</v>
      </c>
      <c r="F1165" t="s">
        <v>60</v>
      </c>
      <c r="G1165" s="2">
        <v>1588658</v>
      </c>
      <c r="H1165" s="2">
        <v>1469207</v>
      </c>
    </row>
    <row r="1166" spans="1:8" x14ac:dyDescent="0.35">
      <c r="A1166">
        <v>20230930</v>
      </c>
      <c r="B1166">
        <v>34755</v>
      </c>
      <c r="C1166" t="s">
        <v>6097</v>
      </c>
      <c r="D1166" t="s">
        <v>6098</v>
      </c>
      <c r="E1166" t="s">
        <v>251</v>
      </c>
      <c r="F1166" t="s">
        <v>60</v>
      </c>
      <c r="G1166" s="2">
        <v>1561807</v>
      </c>
      <c r="H1166" s="2">
        <v>1371440</v>
      </c>
    </row>
    <row r="1167" spans="1:8" x14ac:dyDescent="0.35">
      <c r="A1167">
        <v>20230930</v>
      </c>
      <c r="B1167">
        <v>6917</v>
      </c>
      <c r="C1167" t="s">
        <v>558</v>
      </c>
      <c r="D1167" t="s">
        <v>1819</v>
      </c>
      <c r="E1167" t="s">
        <v>251</v>
      </c>
      <c r="F1167" t="s">
        <v>8</v>
      </c>
      <c r="G1167" s="2">
        <v>1365753</v>
      </c>
      <c r="H1167" s="2">
        <v>1248594</v>
      </c>
    </row>
    <row r="1168" spans="1:8" x14ac:dyDescent="0.35">
      <c r="A1168">
        <v>20230930</v>
      </c>
      <c r="B1168">
        <v>6892</v>
      </c>
      <c r="C1168" t="s">
        <v>1817</v>
      </c>
      <c r="D1168" t="s">
        <v>1274</v>
      </c>
      <c r="E1168" t="s">
        <v>251</v>
      </c>
      <c r="F1168" t="s">
        <v>60</v>
      </c>
      <c r="G1168" s="2">
        <v>1438599</v>
      </c>
      <c r="H1168" s="2">
        <v>1241775</v>
      </c>
    </row>
    <row r="1169" spans="1:8" x14ac:dyDescent="0.35">
      <c r="A1169">
        <v>20230930</v>
      </c>
      <c r="B1169">
        <v>6862</v>
      </c>
      <c r="C1169" t="s">
        <v>1813</v>
      </c>
      <c r="D1169" t="s">
        <v>1814</v>
      </c>
      <c r="E1169" t="s">
        <v>251</v>
      </c>
      <c r="F1169" t="s">
        <v>8</v>
      </c>
      <c r="G1169" s="2">
        <v>1378249</v>
      </c>
      <c r="H1169" s="2">
        <v>1233580</v>
      </c>
    </row>
    <row r="1170" spans="1:8" x14ac:dyDescent="0.35">
      <c r="A1170">
        <v>20230930</v>
      </c>
      <c r="B1170">
        <v>8668</v>
      </c>
      <c r="C1170" t="s">
        <v>654</v>
      </c>
      <c r="D1170" t="s">
        <v>2099</v>
      </c>
      <c r="E1170" t="s">
        <v>251</v>
      </c>
      <c r="F1170" t="s">
        <v>8</v>
      </c>
      <c r="G1170" s="2">
        <v>1280442</v>
      </c>
      <c r="H1170" s="2">
        <v>1139131</v>
      </c>
    </row>
    <row r="1171" spans="1:8" x14ac:dyDescent="0.35">
      <c r="A1171">
        <v>20230930</v>
      </c>
      <c r="B1171">
        <v>58595</v>
      </c>
      <c r="C1171" t="s">
        <v>6662</v>
      </c>
      <c r="D1171" t="s">
        <v>1248</v>
      </c>
      <c r="E1171" t="s">
        <v>251</v>
      </c>
      <c r="F1171" t="s">
        <v>60</v>
      </c>
      <c r="G1171" s="2">
        <v>1151113</v>
      </c>
      <c r="H1171" s="2">
        <v>1066775</v>
      </c>
    </row>
    <row r="1172" spans="1:8" x14ac:dyDescent="0.35">
      <c r="A1172">
        <v>20230930</v>
      </c>
      <c r="B1172">
        <v>20484</v>
      </c>
      <c r="C1172" t="s">
        <v>4658</v>
      </c>
      <c r="D1172" t="s">
        <v>4659</v>
      </c>
      <c r="E1172" t="s">
        <v>251</v>
      </c>
      <c r="F1172" t="s">
        <v>8</v>
      </c>
      <c r="G1172" s="2">
        <v>1103421</v>
      </c>
      <c r="H1172" s="2">
        <v>1000484</v>
      </c>
    </row>
    <row r="1173" spans="1:8" x14ac:dyDescent="0.35">
      <c r="A1173">
        <v>20230930</v>
      </c>
      <c r="B1173">
        <v>58504</v>
      </c>
      <c r="C1173" t="s">
        <v>6638</v>
      </c>
      <c r="D1173" t="s">
        <v>6639</v>
      </c>
      <c r="E1173" t="s">
        <v>251</v>
      </c>
      <c r="F1173" t="s">
        <v>60</v>
      </c>
      <c r="G1173" s="2">
        <v>1205311</v>
      </c>
      <c r="H1173" s="2">
        <v>959323</v>
      </c>
    </row>
    <row r="1174" spans="1:8" x14ac:dyDescent="0.35">
      <c r="A1174">
        <v>20230930</v>
      </c>
      <c r="B1174">
        <v>57184</v>
      </c>
      <c r="C1174" t="s">
        <v>6316</v>
      </c>
      <c r="D1174" t="s">
        <v>1445</v>
      </c>
      <c r="E1174" t="s">
        <v>251</v>
      </c>
      <c r="F1174" t="s">
        <v>8</v>
      </c>
      <c r="G1174" s="2">
        <v>1058922</v>
      </c>
      <c r="H1174" s="2">
        <v>927975</v>
      </c>
    </row>
    <row r="1175" spans="1:8" x14ac:dyDescent="0.35">
      <c r="A1175">
        <v>20230930</v>
      </c>
      <c r="B1175">
        <v>6811</v>
      </c>
      <c r="C1175" t="s">
        <v>1112</v>
      </c>
      <c r="D1175" t="s">
        <v>1806</v>
      </c>
      <c r="E1175" t="s">
        <v>251</v>
      </c>
      <c r="F1175" t="s">
        <v>60</v>
      </c>
      <c r="G1175" s="2">
        <v>994547</v>
      </c>
      <c r="H1175" s="2">
        <v>918276</v>
      </c>
    </row>
    <row r="1176" spans="1:8" x14ac:dyDescent="0.35">
      <c r="A1176">
        <v>20230930</v>
      </c>
      <c r="B1176">
        <v>6861</v>
      </c>
      <c r="C1176" t="s">
        <v>1812</v>
      </c>
      <c r="D1176" t="s">
        <v>1319</v>
      </c>
      <c r="E1176" t="s">
        <v>251</v>
      </c>
      <c r="F1176" t="s">
        <v>60</v>
      </c>
      <c r="G1176" s="2">
        <v>1016790</v>
      </c>
      <c r="H1176" s="2">
        <v>908154</v>
      </c>
    </row>
    <row r="1177" spans="1:8" x14ac:dyDescent="0.35">
      <c r="A1177">
        <v>20230930</v>
      </c>
      <c r="B1177">
        <v>35207</v>
      </c>
      <c r="C1177" t="s">
        <v>6181</v>
      </c>
      <c r="D1177" t="s">
        <v>6182</v>
      </c>
      <c r="E1177" t="s">
        <v>251</v>
      </c>
      <c r="F1177" t="s">
        <v>8</v>
      </c>
      <c r="G1177" s="2">
        <v>951681</v>
      </c>
      <c r="H1177" s="2">
        <v>882732</v>
      </c>
    </row>
    <row r="1178" spans="1:8" x14ac:dyDescent="0.35">
      <c r="A1178">
        <v>20230930</v>
      </c>
      <c r="B1178">
        <v>34890</v>
      </c>
      <c r="C1178" t="s">
        <v>6123</v>
      </c>
      <c r="D1178" t="s">
        <v>6124</v>
      </c>
      <c r="E1178" t="s">
        <v>251</v>
      </c>
      <c r="F1178" t="s">
        <v>8</v>
      </c>
      <c r="G1178" s="2">
        <v>800203</v>
      </c>
      <c r="H1178" s="2">
        <v>706323</v>
      </c>
    </row>
    <row r="1179" spans="1:8" x14ac:dyDescent="0.35">
      <c r="A1179">
        <v>20230930</v>
      </c>
      <c r="B1179">
        <v>6137</v>
      </c>
      <c r="C1179" t="s">
        <v>1715</v>
      </c>
      <c r="D1179" t="s">
        <v>1716</v>
      </c>
      <c r="E1179" t="s">
        <v>251</v>
      </c>
      <c r="F1179" t="s">
        <v>14</v>
      </c>
      <c r="G1179" s="2">
        <v>741916</v>
      </c>
      <c r="H1179" s="2">
        <v>651575</v>
      </c>
    </row>
    <row r="1180" spans="1:8" x14ac:dyDescent="0.35">
      <c r="A1180">
        <v>20230930</v>
      </c>
      <c r="B1180">
        <v>35111</v>
      </c>
      <c r="C1180" t="s">
        <v>5935</v>
      </c>
      <c r="D1180" t="s">
        <v>5162</v>
      </c>
      <c r="E1180" t="s">
        <v>251</v>
      </c>
      <c r="F1180" t="s">
        <v>14</v>
      </c>
      <c r="G1180" s="2">
        <v>726279</v>
      </c>
      <c r="H1180" s="2">
        <v>628498</v>
      </c>
    </row>
    <row r="1181" spans="1:8" x14ac:dyDescent="0.35">
      <c r="A1181">
        <v>20230930</v>
      </c>
      <c r="B1181">
        <v>59183</v>
      </c>
      <c r="C1181" t="s">
        <v>6771</v>
      </c>
      <c r="D1181" t="s">
        <v>6252</v>
      </c>
      <c r="E1181" t="s">
        <v>251</v>
      </c>
      <c r="F1181" t="s">
        <v>14</v>
      </c>
      <c r="G1181" s="2">
        <v>729367</v>
      </c>
      <c r="H1181" s="2">
        <v>580533</v>
      </c>
    </row>
    <row r="1182" spans="1:8" x14ac:dyDescent="0.35">
      <c r="A1182">
        <v>20230930</v>
      </c>
      <c r="B1182">
        <v>6139</v>
      </c>
      <c r="C1182" t="s">
        <v>1717</v>
      </c>
      <c r="D1182" t="s">
        <v>1718</v>
      </c>
      <c r="E1182" t="s">
        <v>251</v>
      </c>
      <c r="F1182" t="s">
        <v>8</v>
      </c>
      <c r="G1182" s="2">
        <v>660227</v>
      </c>
      <c r="H1182" s="2">
        <v>556698</v>
      </c>
    </row>
    <row r="1183" spans="1:8" x14ac:dyDescent="0.35">
      <c r="A1183">
        <v>20230930</v>
      </c>
      <c r="B1183">
        <v>58824</v>
      </c>
      <c r="C1183" t="s">
        <v>6720</v>
      </c>
      <c r="D1183" t="s">
        <v>3804</v>
      </c>
      <c r="E1183" t="s">
        <v>251</v>
      </c>
      <c r="F1183" t="s">
        <v>8</v>
      </c>
      <c r="G1183" s="2">
        <v>637183</v>
      </c>
      <c r="H1183" s="2">
        <v>544906</v>
      </c>
    </row>
    <row r="1184" spans="1:8" x14ac:dyDescent="0.35">
      <c r="A1184">
        <v>20230930</v>
      </c>
      <c r="B1184">
        <v>11580</v>
      </c>
      <c r="C1184" t="s">
        <v>2890</v>
      </c>
      <c r="D1184" t="s">
        <v>2330</v>
      </c>
      <c r="E1184" t="s">
        <v>251</v>
      </c>
      <c r="F1184" t="s">
        <v>14</v>
      </c>
      <c r="G1184" s="2">
        <v>658287</v>
      </c>
      <c r="H1184" s="2">
        <v>541245</v>
      </c>
    </row>
    <row r="1185" spans="1:8" x14ac:dyDescent="0.35">
      <c r="A1185">
        <v>20230930</v>
      </c>
      <c r="B1185">
        <v>823</v>
      </c>
      <c r="C1185" t="s">
        <v>249</v>
      </c>
      <c r="D1185" t="s">
        <v>250</v>
      </c>
      <c r="E1185" t="s">
        <v>251</v>
      </c>
      <c r="F1185" t="s">
        <v>8</v>
      </c>
      <c r="G1185" s="2">
        <v>547688</v>
      </c>
      <c r="H1185" s="2">
        <v>488841</v>
      </c>
    </row>
    <row r="1186" spans="1:8" x14ac:dyDescent="0.35">
      <c r="A1186">
        <v>20230930</v>
      </c>
      <c r="B1186">
        <v>58827</v>
      </c>
      <c r="C1186" t="s">
        <v>6723</v>
      </c>
      <c r="D1186" t="s">
        <v>3378</v>
      </c>
      <c r="E1186" t="s">
        <v>251</v>
      </c>
      <c r="F1186" t="s">
        <v>60</v>
      </c>
      <c r="G1186" s="2">
        <v>592650</v>
      </c>
      <c r="H1186" s="2">
        <v>470285</v>
      </c>
    </row>
    <row r="1187" spans="1:8" x14ac:dyDescent="0.35">
      <c r="A1187">
        <v>20230930</v>
      </c>
      <c r="B1187">
        <v>9507</v>
      </c>
      <c r="C1187" t="s">
        <v>2359</v>
      </c>
      <c r="D1187" t="s">
        <v>661</v>
      </c>
      <c r="E1187" t="s">
        <v>251</v>
      </c>
      <c r="F1187" t="s">
        <v>8</v>
      </c>
      <c r="G1187" s="2">
        <v>543339</v>
      </c>
      <c r="H1187" s="2">
        <v>466760</v>
      </c>
    </row>
    <row r="1188" spans="1:8" x14ac:dyDescent="0.35">
      <c r="A1188">
        <v>20230930</v>
      </c>
      <c r="B1188">
        <v>21883</v>
      </c>
      <c r="C1188" t="s">
        <v>4743</v>
      </c>
      <c r="D1188" t="s">
        <v>4501</v>
      </c>
      <c r="E1188" t="s">
        <v>251</v>
      </c>
      <c r="F1188" t="s">
        <v>8</v>
      </c>
      <c r="G1188" s="2">
        <v>525779</v>
      </c>
      <c r="H1188" s="2">
        <v>460883</v>
      </c>
    </row>
    <row r="1189" spans="1:8" x14ac:dyDescent="0.35">
      <c r="A1189">
        <v>20230930</v>
      </c>
      <c r="B1189">
        <v>6863</v>
      </c>
      <c r="C1189" t="s">
        <v>1815</v>
      </c>
      <c r="D1189" t="s">
        <v>1816</v>
      </c>
      <c r="E1189" t="s">
        <v>251</v>
      </c>
      <c r="F1189" t="s">
        <v>60</v>
      </c>
      <c r="G1189" s="2">
        <v>483006</v>
      </c>
      <c r="H1189" s="2">
        <v>437824</v>
      </c>
    </row>
    <row r="1190" spans="1:8" x14ac:dyDescent="0.35">
      <c r="A1190">
        <v>20230930</v>
      </c>
      <c r="B1190">
        <v>58563</v>
      </c>
      <c r="C1190" t="s">
        <v>6651</v>
      </c>
      <c r="D1190" t="s">
        <v>272</v>
      </c>
      <c r="E1190" t="s">
        <v>251</v>
      </c>
      <c r="F1190" t="s">
        <v>8</v>
      </c>
      <c r="G1190" s="2">
        <v>455093</v>
      </c>
      <c r="H1190" s="2">
        <v>422096</v>
      </c>
    </row>
    <row r="1191" spans="1:8" x14ac:dyDescent="0.35">
      <c r="A1191">
        <v>20230930</v>
      </c>
      <c r="B1191">
        <v>31928</v>
      </c>
      <c r="C1191" t="s">
        <v>5816</v>
      </c>
      <c r="D1191" t="s">
        <v>5817</v>
      </c>
      <c r="E1191" t="s">
        <v>251</v>
      </c>
      <c r="F1191" t="s">
        <v>8</v>
      </c>
      <c r="G1191" s="2">
        <v>394111</v>
      </c>
      <c r="H1191" s="2">
        <v>352194</v>
      </c>
    </row>
    <row r="1192" spans="1:8" x14ac:dyDescent="0.35">
      <c r="A1192">
        <v>20230930</v>
      </c>
      <c r="B1192">
        <v>6813</v>
      </c>
      <c r="C1192" t="s">
        <v>1807</v>
      </c>
      <c r="D1192" t="s">
        <v>1808</v>
      </c>
      <c r="E1192" t="s">
        <v>251</v>
      </c>
      <c r="F1192" t="s">
        <v>8</v>
      </c>
      <c r="G1192" s="2">
        <v>316954</v>
      </c>
      <c r="H1192" s="2">
        <v>285618</v>
      </c>
    </row>
    <row r="1193" spans="1:8" x14ac:dyDescent="0.35">
      <c r="A1193">
        <v>20230930</v>
      </c>
      <c r="B1193">
        <v>6913</v>
      </c>
      <c r="C1193" t="s">
        <v>1458</v>
      </c>
      <c r="D1193" t="s">
        <v>1818</v>
      </c>
      <c r="E1193" t="s">
        <v>251</v>
      </c>
      <c r="F1193" t="s">
        <v>8</v>
      </c>
      <c r="G1193" s="2">
        <v>315812</v>
      </c>
      <c r="H1193" s="2">
        <v>261861</v>
      </c>
    </row>
    <row r="1194" spans="1:8" x14ac:dyDescent="0.35">
      <c r="A1194">
        <v>20230930</v>
      </c>
      <c r="B1194">
        <v>19011</v>
      </c>
      <c r="C1194" t="s">
        <v>1151</v>
      </c>
      <c r="D1194" t="s">
        <v>4501</v>
      </c>
      <c r="E1194" t="s">
        <v>251</v>
      </c>
      <c r="F1194" t="s">
        <v>8</v>
      </c>
      <c r="G1194" s="2">
        <v>315419</v>
      </c>
      <c r="H1194" s="2">
        <v>260162</v>
      </c>
    </row>
    <row r="1195" spans="1:8" x14ac:dyDescent="0.35">
      <c r="A1195">
        <v>20230930</v>
      </c>
      <c r="B1195">
        <v>11582</v>
      </c>
      <c r="C1195" t="s">
        <v>2891</v>
      </c>
      <c r="D1195" t="s">
        <v>2892</v>
      </c>
      <c r="E1195" t="s">
        <v>251</v>
      </c>
      <c r="F1195" t="s">
        <v>14</v>
      </c>
      <c r="G1195" s="2">
        <v>247170</v>
      </c>
      <c r="H1195" s="2">
        <v>212829</v>
      </c>
    </row>
    <row r="1196" spans="1:8" x14ac:dyDescent="0.35">
      <c r="A1196">
        <v>20230930</v>
      </c>
      <c r="B1196">
        <v>57420</v>
      </c>
      <c r="C1196" t="s">
        <v>6363</v>
      </c>
      <c r="D1196" t="s">
        <v>1649</v>
      </c>
      <c r="E1196" t="s">
        <v>251</v>
      </c>
      <c r="F1196" t="s">
        <v>8</v>
      </c>
      <c r="G1196" s="2">
        <v>199337</v>
      </c>
      <c r="H1196" s="2">
        <v>184392</v>
      </c>
    </row>
    <row r="1197" spans="1:8" x14ac:dyDescent="0.35">
      <c r="A1197">
        <v>20230930</v>
      </c>
      <c r="B1197">
        <v>58658</v>
      </c>
      <c r="C1197" t="s">
        <v>6678</v>
      </c>
      <c r="D1197" t="s">
        <v>3784</v>
      </c>
      <c r="E1197" t="s">
        <v>251</v>
      </c>
      <c r="F1197" t="s">
        <v>8</v>
      </c>
      <c r="G1197" s="2">
        <v>294754</v>
      </c>
      <c r="H1197" s="2">
        <v>184105</v>
      </c>
    </row>
    <row r="1198" spans="1:8" x14ac:dyDescent="0.35">
      <c r="A1198">
        <v>20230930</v>
      </c>
      <c r="B1198">
        <v>58859</v>
      </c>
      <c r="C1198" t="s">
        <v>1560</v>
      </c>
      <c r="D1198" t="s">
        <v>152</v>
      </c>
      <c r="E1198" t="s">
        <v>251</v>
      </c>
      <c r="F1198" t="s">
        <v>8</v>
      </c>
      <c r="G1198" s="2">
        <v>211931</v>
      </c>
      <c r="H1198" s="2">
        <v>177677</v>
      </c>
    </row>
    <row r="1199" spans="1:8" x14ac:dyDescent="0.35">
      <c r="A1199">
        <v>20230930</v>
      </c>
      <c r="B1199">
        <v>14491</v>
      </c>
      <c r="C1199" t="s">
        <v>3468</v>
      </c>
      <c r="D1199" t="s">
        <v>3469</v>
      </c>
      <c r="E1199" t="s">
        <v>251</v>
      </c>
      <c r="F1199" t="s">
        <v>8</v>
      </c>
      <c r="G1199" s="2">
        <v>185212</v>
      </c>
      <c r="H1199" s="2">
        <v>157845</v>
      </c>
    </row>
    <row r="1200" spans="1:8" x14ac:dyDescent="0.35">
      <c r="A1200">
        <v>20230930</v>
      </c>
      <c r="B1200">
        <v>22888</v>
      </c>
      <c r="C1200" t="s">
        <v>4849</v>
      </c>
      <c r="D1200" t="s">
        <v>2892</v>
      </c>
      <c r="E1200" t="s">
        <v>251</v>
      </c>
      <c r="F1200" t="s">
        <v>8</v>
      </c>
      <c r="G1200" s="2">
        <v>177090</v>
      </c>
      <c r="H1200" s="2">
        <v>155297</v>
      </c>
    </row>
    <row r="1201" spans="1:8" x14ac:dyDescent="0.35">
      <c r="A1201">
        <v>20230930</v>
      </c>
      <c r="B1201">
        <v>9502</v>
      </c>
      <c r="C1201" t="s">
        <v>2358</v>
      </c>
      <c r="D1201" t="s">
        <v>788</v>
      </c>
      <c r="E1201" t="s">
        <v>251</v>
      </c>
      <c r="F1201" t="s">
        <v>14</v>
      </c>
      <c r="G1201" s="2">
        <v>149394</v>
      </c>
      <c r="H1201" s="2">
        <v>131428</v>
      </c>
    </row>
    <row r="1202" spans="1:8" x14ac:dyDescent="0.35">
      <c r="A1202">
        <v>20230930</v>
      </c>
      <c r="B1202">
        <v>58743</v>
      </c>
      <c r="C1202" t="s">
        <v>6704</v>
      </c>
      <c r="D1202" t="s">
        <v>674</v>
      </c>
      <c r="E1202" t="s">
        <v>251</v>
      </c>
      <c r="F1202" t="s">
        <v>8</v>
      </c>
      <c r="G1202" s="2">
        <v>154394</v>
      </c>
      <c r="H1202" s="2">
        <v>128499</v>
      </c>
    </row>
    <row r="1203" spans="1:8" x14ac:dyDescent="0.35">
      <c r="A1203">
        <v>20230930</v>
      </c>
      <c r="B1203">
        <v>26871</v>
      </c>
      <c r="C1203" t="s">
        <v>5161</v>
      </c>
      <c r="D1203" t="s">
        <v>5162</v>
      </c>
      <c r="E1203" t="s">
        <v>251</v>
      </c>
      <c r="F1203" t="s">
        <v>8</v>
      </c>
      <c r="G1203" s="2">
        <v>155042</v>
      </c>
      <c r="H1203" s="2">
        <v>112779</v>
      </c>
    </row>
    <row r="1204" spans="1:8" x14ac:dyDescent="0.35">
      <c r="A1204">
        <v>20230930</v>
      </c>
      <c r="B1204">
        <v>58857</v>
      </c>
      <c r="C1204" t="s">
        <v>6726</v>
      </c>
      <c r="D1204" t="s">
        <v>6727</v>
      </c>
      <c r="E1204" t="s">
        <v>251</v>
      </c>
      <c r="F1204" t="s">
        <v>60</v>
      </c>
      <c r="G1204" s="2">
        <v>122747</v>
      </c>
      <c r="H1204" s="2">
        <v>105918</v>
      </c>
    </row>
    <row r="1205" spans="1:8" x14ac:dyDescent="0.35">
      <c r="A1205">
        <v>20230930</v>
      </c>
      <c r="B1205">
        <v>23989</v>
      </c>
      <c r="C1205" t="s">
        <v>4938</v>
      </c>
      <c r="D1205" t="s">
        <v>4939</v>
      </c>
      <c r="E1205" t="s">
        <v>251</v>
      </c>
      <c r="F1205" t="s">
        <v>8</v>
      </c>
      <c r="G1205" s="2">
        <v>90082</v>
      </c>
      <c r="H1205" s="2">
        <v>79505</v>
      </c>
    </row>
    <row r="1206" spans="1:8" x14ac:dyDescent="0.35">
      <c r="A1206">
        <v>20230930</v>
      </c>
      <c r="B1206">
        <v>9986</v>
      </c>
      <c r="C1206" t="s">
        <v>2456</v>
      </c>
      <c r="D1206" t="s">
        <v>2457</v>
      </c>
      <c r="E1206" t="s">
        <v>251</v>
      </c>
      <c r="F1206" t="s">
        <v>8</v>
      </c>
      <c r="G1206" s="2">
        <v>84021</v>
      </c>
      <c r="H1206" s="2">
        <v>69366</v>
      </c>
    </row>
    <row r="1207" spans="1:8" x14ac:dyDescent="0.35">
      <c r="A1207">
        <v>20230930</v>
      </c>
      <c r="B1207">
        <v>59262</v>
      </c>
      <c r="C1207" t="s">
        <v>6788</v>
      </c>
      <c r="D1207" t="s">
        <v>6789</v>
      </c>
      <c r="E1207" t="s">
        <v>251</v>
      </c>
      <c r="F1207" t="s">
        <v>8</v>
      </c>
      <c r="G1207" s="2">
        <v>104076</v>
      </c>
      <c r="H1207" s="2">
        <v>66297</v>
      </c>
    </row>
    <row r="1208" spans="1:8" x14ac:dyDescent="0.35">
      <c r="A1208">
        <v>20230930</v>
      </c>
      <c r="B1208">
        <v>8672</v>
      </c>
      <c r="C1208" t="s">
        <v>2100</v>
      </c>
      <c r="D1208" t="s">
        <v>2101</v>
      </c>
      <c r="E1208" t="s">
        <v>251</v>
      </c>
      <c r="F1208" t="s">
        <v>14</v>
      </c>
      <c r="G1208" s="2">
        <v>59697</v>
      </c>
      <c r="H1208" s="2">
        <v>52619</v>
      </c>
    </row>
    <row r="1209" spans="1:8" x14ac:dyDescent="0.35">
      <c r="A1209">
        <v>20230930</v>
      </c>
      <c r="B1209">
        <v>29685</v>
      </c>
      <c r="C1209" t="s">
        <v>5559</v>
      </c>
      <c r="D1209" t="s">
        <v>5560</v>
      </c>
      <c r="E1209" t="s">
        <v>251</v>
      </c>
      <c r="F1209" t="s">
        <v>450</v>
      </c>
      <c r="G1209" s="2">
        <v>32092</v>
      </c>
      <c r="H1209" s="2">
        <v>25469</v>
      </c>
    </row>
    <row r="1210" spans="1:8" x14ac:dyDescent="0.35">
      <c r="A1210">
        <v>20230930</v>
      </c>
      <c r="B1210">
        <v>58184</v>
      </c>
      <c r="C1210" t="s">
        <v>6542</v>
      </c>
      <c r="D1210" t="s">
        <v>6543</v>
      </c>
      <c r="E1210" t="s">
        <v>6544</v>
      </c>
      <c r="F1210" t="s">
        <v>14</v>
      </c>
      <c r="G1210" s="2">
        <v>440203</v>
      </c>
      <c r="H1210" s="2">
        <v>351999</v>
      </c>
    </row>
    <row r="1211" spans="1:8" x14ac:dyDescent="0.35">
      <c r="A1211">
        <v>20230930</v>
      </c>
      <c r="B1211">
        <v>14158</v>
      </c>
      <c r="C1211" t="s">
        <v>1706</v>
      </c>
      <c r="D1211" t="s">
        <v>3400</v>
      </c>
      <c r="E1211" t="s">
        <v>1735</v>
      </c>
      <c r="F1211" t="s">
        <v>14</v>
      </c>
      <c r="G1211" s="2">
        <v>1395141</v>
      </c>
      <c r="H1211" s="2">
        <v>1225741</v>
      </c>
    </row>
    <row r="1212" spans="1:8" x14ac:dyDescent="0.35">
      <c r="A1212">
        <v>20230930</v>
      </c>
      <c r="B1212">
        <v>14140</v>
      </c>
      <c r="C1212" t="s">
        <v>3399</v>
      </c>
      <c r="D1212" t="s">
        <v>1468</v>
      </c>
      <c r="E1212" t="s">
        <v>1735</v>
      </c>
      <c r="F1212" t="s">
        <v>400</v>
      </c>
      <c r="G1212" s="2">
        <v>1446742</v>
      </c>
      <c r="H1212" s="2">
        <v>1144937</v>
      </c>
    </row>
    <row r="1213" spans="1:8" x14ac:dyDescent="0.35">
      <c r="A1213">
        <v>20230930</v>
      </c>
      <c r="B1213">
        <v>6271</v>
      </c>
      <c r="C1213" t="s">
        <v>1733</v>
      </c>
      <c r="D1213" t="s">
        <v>1734</v>
      </c>
      <c r="E1213" t="s">
        <v>1735</v>
      </c>
      <c r="F1213" t="s">
        <v>60</v>
      </c>
      <c r="G1213" s="2">
        <v>1082666</v>
      </c>
      <c r="H1213" s="2">
        <v>902628</v>
      </c>
    </row>
    <row r="1214" spans="1:8" x14ac:dyDescent="0.35">
      <c r="A1214">
        <v>20230930</v>
      </c>
      <c r="B1214">
        <v>14134</v>
      </c>
      <c r="C1214" t="s">
        <v>3395</v>
      </c>
      <c r="D1214" t="s">
        <v>3396</v>
      </c>
      <c r="E1214" t="s">
        <v>1735</v>
      </c>
      <c r="F1214" t="s">
        <v>400</v>
      </c>
      <c r="G1214" s="2">
        <v>862974</v>
      </c>
      <c r="H1214" s="2">
        <v>683848</v>
      </c>
    </row>
    <row r="1215" spans="1:8" x14ac:dyDescent="0.35">
      <c r="A1215">
        <v>20230930</v>
      </c>
      <c r="B1215">
        <v>33418</v>
      </c>
      <c r="C1215" t="s">
        <v>5905</v>
      </c>
      <c r="D1215" t="s">
        <v>1850</v>
      </c>
      <c r="E1215" t="s">
        <v>1735</v>
      </c>
      <c r="F1215" t="s">
        <v>60</v>
      </c>
      <c r="G1215" s="2">
        <v>798886</v>
      </c>
      <c r="H1215" s="2">
        <v>597610</v>
      </c>
    </row>
    <row r="1216" spans="1:8" x14ac:dyDescent="0.35">
      <c r="A1216">
        <v>20230930</v>
      </c>
      <c r="B1216">
        <v>6275</v>
      </c>
      <c r="C1216" t="s">
        <v>1736</v>
      </c>
      <c r="D1216" t="s">
        <v>1737</v>
      </c>
      <c r="E1216" t="s">
        <v>1735</v>
      </c>
      <c r="F1216" t="s">
        <v>60</v>
      </c>
      <c r="G1216" s="2">
        <v>554170</v>
      </c>
      <c r="H1216" s="2">
        <v>479167</v>
      </c>
    </row>
    <row r="1217" spans="1:8" x14ac:dyDescent="0.35">
      <c r="A1217">
        <v>20230930</v>
      </c>
      <c r="B1217">
        <v>30350</v>
      </c>
      <c r="C1217" t="s">
        <v>5680</v>
      </c>
      <c r="D1217" t="s">
        <v>2087</v>
      </c>
      <c r="E1217" t="s">
        <v>1735</v>
      </c>
      <c r="F1217" t="s">
        <v>450</v>
      </c>
      <c r="G1217" s="2">
        <v>558449</v>
      </c>
      <c r="H1217" s="2">
        <v>447436</v>
      </c>
    </row>
    <row r="1218" spans="1:8" x14ac:dyDescent="0.35">
      <c r="A1218">
        <v>20230930</v>
      </c>
      <c r="B1218">
        <v>14168</v>
      </c>
      <c r="C1218" t="s">
        <v>3401</v>
      </c>
      <c r="D1218" t="s">
        <v>3402</v>
      </c>
      <c r="E1218" t="s">
        <v>1735</v>
      </c>
      <c r="F1218" t="s">
        <v>14</v>
      </c>
      <c r="G1218" s="2">
        <v>359023</v>
      </c>
      <c r="H1218" s="2">
        <v>322770</v>
      </c>
    </row>
    <row r="1219" spans="1:8" x14ac:dyDescent="0.35">
      <c r="A1219">
        <v>20230930</v>
      </c>
      <c r="B1219">
        <v>28837</v>
      </c>
      <c r="C1219" t="s">
        <v>5416</v>
      </c>
      <c r="D1219" t="s">
        <v>5417</v>
      </c>
      <c r="E1219" t="s">
        <v>1735</v>
      </c>
      <c r="F1219" t="s">
        <v>8</v>
      </c>
      <c r="G1219" s="2">
        <v>282885</v>
      </c>
      <c r="H1219" s="2">
        <v>253635</v>
      </c>
    </row>
    <row r="1220" spans="1:8" x14ac:dyDescent="0.35">
      <c r="A1220">
        <v>20230930</v>
      </c>
      <c r="B1220">
        <v>14136</v>
      </c>
      <c r="C1220" t="s">
        <v>3397</v>
      </c>
      <c r="D1220" t="s">
        <v>3398</v>
      </c>
      <c r="E1220" t="s">
        <v>1735</v>
      </c>
      <c r="F1220" t="s">
        <v>400</v>
      </c>
      <c r="G1220" s="2">
        <v>226042</v>
      </c>
      <c r="H1220" s="2">
        <v>193047</v>
      </c>
    </row>
    <row r="1221" spans="1:8" x14ac:dyDescent="0.35">
      <c r="A1221">
        <v>20230930</v>
      </c>
      <c r="B1221">
        <v>59298</v>
      </c>
      <c r="C1221" t="s">
        <v>6802</v>
      </c>
      <c r="D1221" t="s">
        <v>6803</v>
      </c>
      <c r="E1221" t="s">
        <v>1735</v>
      </c>
      <c r="F1221" t="s">
        <v>14</v>
      </c>
      <c r="G1221" s="2">
        <v>134128</v>
      </c>
      <c r="H1221" s="2">
        <v>105729</v>
      </c>
    </row>
    <row r="1222" spans="1:8" x14ac:dyDescent="0.35">
      <c r="A1222">
        <v>20230930</v>
      </c>
      <c r="B1222">
        <v>6280</v>
      </c>
      <c r="C1222" t="s">
        <v>1738</v>
      </c>
      <c r="D1222" t="s">
        <v>1739</v>
      </c>
      <c r="E1222" t="s">
        <v>1735</v>
      </c>
      <c r="F1222" t="s">
        <v>60</v>
      </c>
      <c r="G1222" s="2">
        <v>81114</v>
      </c>
      <c r="H1222" s="2">
        <v>71481</v>
      </c>
    </row>
    <row r="1223" spans="1:8" x14ac:dyDescent="0.35">
      <c r="A1223">
        <v>20230930</v>
      </c>
      <c r="B1223">
        <v>28088</v>
      </c>
      <c r="C1223" t="s">
        <v>5291</v>
      </c>
      <c r="D1223" t="s">
        <v>5292</v>
      </c>
      <c r="E1223" t="s">
        <v>413</v>
      </c>
      <c r="F1223" t="s">
        <v>14</v>
      </c>
      <c r="G1223" s="2">
        <v>22460983</v>
      </c>
      <c r="H1223" s="2">
        <v>16246871</v>
      </c>
    </row>
    <row r="1224" spans="1:8" x14ac:dyDescent="0.35">
      <c r="A1224">
        <v>20230930</v>
      </c>
      <c r="B1224">
        <v>28489</v>
      </c>
      <c r="C1224" t="s">
        <v>5353</v>
      </c>
      <c r="D1224" t="s">
        <v>822</v>
      </c>
      <c r="E1224" t="s">
        <v>413</v>
      </c>
      <c r="F1224" t="s">
        <v>14</v>
      </c>
      <c r="G1224" s="2">
        <v>15503988</v>
      </c>
      <c r="H1224" s="2">
        <v>13272578</v>
      </c>
    </row>
    <row r="1225" spans="1:8" x14ac:dyDescent="0.35">
      <c r="A1225">
        <v>20230930</v>
      </c>
      <c r="B1225">
        <v>1281</v>
      </c>
      <c r="C1225" t="s">
        <v>414</v>
      </c>
      <c r="D1225" t="s">
        <v>415</v>
      </c>
      <c r="E1225" t="s">
        <v>413</v>
      </c>
      <c r="F1225" t="s">
        <v>14</v>
      </c>
      <c r="G1225" s="2">
        <v>11348675</v>
      </c>
      <c r="H1225" s="2">
        <v>8066362</v>
      </c>
    </row>
    <row r="1226" spans="1:8" x14ac:dyDescent="0.35">
      <c r="A1226">
        <v>20230930</v>
      </c>
      <c r="B1226">
        <v>32489</v>
      </c>
      <c r="C1226" t="s">
        <v>5860</v>
      </c>
      <c r="D1226" t="s">
        <v>5292</v>
      </c>
      <c r="E1226" t="s">
        <v>413</v>
      </c>
      <c r="F1226" t="s">
        <v>14</v>
      </c>
      <c r="G1226" s="2">
        <v>9453404</v>
      </c>
      <c r="H1226" s="2">
        <v>6762034</v>
      </c>
    </row>
    <row r="1227" spans="1:8" x14ac:dyDescent="0.35">
      <c r="A1227">
        <v>20230930</v>
      </c>
      <c r="B1227">
        <v>29012</v>
      </c>
      <c r="C1227" t="s">
        <v>4103</v>
      </c>
      <c r="D1227" t="s">
        <v>5369</v>
      </c>
      <c r="E1227" t="s">
        <v>413</v>
      </c>
      <c r="F1227" t="s">
        <v>14</v>
      </c>
      <c r="G1227" s="2">
        <v>7146237</v>
      </c>
      <c r="H1227" s="2">
        <v>5649764</v>
      </c>
    </row>
    <row r="1228" spans="1:8" x14ac:dyDescent="0.35">
      <c r="A1228">
        <v>20230930</v>
      </c>
      <c r="B1228">
        <v>34403</v>
      </c>
      <c r="C1228" t="s">
        <v>6037</v>
      </c>
      <c r="D1228" t="s">
        <v>5073</v>
      </c>
      <c r="E1228" t="s">
        <v>413</v>
      </c>
      <c r="F1228" t="s">
        <v>8</v>
      </c>
      <c r="G1228" s="2">
        <v>3674721</v>
      </c>
      <c r="H1228" s="2">
        <v>3296191</v>
      </c>
    </row>
    <row r="1229" spans="1:8" x14ac:dyDescent="0.35">
      <c r="A1229">
        <v>20230930</v>
      </c>
      <c r="B1229">
        <v>57633</v>
      </c>
      <c r="C1229" t="s">
        <v>6414</v>
      </c>
      <c r="D1229" t="s">
        <v>6415</v>
      </c>
      <c r="E1229" t="s">
        <v>413</v>
      </c>
      <c r="F1229" t="s">
        <v>400</v>
      </c>
      <c r="G1229" s="2">
        <v>2919993</v>
      </c>
      <c r="H1229" s="2">
        <v>2475894</v>
      </c>
    </row>
    <row r="1230" spans="1:8" x14ac:dyDescent="0.35">
      <c r="A1230">
        <v>20230930</v>
      </c>
      <c r="B1230">
        <v>6158</v>
      </c>
      <c r="C1230" t="s">
        <v>495</v>
      </c>
      <c r="D1230" t="s">
        <v>1720</v>
      </c>
      <c r="E1230" t="s">
        <v>413</v>
      </c>
      <c r="F1230" t="s">
        <v>14</v>
      </c>
      <c r="G1230" s="2">
        <v>2435987</v>
      </c>
      <c r="H1230" s="2">
        <v>2144755</v>
      </c>
    </row>
    <row r="1231" spans="1:8" x14ac:dyDescent="0.35">
      <c r="A1231">
        <v>20230930</v>
      </c>
      <c r="B1231">
        <v>1265</v>
      </c>
      <c r="C1231" t="s">
        <v>411</v>
      </c>
      <c r="D1231" t="s">
        <v>412</v>
      </c>
      <c r="E1231" t="s">
        <v>413</v>
      </c>
      <c r="F1231" t="s">
        <v>14</v>
      </c>
      <c r="G1231" s="2">
        <v>1999155</v>
      </c>
      <c r="H1231" s="2">
        <v>1796768</v>
      </c>
    </row>
    <row r="1232" spans="1:8" x14ac:dyDescent="0.35">
      <c r="A1232">
        <v>20230930</v>
      </c>
      <c r="B1232">
        <v>28405</v>
      </c>
      <c r="C1232" t="s">
        <v>5339</v>
      </c>
      <c r="D1232" t="s">
        <v>5340</v>
      </c>
      <c r="E1232" t="s">
        <v>413</v>
      </c>
      <c r="F1232" t="s">
        <v>14</v>
      </c>
      <c r="G1232" s="2">
        <v>2132146</v>
      </c>
      <c r="H1232" s="2">
        <v>1665842</v>
      </c>
    </row>
    <row r="1233" spans="1:8" x14ac:dyDescent="0.35">
      <c r="A1233">
        <v>20230930</v>
      </c>
      <c r="B1233">
        <v>28453</v>
      </c>
      <c r="C1233" t="s">
        <v>5344</v>
      </c>
      <c r="D1233" t="s">
        <v>5345</v>
      </c>
      <c r="E1233" t="s">
        <v>413</v>
      </c>
      <c r="F1233" t="s">
        <v>400</v>
      </c>
      <c r="G1233" s="2">
        <v>1839327</v>
      </c>
      <c r="H1233" s="2">
        <v>1561452</v>
      </c>
    </row>
    <row r="1234" spans="1:8" x14ac:dyDescent="0.35">
      <c r="A1234">
        <v>20230930</v>
      </c>
      <c r="B1234">
        <v>28116</v>
      </c>
      <c r="C1234" t="s">
        <v>5298</v>
      </c>
      <c r="D1234" t="s">
        <v>5299</v>
      </c>
      <c r="E1234" t="s">
        <v>413</v>
      </c>
      <c r="F1234" t="s">
        <v>400</v>
      </c>
      <c r="G1234" s="2">
        <v>1977981</v>
      </c>
      <c r="H1234" s="2">
        <v>1452090</v>
      </c>
    </row>
    <row r="1235" spans="1:8" x14ac:dyDescent="0.35">
      <c r="A1235">
        <v>20230930</v>
      </c>
      <c r="B1235">
        <v>6161</v>
      </c>
      <c r="C1235" t="s">
        <v>1721</v>
      </c>
      <c r="D1235" t="s">
        <v>1722</v>
      </c>
      <c r="E1235" t="s">
        <v>413</v>
      </c>
      <c r="F1235" t="s">
        <v>14</v>
      </c>
      <c r="G1235" s="2">
        <v>1634405</v>
      </c>
      <c r="H1235" s="2">
        <v>1437982</v>
      </c>
    </row>
    <row r="1236" spans="1:8" x14ac:dyDescent="0.35">
      <c r="A1236">
        <v>20230930</v>
      </c>
      <c r="B1236">
        <v>29922</v>
      </c>
      <c r="C1236" t="s">
        <v>5615</v>
      </c>
      <c r="D1236" t="s">
        <v>5616</v>
      </c>
      <c r="E1236" t="s">
        <v>413</v>
      </c>
      <c r="F1236" t="s">
        <v>14</v>
      </c>
      <c r="G1236" s="2">
        <v>1581919</v>
      </c>
      <c r="H1236" s="2">
        <v>1247672</v>
      </c>
    </row>
    <row r="1237" spans="1:8" x14ac:dyDescent="0.35">
      <c r="A1237">
        <v>20230930</v>
      </c>
      <c r="B1237">
        <v>29058</v>
      </c>
      <c r="C1237" t="s">
        <v>5452</v>
      </c>
      <c r="D1237" t="s">
        <v>5453</v>
      </c>
      <c r="E1237" t="s">
        <v>413</v>
      </c>
      <c r="F1237" t="s">
        <v>14</v>
      </c>
      <c r="G1237" s="2">
        <v>1525075</v>
      </c>
      <c r="H1237" s="2">
        <v>1228220</v>
      </c>
    </row>
    <row r="1238" spans="1:8" x14ac:dyDescent="0.35">
      <c r="A1238">
        <v>20230930</v>
      </c>
      <c r="B1238">
        <v>23041</v>
      </c>
      <c r="C1238" t="s">
        <v>4863</v>
      </c>
      <c r="D1238" t="s">
        <v>4173</v>
      </c>
      <c r="E1238" t="s">
        <v>413</v>
      </c>
      <c r="F1238" t="s">
        <v>14</v>
      </c>
      <c r="G1238" s="2">
        <v>1181089</v>
      </c>
      <c r="H1238" s="2">
        <v>1051660</v>
      </c>
    </row>
    <row r="1239" spans="1:8" x14ac:dyDescent="0.35">
      <c r="A1239">
        <v>20230930</v>
      </c>
      <c r="B1239">
        <v>57451</v>
      </c>
      <c r="C1239" t="s">
        <v>6371</v>
      </c>
      <c r="D1239" t="s">
        <v>5292</v>
      </c>
      <c r="E1239" t="s">
        <v>413</v>
      </c>
      <c r="F1239" t="s">
        <v>14</v>
      </c>
      <c r="G1239" s="2">
        <v>1030092</v>
      </c>
      <c r="H1239" s="2">
        <v>864326</v>
      </c>
    </row>
    <row r="1240" spans="1:8" x14ac:dyDescent="0.35">
      <c r="A1240">
        <v>20230930</v>
      </c>
      <c r="B1240">
        <v>28599</v>
      </c>
      <c r="C1240" t="s">
        <v>5368</v>
      </c>
      <c r="D1240" t="s">
        <v>5369</v>
      </c>
      <c r="E1240" t="s">
        <v>413</v>
      </c>
      <c r="F1240" t="s">
        <v>400</v>
      </c>
      <c r="G1240" s="2">
        <v>937505</v>
      </c>
      <c r="H1240" s="2">
        <v>706504</v>
      </c>
    </row>
    <row r="1241" spans="1:8" x14ac:dyDescent="0.35">
      <c r="A1241">
        <v>20230930</v>
      </c>
      <c r="B1241">
        <v>35139</v>
      </c>
      <c r="C1241" t="s">
        <v>6171</v>
      </c>
      <c r="D1241" t="s">
        <v>5292</v>
      </c>
      <c r="E1241" t="s">
        <v>413</v>
      </c>
      <c r="F1241" t="s">
        <v>400</v>
      </c>
      <c r="G1241" s="2">
        <v>797654</v>
      </c>
      <c r="H1241" s="2">
        <v>661714</v>
      </c>
    </row>
    <row r="1242" spans="1:8" x14ac:dyDescent="0.35">
      <c r="A1242">
        <v>20230930</v>
      </c>
      <c r="B1242">
        <v>2987</v>
      </c>
      <c r="C1242" t="s">
        <v>821</v>
      </c>
      <c r="D1242" t="s">
        <v>822</v>
      </c>
      <c r="E1242" t="s">
        <v>413</v>
      </c>
      <c r="F1242" t="s">
        <v>60</v>
      </c>
      <c r="G1242" s="2">
        <v>738619</v>
      </c>
      <c r="H1242" s="2">
        <v>646628</v>
      </c>
    </row>
    <row r="1243" spans="1:8" x14ac:dyDescent="0.35">
      <c r="A1243">
        <v>20230930</v>
      </c>
      <c r="B1243">
        <v>22939</v>
      </c>
      <c r="C1243" t="s">
        <v>4852</v>
      </c>
      <c r="D1243" t="s">
        <v>415</v>
      </c>
      <c r="E1243" t="s">
        <v>413</v>
      </c>
      <c r="F1243" t="s">
        <v>14</v>
      </c>
      <c r="G1243" s="2">
        <v>762636</v>
      </c>
      <c r="H1243" s="2">
        <v>608992</v>
      </c>
    </row>
    <row r="1244" spans="1:8" x14ac:dyDescent="0.35">
      <c r="A1244">
        <v>20230930</v>
      </c>
      <c r="B1244">
        <v>34627</v>
      </c>
      <c r="C1244" t="s">
        <v>1461</v>
      </c>
      <c r="D1244" t="s">
        <v>6076</v>
      </c>
      <c r="E1244" t="s">
        <v>413</v>
      </c>
      <c r="F1244" t="s">
        <v>14</v>
      </c>
      <c r="G1244" s="2">
        <v>581594</v>
      </c>
      <c r="H1244" s="2">
        <v>544355</v>
      </c>
    </row>
    <row r="1245" spans="1:8" x14ac:dyDescent="0.35">
      <c r="A1245">
        <v>20230930</v>
      </c>
      <c r="B1245">
        <v>13232</v>
      </c>
      <c r="C1245" t="s">
        <v>102</v>
      </c>
      <c r="D1245" t="s">
        <v>1309</v>
      </c>
      <c r="E1245" t="s">
        <v>413</v>
      </c>
      <c r="F1245" t="s">
        <v>14</v>
      </c>
      <c r="G1245" s="2">
        <v>620077</v>
      </c>
      <c r="H1245" s="2">
        <v>529202</v>
      </c>
    </row>
    <row r="1246" spans="1:8" x14ac:dyDescent="0.35">
      <c r="A1246">
        <v>20230930</v>
      </c>
      <c r="B1246">
        <v>58407</v>
      </c>
      <c r="C1246" t="s">
        <v>6605</v>
      </c>
      <c r="D1246" t="s">
        <v>6064</v>
      </c>
      <c r="E1246" t="s">
        <v>413</v>
      </c>
      <c r="F1246" t="s">
        <v>8</v>
      </c>
      <c r="G1246" s="2">
        <v>612106</v>
      </c>
      <c r="H1246" s="2">
        <v>522230</v>
      </c>
    </row>
    <row r="1247" spans="1:8" x14ac:dyDescent="0.35">
      <c r="A1247">
        <v>20230930</v>
      </c>
      <c r="B1247">
        <v>58341</v>
      </c>
      <c r="C1247" t="s">
        <v>6594</v>
      </c>
      <c r="D1247" t="s">
        <v>5073</v>
      </c>
      <c r="E1247" t="s">
        <v>413</v>
      </c>
      <c r="F1247" t="s">
        <v>14</v>
      </c>
      <c r="G1247" s="2">
        <v>647316</v>
      </c>
      <c r="H1247" s="2">
        <v>515940</v>
      </c>
    </row>
    <row r="1248" spans="1:8" x14ac:dyDescent="0.35">
      <c r="A1248">
        <v>20230930</v>
      </c>
      <c r="B1248">
        <v>58446</v>
      </c>
      <c r="C1248" t="s">
        <v>6620</v>
      </c>
      <c r="D1248" t="s">
        <v>6621</v>
      </c>
      <c r="E1248" t="s">
        <v>413</v>
      </c>
      <c r="F1248" t="s">
        <v>8</v>
      </c>
      <c r="G1248" s="2">
        <v>578646</v>
      </c>
      <c r="H1248" s="2">
        <v>506518</v>
      </c>
    </row>
    <row r="1249" spans="1:8" x14ac:dyDescent="0.35">
      <c r="A1249">
        <v>20230930</v>
      </c>
      <c r="B1249">
        <v>57978</v>
      </c>
      <c r="C1249" t="s">
        <v>6497</v>
      </c>
      <c r="D1249" t="s">
        <v>1374</v>
      </c>
      <c r="E1249" t="s">
        <v>413</v>
      </c>
      <c r="F1249" t="s">
        <v>14</v>
      </c>
      <c r="G1249" s="2">
        <v>589831</v>
      </c>
      <c r="H1249" s="2">
        <v>490734</v>
      </c>
    </row>
    <row r="1250" spans="1:8" x14ac:dyDescent="0.35">
      <c r="A1250">
        <v>20230930</v>
      </c>
      <c r="B1250">
        <v>34585</v>
      </c>
      <c r="C1250" t="s">
        <v>6063</v>
      </c>
      <c r="D1250" t="s">
        <v>6064</v>
      </c>
      <c r="E1250" t="s">
        <v>413</v>
      </c>
      <c r="F1250" t="s">
        <v>400</v>
      </c>
      <c r="G1250" s="2">
        <v>304296</v>
      </c>
      <c r="H1250" s="2">
        <v>241217</v>
      </c>
    </row>
    <row r="1251" spans="1:8" x14ac:dyDescent="0.35">
      <c r="A1251">
        <v>20230930</v>
      </c>
      <c r="B1251">
        <v>58322</v>
      </c>
      <c r="C1251" t="s">
        <v>5803</v>
      </c>
      <c r="D1251" t="s">
        <v>415</v>
      </c>
      <c r="E1251" t="s">
        <v>413</v>
      </c>
      <c r="F1251" t="s">
        <v>14</v>
      </c>
      <c r="G1251" s="2">
        <v>238142</v>
      </c>
      <c r="H1251" s="2">
        <v>210722</v>
      </c>
    </row>
    <row r="1252" spans="1:8" x14ac:dyDescent="0.35">
      <c r="A1252">
        <v>20230930</v>
      </c>
      <c r="B1252">
        <v>2945</v>
      </c>
      <c r="C1252" t="s">
        <v>819</v>
      </c>
      <c r="D1252" t="s">
        <v>820</v>
      </c>
      <c r="E1252" t="s">
        <v>413</v>
      </c>
      <c r="F1252" t="s">
        <v>14</v>
      </c>
      <c r="G1252" s="2">
        <v>234968</v>
      </c>
      <c r="H1252" s="2">
        <v>204357</v>
      </c>
    </row>
    <row r="1253" spans="1:8" x14ac:dyDescent="0.35">
      <c r="A1253">
        <v>20230930</v>
      </c>
      <c r="B1253">
        <v>58778</v>
      </c>
      <c r="C1253" t="s">
        <v>2931</v>
      </c>
      <c r="D1253" t="s">
        <v>6711</v>
      </c>
      <c r="E1253" t="s">
        <v>413</v>
      </c>
      <c r="F1253" t="s">
        <v>14</v>
      </c>
      <c r="G1253" s="2">
        <v>188253</v>
      </c>
      <c r="H1253" s="2">
        <v>143652</v>
      </c>
    </row>
    <row r="1254" spans="1:8" x14ac:dyDescent="0.35">
      <c r="A1254">
        <v>20230930</v>
      </c>
      <c r="B1254">
        <v>57799</v>
      </c>
      <c r="C1254" t="s">
        <v>6444</v>
      </c>
      <c r="D1254" t="s">
        <v>5292</v>
      </c>
      <c r="E1254" t="s">
        <v>413</v>
      </c>
      <c r="F1254" t="s">
        <v>14</v>
      </c>
      <c r="G1254" s="2">
        <v>160864</v>
      </c>
      <c r="H1254" s="2">
        <v>122107</v>
      </c>
    </row>
    <row r="1255" spans="1:8" x14ac:dyDescent="0.35">
      <c r="A1255">
        <v>20230930</v>
      </c>
      <c r="B1255">
        <v>57167</v>
      </c>
      <c r="C1255" t="s">
        <v>6314</v>
      </c>
      <c r="D1255" t="s">
        <v>5369</v>
      </c>
      <c r="E1255" t="s">
        <v>413</v>
      </c>
      <c r="F1255" t="s">
        <v>14</v>
      </c>
      <c r="G1255" s="2">
        <v>103924</v>
      </c>
      <c r="H1255" s="2">
        <v>82290</v>
      </c>
    </row>
    <row r="1256" spans="1:8" x14ac:dyDescent="0.35">
      <c r="A1256">
        <v>20230930</v>
      </c>
      <c r="B1256">
        <v>35261</v>
      </c>
      <c r="C1256" t="s">
        <v>6201</v>
      </c>
      <c r="D1256" t="s">
        <v>4281</v>
      </c>
      <c r="E1256" t="s">
        <v>413</v>
      </c>
      <c r="F1256" t="s">
        <v>14</v>
      </c>
      <c r="G1256" s="2">
        <v>75126</v>
      </c>
      <c r="H1256" s="2">
        <v>69870</v>
      </c>
    </row>
    <row r="1257" spans="1:8" x14ac:dyDescent="0.35">
      <c r="A1257">
        <v>20230930</v>
      </c>
      <c r="B1257">
        <v>8197</v>
      </c>
      <c r="C1257" t="s">
        <v>1964</v>
      </c>
      <c r="D1257" t="s">
        <v>1751</v>
      </c>
      <c r="E1257" t="s">
        <v>413</v>
      </c>
      <c r="F1257" t="s">
        <v>14</v>
      </c>
      <c r="G1257" s="2">
        <v>68217</v>
      </c>
      <c r="H1257" s="2">
        <v>53910</v>
      </c>
    </row>
    <row r="1258" spans="1:8" x14ac:dyDescent="0.35">
      <c r="A1258">
        <v>20230930</v>
      </c>
      <c r="B1258">
        <v>28266</v>
      </c>
      <c r="C1258" t="s">
        <v>5316</v>
      </c>
      <c r="D1258" t="s">
        <v>156</v>
      </c>
      <c r="E1258" t="s">
        <v>413</v>
      </c>
      <c r="F1258" t="s">
        <v>400</v>
      </c>
      <c r="G1258" s="2">
        <v>68484</v>
      </c>
      <c r="H1258" s="2">
        <v>52252</v>
      </c>
    </row>
    <row r="1259" spans="1:8" x14ac:dyDescent="0.35">
      <c r="A1259">
        <v>20230930</v>
      </c>
      <c r="B1259">
        <v>8681</v>
      </c>
      <c r="C1259" t="s">
        <v>2102</v>
      </c>
      <c r="D1259" t="s">
        <v>1351</v>
      </c>
      <c r="E1259" t="s">
        <v>413</v>
      </c>
      <c r="F1259" t="s">
        <v>14</v>
      </c>
      <c r="G1259" s="2">
        <v>73446</v>
      </c>
      <c r="H1259" s="2">
        <v>52052</v>
      </c>
    </row>
    <row r="1260" spans="1:8" x14ac:dyDescent="0.35">
      <c r="A1260">
        <v>20230930</v>
      </c>
      <c r="B1260">
        <v>6156</v>
      </c>
      <c r="C1260" t="s">
        <v>159</v>
      </c>
      <c r="D1260" t="s">
        <v>1719</v>
      </c>
      <c r="E1260" t="s">
        <v>413</v>
      </c>
      <c r="F1260" t="s">
        <v>14</v>
      </c>
      <c r="G1260" s="2">
        <v>55470</v>
      </c>
      <c r="H1260" s="2">
        <v>49540</v>
      </c>
    </row>
    <row r="1261" spans="1:8" x14ac:dyDescent="0.35">
      <c r="A1261">
        <v>20230930</v>
      </c>
      <c r="B1261">
        <v>33183</v>
      </c>
      <c r="C1261" t="s">
        <v>5898</v>
      </c>
      <c r="D1261" t="s">
        <v>4460</v>
      </c>
      <c r="E1261" t="s">
        <v>413</v>
      </c>
      <c r="F1261" t="s">
        <v>14</v>
      </c>
      <c r="G1261" s="2">
        <v>50747</v>
      </c>
      <c r="H1261" s="2">
        <v>44470</v>
      </c>
    </row>
    <row r="1262" spans="1:8" x14ac:dyDescent="0.35">
      <c r="A1262">
        <v>20230930</v>
      </c>
      <c r="B1262">
        <v>5296</v>
      </c>
      <c r="C1262" t="s">
        <v>1495</v>
      </c>
      <c r="D1262" t="s">
        <v>1496</v>
      </c>
      <c r="E1262" t="s">
        <v>329</v>
      </c>
      <c r="F1262" t="s">
        <v>60</v>
      </c>
      <c r="G1262" s="2">
        <v>41588249</v>
      </c>
      <c r="H1262" s="2">
        <v>32145699</v>
      </c>
    </row>
    <row r="1263" spans="1:8" x14ac:dyDescent="0.35">
      <c r="A1263">
        <v>20230930</v>
      </c>
      <c r="B1263">
        <v>57038</v>
      </c>
      <c r="C1263" t="s">
        <v>6277</v>
      </c>
      <c r="D1263" t="s">
        <v>1496</v>
      </c>
      <c r="E1263" t="s">
        <v>329</v>
      </c>
      <c r="F1263" t="s">
        <v>60</v>
      </c>
      <c r="G1263" s="2">
        <v>8400621</v>
      </c>
      <c r="H1263" s="2">
        <v>7233810</v>
      </c>
    </row>
    <row r="1264" spans="1:8" x14ac:dyDescent="0.35">
      <c r="A1264">
        <v>20230930</v>
      </c>
      <c r="B1264">
        <v>20296</v>
      </c>
      <c r="C1264" t="s">
        <v>4644</v>
      </c>
      <c r="D1264" t="s">
        <v>1787</v>
      </c>
      <c r="E1264" t="s">
        <v>329</v>
      </c>
      <c r="F1264" t="s">
        <v>8</v>
      </c>
      <c r="G1264" s="2">
        <v>6372370</v>
      </c>
      <c r="H1264" s="2">
        <v>5071276</v>
      </c>
    </row>
    <row r="1265" spans="1:8" x14ac:dyDescent="0.35">
      <c r="A1265">
        <v>20230930</v>
      </c>
      <c r="B1265">
        <v>5304</v>
      </c>
      <c r="C1265" t="s">
        <v>1498</v>
      </c>
      <c r="D1265" t="s">
        <v>1499</v>
      </c>
      <c r="E1265" t="s">
        <v>329</v>
      </c>
      <c r="F1265" t="s">
        <v>60</v>
      </c>
      <c r="G1265" s="2">
        <v>4086785</v>
      </c>
      <c r="H1265" s="2">
        <v>3434641</v>
      </c>
    </row>
    <row r="1266" spans="1:8" x14ac:dyDescent="0.35">
      <c r="A1266">
        <v>20230930</v>
      </c>
      <c r="B1266">
        <v>34717</v>
      </c>
      <c r="C1266" t="s">
        <v>6090</v>
      </c>
      <c r="D1266" t="s">
        <v>6091</v>
      </c>
      <c r="E1266" t="s">
        <v>329</v>
      </c>
      <c r="F1266" t="s">
        <v>60</v>
      </c>
      <c r="G1266" s="2">
        <v>3732172</v>
      </c>
      <c r="H1266" s="2">
        <v>3064460</v>
      </c>
    </row>
    <row r="1267" spans="1:8" x14ac:dyDescent="0.35">
      <c r="A1267">
        <v>20230930</v>
      </c>
      <c r="B1267">
        <v>15229</v>
      </c>
      <c r="C1267" t="s">
        <v>3639</v>
      </c>
      <c r="D1267" t="s">
        <v>65</v>
      </c>
      <c r="E1267" t="s">
        <v>329</v>
      </c>
      <c r="F1267" t="s">
        <v>14</v>
      </c>
      <c r="G1267" s="2">
        <v>3419476</v>
      </c>
      <c r="H1267" s="2">
        <v>2658503</v>
      </c>
    </row>
    <row r="1268" spans="1:8" x14ac:dyDescent="0.35">
      <c r="A1268">
        <v>20230930</v>
      </c>
      <c r="B1268">
        <v>15091</v>
      </c>
      <c r="C1268" t="s">
        <v>3605</v>
      </c>
      <c r="D1268" t="s">
        <v>3606</v>
      </c>
      <c r="E1268" t="s">
        <v>329</v>
      </c>
      <c r="F1268" t="s">
        <v>14</v>
      </c>
      <c r="G1268" s="2">
        <v>2946772</v>
      </c>
      <c r="H1268" s="2">
        <v>2294123</v>
      </c>
    </row>
    <row r="1269" spans="1:8" x14ac:dyDescent="0.35">
      <c r="A1269">
        <v>20230930</v>
      </c>
      <c r="B1269">
        <v>10044</v>
      </c>
      <c r="C1269" t="s">
        <v>2469</v>
      </c>
      <c r="D1269" t="s">
        <v>2470</v>
      </c>
      <c r="E1269" t="s">
        <v>329</v>
      </c>
      <c r="F1269" t="s">
        <v>60</v>
      </c>
      <c r="G1269" s="2">
        <v>2692427</v>
      </c>
      <c r="H1269" s="2">
        <v>2143980</v>
      </c>
    </row>
    <row r="1270" spans="1:8" x14ac:dyDescent="0.35">
      <c r="A1270">
        <v>20230930</v>
      </c>
      <c r="B1270">
        <v>28679</v>
      </c>
      <c r="C1270" t="s">
        <v>5380</v>
      </c>
      <c r="D1270" t="s">
        <v>2319</v>
      </c>
      <c r="E1270" t="s">
        <v>329</v>
      </c>
      <c r="F1270" t="s">
        <v>400</v>
      </c>
      <c r="G1270" s="2">
        <v>2580764</v>
      </c>
      <c r="H1270" s="2">
        <v>2069360</v>
      </c>
    </row>
    <row r="1271" spans="1:8" x14ac:dyDescent="0.35">
      <c r="A1271">
        <v>20230930</v>
      </c>
      <c r="B1271">
        <v>18922</v>
      </c>
      <c r="C1271" t="s">
        <v>4486</v>
      </c>
      <c r="D1271" t="s">
        <v>4487</v>
      </c>
      <c r="E1271" t="s">
        <v>329</v>
      </c>
      <c r="F1271" t="s">
        <v>60</v>
      </c>
      <c r="G1271" s="2">
        <v>1988316</v>
      </c>
      <c r="H1271" s="2">
        <v>1695366</v>
      </c>
    </row>
    <row r="1272" spans="1:8" x14ac:dyDescent="0.35">
      <c r="A1272">
        <v>20230930</v>
      </c>
      <c r="B1272">
        <v>19772</v>
      </c>
      <c r="C1272" t="s">
        <v>4597</v>
      </c>
      <c r="D1272" t="s">
        <v>4441</v>
      </c>
      <c r="E1272" t="s">
        <v>329</v>
      </c>
      <c r="F1272" t="s">
        <v>14</v>
      </c>
      <c r="G1272" s="2">
        <v>1901010</v>
      </c>
      <c r="H1272" s="2">
        <v>1681446</v>
      </c>
    </row>
    <row r="1273" spans="1:8" x14ac:dyDescent="0.35">
      <c r="A1273">
        <v>20230930</v>
      </c>
      <c r="B1273">
        <v>22334</v>
      </c>
      <c r="C1273" t="s">
        <v>4787</v>
      </c>
      <c r="D1273" t="s">
        <v>4788</v>
      </c>
      <c r="E1273" t="s">
        <v>329</v>
      </c>
      <c r="F1273" t="s">
        <v>8</v>
      </c>
      <c r="G1273" s="2">
        <v>2136315</v>
      </c>
      <c r="H1273" s="2">
        <v>1646709</v>
      </c>
    </row>
    <row r="1274" spans="1:8" x14ac:dyDescent="0.35">
      <c r="A1274">
        <v>20230930</v>
      </c>
      <c r="B1274">
        <v>35237</v>
      </c>
      <c r="C1274" t="s">
        <v>6198</v>
      </c>
      <c r="D1274" t="s">
        <v>6199</v>
      </c>
      <c r="E1274" t="s">
        <v>329</v>
      </c>
      <c r="F1274" t="s">
        <v>450</v>
      </c>
      <c r="G1274" s="2">
        <v>4618856</v>
      </c>
      <c r="H1274" s="2">
        <v>1609277</v>
      </c>
    </row>
    <row r="1275" spans="1:8" x14ac:dyDescent="0.35">
      <c r="A1275">
        <v>20230930</v>
      </c>
      <c r="B1275">
        <v>57265</v>
      </c>
      <c r="C1275" t="s">
        <v>6327</v>
      </c>
      <c r="D1275" t="s">
        <v>26</v>
      </c>
      <c r="E1275" t="s">
        <v>329</v>
      </c>
      <c r="F1275" t="s">
        <v>60</v>
      </c>
      <c r="G1275" s="2">
        <v>1829437</v>
      </c>
      <c r="H1275" s="2">
        <v>1486976</v>
      </c>
    </row>
    <row r="1276" spans="1:8" x14ac:dyDescent="0.35">
      <c r="A1276">
        <v>20230930</v>
      </c>
      <c r="B1276">
        <v>12517</v>
      </c>
      <c r="C1276" t="s">
        <v>3120</v>
      </c>
      <c r="D1276" t="s">
        <v>3121</v>
      </c>
      <c r="E1276" t="s">
        <v>329</v>
      </c>
      <c r="F1276" t="s">
        <v>14</v>
      </c>
      <c r="G1276" s="2">
        <v>1850194</v>
      </c>
      <c r="H1276" s="2">
        <v>1445941</v>
      </c>
    </row>
    <row r="1277" spans="1:8" x14ac:dyDescent="0.35">
      <c r="A1277">
        <v>20230930</v>
      </c>
      <c r="B1277">
        <v>11236</v>
      </c>
      <c r="C1277" t="s">
        <v>2799</v>
      </c>
      <c r="D1277" t="s">
        <v>2800</v>
      </c>
      <c r="E1277" t="s">
        <v>329</v>
      </c>
      <c r="F1277" t="s">
        <v>14</v>
      </c>
      <c r="G1277" s="2">
        <v>1488786</v>
      </c>
      <c r="H1277" s="2">
        <v>1321655</v>
      </c>
    </row>
    <row r="1278" spans="1:8" x14ac:dyDescent="0.35">
      <c r="A1278">
        <v>20230930</v>
      </c>
      <c r="B1278">
        <v>14078</v>
      </c>
      <c r="C1278" t="s">
        <v>3385</v>
      </c>
      <c r="D1278" t="s">
        <v>1308</v>
      </c>
      <c r="E1278" t="s">
        <v>329</v>
      </c>
      <c r="F1278" t="s">
        <v>14</v>
      </c>
      <c r="G1278" s="2">
        <v>1474412</v>
      </c>
      <c r="H1278" s="2">
        <v>1313048</v>
      </c>
    </row>
    <row r="1279" spans="1:8" x14ac:dyDescent="0.35">
      <c r="A1279">
        <v>20230930</v>
      </c>
      <c r="B1279">
        <v>28513</v>
      </c>
      <c r="C1279" t="s">
        <v>5355</v>
      </c>
      <c r="D1279" t="s">
        <v>5356</v>
      </c>
      <c r="E1279" t="s">
        <v>329</v>
      </c>
      <c r="F1279" t="s">
        <v>400</v>
      </c>
      <c r="G1279" s="2">
        <v>2217012</v>
      </c>
      <c r="H1279" s="2">
        <v>1271365</v>
      </c>
    </row>
    <row r="1280" spans="1:8" x14ac:dyDescent="0.35">
      <c r="A1280">
        <v>20230930</v>
      </c>
      <c r="B1280">
        <v>5285</v>
      </c>
      <c r="C1280" t="s">
        <v>1491</v>
      </c>
      <c r="D1280" t="s">
        <v>1308</v>
      </c>
      <c r="E1280" t="s">
        <v>329</v>
      </c>
      <c r="F1280" t="s">
        <v>60</v>
      </c>
      <c r="G1280" s="2">
        <v>1543136</v>
      </c>
      <c r="H1280" s="2">
        <v>1242153</v>
      </c>
    </row>
    <row r="1281" spans="1:8" x14ac:dyDescent="0.35">
      <c r="A1281">
        <v>20230930</v>
      </c>
      <c r="B1281">
        <v>16160</v>
      </c>
      <c r="C1281" t="s">
        <v>3881</v>
      </c>
      <c r="D1281" t="s">
        <v>3882</v>
      </c>
      <c r="E1281" t="s">
        <v>329</v>
      </c>
      <c r="F1281" t="s">
        <v>14</v>
      </c>
      <c r="G1281" s="2">
        <v>1470149</v>
      </c>
      <c r="H1281" s="2">
        <v>1210059</v>
      </c>
    </row>
    <row r="1282" spans="1:8" x14ac:dyDescent="0.35">
      <c r="A1282">
        <v>20230930</v>
      </c>
      <c r="B1282">
        <v>18569</v>
      </c>
      <c r="C1282" t="s">
        <v>1780</v>
      </c>
      <c r="D1282" t="s">
        <v>4441</v>
      </c>
      <c r="E1282" t="s">
        <v>329</v>
      </c>
      <c r="F1282" t="s">
        <v>14</v>
      </c>
      <c r="G1282" s="2">
        <v>1436965</v>
      </c>
      <c r="H1282" s="2">
        <v>1185069</v>
      </c>
    </row>
    <row r="1283" spans="1:8" x14ac:dyDescent="0.35">
      <c r="A1283">
        <v>20230930</v>
      </c>
      <c r="B1283">
        <v>19608</v>
      </c>
      <c r="C1283" t="s">
        <v>4579</v>
      </c>
      <c r="D1283" t="s">
        <v>65</v>
      </c>
      <c r="E1283" t="s">
        <v>329</v>
      </c>
      <c r="F1283" t="s">
        <v>14</v>
      </c>
      <c r="G1283" s="2">
        <v>1457287</v>
      </c>
      <c r="H1283" s="2">
        <v>1145000</v>
      </c>
    </row>
    <row r="1284" spans="1:8" x14ac:dyDescent="0.35">
      <c r="A1284">
        <v>20230930</v>
      </c>
      <c r="B1284">
        <v>14266</v>
      </c>
      <c r="C1284" t="s">
        <v>3424</v>
      </c>
      <c r="D1284" t="s">
        <v>3425</v>
      </c>
      <c r="E1284" t="s">
        <v>329</v>
      </c>
      <c r="F1284" t="s">
        <v>60</v>
      </c>
      <c r="G1284" s="2">
        <v>1333994</v>
      </c>
      <c r="H1284" s="2">
        <v>1136428</v>
      </c>
    </row>
    <row r="1285" spans="1:8" x14ac:dyDescent="0.35">
      <c r="A1285">
        <v>20230930</v>
      </c>
      <c r="B1285">
        <v>13055</v>
      </c>
      <c r="C1285" t="s">
        <v>119</v>
      </c>
      <c r="D1285" t="s">
        <v>3207</v>
      </c>
      <c r="E1285" t="s">
        <v>329</v>
      </c>
      <c r="F1285" t="s">
        <v>14</v>
      </c>
      <c r="G1285" s="2">
        <v>996001</v>
      </c>
      <c r="H1285" s="2">
        <v>872408</v>
      </c>
    </row>
    <row r="1286" spans="1:8" x14ac:dyDescent="0.35">
      <c r="A1286">
        <v>20230930</v>
      </c>
      <c r="B1286">
        <v>23537</v>
      </c>
      <c r="C1286" t="s">
        <v>4906</v>
      </c>
      <c r="D1286" t="s">
        <v>65</v>
      </c>
      <c r="E1286" t="s">
        <v>329</v>
      </c>
      <c r="F1286" t="s">
        <v>8</v>
      </c>
      <c r="G1286" s="2">
        <v>1460714</v>
      </c>
      <c r="H1286" s="2">
        <v>870343</v>
      </c>
    </row>
    <row r="1287" spans="1:8" x14ac:dyDescent="0.35">
      <c r="A1287">
        <v>20230930</v>
      </c>
      <c r="B1287">
        <v>15136</v>
      </c>
      <c r="C1287" t="s">
        <v>3619</v>
      </c>
      <c r="D1287" t="s">
        <v>3620</v>
      </c>
      <c r="E1287" t="s">
        <v>329</v>
      </c>
      <c r="F1287" t="s">
        <v>14</v>
      </c>
      <c r="G1287" s="2">
        <v>940027</v>
      </c>
      <c r="H1287" s="2">
        <v>821526</v>
      </c>
    </row>
    <row r="1288" spans="1:8" x14ac:dyDescent="0.35">
      <c r="A1288">
        <v>20230930</v>
      </c>
      <c r="B1288">
        <v>28530</v>
      </c>
      <c r="C1288" t="s">
        <v>5359</v>
      </c>
      <c r="D1288" t="s">
        <v>3117</v>
      </c>
      <c r="E1288" t="s">
        <v>329</v>
      </c>
      <c r="F1288" t="s">
        <v>400</v>
      </c>
      <c r="G1288" s="2">
        <v>963502</v>
      </c>
      <c r="H1288" s="2">
        <v>802889</v>
      </c>
    </row>
    <row r="1289" spans="1:8" x14ac:dyDescent="0.35">
      <c r="A1289">
        <v>20230930</v>
      </c>
      <c r="B1289">
        <v>8698</v>
      </c>
      <c r="C1289" t="s">
        <v>2107</v>
      </c>
      <c r="D1289" t="s">
        <v>2108</v>
      </c>
      <c r="E1289" t="s">
        <v>329</v>
      </c>
      <c r="F1289" t="s">
        <v>14</v>
      </c>
      <c r="G1289" s="2">
        <v>898994</v>
      </c>
      <c r="H1289" s="2">
        <v>799537</v>
      </c>
    </row>
    <row r="1290" spans="1:8" x14ac:dyDescent="0.35">
      <c r="A1290">
        <v>20230930</v>
      </c>
      <c r="B1290">
        <v>14995</v>
      </c>
      <c r="C1290" t="s">
        <v>3588</v>
      </c>
      <c r="D1290" t="s">
        <v>3589</v>
      </c>
      <c r="E1290" t="s">
        <v>329</v>
      </c>
      <c r="F1290" t="s">
        <v>14</v>
      </c>
      <c r="G1290" s="2">
        <v>1067103</v>
      </c>
      <c r="H1290" s="2">
        <v>769114</v>
      </c>
    </row>
    <row r="1291" spans="1:8" x14ac:dyDescent="0.35">
      <c r="A1291">
        <v>20230930</v>
      </c>
      <c r="B1291">
        <v>12814</v>
      </c>
      <c r="C1291" t="s">
        <v>1780</v>
      </c>
      <c r="D1291" t="s">
        <v>3156</v>
      </c>
      <c r="E1291" t="s">
        <v>329</v>
      </c>
      <c r="F1291" t="s">
        <v>14</v>
      </c>
      <c r="G1291" s="2">
        <v>856354</v>
      </c>
      <c r="H1291" s="2">
        <v>757958</v>
      </c>
    </row>
    <row r="1292" spans="1:8" x14ac:dyDescent="0.35">
      <c r="A1292">
        <v>20230930</v>
      </c>
      <c r="B1292">
        <v>14222</v>
      </c>
      <c r="C1292" t="s">
        <v>3413</v>
      </c>
      <c r="D1292" t="s">
        <v>3414</v>
      </c>
      <c r="E1292" t="s">
        <v>329</v>
      </c>
      <c r="F1292" t="s">
        <v>8</v>
      </c>
      <c r="G1292" s="2">
        <v>842502</v>
      </c>
      <c r="H1292" s="2">
        <v>735226</v>
      </c>
    </row>
    <row r="1293" spans="1:8" x14ac:dyDescent="0.35">
      <c r="A1293">
        <v>20230930</v>
      </c>
      <c r="B1293">
        <v>28400</v>
      </c>
      <c r="C1293" t="s">
        <v>5337</v>
      </c>
      <c r="D1293" t="s">
        <v>3882</v>
      </c>
      <c r="E1293" t="s">
        <v>329</v>
      </c>
      <c r="F1293" t="s">
        <v>14</v>
      </c>
      <c r="G1293" s="2">
        <v>864162</v>
      </c>
      <c r="H1293" s="2">
        <v>732485</v>
      </c>
    </row>
    <row r="1294" spans="1:8" x14ac:dyDescent="0.35">
      <c r="A1294">
        <v>20230930</v>
      </c>
      <c r="B1294">
        <v>14769</v>
      </c>
      <c r="C1294" t="s">
        <v>3532</v>
      </c>
      <c r="D1294" t="s">
        <v>65</v>
      </c>
      <c r="E1294" t="s">
        <v>329</v>
      </c>
      <c r="F1294" t="s">
        <v>14</v>
      </c>
      <c r="G1294" s="2">
        <v>831323</v>
      </c>
      <c r="H1294" s="2">
        <v>726182</v>
      </c>
    </row>
    <row r="1295" spans="1:8" x14ac:dyDescent="0.35">
      <c r="A1295">
        <v>20230930</v>
      </c>
      <c r="B1295">
        <v>29294</v>
      </c>
      <c r="C1295" t="s">
        <v>5495</v>
      </c>
      <c r="D1295" t="s">
        <v>3797</v>
      </c>
      <c r="E1295" t="s">
        <v>329</v>
      </c>
      <c r="F1295" t="s">
        <v>450</v>
      </c>
      <c r="G1295" s="2">
        <v>945308</v>
      </c>
      <c r="H1295" s="2">
        <v>715805</v>
      </c>
    </row>
    <row r="1296" spans="1:8" x14ac:dyDescent="0.35">
      <c r="A1296">
        <v>20230930</v>
      </c>
      <c r="B1296">
        <v>13454</v>
      </c>
      <c r="C1296" t="s">
        <v>3271</v>
      </c>
      <c r="D1296" t="s">
        <v>3272</v>
      </c>
      <c r="E1296" t="s">
        <v>329</v>
      </c>
      <c r="F1296" t="s">
        <v>14</v>
      </c>
      <c r="G1296" s="2">
        <v>715490</v>
      </c>
      <c r="H1296" s="2">
        <v>634979</v>
      </c>
    </row>
    <row r="1297" spans="1:8" x14ac:dyDescent="0.35">
      <c r="A1297">
        <v>20230930</v>
      </c>
      <c r="B1297">
        <v>15779</v>
      </c>
      <c r="C1297" t="s">
        <v>560</v>
      </c>
      <c r="D1297" t="s">
        <v>1493</v>
      </c>
      <c r="E1297" t="s">
        <v>329</v>
      </c>
      <c r="F1297" t="s">
        <v>8</v>
      </c>
      <c r="G1297" s="2">
        <v>774047</v>
      </c>
      <c r="H1297" s="2">
        <v>630159</v>
      </c>
    </row>
    <row r="1298" spans="1:8" x14ac:dyDescent="0.35">
      <c r="A1298">
        <v>20230930</v>
      </c>
      <c r="B1298">
        <v>17162</v>
      </c>
      <c r="C1298" t="s">
        <v>4108</v>
      </c>
      <c r="D1298" t="s">
        <v>4109</v>
      </c>
      <c r="E1298" t="s">
        <v>329</v>
      </c>
      <c r="F1298" t="s">
        <v>14</v>
      </c>
      <c r="G1298" s="2">
        <v>718219</v>
      </c>
      <c r="H1298" s="2">
        <v>621939</v>
      </c>
    </row>
    <row r="1299" spans="1:8" x14ac:dyDescent="0.35">
      <c r="A1299">
        <v>20230930</v>
      </c>
      <c r="B1299">
        <v>13565</v>
      </c>
      <c r="C1299" t="s">
        <v>3277</v>
      </c>
      <c r="D1299" t="s">
        <v>3278</v>
      </c>
      <c r="E1299" t="s">
        <v>329</v>
      </c>
      <c r="F1299" t="s">
        <v>14</v>
      </c>
      <c r="G1299" s="2">
        <v>722231</v>
      </c>
      <c r="H1299" s="2">
        <v>596922</v>
      </c>
    </row>
    <row r="1300" spans="1:8" x14ac:dyDescent="0.35">
      <c r="A1300">
        <v>20230930</v>
      </c>
      <c r="B1300">
        <v>9536</v>
      </c>
      <c r="C1300" t="s">
        <v>94</v>
      </c>
      <c r="D1300" t="s">
        <v>2368</v>
      </c>
      <c r="E1300" t="s">
        <v>329</v>
      </c>
      <c r="F1300" t="s">
        <v>14</v>
      </c>
      <c r="G1300" s="2">
        <v>600858</v>
      </c>
      <c r="H1300" s="2">
        <v>577035</v>
      </c>
    </row>
    <row r="1301" spans="1:8" x14ac:dyDescent="0.35">
      <c r="A1301">
        <v>20230930</v>
      </c>
      <c r="B1301">
        <v>29657</v>
      </c>
      <c r="C1301" t="s">
        <v>5551</v>
      </c>
      <c r="D1301" t="s">
        <v>2319</v>
      </c>
      <c r="E1301" t="s">
        <v>329</v>
      </c>
      <c r="F1301" t="s">
        <v>400</v>
      </c>
      <c r="G1301" s="2">
        <v>960776</v>
      </c>
      <c r="H1301" s="2">
        <v>576234</v>
      </c>
    </row>
    <row r="1302" spans="1:8" x14ac:dyDescent="0.35">
      <c r="A1302">
        <v>20230930</v>
      </c>
      <c r="B1302">
        <v>13264</v>
      </c>
      <c r="C1302" t="s">
        <v>3243</v>
      </c>
      <c r="D1302" t="s">
        <v>3244</v>
      </c>
      <c r="E1302" t="s">
        <v>329</v>
      </c>
      <c r="F1302" t="s">
        <v>14</v>
      </c>
      <c r="G1302" s="2">
        <v>632221</v>
      </c>
      <c r="H1302" s="2">
        <v>562317</v>
      </c>
    </row>
    <row r="1303" spans="1:8" x14ac:dyDescent="0.35">
      <c r="A1303">
        <v>20230930</v>
      </c>
      <c r="B1303">
        <v>5306</v>
      </c>
      <c r="C1303" t="s">
        <v>1500</v>
      </c>
      <c r="D1303" t="s">
        <v>1501</v>
      </c>
      <c r="E1303" t="s">
        <v>329</v>
      </c>
      <c r="F1303" t="s">
        <v>60</v>
      </c>
      <c r="G1303" s="2">
        <v>652811</v>
      </c>
      <c r="H1303" s="2">
        <v>556197</v>
      </c>
    </row>
    <row r="1304" spans="1:8" x14ac:dyDescent="0.35">
      <c r="A1304">
        <v>20230930</v>
      </c>
      <c r="B1304">
        <v>2468</v>
      </c>
      <c r="C1304" t="s">
        <v>749</v>
      </c>
      <c r="D1304" t="s">
        <v>750</v>
      </c>
      <c r="E1304" t="s">
        <v>329</v>
      </c>
      <c r="F1304" t="s">
        <v>8</v>
      </c>
      <c r="G1304" s="2">
        <v>614398</v>
      </c>
      <c r="H1304" s="2">
        <v>555552</v>
      </c>
    </row>
    <row r="1305" spans="1:8" x14ac:dyDescent="0.35">
      <c r="A1305">
        <v>20230930</v>
      </c>
      <c r="B1305">
        <v>19795</v>
      </c>
      <c r="C1305" t="s">
        <v>4599</v>
      </c>
      <c r="D1305" t="s">
        <v>4600</v>
      </c>
      <c r="E1305" t="s">
        <v>329</v>
      </c>
      <c r="F1305" t="s">
        <v>14</v>
      </c>
      <c r="G1305" s="2">
        <v>632307</v>
      </c>
      <c r="H1305" s="2">
        <v>545671</v>
      </c>
    </row>
    <row r="1306" spans="1:8" x14ac:dyDescent="0.35">
      <c r="A1306">
        <v>20230930</v>
      </c>
      <c r="B1306">
        <v>8714</v>
      </c>
      <c r="C1306" t="s">
        <v>2111</v>
      </c>
      <c r="D1306" t="s">
        <v>2112</v>
      </c>
      <c r="E1306" t="s">
        <v>329</v>
      </c>
      <c r="F1306" t="s">
        <v>14</v>
      </c>
      <c r="G1306" s="2">
        <v>603355</v>
      </c>
      <c r="H1306" s="2">
        <v>514126</v>
      </c>
    </row>
    <row r="1307" spans="1:8" x14ac:dyDescent="0.35">
      <c r="A1307">
        <v>20230930</v>
      </c>
      <c r="B1307">
        <v>13058</v>
      </c>
      <c r="C1307" t="s">
        <v>3208</v>
      </c>
      <c r="D1307" t="s">
        <v>3209</v>
      </c>
      <c r="E1307" t="s">
        <v>329</v>
      </c>
      <c r="F1307" t="s">
        <v>60</v>
      </c>
      <c r="G1307" s="2">
        <v>690685</v>
      </c>
      <c r="H1307" s="2">
        <v>512747</v>
      </c>
    </row>
    <row r="1308" spans="1:8" x14ac:dyDescent="0.35">
      <c r="A1308">
        <v>20230930</v>
      </c>
      <c r="B1308">
        <v>5335</v>
      </c>
      <c r="C1308" t="s">
        <v>1504</v>
      </c>
      <c r="D1308" t="s">
        <v>1505</v>
      </c>
      <c r="E1308" t="s">
        <v>329</v>
      </c>
      <c r="F1308" t="s">
        <v>8</v>
      </c>
      <c r="G1308" s="2">
        <v>599236</v>
      </c>
      <c r="H1308" s="2">
        <v>506952</v>
      </c>
    </row>
    <row r="1309" spans="1:8" x14ac:dyDescent="0.35">
      <c r="A1309">
        <v>20230930</v>
      </c>
      <c r="B1309">
        <v>11595</v>
      </c>
      <c r="C1309" t="s">
        <v>1461</v>
      </c>
      <c r="D1309" t="s">
        <v>2893</v>
      </c>
      <c r="E1309" t="s">
        <v>329</v>
      </c>
      <c r="F1309" t="s">
        <v>8</v>
      </c>
      <c r="G1309" s="2">
        <v>575968</v>
      </c>
      <c r="H1309" s="2">
        <v>505137</v>
      </c>
    </row>
    <row r="1310" spans="1:8" x14ac:dyDescent="0.35">
      <c r="A1310">
        <v>20230930</v>
      </c>
      <c r="B1310">
        <v>1513</v>
      </c>
      <c r="C1310" t="s">
        <v>476</v>
      </c>
      <c r="D1310" t="s">
        <v>477</v>
      </c>
      <c r="E1310" t="s">
        <v>329</v>
      </c>
      <c r="F1310" t="s">
        <v>14</v>
      </c>
      <c r="G1310" s="2">
        <v>622797</v>
      </c>
      <c r="H1310" s="2">
        <v>497704</v>
      </c>
    </row>
    <row r="1311" spans="1:8" x14ac:dyDescent="0.35">
      <c r="A1311">
        <v>20230930</v>
      </c>
      <c r="B1311">
        <v>12514</v>
      </c>
      <c r="C1311" t="s">
        <v>3118</v>
      </c>
      <c r="D1311" t="s">
        <v>3119</v>
      </c>
      <c r="E1311" t="s">
        <v>329</v>
      </c>
      <c r="F1311" t="s">
        <v>14</v>
      </c>
      <c r="G1311" s="2">
        <v>712797</v>
      </c>
      <c r="H1311" s="2">
        <v>492858</v>
      </c>
    </row>
    <row r="1312" spans="1:8" x14ac:dyDescent="0.35">
      <c r="A1312">
        <v>20230930</v>
      </c>
      <c r="B1312">
        <v>5286</v>
      </c>
      <c r="C1312" t="s">
        <v>1492</v>
      </c>
      <c r="D1312" t="s">
        <v>1493</v>
      </c>
      <c r="E1312" t="s">
        <v>329</v>
      </c>
      <c r="F1312" t="s">
        <v>14</v>
      </c>
      <c r="G1312" s="2">
        <v>607336</v>
      </c>
      <c r="H1312" s="2">
        <v>492565</v>
      </c>
    </row>
    <row r="1313" spans="1:8" x14ac:dyDescent="0.35">
      <c r="A1313">
        <v>20230930</v>
      </c>
      <c r="B1313">
        <v>11623</v>
      </c>
      <c r="C1313" t="s">
        <v>2898</v>
      </c>
      <c r="D1313" t="s">
        <v>2106</v>
      </c>
      <c r="E1313" t="s">
        <v>329</v>
      </c>
      <c r="F1313" t="s">
        <v>14</v>
      </c>
      <c r="G1313" s="2">
        <v>584024</v>
      </c>
      <c r="H1313" s="2">
        <v>491970</v>
      </c>
    </row>
    <row r="1314" spans="1:8" x14ac:dyDescent="0.35">
      <c r="A1314">
        <v>20230930</v>
      </c>
      <c r="B1314">
        <v>34074</v>
      </c>
      <c r="C1314" t="s">
        <v>5987</v>
      </c>
      <c r="D1314" t="s">
        <v>65</v>
      </c>
      <c r="E1314" t="s">
        <v>329</v>
      </c>
      <c r="F1314" t="s">
        <v>14</v>
      </c>
      <c r="G1314" s="2">
        <v>560578</v>
      </c>
      <c r="H1314" s="2">
        <v>483381</v>
      </c>
    </row>
    <row r="1315" spans="1:8" x14ac:dyDescent="0.35">
      <c r="A1315">
        <v>20230930</v>
      </c>
      <c r="B1315">
        <v>14660</v>
      </c>
      <c r="C1315" t="s">
        <v>3508</v>
      </c>
      <c r="D1315" t="s">
        <v>3509</v>
      </c>
      <c r="E1315" t="s">
        <v>329</v>
      </c>
      <c r="F1315" t="s">
        <v>14</v>
      </c>
      <c r="G1315" s="2">
        <v>552948</v>
      </c>
      <c r="H1315" s="2">
        <v>482839</v>
      </c>
    </row>
    <row r="1316" spans="1:8" x14ac:dyDescent="0.35">
      <c r="A1316">
        <v>20230930</v>
      </c>
      <c r="B1316">
        <v>18361</v>
      </c>
      <c r="C1316" t="s">
        <v>4402</v>
      </c>
      <c r="D1316" t="s">
        <v>477</v>
      </c>
      <c r="E1316" t="s">
        <v>329</v>
      </c>
      <c r="F1316" t="s">
        <v>14</v>
      </c>
      <c r="G1316" s="2">
        <v>555075</v>
      </c>
      <c r="H1316" s="2">
        <v>455791</v>
      </c>
    </row>
    <row r="1317" spans="1:8" x14ac:dyDescent="0.35">
      <c r="A1317">
        <v>20230930</v>
      </c>
      <c r="B1317">
        <v>15271</v>
      </c>
      <c r="C1317" t="s">
        <v>401</v>
      </c>
      <c r="D1317" t="s">
        <v>2634</v>
      </c>
      <c r="E1317" t="s">
        <v>329</v>
      </c>
      <c r="F1317" t="s">
        <v>14</v>
      </c>
      <c r="G1317" s="2">
        <v>537145</v>
      </c>
      <c r="H1317" s="2">
        <v>455450</v>
      </c>
    </row>
    <row r="1318" spans="1:8" x14ac:dyDescent="0.35">
      <c r="A1318">
        <v>20230930</v>
      </c>
      <c r="B1318">
        <v>12322</v>
      </c>
      <c r="C1318" t="s">
        <v>3071</v>
      </c>
      <c r="D1318" t="s">
        <v>3072</v>
      </c>
      <c r="E1318" t="s">
        <v>329</v>
      </c>
      <c r="F1318" t="s">
        <v>14</v>
      </c>
      <c r="G1318" s="2">
        <v>650573</v>
      </c>
      <c r="H1318" s="2">
        <v>452578</v>
      </c>
    </row>
    <row r="1319" spans="1:8" x14ac:dyDescent="0.35">
      <c r="A1319">
        <v>20230930</v>
      </c>
      <c r="B1319">
        <v>12788</v>
      </c>
      <c r="C1319" t="s">
        <v>3154</v>
      </c>
      <c r="D1319" t="s">
        <v>3155</v>
      </c>
      <c r="E1319" t="s">
        <v>329</v>
      </c>
      <c r="F1319" t="s">
        <v>8</v>
      </c>
      <c r="G1319" s="2">
        <v>513590</v>
      </c>
      <c r="H1319" s="2">
        <v>452253</v>
      </c>
    </row>
    <row r="1320" spans="1:8" x14ac:dyDescent="0.35">
      <c r="A1320">
        <v>20230930</v>
      </c>
      <c r="B1320">
        <v>5295</v>
      </c>
      <c r="C1320" t="s">
        <v>1494</v>
      </c>
      <c r="D1320" t="s">
        <v>752</v>
      </c>
      <c r="E1320" t="s">
        <v>329</v>
      </c>
      <c r="F1320" t="s">
        <v>14</v>
      </c>
      <c r="G1320" s="2">
        <v>535606</v>
      </c>
      <c r="H1320" s="2">
        <v>435262</v>
      </c>
    </row>
    <row r="1321" spans="1:8" x14ac:dyDescent="0.35">
      <c r="A1321">
        <v>20230930</v>
      </c>
      <c r="B1321">
        <v>15799</v>
      </c>
      <c r="C1321" t="s">
        <v>3801</v>
      </c>
      <c r="D1321" t="s">
        <v>661</v>
      </c>
      <c r="E1321" t="s">
        <v>329</v>
      </c>
      <c r="F1321" t="s">
        <v>14</v>
      </c>
      <c r="G1321" s="2">
        <v>488212</v>
      </c>
      <c r="H1321" s="2">
        <v>420028</v>
      </c>
    </row>
    <row r="1322" spans="1:8" x14ac:dyDescent="0.35">
      <c r="A1322">
        <v>20230930</v>
      </c>
      <c r="B1322">
        <v>29120</v>
      </c>
      <c r="C1322" t="s">
        <v>5465</v>
      </c>
      <c r="D1322" t="s">
        <v>2036</v>
      </c>
      <c r="E1322" t="s">
        <v>329</v>
      </c>
      <c r="F1322" t="s">
        <v>450</v>
      </c>
      <c r="G1322" s="2">
        <v>553319</v>
      </c>
      <c r="H1322" s="2">
        <v>408848</v>
      </c>
    </row>
    <row r="1323" spans="1:8" x14ac:dyDescent="0.35">
      <c r="A1323">
        <v>20230930</v>
      </c>
      <c r="B1323">
        <v>12331</v>
      </c>
      <c r="C1323" t="s">
        <v>3077</v>
      </c>
      <c r="D1323" t="s">
        <v>3078</v>
      </c>
      <c r="E1323" t="s">
        <v>329</v>
      </c>
      <c r="F1323" t="s">
        <v>14</v>
      </c>
      <c r="G1323" s="2">
        <v>455393</v>
      </c>
      <c r="H1323" s="2">
        <v>401397</v>
      </c>
    </row>
    <row r="1324" spans="1:8" x14ac:dyDescent="0.35">
      <c r="A1324">
        <v>20230930</v>
      </c>
      <c r="B1324">
        <v>9037</v>
      </c>
      <c r="C1324" t="s">
        <v>2214</v>
      </c>
      <c r="D1324" t="s">
        <v>328</v>
      </c>
      <c r="E1324" t="s">
        <v>329</v>
      </c>
      <c r="F1324" t="s">
        <v>14</v>
      </c>
      <c r="G1324" s="2">
        <v>460123</v>
      </c>
      <c r="H1324" s="2">
        <v>401095</v>
      </c>
    </row>
    <row r="1325" spans="1:8" x14ac:dyDescent="0.35">
      <c r="A1325">
        <v>20230930</v>
      </c>
      <c r="B1325">
        <v>10378</v>
      </c>
      <c r="C1325" t="s">
        <v>2581</v>
      </c>
      <c r="D1325" t="s">
        <v>2582</v>
      </c>
      <c r="E1325" t="s">
        <v>329</v>
      </c>
      <c r="F1325" t="s">
        <v>14</v>
      </c>
      <c r="G1325" s="2">
        <v>467169</v>
      </c>
      <c r="H1325" s="2">
        <v>388671</v>
      </c>
    </row>
    <row r="1326" spans="1:8" x14ac:dyDescent="0.35">
      <c r="A1326">
        <v>20230930</v>
      </c>
      <c r="B1326">
        <v>35333</v>
      </c>
      <c r="C1326" t="s">
        <v>6214</v>
      </c>
      <c r="D1326" t="s">
        <v>4265</v>
      </c>
      <c r="E1326" t="s">
        <v>329</v>
      </c>
      <c r="F1326" t="s">
        <v>14</v>
      </c>
      <c r="G1326" s="2">
        <v>458228</v>
      </c>
      <c r="H1326" s="2">
        <v>388350</v>
      </c>
    </row>
    <row r="1327" spans="1:8" x14ac:dyDescent="0.35">
      <c r="A1327">
        <v>20230930</v>
      </c>
      <c r="B1327">
        <v>10383</v>
      </c>
      <c r="C1327" t="s">
        <v>2586</v>
      </c>
      <c r="D1327" t="s">
        <v>477</v>
      </c>
      <c r="E1327" t="s">
        <v>329</v>
      </c>
      <c r="F1327" t="s">
        <v>8</v>
      </c>
      <c r="G1327" s="2">
        <v>449240</v>
      </c>
      <c r="H1327" s="2">
        <v>378413</v>
      </c>
    </row>
    <row r="1328" spans="1:8" x14ac:dyDescent="0.35">
      <c r="A1328">
        <v>20230930</v>
      </c>
      <c r="B1328">
        <v>14445</v>
      </c>
      <c r="C1328" t="s">
        <v>3464</v>
      </c>
      <c r="D1328" t="s">
        <v>228</v>
      </c>
      <c r="E1328" t="s">
        <v>329</v>
      </c>
      <c r="F1328" t="s">
        <v>14</v>
      </c>
      <c r="G1328" s="2">
        <v>481951</v>
      </c>
      <c r="H1328" s="2">
        <v>377319</v>
      </c>
    </row>
    <row r="1329" spans="1:8" x14ac:dyDescent="0.35">
      <c r="A1329">
        <v>20230930</v>
      </c>
      <c r="B1329">
        <v>13025</v>
      </c>
      <c r="C1329" t="s">
        <v>2619</v>
      </c>
      <c r="D1329" t="s">
        <v>2647</v>
      </c>
      <c r="E1329" t="s">
        <v>329</v>
      </c>
      <c r="F1329" t="s">
        <v>14</v>
      </c>
      <c r="G1329" s="2">
        <v>388516</v>
      </c>
      <c r="H1329" s="2">
        <v>350874</v>
      </c>
    </row>
    <row r="1330" spans="1:8" x14ac:dyDescent="0.35">
      <c r="A1330">
        <v>20230930</v>
      </c>
      <c r="B1330">
        <v>11608</v>
      </c>
      <c r="C1330" t="s">
        <v>2896</v>
      </c>
      <c r="D1330" t="s">
        <v>2897</v>
      </c>
      <c r="E1330" t="s">
        <v>329</v>
      </c>
      <c r="F1330" t="s">
        <v>14</v>
      </c>
      <c r="G1330" s="2">
        <v>391126</v>
      </c>
      <c r="H1330" s="2">
        <v>331739</v>
      </c>
    </row>
    <row r="1331" spans="1:8" x14ac:dyDescent="0.35">
      <c r="A1331">
        <v>20230930</v>
      </c>
      <c r="B1331">
        <v>6194</v>
      </c>
      <c r="C1331" t="s">
        <v>747</v>
      </c>
      <c r="D1331" t="s">
        <v>1728</v>
      </c>
      <c r="E1331" t="s">
        <v>329</v>
      </c>
      <c r="F1331" t="s">
        <v>14</v>
      </c>
      <c r="G1331" s="2">
        <v>389420</v>
      </c>
      <c r="H1331" s="2">
        <v>324744</v>
      </c>
    </row>
    <row r="1332" spans="1:8" x14ac:dyDescent="0.35">
      <c r="A1332">
        <v>20230930</v>
      </c>
      <c r="B1332">
        <v>10011</v>
      </c>
      <c r="C1332" t="s">
        <v>2464</v>
      </c>
      <c r="D1332" t="s">
        <v>2465</v>
      </c>
      <c r="E1332" t="s">
        <v>329</v>
      </c>
      <c r="F1332" t="s">
        <v>14</v>
      </c>
      <c r="G1332" s="2">
        <v>418692</v>
      </c>
      <c r="H1332" s="2">
        <v>324362</v>
      </c>
    </row>
    <row r="1333" spans="1:8" x14ac:dyDescent="0.35">
      <c r="A1333">
        <v>20230930</v>
      </c>
      <c r="B1333">
        <v>12327</v>
      </c>
      <c r="C1333" t="s">
        <v>3075</v>
      </c>
      <c r="D1333" t="s">
        <v>3076</v>
      </c>
      <c r="E1333" t="s">
        <v>329</v>
      </c>
      <c r="F1333" t="s">
        <v>14</v>
      </c>
      <c r="G1333" s="2">
        <v>390602</v>
      </c>
      <c r="H1333" s="2">
        <v>324265</v>
      </c>
    </row>
    <row r="1334" spans="1:8" x14ac:dyDescent="0.35">
      <c r="A1334">
        <v>20230930</v>
      </c>
      <c r="B1334">
        <v>28614</v>
      </c>
      <c r="C1334" t="s">
        <v>5371</v>
      </c>
      <c r="D1334" t="s">
        <v>5356</v>
      </c>
      <c r="E1334" t="s">
        <v>329</v>
      </c>
      <c r="F1334" t="s">
        <v>400</v>
      </c>
      <c r="G1334" s="2">
        <v>347720</v>
      </c>
      <c r="H1334" s="2">
        <v>318926</v>
      </c>
    </row>
    <row r="1335" spans="1:8" x14ac:dyDescent="0.35">
      <c r="A1335">
        <v>20230930</v>
      </c>
      <c r="B1335">
        <v>15046</v>
      </c>
      <c r="C1335" t="s">
        <v>3597</v>
      </c>
      <c r="D1335" t="s">
        <v>3598</v>
      </c>
      <c r="E1335" t="s">
        <v>329</v>
      </c>
      <c r="F1335" t="s">
        <v>14</v>
      </c>
      <c r="G1335" s="2">
        <v>358590</v>
      </c>
      <c r="H1335" s="2">
        <v>316935</v>
      </c>
    </row>
    <row r="1336" spans="1:8" x14ac:dyDescent="0.35">
      <c r="A1336">
        <v>20230930</v>
      </c>
      <c r="B1336">
        <v>33812</v>
      </c>
      <c r="C1336" t="s">
        <v>5944</v>
      </c>
      <c r="D1336" t="s">
        <v>2161</v>
      </c>
      <c r="E1336" t="s">
        <v>329</v>
      </c>
      <c r="F1336" t="s">
        <v>60</v>
      </c>
      <c r="G1336" s="2">
        <v>365210</v>
      </c>
      <c r="H1336" s="2">
        <v>314880</v>
      </c>
    </row>
    <row r="1337" spans="1:8" x14ac:dyDescent="0.35">
      <c r="A1337">
        <v>20230930</v>
      </c>
      <c r="B1337">
        <v>11228</v>
      </c>
      <c r="C1337" t="s">
        <v>2794</v>
      </c>
      <c r="D1337" t="s">
        <v>2795</v>
      </c>
      <c r="E1337" t="s">
        <v>329</v>
      </c>
      <c r="F1337" t="s">
        <v>14</v>
      </c>
      <c r="G1337" s="2">
        <v>430348</v>
      </c>
      <c r="H1337" s="2">
        <v>304219</v>
      </c>
    </row>
    <row r="1338" spans="1:8" x14ac:dyDescent="0.35">
      <c r="A1338">
        <v>20230930</v>
      </c>
      <c r="B1338">
        <v>10380</v>
      </c>
      <c r="C1338" t="s">
        <v>2583</v>
      </c>
      <c r="D1338" t="s">
        <v>2584</v>
      </c>
      <c r="E1338" t="s">
        <v>329</v>
      </c>
      <c r="F1338" t="s">
        <v>14</v>
      </c>
      <c r="G1338" s="2">
        <v>342320</v>
      </c>
      <c r="H1338" s="2">
        <v>303222</v>
      </c>
    </row>
    <row r="1339" spans="1:8" x14ac:dyDescent="0.35">
      <c r="A1339">
        <v>20230930</v>
      </c>
      <c r="B1339">
        <v>6195</v>
      </c>
      <c r="C1339" t="s">
        <v>1729</v>
      </c>
      <c r="D1339" t="s">
        <v>1730</v>
      </c>
      <c r="E1339" t="s">
        <v>329</v>
      </c>
      <c r="F1339" t="s">
        <v>14</v>
      </c>
      <c r="G1339" s="2">
        <v>349958</v>
      </c>
      <c r="H1339" s="2">
        <v>300553</v>
      </c>
    </row>
    <row r="1340" spans="1:8" x14ac:dyDescent="0.35">
      <c r="A1340">
        <v>20230930</v>
      </c>
      <c r="B1340">
        <v>5297</v>
      </c>
      <c r="C1340" t="s">
        <v>1497</v>
      </c>
      <c r="D1340" t="s">
        <v>807</v>
      </c>
      <c r="E1340" t="s">
        <v>329</v>
      </c>
      <c r="F1340" t="s">
        <v>14</v>
      </c>
      <c r="G1340" s="2">
        <v>362431</v>
      </c>
      <c r="H1340" s="2">
        <v>298839</v>
      </c>
    </row>
    <row r="1341" spans="1:8" x14ac:dyDescent="0.35">
      <c r="A1341">
        <v>20230930</v>
      </c>
      <c r="B1341">
        <v>29188</v>
      </c>
      <c r="C1341" t="s">
        <v>5481</v>
      </c>
      <c r="D1341" t="s">
        <v>2470</v>
      </c>
      <c r="E1341" t="s">
        <v>329</v>
      </c>
      <c r="F1341" t="s">
        <v>400</v>
      </c>
      <c r="G1341" s="2">
        <v>368634</v>
      </c>
      <c r="H1341" s="2">
        <v>295294</v>
      </c>
    </row>
    <row r="1342" spans="1:8" x14ac:dyDescent="0.35">
      <c r="A1342">
        <v>20230930</v>
      </c>
      <c r="B1342">
        <v>5364</v>
      </c>
      <c r="C1342" t="s">
        <v>1512</v>
      </c>
      <c r="D1342" t="s">
        <v>1513</v>
      </c>
      <c r="E1342" t="s">
        <v>329</v>
      </c>
      <c r="F1342" t="s">
        <v>60</v>
      </c>
      <c r="G1342" s="2">
        <v>314449</v>
      </c>
      <c r="H1342" s="2">
        <v>291322</v>
      </c>
    </row>
    <row r="1343" spans="1:8" x14ac:dyDescent="0.35">
      <c r="A1343">
        <v>20230930</v>
      </c>
      <c r="B1343">
        <v>58780</v>
      </c>
      <c r="C1343" t="s">
        <v>6680</v>
      </c>
      <c r="D1343" t="s">
        <v>2319</v>
      </c>
      <c r="E1343" t="s">
        <v>329</v>
      </c>
      <c r="F1343" t="s">
        <v>14</v>
      </c>
      <c r="G1343" s="2">
        <v>378430</v>
      </c>
      <c r="H1343" s="2">
        <v>290280</v>
      </c>
    </row>
    <row r="1344" spans="1:8" x14ac:dyDescent="0.35">
      <c r="A1344">
        <v>20230930</v>
      </c>
      <c r="B1344">
        <v>15242</v>
      </c>
      <c r="C1344" t="s">
        <v>3641</v>
      </c>
      <c r="D1344" t="s">
        <v>1517</v>
      </c>
      <c r="E1344" t="s">
        <v>329</v>
      </c>
      <c r="F1344" t="s">
        <v>14</v>
      </c>
      <c r="G1344" s="2">
        <v>311297</v>
      </c>
      <c r="H1344" s="2">
        <v>287485</v>
      </c>
    </row>
    <row r="1345" spans="1:8" x14ac:dyDescent="0.35">
      <c r="A1345">
        <v>20230930</v>
      </c>
      <c r="B1345">
        <v>5357</v>
      </c>
      <c r="C1345" t="s">
        <v>1510</v>
      </c>
      <c r="D1345" t="s">
        <v>1511</v>
      </c>
      <c r="E1345" t="s">
        <v>329</v>
      </c>
      <c r="F1345" t="s">
        <v>60</v>
      </c>
      <c r="G1345" s="2">
        <v>333035</v>
      </c>
      <c r="H1345" s="2">
        <v>286155</v>
      </c>
    </row>
    <row r="1346" spans="1:8" x14ac:dyDescent="0.35">
      <c r="A1346">
        <v>20230930</v>
      </c>
      <c r="B1346">
        <v>10384</v>
      </c>
      <c r="C1346" t="s">
        <v>2587</v>
      </c>
      <c r="D1346" t="s">
        <v>2588</v>
      </c>
      <c r="E1346" t="s">
        <v>329</v>
      </c>
      <c r="F1346" t="s">
        <v>14</v>
      </c>
      <c r="G1346" s="2">
        <v>328953</v>
      </c>
      <c r="H1346" s="2">
        <v>275438</v>
      </c>
    </row>
    <row r="1347" spans="1:8" x14ac:dyDescent="0.35">
      <c r="A1347">
        <v>20230930</v>
      </c>
      <c r="B1347">
        <v>13032</v>
      </c>
      <c r="C1347" t="s">
        <v>3201</v>
      </c>
      <c r="D1347" t="s">
        <v>3202</v>
      </c>
      <c r="E1347" t="s">
        <v>329</v>
      </c>
      <c r="F1347" t="s">
        <v>14</v>
      </c>
      <c r="G1347" s="2">
        <v>322437</v>
      </c>
      <c r="H1347" s="2">
        <v>273194</v>
      </c>
    </row>
    <row r="1348" spans="1:8" x14ac:dyDescent="0.35">
      <c r="A1348">
        <v>20230930</v>
      </c>
      <c r="B1348">
        <v>1022</v>
      </c>
      <c r="C1348" t="s">
        <v>327</v>
      </c>
      <c r="D1348" t="s">
        <v>328</v>
      </c>
      <c r="E1348" t="s">
        <v>329</v>
      </c>
      <c r="F1348" t="s">
        <v>60</v>
      </c>
      <c r="G1348" s="2">
        <v>312435</v>
      </c>
      <c r="H1348" s="2">
        <v>268943</v>
      </c>
    </row>
    <row r="1349" spans="1:8" x14ac:dyDescent="0.35">
      <c r="A1349">
        <v>20230930</v>
      </c>
      <c r="B1349">
        <v>14911</v>
      </c>
      <c r="C1349" t="s">
        <v>3565</v>
      </c>
      <c r="D1349" t="s">
        <v>3566</v>
      </c>
      <c r="E1349" t="s">
        <v>329</v>
      </c>
      <c r="F1349" t="s">
        <v>14</v>
      </c>
      <c r="G1349" s="2">
        <v>319481</v>
      </c>
      <c r="H1349" s="2">
        <v>268103</v>
      </c>
    </row>
    <row r="1350" spans="1:8" x14ac:dyDescent="0.35">
      <c r="A1350">
        <v>20230930</v>
      </c>
      <c r="B1350">
        <v>8695</v>
      </c>
      <c r="C1350" t="s">
        <v>2105</v>
      </c>
      <c r="D1350" t="s">
        <v>2106</v>
      </c>
      <c r="E1350" t="s">
        <v>329</v>
      </c>
      <c r="F1350" t="s">
        <v>14</v>
      </c>
      <c r="G1350" s="2">
        <v>352812</v>
      </c>
      <c r="H1350" s="2">
        <v>267086</v>
      </c>
    </row>
    <row r="1351" spans="1:8" x14ac:dyDescent="0.35">
      <c r="A1351">
        <v>20230930</v>
      </c>
      <c r="B1351">
        <v>34240</v>
      </c>
      <c r="C1351" t="s">
        <v>6014</v>
      </c>
      <c r="D1351" t="s">
        <v>6015</v>
      </c>
      <c r="E1351" t="s">
        <v>329</v>
      </c>
      <c r="F1351" t="s">
        <v>14</v>
      </c>
      <c r="G1351" s="2">
        <v>281113</v>
      </c>
      <c r="H1351" s="2">
        <v>247573</v>
      </c>
    </row>
    <row r="1352" spans="1:8" x14ac:dyDescent="0.35">
      <c r="A1352">
        <v>20230930</v>
      </c>
      <c r="B1352">
        <v>11601</v>
      </c>
      <c r="C1352" t="s">
        <v>2894</v>
      </c>
      <c r="D1352" t="s">
        <v>2895</v>
      </c>
      <c r="E1352" t="s">
        <v>329</v>
      </c>
      <c r="F1352" t="s">
        <v>14</v>
      </c>
      <c r="G1352" s="2">
        <v>262702</v>
      </c>
      <c r="H1352" s="2">
        <v>247328</v>
      </c>
    </row>
    <row r="1353" spans="1:8" x14ac:dyDescent="0.35">
      <c r="A1353">
        <v>20230930</v>
      </c>
      <c r="B1353">
        <v>30422</v>
      </c>
      <c r="C1353" t="s">
        <v>5699</v>
      </c>
      <c r="D1353" t="s">
        <v>3882</v>
      </c>
      <c r="E1353" t="s">
        <v>329</v>
      </c>
      <c r="F1353" t="s">
        <v>450</v>
      </c>
      <c r="G1353" s="2">
        <v>326675</v>
      </c>
      <c r="H1353" s="2">
        <v>247163</v>
      </c>
    </row>
    <row r="1354" spans="1:8" x14ac:dyDescent="0.35">
      <c r="A1354">
        <v>20230930</v>
      </c>
      <c r="B1354">
        <v>2455</v>
      </c>
      <c r="C1354" t="s">
        <v>745</v>
      </c>
      <c r="D1354" t="s">
        <v>746</v>
      </c>
      <c r="E1354" t="s">
        <v>329</v>
      </c>
      <c r="F1354" t="s">
        <v>8</v>
      </c>
      <c r="G1354" s="2">
        <v>293173</v>
      </c>
      <c r="H1354" s="2">
        <v>240518</v>
      </c>
    </row>
    <row r="1355" spans="1:8" x14ac:dyDescent="0.35">
      <c r="A1355">
        <v>20230930</v>
      </c>
      <c r="B1355">
        <v>34162</v>
      </c>
      <c r="C1355" t="s">
        <v>6001</v>
      </c>
      <c r="D1355" t="s">
        <v>2431</v>
      </c>
      <c r="E1355" t="s">
        <v>329</v>
      </c>
      <c r="F1355" t="s">
        <v>14</v>
      </c>
      <c r="G1355" s="2">
        <v>342916</v>
      </c>
      <c r="H1355" s="2">
        <v>235067</v>
      </c>
    </row>
    <row r="1356" spans="1:8" x14ac:dyDescent="0.35">
      <c r="A1356">
        <v>20230930</v>
      </c>
      <c r="B1356">
        <v>30313</v>
      </c>
      <c r="C1356" t="s">
        <v>5676</v>
      </c>
      <c r="D1356" t="s">
        <v>3638</v>
      </c>
      <c r="E1356" t="s">
        <v>329</v>
      </c>
      <c r="F1356" t="s">
        <v>400</v>
      </c>
      <c r="G1356" s="2">
        <v>262209</v>
      </c>
      <c r="H1356" s="2">
        <v>234749</v>
      </c>
    </row>
    <row r="1357" spans="1:8" x14ac:dyDescent="0.35">
      <c r="A1357">
        <v>20230930</v>
      </c>
      <c r="B1357">
        <v>5317</v>
      </c>
      <c r="C1357" t="s">
        <v>1502</v>
      </c>
      <c r="D1357" t="s">
        <v>1503</v>
      </c>
      <c r="E1357" t="s">
        <v>329</v>
      </c>
      <c r="F1357" t="s">
        <v>60</v>
      </c>
      <c r="G1357" s="2">
        <v>261913</v>
      </c>
      <c r="H1357" s="2">
        <v>229709</v>
      </c>
    </row>
    <row r="1358" spans="1:8" x14ac:dyDescent="0.35">
      <c r="A1358">
        <v>20230930</v>
      </c>
      <c r="B1358">
        <v>6186</v>
      </c>
      <c r="C1358" t="s">
        <v>1726</v>
      </c>
      <c r="D1358" t="s">
        <v>1727</v>
      </c>
      <c r="E1358" t="s">
        <v>329</v>
      </c>
      <c r="F1358" t="s">
        <v>14</v>
      </c>
      <c r="G1358" s="2">
        <v>274297</v>
      </c>
      <c r="H1358" s="2">
        <v>225001</v>
      </c>
    </row>
    <row r="1359" spans="1:8" x14ac:dyDescent="0.35">
      <c r="A1359">
        <v>20230930</v>
      </c>
      <c r="B1359">
        <v>29293</v>
      </c>
      <c r="C1359" t="s">
        <v>5493</v>
      </c>
      <c r="D1359" t="s">
        <v>5494</v>
      </c>
      <c r="E1359" t="s">
        <v>329</v>
      </c>
      <c r="F1359" t="s">
        <v>450</v>
      </c>
      <c r="G1359" s="2">
        <v>253305</v>
      </c>
      <c r="H1359" s="2">
        <v>218070</v>
      </c>
    </row>
    <row r="1360" spans="1:8" x14ac:dyDescent="0.35">
      <c r="A1360">
        <v>20230930</v>
      </c>
      <c r="B1360">
        <v>13033</v>
      </c>
      <c r="C1360" t="s">
        <v>3203</v>
      </c>
      <c r="D1360" t="s">
        <v>3204</v>
      </c>
      <c r="E1360" t="s">
        <v>329</v>
      </c>
      <c r="F1360" t="s">
        <v>8</v>
      </c>
      <c r="G1360" s="2">
        <v>246525</v>
      </c>
      <c r="H1360" s="2">
        <v>216748</v>
      </c>
    </row>
    <row r="1361" spans="1:8" x14ac:dyDescent="0.35">
      <c r="A1361">
        <v>20230930</v>
      </c>
      <c r="B1361">
        <v>34052</v>
      </c>
      <c r="C1361" t="s">
        <v>5981</v>
      </c>
      <c r="D1361" t="s">
        <v>1496</v>
      </c>
      <c r="E1361" t="s">
        <v>329</v>
      </c>
      <c r="F1361" t="s">
        <v>14</v>
      </c>
      <c r="G1361" s="2">
        <v>236920</v>
      </c>
      <c r="H1361" s="2">
        <v>214513</v>
      </c>
    </row>
    <row r="1362" spans="1:8" x14ac:dyDescent="0.35">
      <c r="A1362">
        <v>20230930</v>
      </c>
      <c r="B1362">
        <v>2482</v>
      </c>
      <c r="C1362" t="s">
        <v>755</v>
      </c>
      <c r="D1362" t="s">
        <v>756</v>
      </c>
      <c r="E1362" t="s">
        <v>329</v>
      </c>
      <c r="F1362" t="s">
        <v>14</v>
      </c>
      <c r="G1362" s="2">
        <v>245405</v>
      </c>
      <c r="H1362" s="2">
        <v>210799</v>
      </c>
    </row>
    <row r="1363" spans="1:8" x14ac:dyDescent="0.35">
      <c r="A1363">
        <v>20230930</v>
      </c>
      <c r="B1363">
        <v>5336</v>
      </c>
      <c r="C1363" t="s">
        <v>1506</v>
      </c>
      <c r="D1363" t="s">
        <v>1507</v>
      </c>
      <c r="E1363" t="s">
        <v>329</v>
      </c>
      <c r="F1363" t="s">
        <v>8</v>
      </c>
      <c r="G1363" s="2">
        <v>256994</v>
      </c>
      <c r="H1363" s="2">
        <v>204800</v>
      </c>
    </row>
    <row r="1364" spans="1:8" x14ac:dyDescent="0.35">
      <c r="A1364">
        <v>20230930</v>
      </c>
      <c r="B1364">
        <v>12513</v>
      </c>
      <c r="C1364" t="s">
        <v>3116</v>
      </c>
      <c r="D1364" t="s">
        <v>3117</v>
      </c>
      <c r="E1364" t="s">
        <v>329</v>
      </c>
      <c r="F1364" t="s">
        <v>14</v>
      </c>
      <c r="G1364" s="2">
        <v>264313</v>
      </c>
      <c r="H1364" s="2">
        <v>198970</v>
      </c>
    </row>
    <row r="1365" spans="1:8" x14ac:dyDescent="0.35">
      <c r="A1365">
        <v>20230930</v>
      </c>
      <c r="B1365">
        <v>9529</v>
      </c>
      <c r="C1365" t="s">
        <v>2366</v>
      </c>
      <c r="D1365" t="s">
        <v>2367</v>
      </c>
      <c r="E1365" t="s">
        <v>329</v>
      </c>
      <c r="F1365" t="s">
        <v>14</v>
      </c>
      <c r="G1365" s="2">
        <v>260647</v>
      </c>
      <c r="H1365" s="2">
        <v>198890</v>
      </c>
    </row>
    <row r="1366" spans="1:8" x14ac:dyDescent="0.35">
      <c r="A1366">
        <v>20230930</v>
      </c>
      <c r="B1366">
        <v>5337</v>
      </c>
      <c r="C1366" t="s">
        <v>1508</v>
      </c>
      <c r="D1366" t="s">
        <v>1509</v>
      </c>
      <c r="E1366" t="s">
        <v>329</v>
      </c>
      <c r="F1366" t="s">
        <v>60</v>
      </c>
      <c r="G1366" s="2">
        <v>322906</v>
      </c>
      <c r="H1366" s="2">
        <v>195951</v>
      </c>
    </row>
    <row r="1367" spans="1:8" x14ac:dyDescent="0.35">
      <c r="A1367">
        <v>20230930</v>
      </c>
      <c r="B1367">
        <v>29745</v>
      </c>
      <c r="C1367" t="s">
        <v>5577</v>
      </c>
      <c r="D1367" t="s">
        <v>4441</v>
      </c>
      <c r="E1367" t="s">
        <v>329</v>
      </c>
      <c r="F1367" t="s">
        <v>400</v>
      </c>
      <c r="G1367" s="2">
        <v>237074</v>
      </c>
      <c r="H1367" s="2">
        <v>192967</v>
      </c>
    </row>
    <row r="1368" spans="1:8" x14ac:dyDescent="0.35">
      <c r="A1368">
        <v>20230930</v>
      </c>
      <c r="B1368">
        <v>10004</v>
      </c>
      <c r="C1368" t="s">
        <v>2462</v>
      </c>
      <c r="D1368" t="s">
        <v>2463</v>
      </c>
      <c r="E1368" t="s">
        <v>329</v>
      </c>
      <c r="F1368" t="s">
        <v>14</v>
      </c>
      <c r="G1368" s="2">
        <v>223315</v>
      </c>
      <c r="H1368" s="2">
        <v>188025</v>
      </c>
    </row>
    <row r="1369" spans="1:8" x14ac:dyDescent="0.35">
      <c r="A1369">
        <v>20230930</v>
      </c>
      <c r="B1369">
        <v>12511</v>
      </c>
      <c r="C1369" t="s">
        <v>82</v>
      </c>
      <c r="D1369" t="s">
        <v>3114</v>
      </c>
      <c r="E1369" t="s">
        <v>329</v>
      </c>
      <c r="F1369" t="s">
        <v>14</v>
      </c>
      <c r="G1369" s="2">
        <v>214003</v>
      </c>
      <c r="H1369" s="2">
        <v>187412</v>
      </c>
    </row>
    <row r="1370" spans="1:8" x14ac:dyDescent="0.35">
      <c r="A1370">
        <v>20230930</v>
      </c>
      <c r="B1370">
        <v>17128</v>
      </c>
      <c r="C1370" t="s">
        <v>4101</v>
      </c>
      <c r="D1370" t="s">
        <v>4102</v>
      </c>
      <c r="E1370" t="s">
        <v>329</v>
      </c>
      <c r="F1370" t="s">
        <v>14</v>
      </c>
      <c r="G1370" s="2">
        <v>259371</v>
      </c>
      <c r="H1370" s="2">
        <v>185495</v>
      </c>
    </row>
    <row r="1371" spans="1:8" x14ac:dyDescent="0.35">
      <c r="A1371">
        <v>20230930</v>
      </c>
      <c r="B1371">
        <v>2467</v>
      </c>
      <c r="C1371" t="s">
        <v>747</v>
      </c>
      <c r="D1371" t="s">
        <v>748</v>
      </c>
      <c r="E1371" t="s">
        <v>329</v>
      </c>
      <c r="F1371" t="s">
        <v>14</v>
      </c>
      <c r="G1371" s="2">
        <v>222200</v>
      </c>
      <c r="H1371" s="2">
        <v>184154</v>
      </c>
    </row>
    <row r="1372" spans="1:8" x14ac:dyDescent="0.35">
      <c r="A1372">
        <v>20230930</v>
      </c>
      <c r="B1372">
        <v>2477</v>
      </c>
      <c r="C1372" t="s">
        <v>753</v>
      </c>
      <c r="D1372" t="s">
        <v>754</v>
      </c>
      <c r="E1372" t="s">
        <v>329</v>
      </c>
      <c r="F1372" t="s">
        <v>14</v>
      </c>
      <c r="G1372" s="2">
        <v>218357</v>
      </c>
      <c r="H1372" s="2">
        <v>181856</v>
      </c>
    </row>
    <row r="1373" spans="1:8" x14ac:dyDescent="0.35">
      <c r="A1373">
        <v>20230930</v>
      </c>
      <c r="B1373">
        <v>10012</v>
      </c>
      <c r="C1373" t="s">
        <v>2466</v>
      </c>
      <c r="D1373" t="s">
        <v>2467</v>
      </c>
      <c r="E1373" t="s">
        <v>329</v>
      </c>
      <c r="F1373" t="s">
        <v>14</v>
      </c>
      <c r="G1373" s="2">
        <v>214486</v>
      </c>
      <c r="H1373" s="2">
        <v>180172</v>
      </c>
    </row>
    <row r="1374" spans="1:8" x14ac:dyDescent="0.35">
      <c r="A1374">
        <v>20230930</v>
      </c>
      <c r="B1374">
        <v>14914</v>
      </c>
      <c r="C1374" t="s">
        <v>3569</v>
      </c>
      <c r="D1374" t="s">
        <v>3570</v>
      </c>
      <c r="E1374" t="s">
        <v>329</v>
      </c>
      <c r="F1374" t="s">
        <v>14</v>
      </c>
      <c r="G1374" s="2">
        <v>215387</v>
      </c>
      <c r="H1374" s="2">
        <v>178757</v>
      </c>
    </row>
    <row r="1375" spans="1:8" x14ac:dyDescent="0.35">
      <c r="A1375">
        <v>20230930</v>
      </c>
      <c r="B1375">
        <v>9517</v>
      </c>
      <c r="C1375" t="s">
        <v>2360</v>
      </c>
      <c r="D1375" t="s">
        <v>2361</v>
      </c>
      <c r="E1375" t="s">
        <v>329</v>
      </c>
      <c r="F1375" t="s">
        <v>14</v>
      </c>
      <c r="G1375" s="2">
        <v>195591</v>
      </c>
      <c r="H1375" s="2">
        <v>172243</v>
      </c>
    </row>
    <row r="1376" spans="1:8" x14ac:dyDescent="0.35">
      <c r="A1376">
        <v>20230930</v>
      </c>
      <c r="B1376">
        <v>13242</v>
      </c>
      <c r="C1376" t="s">
        <v>3237</v>
      </c>
      <c r="D1376" t="s">
        <v>561</v>
      </c>
      <c r="E1376" t="s">
        <v>329</v>
      </c>
      <c r="F1376" t="s">
        <v>14</v>
      </c>
      <c r="G1376" s="2">
        <v>234578</v>
      </c>
      <c r="H1376" s="2">
        <v>169023</v>
      </c>
    </row>
    <row r="1377" spans="1:8" x14ac:dyDescent="0.35">
      <c r="A1377">
        <v>20230930</v>
      </c>
      <c r="B1377">
        <v>30516</v>
      </c>
      <c r="C1377" t="s">
        <v>5714</v>
      </c>
      <c r="D1377" t="s">
        <v>5715</v>
      </c>
      <c r="E1377" t="s">
        <v>329</v>
      </c>
      <c r="F1377" t="s">
        <v>400</v>
      </c>
      <c r="G1377" s="2">
        <v>201775</v>
      </c>
      <c r="H1377" s="2">
        <v>164687</v>
      </c>
    </row>
    <row r="1378" spans="1:8" x14ac:dyDescent="0.35">
      <c r="A1378">
        <v>20230930</v>
      </c>
      <c r="B1378">
        <v>5283</v>
      </c>
      <c r="C1378" t="s">
        <v>1489</v>
      </c>
      <c r="D1378" t="s">
        <v>1490</v>
      </c>
      <c r="E1378" t="s">
        <v>329</v>
      </c>
      <c r="F1378" t="s">
        <v>14</v>
      </c>
      <c r="G1378" s="2">
        <v>177975</v>
      </c>
      <c r="H1378" s="2">
        <v>163750</v>
      </c>
    </row>
    <row r="1379" spans="1:8" x14ac:dyDescent="0.35">
      <c r="A1379">
        <v>20230930</v>
      </c>
      <c r="B1379">
        <v>26689</v>
      </c>
      <c r="C1379" t="s">
        <v>5140</v>
      </c>
      <c r="D1379" t="s">
        <v>3772</v>
      </c>
      <c r="E1379" t="s">
        <v>329</v>
      </c>
      <c r="F1379" t="s">
        <v>14</v>
      </c>
      <c r="G1379" s="2">
        <v>308005</v>
      </c>
      <c r="H1379" s="2">
        <v>163328</v>
      </c>
    </row>
    <row r="1380" spans="1:8" x14ac:dyDescent="0.35">
      <c r="A1380">
        <v>20230930</v>
      </c>
      <c r="B1380">
        <v>14468</v>
      </c>
      <c r="C1380" t="s">
        <v>3465</v>
      </c>
      <c r="D1380" t="s">
        <v>3466</v>
      </c>
      <c r="E1380" t="s">
        <v>329</v>
      </c>
      <c r="F1380" t="s">
        <v>60</v>
      </c>
      <c r="G1380" s="2">
        <v>188436</v>
      </c>
      <c r="H1380" s="2">
        <v>162983</v>
      </c>
    </row>
    <row r="1381" spans="1:8" x14ac:dyDescent="0.35">
      <c r="A1381">
        <v>20230930</v>
      </c>
      <c r="B1381">
        <v>11232</v>
      </c>
      <c r="C1381" t="s">
        <v>2796</v>
      </c>
      <c r="D1381" t="s">
        <v>2793</v>
      </c>
      <c r="E1381" t="s">
        <v>329</v>
      </c>
      <c r="F1381" t="s">
        <v>14</v>
      </c>
      <c r="G1381" s="2">
        <v>171164</v>
      </c>
      <c r="H1381" s="2">
        <v>160904</v>
      </c>
    </row>
    <row r="1382" spans="1:8" x14ac:dyDescent="0.35">
      <c r="A1382">
        <v>20230930</v>
      </c>
      <c r="B1382">
        <v>12349</v>
      </c>
      <c r="C1382" t="s">
        <v>3079</v>
      </c>
      <c r="D1382" t="s">
        <v>868</v>
      </c>
      <c r="E1382" t="s">
        <v>329</v>
      </c>
      <c r="F1382" t="s">
        <v>14</v>
      </c>
      <c r="G1382" s="2">
        <v>181635</v>
      </c>
      <c r="H1382" s="2">
        <v>158883</v>
      </c>
    </row>
    <row r="1383" spans="1:8" x14ac:dyDescent="0.35">
      <c r="A1383">
        <v>20230930</v>
      </c>
      <c r="B1383">
        <v>2469</v>
      </c>
      <c r="C1383" t="s">
        <v>751</v>
      </c>
      <c r="D1383" t="s">
        <v>752</v>
      </c>
      <c r="E1383" t="s">
        <v>329</v>
      </c>
      <c r="F1383" t="s">
        <v>14</v>
      </c>
      <c r="G1383" s="2">
        <v>192486</v>
      </c>
      <c r="H1383" s="2">
        <v>154947</v>
      </c>
    </row>
    <row r="1384" spans="1:8" x14ac:dyDescent="0.35">
      <c r="A1384">
        <v>20230930</v>
      </c>
      <c r="B1384">
        <v>29676</v>
      </c>
      <c r="C1384" t="s">
        <v>5555</v>
      </c>
      <c r="D1384" t="s">
        <v>1505</v>
      </c>
      <c r="E1384" t="s">
        <v>329</v>
      </c>
      <c r="F1384" t="s">
        <v>5259</v>
      </c>
      <c r="G1384" s="2">
        <v>204055</v>
      </c>
      <c r="H1384" s="2">
        <v>154519</v>
      </c>
    </row>
    <row r="1385" spans="1:8" x14ac:dyDescent="0.35">
      <c r="A1385">
        <v>20230930</v>
      </c>
      <c r="B1385">
        <v>17208</v>
      </c>
      <c r="C1385" t="s">
        <v>4120</v>
      </c>
      <c r="D1385" t="s">
        <v>4121</v>
      </c>
      <c r="E1385" t="s">
        <v>329</v>
      </c>
      <c r="F1385" t="s">
        <v>14</v>
      </c>
      <c r="G1385" s="2">
        <v>174181</v>
      </c>
      <c r="H1385" s="2">
        <v>151047</v>
      </c>
    </row>
    <row r="1386" spans="1:8" x14ac:dyDescent="0.35">
      <c r="A1386">
        <v>20230930</v>
      </c>
      <c r="B1386">
        <v>33880</v>
      </c>
      <c r="C1386" t="s">
        <v>5960</v>
      </c>
      <c r="D1386" t="s">
        <v>5961</v>
      </c>
      <c r="E1386" t="s">
        <v>329</v>
      </c>
      <c r="F1386" t="s">
        <v>14</v>
      </c>
      <c r="G1386" s="2">
        <v>169201</v>
      </c>
      <c r="H1386" s="2">
        <v>141738</v>
      </c>
    </row>
    <row r="1387" spans="1:8" x14ac:dyDescent="0.35">
      <c r="A1387">
        <v>20230930</v>
      </c>
      <c r="B1387">
        <v>10382</v>
      </c>
      <c r="C1387" t="s">
        <v>2585</v>
      </c>
      <c r="D1387" t="s">
        <v>1501</v>
      </c>
      <c r="E1387" t="s">
        <v>329</v>
      </c>
      <c r="F1387" t="s">
        <v>14</v>
      </c>
      <c r="G1387" s="2">
        <v>164794</v>
      </c>
      <c r="H1387" s="2">
        <v>140234</v>
      </c>
    </row>
    <row r="1388" spans="1:8" x14ac:dyDescent="0.35">
      <c r="A1388">
        <v>20230930</v>
      </c>
      <c r="B1388">
        <v>10015</v>
      </c>
      <c r="C1388" t="s">
        <v>733</v>
      </c>
      <c r="D1388" t="s">
        <v>2468</v>
      </c>
      <c r="E1388" t="s">
        <v>329</v>
      </c>
      <c r="F1388" t="s">
        <v>14</v>
      </c>
      <c r="G1388" s="2">
        <v>167589</v>
      </c>
      <c r="H1388" s="2">
        <v>139172</v>
      </c>
    </row>
    <row r="1389" spans="1:8" x14ac:dyDescent="0.35">
      <c r="A1389">
        <v>20230930</v>
      </c>
      <c r="B1389">
        <v>15228</v>
      </c>
      <c r="C1389" t="s">
        <v>3637</v>
      </c>
      <c r="D1389" t="s">
        <v>3638</v>
      </c>
      <c r="E1389" t="s">
        <v>329</v>
      </c>
      <c r="F1389" t="s">
        <v>14</v>
      </c>
      <c r="G1389" s="2">
        <v>144797</v>
      </c>
      <c r="H1389" s="2">
        <v>132470</v>
      </c>
    </row>
    <row r="1390" spans="1:8" x14ac:dyDescent="0.35">
      <c r="A1390">
        <v>20230930</v>
      </c>
      <c r="B1390">
        <v>9523</v>
      </c>
      <c r="C1390" t="s">
        <v>2362</v>
      </c>
      <c r="D1390" t="s">
        <v>2363</v>
      </c>
      <c r="E1390" t="s">
        <v>329</v>
      </c>
      <c r="F1390" t="s">
        <v>8</v>
      </c>
      <c r="G1390" s="2">
        <v>161812</v>
      </c>
      <c r="H1390" s="2">
        <v>123681</v>
      </c>
    </row>
    <row r="1391" spans="1:8" x14ac:dyDescent="0.35">
      <c r="A1391">
        <v>20230930</v>
      </c>
      <c r="B1391">
        <v>11225</v>
      </c>
      <c r="C1391" t="s">
        <v>1520</v>
      </c>
      <c r="D1391" t="s">
        <v>2793</v>
      </c>
      <c r="E1391" t="s">
        <v>329</v>
      </c>
      <c r="F1391" t="s">
        <v>14</v>
      </c>
      <c r="G1391" s="2">
        <v>137235</v>
      </c>
      <c r="H1391" s="2">
        <v>122064</v>
      </c>
    </row>
    <row r="1392" spans="1:8" x14ac:dyDescent="0.35">
      <c r="A1392">
        <v>20230930</v>
      </c>
      <c r="B1392">
        <v>9526</v>
      </c>
      <c r="C1392" t="s">
        <v>2364</v>
      </c>
      <c r="D1392" t="s">
        <v>2365</v>
      </c>
      <c r="E1392" t="s">
        <v>329</v>
      </c>
      <c r="F1392" t="s">
        <v>14</v>
      </c>
      <c r="G1392" s="2">
        <v>134742</v>
      </c>
      <c r="H1392" s="2">
        <v>119866</v>
      </c>
    </row>
    <row r="1393" spans="1:8" x14ac:dyDescent="0.35">
      <c r="A1393">
        <v>20230930</v>
      </c>
      <c r="B1393">
        <v>12661</v>
      </c>
      <c r="C1393" t="s">
        <v>3142</v>
      </c>
      <c r="D1393" t="s">
        <v>1328</v>
      </c>
      <c r="E1393" t="s">
        <v>329</v>
      </c>
      <c r="F1393" t="s">
        <v>14</v>
      </c>
      <c r="G1393" s="2">
        <v>126605</v>
      </c>
      <c r="H1393" s="2">
        <v>114848</v>
      </c>
    </row>
    <row r="1394" spans="1:8" x14ac:dyDescent="0.35">
      <c r="A1394">
        <v>20230930</v>
      </c>
      <c r="B1394">
        <v>16840</v>
      </c>
      <c r="C1394" t="s">
        <v>4038</v>
      </c>
      <c r="D1394" t="s">
        <v>1513</v>
      </c>
      <c r="E1394" t="s">
        <v>329</v>
      </c>
      <c r="F1394" t="s">
        <v>14</v>
      </c>
      <c r="G1394" s="2">
        <v>130672</v>
      </c>
      <c r="H1394" s="2">
        <v>114769</v>
      </c>
    </row>
    <row r="1395" spans="1:8" x14ac:dyDescent="0.35">
      <c r="A1395">
        <v>20230930</v>
      </c>
      <c r="B1395">
        <v>15146</v>
      </c>
      <c r="C1395" t="s">
        <v>3621</v>
      </c>
      <c r="D1395" t="s">
        <v>827</v>
      </c>
      <c r="E1395" t="s">
        <v>329</v>
      </c>
      <c r="F1395" t="s">
        <v>14</v>
      </c>
      <c r="G1395" s="2">
        <v>145700</v>
      </c>
      <c r="H1395" s="2">
        <v>113568</v>
      </c>
    </row>
    <row r="1396" spans="1:8" x14ac:dyDescent="0.35">
      <c r="A1396">
        <v>20230930</v>
      </c>
      <c r="B1396">
        <v>10374</v>
      </c>
      <c r="C1396" t="s">
        <v>2579</v>
      </c>
      <c r="D1396" t="s">
        <v>2580</v>
      </c>
      <c r="E1396" t="s">
        <v>329</v>
      </c>
      <c r="F1396" t="s">
        <v>14</v>
      </c>
      <c r="G1396" s="2">
        <v>119353</v>
      </c>
      <c r="H1396" s="2">
        <v>106424</v>
      </c>
    </row>
    <row r="1397" spans="1:8" x14ac:dyDescent="0.35">
      <c r="A1397">
        <v>20230930</v>
      </c>
      <c r="B1397">
        <v>12325</v>
      </c>
      <c r="C1397" t="s">
        <v>3073</v>
      </c>
      <c r="D1397" t="s">
        <v>3074</v>
      </c>
      <c r="E1397" t="s">
        <v>329</v>
      </c>
      <c r="F1397" t="s">
        <v>14</v>
      </c>
      <c r="G1397" s="2">
        <v>127423</v>
      </c>
      <c r="H1397" s="2">
        <v>104724</v>
      </c>
    </row>
    <row r="1398" spans="1:8" x14ac:dyDescent="0.35">
      <c r="A1398">
        <v>20230930</v>
      </c>
      <c r="B1398">
        <v>8693</v>
      </c>
      <c r="C1398" t="s">
        <v>2103</v>
      </c>
      <c r="D1398" t="s">
        <v>2104</v>
      </c>
      <c r="E1398" t="s">
        <v>329</v>
      </c>
      <c r="F1398" t="s">
        <v>14</v>
      </c>
      <c r="G1398" s="2">
        <v>136432</v>
      </c>
      <c r="H1398" s="2">
        <v>99627</v>
      </c>
    </row>
    <row r="1399" spans="1:8" x14ac:dyDescent="0.35">
      <c r="A1399">
        <v>20230930</v>
      </c>
      <c r="B1399">
        <v>13030</v>
      </c>
      <c r="C1399" t="s">
        <v>2571</v>
      </c>
      <c r="D1399" t="s">
        <v>3200</v>
      </c>
      <c r="E1399" t="s">
        <v>329</v>
      </c>
      <c r="F1399" t="s">
        <v>14</v>
      </c>
      <c r="G1399" s="2">
        <v>124987</v>
      </c>
      <c r="H1399" s="2">
        <v>96507</v>
      </c>
    </row>
    <row r="1400" spans="1:8" x14ac:dyDescent="0.35">
      <c r="A1400">
        <v>20230930</v>
      </c>
      <c r="B1400">
        <v>9036</v>
      </c>
      <c r="C1400" t="s">
        <v>102</v>
      </c>
      <c r="D1400" t="s">
        <v>2213</v>
      </c>
      <c r="E1400" t="s">
        <v>329</v>
      </c>
      <c r="F1400" t="s">
        <v>14</v>
      </c>
      <c r="G1400" s="2">
        <v>121037</v>
      </c>
      <c r="H1400" s="2">
        <v>95885</v>
      </c>
    </row>
    <row r="1401" spans="1:8" x14ac:dyDescent="0.35">
      <c r="A1401">
        <v>20230930</v>
      </c>
      <c r="B1401">
        <v>8700</v>
      </c>
      <c r="C1401" t="s">
        <v>2109</v>
      </c>
      <c r="D1401" t="s">
        <v>2110</v>
      </c>
      <c r="E1401" t="s">
        <v>329</v>
      </c>
      <c r="F1401" t="s">
        <v>14</v>
      </c>
      <c r="G1401" s="2">
        <v>121890</v>
      </c>
      <c r="H1401" s="2">
        <v>95156</v>
      </c>
    </row>
    <row r="1402" spans="1:8" x14ac:dyDescent="0.35">
      <c r="A1402">
        <v>20230930</v>
      </c>
      <c r="B1402">
        <v>15092</v>
      </c>
      <c r="C1402" t="s">
        <v>3607</v>
      </c>
      <c r="D1402" t="s">
        <v>3608</v>
      </c>
      <c r="E1402" t="s">
        <v>329</v>
      </c>
      <c r="F1402" t="s">
        <v>14</v>
      </c>
      <c r="G1402" s="2">
        <v>105178</v>
      </c>
      <c r="H1402" s="2">
        <v>93532</v>
      </c>
    </row>
    <row r="1403" spans="1:8" x14ac:dyDescent="0.35">
      <c r="A1403">
        <v>20230930</v>
      </c>
      <c r="B1403">
        <v>14560</v>
      </c>
      <c r="C1403" t="s">
        <v>603</v>
      </c>
      <c r="D1403" t="s">
        <v>2095</v>
      </c>
      <c r="E1403" t="s">
        <v>329</v>
      </c>
      <c r="F1403" t="s">
        <v>14</v>
      </c>
      <c r="G1403" s="2">
        <v>111499</v>
      </c>
      <c r="H1403" s="2">
        <v>91234</v>
      </c>
    </row>
    <row r="1404" spans="1:8" x14ac:dyDescent="0.35">
      <c r="A1404">
        <v>20230930</v>
      </c>
      <c r="B1404">
        <v>11235</v>
      </c>
      <c r="C1404" t="s">
        <v>2797</v>
      </c>
      <c r="D1404" t="s">
        <v>2798</v>
      </c>
      <c r="E1404" t="s">
        <v>329</v>
      </c>
      <c r="F1404" t="s">
        <v>14</v>
      </c>
      <c r="G1404" s="2">
        <v>99330</v>
      </c>
      <c r="H1404" s="2">
        <v>86219</v>
      </c>
    </row>
    <row r="1405" spans="1:8" x14ac:dyDescent="0.35">
      <c r="A1405">
        <v>20230930</v>
      </c>
      <c r="B1405">
        <v>12512</v>
      </c>
      <c r="C1405" t="s">
        <v>1461</v>
      </c>
      <c r="D1405" t="s">
        <v>3115</v>
      </c>
      <c r="E1405" t="s">
        <v>329</v>
      </c>
      <c r="F1405" t="s">
        <v>14</v>
      </c>
      <c r="G1405" s="2">
        <v>101420</v>
      </c>
      <c r="H1405" s="2">
        <v>85737</v>
      </c>
    </row>
    <row r="1406" spans="1:8" x14ac:dyDescent="0.35">
      <c r="A1406">
        <v>20230930</v>
      </c>
      <c r="B1406">
        <v>14960</v>
      </c>
      <c r="C1406" t="s">
        <v>3581</v>
      </c>
      <c r="D1406" t="s">
        <v>3582</v>
      </c>
      <c r="E1406" t="s">
        <v>329</v>
      </c>
      <c r="F1406" t="s">
        <v>14</v>
      </c>
      <c r="G1406" s="2">
        <v>133426</v>
      </c>
      <c r="H1406" s="2">
        <v>85420</v>
      </c>
    </row>
    <row r="1407" spans="1:8" x14ac:dyDescent="0.35">
      <c r="A1407">
        <v>20230930</v>
      </c>
      <c r="B1407">
        <v>15152</v>
      </c>
      <c r="C1407" t="s">
        <v>3622</v>
      </c>
      <c r="D1407" t="s">
        <v>3623</v>
      </c>
      <c r="E1407" t="s">
        <v>329</v>
      </c>
      <c r="F1407" t="s">
        <v>14</v>
      </c>
      <c r="G1407" s="2">
        <v>100589</v>
      </c>
      <c r="H1407" s="2">
        <v>83052</v>
      </c>
    </row>
    <row r="1408" spans="1:8" x14ac:dyDescent="0.35">
      <c r="A1408">
        <v>20230930</v>
      </c>
      <c r="B1408">
        <v>14907</v>
      </c>
      <c r="C1408" t="s">
        <v>3563</v>
      </c>
      <c r="D1408" t="s">
        <v>3564</v>
      </c>
      <c r="E1408" t="s">
        <v>329</v>
      </c>
      <c r="F1408" t="s">
        <v>14</v>
      </c>
      <c r="G1408" s="2">
        <v>94673</v>
      </c>
      <c r="H1408" s="2">
        <v>82053</v>
      </c>
    </row>
    <row r="1409" spans="1:8" x14ac:dyDescent="0.35">
      <c r="A1409">
        <v>20230930</v>
      </c>
      <c r="B1409">
        <v>9035</v>
      </c>
      <c r="C1409" t="s">
        <v>2211</v>
      </c>
      <c r="D1409" t="s">
        <v>2212</v>
      </c>
      <c r="E1409" t="s">
        <v>329</v>
      </c>
      <c r="F1409" t="s">
        <v>14</v>
      </c>
      <c r="G1409" s="2">
        <v>95993</v>
      </c>
      <c r="H1409" s="2">
        <v>79078</v>
      </c>
    </row>
    <row r="1410" spans="1:8" x14ac:dyDescent="0.35">
      <c r="A1410">
        <v>20230930</v>
      </c>
      <c r="B1410">
        <v>14316</v>
      </c>
      <c r="C1410" t="s">
        <v>3438</v>
      </c>
      <c r="D1410" t="s">
        <v>129</v>
      </c>
      <c r="E1410" t="s">
        <v>329</v>
      </c>
      <c r="F1410" t="s">
        <v>14</v>
      </c>
      <c r="G1410" s="2">
        <v>83144</v>
      </c>
      <c r="H1410" s="2">
        <v>71559</v>
      </c>
    </row>
    <row r="1411" spans="1:8" x14ac:dyDescent="0.35">
      <c r="A1411">
        <v>20230930</v>
      </c>
      <c r="B1411">
        <v>29691</v>
      </c>
      <c r="C1411" t="s">
        <v>5561</v>
      </c>
      <c r="D1411" t="s">
        <v>1505</v>
      </c>
      <c r="E1411" t="s">
        <v>329</v>
      </c>
      <c r="F1411" t="s">
        <v>400</v>
      </c>
      <c r="G1411" s="2">
        <v>89720</v>
      </c>
      <c r="H1411" s="2">
        <v>70769</v>
      </c>
    </row>
    <row r="1412" spans="1:8" x14ac:dyDescent="0.35">
      <c r="A1412">
        <v>20230930</v>
      </c>
      <c r="B1412">
        <v>28790</v>
      </c>
      <c r="C1412" t="s">
        <v>5405</v>
      </c>
      <c r="D1412" t="s">
        <v>3425</v>
      </c>
      <c r="E1412" t="s">
        <v>329</v>
      </c>
      <c r="F1412" t="s">
        <v>400</v>
      </c>
      <c r="G1412" s="2">
        <v>85286</v>
      </c>
      <c r="H1412" s="2">
        <v>69871</v>
      </c>
    </row>
    <row r="1413" spans="1:8" x14ac:dyDescent="0.35">
      <c r="A1413">
        <v>20230930</v>
      </c>
      <c r="B1413">
        <v>28983</v>
      </c>
      <c r="C1413" t="s">
        <v>5440</v>
      </c>
      <c r="D1413" t="s">
        <v>5441</v>
      </c>
      <c r="E1413" t="s">
        <v>329</v>
      </c>
      <c r="F1413" t="s">
        <v>450</v>
      </c>
      <c r="G1413" s="2">
        <v>82996</v>
      </c>
      <c r="H1413" s="2">
        <v>67737</v>
      </c>
    </row>
    <row r="1414" spans="1:8" x14ac:dyDescent="0.35">
      <c r="A1414">
        <v>20230930</v>
      </c>
      <c r="B1414">
        <v>21085</v>
      </c>
      <c r="C1414" t="s">
        <v>4692</v>
      </c>
      <c r="D1414" t="s">
        <v>4693</v>
      </c>
      <c r="E1414" t="s">
        <v>329</v>
      </c>
      <c r="F1414" t="s">
        <v>14</v>
      </c>
      <c r="G1414" s="2">
        <v>80905</v>
      </c>
      <c r="H1414" s="2">
        <v>65666</v>
      </c>
    </row>
    <row r="1415" spans="1:8" x14ac:dyDescent="0.35">
      <c r="A1415">
        <v>20230930</v>
      </c>
      <c r="B1415">
        <v>10741</v>
      </c>
      <c r="C1415" t="s">
        <v>2686</v>
      </c>
      <c r="D1415" t="s">
        <v>1319</v>
      </c>
      <c r="E1415" t="s">
        <v>329</v>
      </c>
      <c r="F1415" t="s">
        <v>14</v>
      </c>
      <c r="G1415" s="2">
        <v>78783</v>
      </c>
      <c r="H1415" s="2">
        <v>65454</v>
      </c>
    </row>
    <row r="1416" spans="1:8" x14ac:dyDescent="0.35">
      <c r="A1416">
        <v>20230930</v>
      </c>
      <c r="B1416">
        <v>30585</v>
      </c>
      <c r="C1416" t="s">
        <v>5723</v>
      </c>
      <c r="D1416" t="s">
        <v>2544</v>
      </c>
      <c r="E1416" t="s">
        <v>329</v>
      </c>
      <c r="F1416" t="s">
        <v>400</v>
      </c>
      <c r="G1416" s="2">
        <v>64460</v>
      </c>
      <c r="H1416" s="2">
        <v>55999</v>
      </c>
    </row>
    <row r="1417" spans="1:8" x14ac:dyDescent="0.35">
      <c r="A1417">
        <v>20230930</v>
      </c>
      <c r="B1417">
        <v>12354</v>
      </c>
      <c r="C1417" t="s">
        <v>3080</v>
      </c>
      <c r="D1417" t="s">
        <v>3081</v>
      </c>
      <c r="E1417" t="s">
        <v>329</v>
      </c>
      <c r="F1417" t="s">
        <v>14</v>
      </c>
      <c r="G1417" s="2">
        <v>76932</v>
      </c>
      <c r="H1417" s="2">
        <v>55250</v>
      </c>
    </row>
    <row r="1418" spans="1:8" x14ac:dyDescent="0.35">
      <c r="A1418">
        <v>20230930</v>
      </c>
      <c r="B1418">
        <v>57093</v>
      </c>
      <c r="C1418" t="s">
        <v>6294</v>
      </c>
      <c r="D1418" t="s">
        <v>5351</v>
      </c>
      <c r="E1418" t="s">
        <v>329</v>
      </c>
      <c r="F1418" t="s">
        <v>450</v>
      </c>
      <c r="G1418" s="2">
        <v>482156</v>
      </c>
      <c r="H1418" s="2">
        <v>50500</v>
      </c>
    </row>
    <row r="1419" spans="1:8" x14ac:dyDescent="0.35">
      <c r="A1419">
        <v>20230930</v>
      </c>
      <c r="B1419">
        <v>13054</v>
      </c>
      <c r="C1419" t="s">
        <v>3205</v>
      </c>
      <c r="D1419" t="s">
        <v>3206</v>
      </c>
      <c r="E1419" t="s">
        <v>329</v>
      </c>
      <c r="F1419" t="s">
        <v>60</v>
      </c>
      <c r="G1419" s="2">
        <v>63387</v>
      </c>
      <c r="H1419" s="2">
        <v>49081</v>
      </c>
    </row>
    <row r="1420" spans="1:8" x14ac:dyDescent="0.35">
      <c r="A1420">
        <v>20230930</v>
      </c>
      <c r="B1420">
        <v>6198</v>
      </c>
      <c r="C1420" t="s">
        <v>1731</v>
      </c>
      <c r="D1420" t="s">
        <v>1732</v>
      </c>
      <c r="E1420" t="s">
        <v>329</v>
      </c>
      <c r="F1420" t="s">
        <v>14</v>
      </c>
      <c r="G1420" s="2">
        <v>41889</v>
      </c>
      <c r="H1420" s="2">
        <v>36562</v>
      </c>
    </row>
    <row r="1421" spans="1:8" x14ac:dyDescent="0.35">
      <c r="A1421">
        <v>20230930</v>
      </c>
      <c r="B1421">
        <v>28480</v>
      </c>
      <c r="C1421" t="s">
        <v>5350</v>
      </c>
      <c r="D1421" t="s">
        <v>5351</v>
      </c>
      <c r="E1421" t="s">
        <v>329</v>
      </c>
      <c r="F1421" t="s">
        <v>5259</v>
      </c>
      <c r="G1421" s="2">
        <v>27798</v>
      </c>
      <c r="H1421" s="2">
        <v>25530</v>
      </c>
    </row>
    <row r="1422" spans="1:8" x14ac:dyDescent="0.35">
      <c r="A1422">
        <v>20230930</v>
      </c>
      <c r="B1422">
        <v>14400</v>
      </c>
      <c r="C1422" t="s">
        <v>3454</v>
      </c>
      <c r="D1422" t="s">
        <v>3455</v>
      </c>
      <c r="E1422" t="s">
        <v>329</v>
      </c>
      <c r="F1422" t="s">
        <v>60</v>
      </c>
      <c r="G1422" s="2">
        <v>27166</v>
      </c>
      <c r="H1422" s="2">
        <v>23517</v>
      </c>
    </row>
    <row r="1423" spans="1:8" x14ac:dyDescent="0.35">
      <c r="A1423">
        <v>20230930</v>
      </c>
      <c r="B1423">
        <v>34799</v>
      </c>
      <c r="C1423" t="s">
        <v>6108</v>
      </c>
      <c r="D1423" t="s">
        <v>2161</v>
      </c>
      <c r="E1423" t="s">
        <v>329</v>
      </c>
      <c r="F1423" t="s">
        <v>450</v>
      </c>
      <c r="G1423" s="2">
        <v>14044</v>
      </c>
      <c r="H1423" s="2">
        <v>2000</v>
      </c>
    </row>
    <row r="1424" spans="1:8" x14ac:dyDescent="0.35">
      <c r="A1424">
        <v>20230930</v>
      </c>
      <c r="B1424">
        <v>803</v>
      </c>
      <c r="C1424" t="s">
        <v>246</v>
      </c>
      <c r="D1424" t="s">
        <v>247</v>
      </c>
      <c r="E1424" t="s">
        <v>248</v>
      </c>
      <c r="F1424" t="s">
        <v>14</v>
      </c>
      <c r="G1424" s="2">
        <v>17302579</v>
      </c>
      <c r="H1424" s="2">
        <v>13359706</v>
      </c>
    </row>
    <row r="1425" spans="1:8" x14ac:dyDescent="0.35">
      <c r="A1425">
        <v>20230930</v>
      </c>
      <c r="B1425">
        <v>17735</v>
      </c>
      <c r="C1425" t="s">
        <v>4239</v>
      </c>
      <c r="D1425" t="s">
        <v>456</v>
      </c>
      <c r="E1425" t="s">
        <v>248</v>
      </c>
      <c r="F1425" t="s">
        <v>60</v>
      </c>
      <c r="G1425" s="2">
        <v>6050570</v>
      </c>
      <c r="H1425" s="2">
        <v>4957860</v>
      </c>
    </row>
    <row r="1426" spans="1:8" x14ac:dyDescent="0.35">
      <c r="A1426">
        <v>20230930</v>
      </c>
      <c r="B1426">
        <v>34102</v>
      </c>
      <c r="C1426" t="s">
        <v>5988</v>
      </c>
      <c r="D1426" t="s">
        <v>5989</v>
      </c>
      <c r="E1426" t="s">
        <v>248</v>
      </c>
      <c r="F1426" t="s">
        <v>14</v>
      </c>
      <c r="G1426" s="2">
        <v>4576543</v>
      </c>
      <c r="H1426" s="2">
        <v>3764631</v>
      </c>
    </row>
    <row r="1427" spans="1:8" x14ac:dyDescent="0.35">
      <c r="A1427">
        <v>20230930</v>
      </c>
      <c r="B1427">
        <v>34603</v>
      </c>
      <c r="C1427" t="s">
        <v>6068</v>
      </c>
      <c r="D1427" t="s">
        <v>2065</v>
      </c>
      <c r="E1427" t="s">
        <v>248</v>
      </c>
      <c r="F1427" t="s">
        <v>14</v>
      </c>
      <c r="G1427" s="2">
        <v>3398088</v>
      </c>
      <c r="H1427" s="2">
        <v>3049802</v>
      </c>
    </row>
    <row r="1428" spans="1:8" x14ac:dyDescent="0.35">
      <c r="A1428">
        <v>20230930</v>
      </c>
      <c r="B1428">
        <v>2443</v>
      </c>
      <c r="C1428" t="s">
        <v>735</v>
      </c>
      <c r="D1428" t="s">
        <v>736</v>
      </c>
      <c r="E1428" t="s">
        <v>248</v>
      </c>
      <c r="F1428" t="s">
        <v>8</v>
      </c>
      <c r="G1428" s="2">
        <v>927650</v>
      </c>
      <c r="H1428" s="2">
        <v>779125</v>
      </c>
    </row>
    <row r="1429" spans="1:8" x14ac:dyDescent="0.35">
      <c r="A1429">
        <v>20230930</v>
      </c>
      <c r="B1429">
        <v>9023</v>
      </c>
      <c r="C1429" t="s">
        <v>2205</v>
      </c>
      <c r="D1429" t="s">
        <v>2206</v>
      </c>
      <c r="E1429" t="s">
        <v>248</v>
      </c>
      <c r="F1429" t="s">
        <v>14</v>
      </c>
      <c r="G1429" s="2">
        <v>808630</v>
      </c>
      <c r="H1429" s="2">
        <v>721474</v>
      </c>
    </row>
    <row r="1430" spans="1:8" x14ac:dyDescent="0.35">
      <c r="A1430">
        <v>20230930</v>
      </c>
      <c r="B1430">
        <v>6176</v>
      </c>
      <c r="C1430" t="s">
        <v>1723</v>
      </c>
      <c r="D1430" t="s">
        <v>1710</v>
      </c>
      <c r="E1430" t="s">
        <v>248</v>
      </c>
      <c r="F1430" t="s">
        <v>14</v>
      </c>
      <c r="G1430" s="2">
        <v>749205</v>
      </c>
      <c r="H1430" s="2">
        <v>635042</v>
      </c>
    </row>
    <row r="1431" spans="1:8" x14ac:dyDescent="0.35">
      <c r="A1431">
        <v>20230930</v>
      </c>
      <c r="B1431">
        <v>14507</v>
      </c>
      <c r="C1431" t="s">
        <v>3472</v>
      </c>
      <c r="D1431" t="s">
        <v>3473</v>
      </c>
      <c r="E1431" t="s">
        <v>248</v>
      </c>
      <c r="F1431" t="s">
        <v>14</v>
      </c>
      <c r="G1431" s="2">
        <v>596689</v>
      </c>
      <c r="H1431" s="2">
        <v>554198</v>
      </c>
    </row>
    <row r="1432" spans="1:8" x14ac:dyDescent="0.35">
      <c r="A1432">
        <v>20230930</v>
      </c>
      <c r="B1432">
        <v>15243</v>
      </c>
      <c r="C1432" t="s">
        <v>3642</v>
      </c>
      <c r="D1432" t="s">
        <v>3643</v>
      </c>
      <c r="E1432" t="s">
        <v>248</v>
      </c>
      <c r="F1432" t="s">
        <v>8</v>
      </c>
      <c r="G1432" s="2">
        <v>622854</v>
      </c>
      <c r="H1432" s="2">
        <v>550784</v>
      </c>
    </row>
    <row r="1433" spans="1:8" x14ac:dyDescent="0.35">
      <c r="A1433">
        <v>20230930</v>
      </c>
      <c r="B1433">
        <v>6760</v>
      </c>
      <c r="C1433" t="s">
        <v>1796</v>
      </c>
      <c r="D1433" t="s">
        <v>744</v>
      </c>
      <c r="E1433" t="s">
        <v>248</v>
      </c>
      <c r="F1433" t="s">
        <v>14</v>
      </c>
      <c r="G1433" s="2">
        <v>621713</v>
      </c>
      <c r="H1433" s="2">
        <v>543808</v>
      </c>
    </row>
    <row r="1434" spans="1:8" x14ac:dyDescent="0.35">
      <c r="A1434">
        <v>20230930</v>
      </c>
      <c r="B1434">
        <v>11952</v>
      </c>
      <c r="C1434" t="s">
        <v>2993</v>
      </c>
      <c r="D1434" t="s">
        <v>2994</v>
      </c>
      <c r="E1434" t="s">
        <v>248</v>
      </c>
      <c r="F1434" t="s">
        <v>14</v>
      </c>
      <c r="G1434" s="2">
        <v>533014</v>
      </c>
      <c r="H1434" s="2">
        <v>482332</v>
      </c>
    </row>
    <row r="1435" spans="1:8" x14ac:dyDescent="0.35">
      <c r="A1435">
        <v>20230930</v>
      </c>
      <c r="B1435">
        <v>57162</v>
      </c>
      <c r="C1435" t="s">
        <v>6313</v>
      </c>
      <c r="D1435" t="s">
        <v>247</v>
      </c>
      <c r="E1435" t="s">
        <v>248</v>
      </c>
      <c r="F1435" t="s">
        <v>14</v>
      </c>
      <c r="G1435" s="2">
        <v>589788</v>
      </c>
      <c r="H1435" s="2">
        <v>475735</v>
      </c>
    </row>
    <row r="1436" spans="1:8" x14ac:dyDescent="0.35">
      <c r="A1436">
        <v>20230930</v>
      </c>
      <c r="B1436">
        <v>9997</v>
      </c>
      <c r="C1436" t="s">
        <v>2458</v>
      </c>
      <c r="D1436" t="s">
        <v>2459</v>
      </c>
      <c r="E1436" t="s">
        <v>248</v>
      </c>
      <c r="F1436" t="s">
        <v>14</v>
      </c>
      <c r="G1436" s="2">
        <v>498448</v>
      </c>
      <c r="H1436" s="2">
        <v>441136</v>
      </c>
    </row>
    <row r="1437" spans="1:8" x14ac:dyDescent="0.35">
      <c r="A1437">
        <v>20230930</v>
      </c>
      <c r="B1437">
        <v>27884</v>
      </c>
      <c r="C1437" t="s">
        <v>5270</v>
      </c>
      <c r="D1437" t="s">
        <v>587</v>
      </c>
      <c r="E1437" t="s">
        <v>248</v>
      </c>
      <c r="F1437" t="s">
        <v>450</v>
      </c>
      <c r="G1437" s="2">
        <v>556629</v>
      </c>
      <c r="H1437" s="2">
        <v>438980</v>
      </c>
    </row>
    <row r="1438" spans="1:8" x14ac:dyDescent="0.35">
      <c r="A1438">
        <v>20230930</v>
      </c>
      <c r="B1438">
        <v>16620</v>
      </c>
      <c r="C1438" t="s">
        <v>3997</v>
      </c>
      <c r="D1438" t="s">
        <v>3998</v>
      </c>
      <c r="E1438" t="s">
        <v>248</v>
      </c>
      <c r="F1438" t="s">
        <v>14</v>
      </c>
      <c r="G1438" s="2">
        <v>384932</v>
      </c>
      <c r="H1438" s="2">
        <v>363343</v>
      </c>
    </row>
    <row r="1439" spans="1:8" x14ac:dyDescent="0.35">
      <c r="A1439">
        <v>20230930</v>
      </c>
      <c r="B1439">
        <v>29035</v>
      </c>
      <c r="C1439" t="s">
        <v>5447</v>
      </c>
      <c r="D1439" t="s">
        <v>1365</v>
      </c>
      <c r="E1439" t="s">
        <v>248</v>
      </c>
      <c r="F1439" t="s">
        <v>450</v>
      </c>
      <c r="G1439" s="2">
        <v>463374</v>
      </c>
      <c r="H1439" s="2">
        <v>355610</v>
      </c>
    </row>
    <row r="1440" spans="1:8" x14ac:dyDescent="0.35">
      <c r="A1440">
        <v>20230930</v>
      </c>
      <c r="B1440">
        <v>19285</v>
      </c>
      <c r="C1440" t="s">
        <v>4533</v>
      </c>
      <c r="D1440" t="s">
        <v>1278</v>
      </c>
      <c r="E1440" t="s">
        <v>248</v>
      </c>
      <c r="F1440" t="s">
        <v>14</v>
      </c>
      <c r="G1440" s="2">
        <v>334329</v>
      </c>
      <c r="H1440" s="2">
        <v>319389</v>
      </c>
    </row>
    <row r="1441" spans="1:8" x14ac:dyDescent="0.35">
      <c r="A1441">
        <v>20230930</v>
      </c>
      <c r="B1441">
        <v>6803</v>
      </c>
      <c r="C1441" t="s">
        <v>1802</v>
      </c>
      <c r="D1441" t="s">
        <v>1803</v>
      </c>
      <c r="E1441" t="s">
        <v>248</v>
      </c>
      <c r="F1441" t="s">
        <v>14</v>
      </c>
      <c r="G1441" s="2">
        <v>360225</v>
      </c>
      <c r="H1441" s="2">
        <v>293926</v>
      </c>
    </row>
    <row r="1442" spans="1:8" x14ac:dyDescent="0.35">
      <c r="A1442">
        <v>20230930</v>
      </c>
      <c r="B1442">
        <v>13020</v>
      </c>
      <c r="C1442" t="s">
        <v>3198</v>
      </c>
      <c r="D1442" t="s">
        <v>3199</v>
      </c>
      <c r="E1442" t="s">
        <v>248</v>
      </c>
      <c r="F1442" t="s">
        <v>14</v>
      </c>
      <c r="G1442" s="2">
        <v>345950</v>
      </c>
      <c r="H1442" s="2">
        <v>286972</v>
      </c>
    </row>
    <row r="1443" spans="1:8" x14ac:dyDescent="0.35">
      <c r="A1443">
        <v>20230930</v>
      </c>
      <c r="B1443">
        <v>11953</v>
      </c>
      <c r="C1443" t="s">
        <v>2995</v>
      </c>
      <c r="D1443" t="s">
        <v>2376</v>
      </c>
      <c r="E1443" t="s">
        <v>248</v>
      </c>
      <c r="F1443" t="s">
        <v>14</v>
      </c>
      <c r="G1443" s="2">
        <v>333059</v>
      </c>
      <c r="H1443" s="2">
        <v>281498</v>
      </c>
    </row>
    <row r="1444" spans="1:8" x14ac:dyDescent="0.35">
      <c r="A1444">
        <v>20230930</v>
      </c>
      <c r="B1444">
        <v>845</v>
      </c>
      <c r="C1444" t="s">
        <v>252</v>
      </c>
      <c r="D1444" t="s">
        <v>253</v>
      </c>
      <c r="E1444" t="s">
        <v>248</v>
      </c>
      <c r="F1444" t="s">
        <v>8</v>
      </c>
      <c r="G1444" s="2">
        <v>357513</v>
      </c>
      <c r="H1444" s="2">
        <v>262258</v>
      </c>
    </row>
    <row r="1445" spans="1:8" x14ac:dyDescent="0.35">
      <c r="A1445">
        <v>20230930</v>
      </c>
      <c r="B1445">
        <v>19681</v>
      </c>
      <c r="C1445" t="s">
        <v>4585</v>
      </c>
      <c r="D1445" t="s">
        <v>4586</v>
      </c>
      <c r="E1445" t="s">
        <v>248</v>
      </c>
      <c r="F1445" t="s">
        <v>14</v>
      </c>
      <c r="G1445" s="2">
        <v>309744</v>
      </c>
      <c r="H1445" s="2">
        <v>246606</v>
      </c>
    </row>
    <row r="1446" spans="1:8" x14ac:dyDescent="0.35">
      <c r="A1446">
        <v>20230930</v>
      </c>
      <c r="B1446">
        <v>2452</v>
      </c>
      <c r="C1446" t="s">
        <v>741</v>
      </c>
      <c r="D1446" t="s">
        <v>742</v>
      </c>
      <c r="E1446" t="s">
        <v>248</v>
      </c>
      <c r="F1446" t="s">
        <v>14</v>
      </c>
      <c r="G1446" s="2">
        <v>249294</v>
      </c>
      <c r="H1446" s="2">
        <v>232766</v>
      </c>
    </row>
    <row r="1447" spans="1:8" x14ac:dyDescent="0.35">
      <c r="A1447">
        <v>20230930</v>
      </c>
      <c r="B1447">
        <v>6794</v>
      </c>
      <c r="C1447" t="s">
        <v>793</v>
      </c>
      <c r="D1447" t="s">
        <v>253</v>
      </c>
      <c r="E1447" t="s">
        <v>248</v>
      </c>
      <c r="F1447" t="s">
        <v>14</v>
      </c>
      <c r="G1447" s="2">
        <v>262473</v>
      </c>
      <c r="H1447" s="2">
        <v>218424</v>
      </c>
    </row>
    <row r="1448" spans="1:8" x14ac:dyDescent="0.35">
      <c r="A1448">
        <v>20230930</v>
      </c>
      <c r="B1448">
        <v>19674</v>
      </c>
      <c r="C1448" t="s">
        <v>4583</v>
      </c>
      <c r="D1448" t="s">
        <v>454</v>
      </c>
      <c r="E1448" t="s">
        <v>248</v>
      </c>
      <c r="F1448" t="s">
        <v>14</v>
      </c>
      <c r="G1448" s="2">
        <v>257505</v>
      </c>
      <c r="H1448" s="2">
        <v>210490</v>
      </c>
    </row>
    <row r="1449" spans="1:8" x14ac:dyDescent="0.35">
      <c r="A1449">
        <v>20230930</v>
      </c>
      <c r="B1449">
        <v>14744</v>
      </c>
      <c r="C1449" t="s">
        <v>3528</v>
      </c>
      <c r="D1449" t="s">
        <v>3529</v>
      </c>
      <c r="E1449" t="s">
        <v>248</v>
      </c>
      <c r="F1449" t="s">
        <v>14</v>
      </c>
      <c r="G1449" s="2">
        <v>225562</v>
      </c>
      <c r="H1449" s="2">
        <v>194411</v>
      </c>
    </row>
    <row r="1450" spans="1:8" x14ac:dyDescent="0.35">
      <c r="A1450">
        <v>20230930</v>
      </c>
      <c r="B1450">
        <v>9998</v>
      </c>
      <c r="C1450" t="s">
        <v>2460</v>
      </c>
      <c r="D1450" t="s">
        <v>2461</v>
      </c>
      <c r="E1450" t="s">
        <v>248</v>
      </c>
      <c r="F1450" t="s">
        <v>14</v>
      </c>
      <c r="G1450" s="2">
        <v>212867</v>
      </c>
      <c r="H1450" s="2">
        <v>193232</v>
      </c>
    </row>
    <row r="1451" spans="1:8" x14ac:dyDescent="0.35">
      <c r="A1451">
        <v>20230930</v>
      </c>
      <c r="B1451">
        <v>6180</v>
      </c>
      <c r="C1451" t="s">
        <v>1724</v>
      </c>
      <c r="D1451" t="s">
        <v>1725</v>
      </c>
      <c r="E1451" t="s">
        <v>248</v>
      </c>
      <c r="F1451" t="s">
        <v>8</v>
      </c>
      <c r="G1451" s="2">
        <v>212345</v>
      </c>
      <c r="H1451" s="2">
        <v>191914</v>
      </c>
    </row>
    <row r="1452" spans="1:8" x14ac:dyDescent="0.35">
      <c r="A1452">
        <v>20230930</v>
      </c>
      <c r="B1452">
        <v>15664</v>
      </c>
      <c r="C1452" t="s">
        <v>3762</v>
      </c>
      <c r="D1452" t="s">
        <v>3763</v>
      </c>
      <c r="E1452" t="s">
        <v>248</v>
      </c>
      <c r="F1452" t="s">
        <v>14</v>
      </c>
      <c r="G1452" s="2">
        <v>204697</v>
      </c>
      <c r="H1452" s="2">
        <v>182374</v>
      </c>
    </row>
    <row r="1453" spans="1:8" x14ac:dyDescent="0.35">
      <c r="A1453">
        <v>20230930</v>
      </c>
      <c r="B1453">
        <v>20215</v>
      </c>
      <c r="C1453" t="s">
        <v>4636</v>
      </c>
      <c r="D1453" t="s">
        <v>4637</v>
      </c>
      <c r="E1453" t="s">
        <v>248</v>
      </c>
      <c r="F1453" t="s">
        <v>14</v>
      </c>
      <c r="G1453" s="2">
        <v>210070</v>
      </c>
      <c r="H1453" s="2">
        <v>182143</v>
      </c>
    </row>
    <row r="1454" spans="1:8" x14ac:dyDescent="0.35">
      <c r="A1454">
        <v>20230930</v>
      </c>
      <c r="B1454">
        <v>6786</v>
      </c>
      <c r="C1454" t="s">
        <v>1798</v>
      </c>
      <c r="D1454" t="s">
        <v>744</v>
      </c>
      <c r="E1454" t="s">
        <v>248</v>
      </c>
      <c r="F1454" t="s">
        <v>60</v>
      </c>
      <c r="G1454" s="2">
        <v>192735</v>
      </c>
      <c r="H1454" s="2">
        <v>171384</v>
      </c>
    </row>
    <row r="1455" spans="1:8" x14ac:dyDescent="0.35">
      <c r="A1455">
        <v>20230930</v>
      </c>
      <c r="B1455">
        <v>2453</v>
      </c>
      <c r="C1455" t="s">
        <v>743</v>
      </c>
      <c r="D1455" t="s">
        <v>744</v>
      </c>
      <c r="E1455" t="s">
        <v>248</v>
      </c>
      <c r="F1455" t="s">
        <v>14</v>
      </c>
      <c r="G1455" s="2">
        <v>229571</v>
      </c>
      <c r="H1455" s="2">
        <v>168462</v>
      </c>
    </row>
    <row r="1456" spans="1:8" x14ac:dyDescent="0.35">
      <c r="A1456">
        <v>20230930</v>
      </c>
      <c r="B1456">
        <v>9024</v>
      </c>
      <c r="C1456" t="s">
        <v>2207</v>
      </c>
      <c r="D1456" t="s">
        <v>2208</v>
      </c>
      <c r="E1456" t="s">
        <v>248</v>
      </c>
      <c r="F1456" t="s">
        <v>14</v>
      </c>
      <c r="G1456" s="2">
        <v>182948</v>
      </c>
      <c r="H1456" s="2">
        <v>164840</v>
      </c>
    </row>
    <row r="1457" spans="1:8" x14ac:dyDescent="0.35">
      <c r="A1457">
        <v>20230930</v>
      </c>
      <c r="B1457">
        <v>2448</v>
      </c>
      <c r="C1457" t="s">
        <v>739</v>
      </c>
      <c r="D1457" t="s">
        <v>740</v>
      </c>
      <c r="E1457" t="s">
        <v>248</v>
      </c>
      <c r="F1457" t="s">
        <v>14</v>
      </c>
      <c r="G1457" s="2">
        <v>162653</v>
      </c>
      <c r="H1457" s="2">
        <v>142533</v>
      </c>
    </row>
    <row r="1458" spans="1:8" x14ac:dyDescent="0.35">
      <c r="A1458">
        <v>20230930</v>
      </c>
      <c r="B1458">
        <v>6800</v>
      </c>
      <c r="C1458" t="s">
        <v>1801</v>
      </c>
      <c r="D1458" t="s">
        <v>95</v>
      </c>
      <c r="E1458" t="s">
        <v>248</v>
      </c>
      <c r="F1458" t="s">
        <v>14</v>
      </c>
      <c r="G1458" s="2">
        <v>153137</v>
      </c>
      <c r="H1458" s="2">
        <v>140355</v>
      </c>
    </row>
    <row r="1459" spans="1:8" x14ac:dyDescent="0.35">
      <c r="A1459">
        <v>20230930</v>
      </c>
      <c r="B1459">
        <v>6762</v>
      </c>
      <c r="C1459" t="s">
        <v>1797</v>
      </c>
      <c r="D1459" t="s">
        <v>41</v>
      </c>
      <c r="E1459" t="s">
        <v>248</v>
      </c>
      <c r="F1459" t="s">
        <v>60</v>
      </c>
      <c r="G1459" s="2">
        <v>145649</v>
      </c>
      <c r="H1459" s="2">
        <v>139125</v>
      </c>
    </row>
    <row r="1460" spans="1:8" x14ac:dyDescent="0.35">
      <c r="A1460">
        <v>20230930</v>
      </c>
      <c r="B1460">
        <v>9030</v>
      </c>
      <c r="C1460" t="s">
        <v>2209</v>
      </c>
      <c r="D1460" t="s">
        <v>2210</v>
      </c>
      <c r="E1460" t="s">
        <v>248</v>
      </c>
      <c r="F1460" t="s">
        <v>14</v>
      </c>
      <c r="G1460" s="2">
        <v>149663</v>
      </c>
      <c r="H1460" s="2">
        <v>138997</v>
      </c>
    </row>
    <row r="1461" spans="1:8" x14ac:dyDescent="0.35">
      <c r="A1461">
        <v>20230930</v>
      </c>
      <c r="B1461">
        <v>16453</v>
      </c>
      <c r="C1461" t="s">
        <v>3960</v>
      </c>
      <c r="D1461" t="s">
        <v>3961</v>
      </c>
      <c r="E1461" t="s">
        <v>248</v>
      </c>
      <c r="F1461" t="s">
        <v>14</v>
      </c>
      <c r="G1461" s="2">
        <v>128628</v>
      </c>
      <c r="H1461" s="2">
        <v>124007</v>
      </c>
    </row>
    <row r="1462" spans="1:8" x14ac:dyDescent="0.35">
      <c r="A1462">
        <v>20230930</v>
      </c>
      <c r="B1462">
        <v>22273</v>
      </c>
      <c r="C1462" t="s">
        <v>4781</v>
      </c>
      <c r="D1462" t="s">
        <v>1805</v>
      </c>
      <c r="E1462" t="s">
        <v>248</v>
      </c>
      <c r="F1462" t="s">
        <v>14</v>
      </c>
      <c r="G1462" s="2">
        <v>139613</v>
      </c>
      <c r="H1462" s="2">
        <v>116402</v>
      </c>
    </row>
    <row r="1463" spans="1:8" x14ac:dyDescent="0.35">
      <c r="A1463">
        <v>20230930</v>
      </c>
      <c r="B1463">
        <v>2444</v>
      </c>
      <c r="C1463" t="s">
        <v>737</v>
      </c>
      <c r="D1463" t="s">
        <v>738</v>
      </c>
      <c r="E1463" t="s">
        <v>248</v>
      </c>
      <c r="F1463" t="s">
        <v>14</v>
      </c>
      <c r="G1463" s="2">
        <v>120608</v>
      </c>
      <c r="H1463" s="2">
        <v>105194</v>
      </c>
    </row>
    <row r="1464" spans="1:8" x14ac:dyDescent="0.35">
      <c r="A1464">
        <v>20230930</v>
      </c>
      <c r="B1464">
        <v>6805</v>
      </c>
      <c r="C1464" t="s">
        <v>1804</v>
      </c>
      <c r="D1464" t="s">
        <v>1805</v>
      </c>
      <c r="E1464" t="s">
        <v>248</v>
      </c>
      <c r="F1464" t="s">
        <v>60</v>
      </c>
      <c r="G1464" s="2">
        <v>112110</v>
      </c>
      <c r="H1464" s="2">
        <v>101335</v>
      </c>
    </row>
    <row r="1465" spans="1:8" x14ac:dyDescent="0.35">
      <c r="A1465">
        <v>20230930</v>
      </c>
      <c r="B1465">
        <v>6787</v>
      </c>
      <c r="C1465" t="s">
        <v>1799</v>
      </c>
      <c r="D1465" t="s">
        <v>1800</v>
      </c>
      <c r="E1465" t="s">
        <v>248</v>
      </c>
      <c r="F1465" t="s">
        <v>60</v>
      </c>
      <c r="G1465" s="2">
        <v>81336</v>
      </c>
      <c r="H1465" s="2">
        <v>73292</v>
      </c>
    </row>
    <row r="1466" spans="1:8" x14ac:dyDescent="0.35">
      <c r="A1466">
        <v>20230930</v>
      </c>
      <c r="B1466">
        <v>847</v>
      </c>
      <c r="C1466" t="s">
        <v>254</v>
      </c>
      <c r="D1466" t="s">
        <v>255</v>
      </c>
      <c r="E1466" t="s">
        <v>248</v>
      </c>
      <c r="F1466" t="s">
        <v>8</v>
      </c>
      <c r="G1466" s="2">
        <v>73728</v>
      </c>
      <c r="H1466" s="2">
        <v>67296</v>
      </c>
    </row>
    <row r="1467" spans="1:8" x14ac:dyDescent="0.35">
      <c r="A1467">
        <v>20230930</v>
      </c>
      <c r="B1467">
        <v>13018</v>
      </c>
      <c r="C1467" t="s">
        <v>3197</v>
      </c>
      <c r="D1467" t="s">
        <v>1221</v>
      </c>
      <c r="E1467" t="s">
        <v>248</v>
      </c>
      <c r="F1467" t="s">
        <v>14</v>
      </c>
      <c r="G1467" s="2">
        <v>68159</v>
      </c>
      <c r="H1467" s="2">
        <v>54790</v>
      </c>
    </row>
    <row r="1468" spans="1:8" x14ac:dyDescent="0.35">
      <c r="A1468">
        <v>20230930</v>
      </c>
      <c r="B1468">
        <v>22954</v>
      </c>
      <c r="C1468" t="s">
        <v>4855</v>
      </c>
      <c r="D1468" t="s">
        <v>124</v>
      </c>
      <c r="E1468" t="s">
        <v>248</v>
      </c>
      <c r="F1468" t="s">
        <v>14</v>
      </c>
      <c r="G1468" s="2">
        <v>52002</v>
      </c>
      <c r="H1468" s="2">
        <v>41170</v>
      </c>
    </row>
    <row r="1469" spans="1:8" x14ac:dyDescent="0.35">
      <c r="A1469">
        <v>20230930</v>
      </c>
      <c r="B1469">
        <v>29490</v>
      </c>
      <c r="C1469" t="s">
        <v>5516</v>
      </c>
      <c r="D1469" t="s">
        <v>5517</v>
      </c>
      <c r="E1469" t="s">
        <v>248</v>
      </c>
      <c r="F1469" t="s">
        <v>450</v>
      </c>
      <c r="G1469" s="2">
        <v>24178</v>
      </c>
      <c r="H1469" s="2">
        <v>21270</v>
      </c>
    </row>
    <row r="1470" spans="1:8" x14ac:dyDescent="0.35">
      <c r="A1470">
        <v>20230930</v>
      </c>
      <c r="B1470">
        <v>2232</v>
      </c>
      <c r="C1470" t="s">
        <v>684</v>
      </c>
      <c r="D1470" t="s">
        <v>685</v>
      </c>
      <c r="E1470" t="s">
        <v>212</v>
      </c>
      <c r="F1470" t="s">
        <v>14</v>
      </c>
      <c r="G1470" s="2">
        <v>1299256</v>
      </c>
      <c r="H1470" s="2">
        <v>1183170</v>
      </c>
    </row>
    <row r="1471" spans="1:8" x14ac:dyDescent="0.35">
      <c r="A1471">
        <v>20230930</v>
      </c>
      <c r="B1471">
        <v>19184</v>
      </c>
      <c r="C1471" t="s">
        <v>4514</v>
      </c>
      <c r="D1471" t="s">
        <v>4515</v>
      </c>
      <c r="E1471" t="s">
        <v>212</v>
      </c>
      <c r="F1471" t="s">
        <v>60</v>
      </c>
      <c r="G1471" s="2">
        <v>1013629</v>
      </c>
      <c r="H1471" s="2">
        <v>963531</v>
      </c>
    </row>
    <row r="1472" spans="1:8" x14ac:dyDescent="0.35">
      <c r="A1472">
        <v>20230930</v>
      </c>
      <c r="B1472">
        <v>12591</v>
      </c>
      <c r="C1472" t="s">
        <v>3125</v>
      </c>
      <c r="D1472" t="s">
        <v>3126</v>
      </c>
      <c r="E1472" t="s">
        <v>212</v>
      </c>
      <c r="F1472" t="s">
        <v>14</v>
      </c>
      <c r="G1472" s="2">
        <v>894445</v>
      </c>
      <c r="H1472" s="2">
        <v>813744</v>
      </c>
    </row>
    <row r="1473" spans="1:8" x14ac:dyDescent="0.35">
      <c r="A1473">
        <v>20230930</v>
      </c>
      <c r="B1473">
        <v>2208</v>
      </c>
      <c r="C1473" t="s">
        <v>677</v>
      </c>
      <c r="D1473" t="s">
        <v>216</v>
      </c>
      <c r="E1473" t="s">
        <v>212</v>
      </c>
      <c r="F1473" t="s">
        <v>8</v>
      </c>
      <c r="G1473" s="2">
        <v>746781</v>
      </c>
      <c r="H1473" s="2">
        <v>688724</v>
      </c>
    </row>
    <row r="1474" spans="1:8" x14ac:dyDescent="0.35">
      <c r="A1474">
        <v>20230930</v>
      </c>
      <c r="B1474">
        <v>5442</v>
      </c>
      <c r="C1474" t="s">
        <v>1544</v>
      </c>
      <c r="D1474" t="s">
        <v>1545</v>
      </c>
      <c r="E1474" t="s">
        <v>212</v>
      </c>
      <c r="F1474" t="s">
        <v>8</v>
      </c>
      <c r="G1474" s="2">
        <v>683368</v>
      </c>
      <c r="H1474" s="2">
        <v>579388</v>
      </c>
    </row>
    <row r="1475" spans="1:8" x14ac:dyDescent="0.35">
      <c r="A1475">
        <v>20230930</v>
      </c>
      <c r="B1475">
        <v>18880</v>
      </c>
      <c r="C1475" t="s">
        <v>4477</v>
      </c>
      <c r="D1475" t="s">
        <v>4478</v>
      </c>
      <c r="E1475" t="s">
        <v>212</v>
      </c>
      <c r="F1475" t="s">
        <v>60</v>
      </c>
      <c r="G1475" s="2">
        <v>575146</v>
      </c>
      <c r="H1475" s="2">
        <v>533345</v>
      </c>
    </row>
    <row r="1476" spans="1:8" x14ac:dyDescent="0.35">
      <c r="A1476">
        <v>20230930</v>
      </c>
      <c r="B1476">
        <v>29537</v>
      </c>
      <c r="C1476" t="s">
        <v>5530</v>
      </c>
      <c r="D1476" t="s">
        <v>5531</v>
      </c>
      <c r="E1476" t="s">
        <v>212</v>
      </c>
      <c r="F1476" t="s">
        <v>450</v>
      </c>
      <c r="G1476" s="2">
        <v>592310</v>
      </c>
      <c r="H1476" s="2">
        <v>512051</v>
      </c>
    </row>
    <row r="1477" spans="1:8" x14ac:dyDescent="0.35">
      <c r="A1477">
        <v>20230930</v>
      </c>
      <c r="B1477">
        <v>58396</v>
      </c>
      <c r="C1477" t="s">
        <v>6602</v>
      </c>
      <c r="D1477" t="s">
        <v>4515</v>
      </c>
      <c r="E1477" t="s">
        <v>212</v>
      </c>
      <c r="F1477" t="s">
        <v>8</v>
      </c>
      <c r="G1477" s="2">
        <v>514019</v>
      </c>
      <c r="H1477" s="2">
        <v>464161</v>
      </c>
    </row>
    <row r="1478" spans="1:8" x14ac:dyDescent="0.35">
      <c r="A1478">
        <v>20230930</v>
      </c>
      <c r="B1478">
        <v>12592</v>
      </c>
      <c r="C1478" t="s">
        <v>102</v>
      </c>
      <c r="D1478" t="s">
        <v>3127</v>
      </c>
      <c r="E1478" t="s">
        <v>212</v>
      </c>
      <c r="F1478" t="s">
        <v>8</v>
      </c>
      <c r="G1478" s="2">
        <v>425275</v>
      </c>
      <c r="H1478" s="2">
        <v>354434</v>
      </c>
    </row>
    <row r="1479" spans="1:8" x14ac:dyDescent="0.35">
      <c r="A1479">
        <v>20230930</v>
      </c>
      <c r="B1479">
        <v>2229</v>
      </c>
      <c r="C1479" t="s">
        <v>682</v>
      </c>
      <c r="D1479" t="s">
        <v>683</v>
      </c>
      <c r="E1479" t="s">
        <v>212</v>
      </c>
      <c r="F1479" t="s">
        <v>8</v>
      </c>
      <c r="G1479" s="2">
        <v>385116</v>
      </c>
      <c r="H1479" s="2">
        <v>350771</v>
      </c>
    </row>
    <row r="1480" spans="1:8" x14ac:dyDescent="0.35">
      <c r="A1480">
        <v>20230930</v>
      </c>
      <c r="B1480">
        <v>34148</v>
      </c>
      <c r="C1480" t="s">
        <v>5998</v>
      </c>
      <c r="D1480" t="s">
        <v>5999</v>
      </c>
      <c r="E1480" t="s">
        <v>212</v>
      </c>
      <c r="F1480" t="s">
        <v>8</v>
      </c>
      <c r="G1480" s="2">
        <v>382703</v>
      </c>
      <c r="H1480" s="2">
        <v>330514</v>
      </c>
    </row>
    <row r="1481" spans="1:8" x14ac:dyDescent="0.35">
      <c r="A1481">
        <v>20230930</v>
      </c>
      <c r="B1481">
        <v>29637</v>
      </c>
      <c r="C1481" t="s">
        <v>5548</v>
      </c>
      <c r="D1481" t="s">
        <v>5549</v>
      </c>
      <c r="E1481" t="s">
        <v>212</v>
      </c>
      <c r="F1481" t="s">
        <v>450</v>
      </c>
      <c r="G1481" s="2">
        <v>357834</v>
      </c>
      <c r="H1481" s="2">
        <v>297021</v>
      </c>
    </row>
    <row r="1482" spans="1:8" x14ac:dyDescent="0.35">
      <c r="A1482">
        <v>20230930</v>
      </c>
      <c r="B1482">
        <v>8718</v>
      </c>
      <c r="C1482" t="s">
        <v>2113</v>
      </c>
      <c r="D1482" t="s">
        <v>188</v>
      </c>
      <c r="E1482" t="s">
        <v>212</v>
      </c>
      <c r="F1482" t="s">
        <v>8</v>
      </c>
      <c r="G1482" s="2">
        <v>323616</v>
      </c>
      <c r="H1482" s="2">
        <v>275289</v>
      </c>
    </row>
    <row r="1483" spans="1:8" x14ac:dyDescent="0.35">
      <c r="A1483">
        <v>20230930</v>
      </c>
      <c r="B1483">
        <v>2228</v>
      </c>
      <c r="C1483" t="s">
        <v>680</v>
      </c>
      <c r="D1483" t="s">
        <v>681</v>
      </c>
      <c r="E1483" t="s">
        <v>212</v>
      </c>
      <c r="F1483" t="s">
        <v>8</v>
      </c>
      <c r="G1483" s="2">
        <v>246446</v>
      </c>
      <c r="H1483" s="2">
        <v>229134</v>
      </c>
    </row>
    <row r="1484" spans="1:8" x14ac:dyDescent="0.35">
      <c r="A1484">
        <v>20230930</v>
      </c>
      <c r="B1484">
        <v>1167</v>
      </c>
      <c r="C1484" t="s">
        <v>386</v>
      </c>
      <c r="D1484" t="s">
        <v>387</v>
      </c>
      <c r="E1484" t="s">
        <v>212</v>
      </c>
      <c r="F1484" t="s">
        <v>8</v>
      </c>
      <c r="G1484" s="2">
        <v>254237</v>
      </c>
      <c r="H1484" s="2">
        <v>226332</v>
      </c>
    </row>
    <row r="1485" spans="1:8" x14ac:dyDescent="0.35">
      <c r="A1485">
        <v>20230930</v>
      </c>
      <c r="B1485">
        <v>1169</v>
      </c>
      <c r="C1485" t="s">
        <v>388</v>
      </c>
      <c r="D1485" t="s">
        <v>389</v>
      </c>
      <c r="E1485" t="s">
        <v>212</v>
      </c>
      <c r="F1485" t="s">
        <v>8</v>
      </c>
      <c r="G1485" s="2">
        <v>239499</v>
      </c>
      <c r="H1485" s="2">
        <v>205394</v>
      </c>
    </row>
    <row r="1486" spans="1:8" x14ac:dyDescent="0.35">
      <c r="A1486">
        <v>20230930</v>
      </c>
      <c r="B1486">
        <v>35220</v>
      </c>
      <c r="C1486" t="s">
        <v>6188</v>
      </c>
      <c r="D1486" t="s">
        <v>6189</v>
      </c>
      <c r="E1486" t="s">
        <v>212</v>
      </c>
      <c r="F1486" t="s">
        <v>8</v>
      </c>
      <c r="G1486" s="2">
        <v>230527</v>
      </c>
      <c r="H1486" s="2">
        <v>205243</v>
      </c>
    </row>
    <row r="1487" spans="1:8" x14ac:dyDescent="0.35">
      <c r="A1487">
        <v>20230930</v>
      </c>
      <c r="B1487">
        <v>529</v>
      </c>
      <c r="C1487" t="s">
        <v>213</v>
      </c>
      <c r="D1487" t="s">
        <v>214</v>
      </c>
      <c r="E1487" t="s">
        <v>212</v>
      </c>
      <c r="F1487" t="s">
        <v>14</v>
      </c>
      <c r="G1487" s="2">
        <v>216830</v>
      </c>
      <c r="H1487" s="2">
        <v>189477</v>
      </c>
    </row>
    <row r="1488" spans="1:8" x14ac:dyDescent="0.35">
      <c r="A1488">
        <v>20230930</v>
      </c>
      <c r="B1488">
        <v>22639</v>
      </c>
      <c r="C1488" t="s">
        <v>2312</v>
      </c>
      <c r="D1488" t="s">
        <v>681</v>
      </c>
      <c r="E1488" t="s">
        <v>212</v>
      </c>
      <c r="F1488" t="s">
        <v>8</v>
      </c>
      <c r="G1488" s="2">
        <v>197361</v>
      </c>
      <c r="H1488" s="2">
        <v>183217</v>
      </c>
    </row>
    <row r="1489" spans="1:8" x14ac:dyDescent="0.35">
      <c r="A1489">
        <v>20230930</v>
      </c>
      <c r="B1489">
        <v>29696</v>
      </c>
      <c r="C1489" t="s">
        <v>5565</v>
      </c>
      <c r="D1489" t="s">
        <v>216</v>
      </c>
      <c r="E1489" t="s">
        <v>212</v>
      </c>
      <c r="F1489" t="s">
        <v>8</v>
      </c>
      <c r="G1489" s="2">
        <v>184091</v>
      </c>
      <c r="H1489" s="2">
        <v>160667</v>
      </c>
    </row>
    <row r="1490" spans="1:8" x14ac:dyDescent="0.35">
      <c r="A1490">
        <v>20230930</v>
      </c>
      <c r="B1490">
        <v>25054</v>
      </c>
      <c r="C1490" t="s">
        <v>4986</v>
      </c>
      <c r="D1490" t="s">
        <v>4987</v>
      </c>
      <c r="E1490" t="s">
        <v>212</v>
      </c>
      <c r="F1490" t="s">
        <v>60</v>
      </c>
      <c r="G1490" s="2">
        <v>121579</v>
      </c>
      <c r="H1490" s="2">
        <v>111107</v>
      </c>
    </row>
    <row r="1491" spans="1:8" x14ac:dyDescent="0.35">
      <c r="A1491">
        <v>20230930</v>
      </c>
      <c r="B1491">
        <v>34441</v>
      </c>
      <c r="C1491" t="s">
        <v>581</v>
      </c>
      <c r="D1491" t="s">
        <v>6043</v>
      </c>
      <c r="E1491" t="s">
        <v>212</v>
      </c>
      <c r="F1491" t="s">
        <v>14</v>
      </c>
      <c r="G1491" s="2">
        <v>53114</v>
      </c>
      <c r="H1491" s="2">
        <v>44295</v>
      </c>
    </row>
    <row r="1492" spans="1:8" x14ac:dyDescent="0.35">
      <c r="A1492">
        <v>20230930</v>
      </c>
      <c r="B1492">
        <v>8725</v>
      </c>
      <c r="C1492" t="s">
        <v>2114</v>
      </c>
      <c r="D1492" t="s">
        <v>2115</v>
      </c>
      <c r="E1492" t="s">
        <v>212</v>
      </c>
      <c r="F1492" t="s">
        <v>8</v>
      </c>
      <c r="G1492" s="2">
        <v>46259</v>
      </c>
      <c r="H1492" s="2">
        <v>41227</v>
      </c>
    </row>
    <row r="1493" spans="1:8" x14ac:dyDescent="0.35">
      <c r="A1493">
        <v>20230930</v>
      </c>
      <c r="B1493">
        <v>57363</v>
      </c>
      <c r="C1493" t="s">
        <v>6347</v>
      </c>
      <c r="D1493" t="s">
        <v>188</v>
      </c>
      <c r="E1493" t="s">
        <v>212</v>
      </c>
      <c r="F1493" t="s">
        <v>14</v>
      </c>
      <c r="G1493" s="2">
        <v>45521</v>
      </c>
      <c r="H1493" s="2">
        <v>38790</v>
      </c>
    </row>
    <row r="1494" spans="1:8" x14ac:dyDescent="0.35">
      <c r="A1494">
        <v>20230930</v>
      </c>
      <c r="B1494">
        <v>526</v>
      </c>
      <c r="C1494" t="s">
        <v>159</v>
      </c>
      <c r="D1494" t="s">
        <v>211</v>
      </c>
      <c r="E1494" t="s">
        <v>212</v>
      </c>
      <c r="F1494" t="s">
        <v>8</v>
      </c>
      <c r="G1494" s="2">
        <v>28509</v>
      </c>
      <c r="H1494" s="2">
        <v>25564</v>
      </c>
    </row>
    <row r="1495" spans="1:8" x14ac:dyDescent="0.35">
      <c r="A1495">
        <v>20230930</v>
      </c>
      <c r="B1495">
        <v>23826</v>
      </c>
      <c r="C1495" t="s">
        <v>4933</v>
      </c>
      <c r="D1495" t="s">
        <v>1397</v>
      </c>
      <c r="E1495" t="s">
        <v>212</v>
      </c>
      <c r="F1495" t="s">
        <v>8</v>
      </c>
      <c r="G1495" s="2">
        <v>39613</v>
      </c>
      <c r="H1495" s="2">
        <v>1000</v>
      </c>
    </row>
    <row r="1496" spans="1:8" x14ac:dyDescent="0.35">
      <c r="G1496" s="2">
        <f>MEDIAN(G2:G1495)</f>
        <v>381324.5</v>
      </c>
      <c r="H1496" s="2"/>
    </row>
    <row r="1497" spans="1:8" x14ac:dyDescent="0.35">
      <c r="G1497" s="2">
        <f>MEDIAN(G2:G1496)</f>
        <v>381324.5</v>
      </c>
      <c r="H1497" s="2"/>
    </row>
    <row r="1498" spans="1:8" x14ac:dyDescent="0.35">
      <c r="G1498" s="2">
        <f>MEDIAN(G2:G1497)</f>
        <v>381324.5</v>
      </c>
      <c r="H1498" s="2"/>
    </row>
    <row r="1499" spans="1:8" x14ac:dyDescent="0.35">
      <c r="G1499" s="2">
        <f>MEDIAN(G2:G1498)</f>
        <v>381324.5</v>
      </c>
      <c r="H1499" s="2"/>
    </row>
    <row r="1500" spans="1:8" x14ac:dyDescent="0.35">
      <c r="G1500" s="2">
        <f>MEDIAN(G2:G1499)</f>
        <v>381324.5</v>
      </c>
      <c r="H1500" s="2"/>
    </row>
    <row r="1501" spans="1:8" x14ac:dyDescent="0.35">
      <c r="G1501" s="2">
        <f>MEDIAN(G2:G1500)</f>
        <v>381324.5</v>
      </c>
      <c r="H1501" s="2"/>
    </row>
    <row r="1502" spans="1:8" x14ac:dyDescent="0.35">
      <c r="G1502" s="2">
        <f>MEDIAN(G2:G1501)</f>
        <v>381324.5</v>
      </c>
      <c r="H1502" s="2"/>
    </row>
    <row r="1503" spans="1:8" x14ac:dyDescent="0.35">
      <c r="G1503" s="2">
        <f>MEDIAN(G2:G1502)</f>
        <v>381324.5</v>
      </c>
      <c r="H1503" s="2"/>
    </row>
    <row r="1504" spans="1:8" x14ac:dyDescent="0.35">
      <c r="G1504" s="2"/>
      <c r="H1504" s="2"/>
    </row>
    <row r="1505" spans="7:8" x14ac:dyDescent="0.35">
      <c r="G1505" s="2"/>
      <c r="H1505" s="2"/>
    </row>
    <row r="1506" spans="7:8" x14ac:dyDescent="0.35">
      <c r="G1506" s="2"/>
      <c r="H1506" s="2"/>
    </row>
    <row r="1507" spans="7:8" x14ac:dyDescent="0.35">
      <c r="G1507" s="2"/>
      <c r="H1507" s="2"/>
    </row>
    <row r="1508" spans="7:8" x14ac:dyDescent="0.35">
      <c r="G1508" s="2"/>
      <c r="H1508" s="2"/>
    </row>
    <row r="1509" spans="7:8" x14ac:dyDescent="0.35">
      <c r="G1509" s="2"/>
      <c r="H1509" s="2"/>
    </row>
    <row r="1510" spans="7:8" x14ac:dyDescent="0.35">
      <c r="G1510" s="2"/>
      <c r="H1510" s="2"/>
    </row>
    <row r="1511" spans="7:8" x14ac:dyDescent="0.35">
      <c r="G1511" s="2"/>
      <c r="H1511" s="2"/>
    </row>
    <row r="1512" spans="7:8" x14ac:dyDescent="0.35">
      <c r="G1512" s="2"/>
      <c r="H1512" s="2"/>
    </row>
    <row r="1513" spans="7:8" x14ac:dyDescent="0.35">
      <c r="G1513" s="2"/>
      <c r="H1513" s="2"/>
    </row>
    <row r="1514" spans="7:8" x14ac:dyDescent="0.35">
      <c r="G1514" s="2"/>
      <c r="H1514" s="2"/>
    </row>
    <row r="1515" spans="7:8" x14ac:dyDescent="0.35">
      <c r="G1515" s="2"/>
      <c r="H1515" s="2"/>
    </row>
    <row r="1516" spans="7:8" x14ac:dyDescent="0.35">
      <c r="G1516" s="2"/>
      <c r="H1516" s="2"/>
    </row>
    <row r="1517" spans="7:8" x14ac:dyDescent="0.35">
      <c r="G1517" s="2"/>
      <c r="H1517" s="2"/>
    </row>
    <row r="1518" spans="7:8" x14ac:dyDescent="0.35">
      <c r="G1518" s="2"/>
      <c r="H1518" s="2"/>
    </row>
    <row r="1519" spans="7:8" x14ac:dyDescent="0.35">
      <c r="G1519" s="2"/>
      <c r="H1519" s="2"/>
    </row>
    <row r="1520" spans="7:8" x14ac:dyDescent="0.35">
      <c r="G1520" s="2"/>
      <c r="H1520" s="2"/>
    </row>
    <row r="1521" spans="7:8" x14ac:dyDescent="0.35">
      <c r="G1521" s="2"/>
      <c r="H1521" s="2"/>
    </row>
    <row r="1522" spans="7:8" x14ac:dyDescent="0.35">
      <c r="G1522" s="2"/>
      <c r="H1522" s="2"/>
    </row>
    <row r="1523" spans="7:8" x14ac:dyDescent="0.35">
      <c r="G1523" s="2"/>
      <c r="H1523" s="2"/>
    </row>
    <row r="1524" spans="7:8" x14ac:dyDescent="0.35">
      <c r="G1524" s="2"/>
      <c r="H1524" s="2"/>
    </row>
    <row r="1525" spans="7:8" x14ac:dyDescent="0.35">
      <c r="G1525" s="2"/>
      <c r="H1525" s="2"/>
    </row>
    <row r="1526" spans="7:8" x14ac:dyDescent="0.35">
      <c r="G1526" s="2"/>
      <c r="H1526" s="2"/>
    </row>
    <row r="1527" spans="7:8" x14ac:dyDescent="0.35">
      <c r="G1527" s="2"/>
      <c r="H1527" s="2"/>
    </row>
    <row r="1528" spans="7:8" x14ac:dyDescent="0.35">
      <c r="G1528" s="2"/>
      <c r="H1528" s="2"/>
    </row>
    <row r="1529" spans="7:8" x14ac:dyDescent="0.35">
      <c r="G1529" s="2"/>
      <c r="H1529" s="2"/>
    </row>
    <row r="1530" spans="7:8" x14ac:dyDescent="0.35">
      <c r="G1530" s="2"/>
      <c r="H1530" s="2"/>
    </row>
    <row r="1531" spans="7:8" x14ac:dyDescent="0.35">
      <c r="G1531" s="2"/>
      <c r="H1531" s="2"/>
    </row>
    <row r="1532" spans="7:8" x14ac:dyDescent="0.35">
      <c r="G1532" s="2"/>
      <c r="H1532" s="2"/>
    </row>
    <row r="1533" spans="7:8" x14ac:dyDescent="0.35">
      <c r="G1533" s="2"/>
      <c r="H1533" s="2"/>
    </row>
    <row r="1534" spans="7:8" x14ac:dyDescent="0.35">
      <c r="G1534" s="2"/>
      <c r="H1534" s="2"/>
    </row>
    <row r="1535" spans="7:8" x14ac:dyDescent="0.35">
      <c r="G1535" s="2"/>
      <c r="H1535" s="2"/>
    </row>
    <row r="1536" spans="7:8" x14ac:dyDescent="0.35">
      <c r="G1536" s="2"/>
      <c r="H1536" s="2"/>
    </row>
    <row r="1537" spans="7:8" x14ac:dyDescent="0.35">
      <c r="G1537" s="2"/>
      <c r="H1537" s="2"/>
    </row>
    <row r="1538" spans="7:8" x14ac:dyDescent="0.35">
      <c r="G1538" s="2"/>
      <c r="H1538" s="2"/>
    </row>
    <row r="1539" spans="7:8" x14ac:dyDescent="0.35">
      <c r="G1539" s="2"/>
      <c r="H1539" s="2"/>
    </row>
    <row r="1540" spans="7:8" x14ac:dyDescent="0.35">
      <c r="G1540" s="2"/>
      <c r="H1540" s="2"/>
    </row>
    <row r="1541" spans="7:8" x14ac:dyDescent="0.35">
      <c r="G1541" s="2"/>
      <c r="H1541" s="2"/>
    </row>
    <row r="1542" spans="7:8" x14ac:dyDescent="0.35">
      <c r="G1542" s="2"/>
      <c r="H1542" s="2"/>
    </row>
    <row r="1543" spans="7:8" x14ac:dyDescent="0.35">
      <c r="G1543" s="2"/>
      <c r="H1543" s="2"/>
    </row>
    <row r="1544" spans="7:8" x14ac:dyDescent="0.35">
      <c r="G1544" s="2"/>
      <c r="H1544" s="2"/>
    </row>
    <row r="1545" spans="7:8" x14ac:dyDescent="0.35">
      <c r="G1545" s="2"/>
      <c r="H1545" s="2"/>
    </row>
    <row r="1546" spans="7:8" x14ac:dyDescent="0.35">
      <c r="G1546" s="2"/>
      <c r="H1546" s="2"/>
    </row>
    <row r="1547" spans="7:8" x14ac:dyDescent="0.35">
      <c r="G1547" s="2"/>
      <c r="H1547" s="2"/>
    </row>
    <row r="1548" spans="7:8" x14ac:dyDescent="0.35">
      <c r="G1548" s="2"/>
      <c r="H1548" s="2"/>
    </row>
    <row r="1549" spans="7:8" x14ac:dyDescent="0.35">
      <c r="G1549" s="2"/>
      <c r="H1549" s="2"/>
    </row>
    <row r="1550" spans="7:8" x14ac:dyDescent="0.35">
      <c r="G1550" s="2"/>
      <c r="H1550" s="2"/>
    </row>
    <row r="1551" spans="7:8" x14ac:dyDescent="0.35">
      <c r="G1551" s="2"/>
      <c r="H1551" s="2"/>
    </row>
    <row r="1552" spans="7:8" x14ac:dyDescent="0.35">
      <c r="G1552" s="2"/>
      <c r="H1552" s="2"/>
    </row>
    <row r="1553" spans="7:8" x14ac:dyDescent="0.35">
      <c r="G1553" s="2"/>
      <c r="H1553" s="2"/>
    </row>
    <row r="1554" spans="7:8" x14ac:dyDescent="0.35">
      <c r="G1554" s="2"/>
      <c r="H1554" s="2"/>
    </row>
    <row r="1555" spans="7:8" x14ac:dyDescent="0.35">
      <c r="G1555" s="2"/>
      <c r="H1555" s="2"/>
    </row>
    <row r="1556" spans="7:8" x14ac:dyDescent="0.35">
      <c r="G1556" s="2"/>
      <c r="H1556" s="2"/>
    </row>
    <row r="1557" spans="7:8" x14ac:dyDescent="0.35">
      <c r="G1557" s="2"/>
      <c r="H1557" s="2"/>
    </row>
    <row r="1558" spans="7:8" x14ac:dyDescent="0.35">
      <c r="G1558" s="2"/>
      <c r="H1558" s="2"/>
    </row>
    <row r="1559" spans="7:8" x14ac:dyDescent="0.35">
      <c r="G1559" s="2"/>
      <c r="H1559" s="2"/>
    </row>
    <row r="1560" spans="7:8" x14ac:dyDescent="0.35">
      <c r="G1560" s="2"/>
      <c r="H1560" s="2"/>
    </row>
    <row r="1561" spans="7:8" x14ac:dyDescent="0.35">
      <c r="G1561" s="2"/>
      <c r="H1561" s="2"/>
    </row>
    <row r="1562" spans="7:8" x14ac:dyDescent="0.35">
      <c r="G1562" s="2"/>
      <c r="H1562" s="2"/>
    </row>
    <row r="1563" spans="7:8" x14ac:dyDescent="0.35">
      <c r="G1563" s="2"/>
      <c r="H1563" s="2"/>
    </row>
    <row r="1564" spans="7:8" x14ac:dyDescent="0.35">
      <c r="G1564" s="2"/>
      <c r="H1564" s="2"/>
    </row>
    <row r="1565" spans="7:8" x14ac:dyDescent="0.35">
      <c r="G1565" s="2"/>
      <c r="H1565" s="2"/>
    </row>
    <row r="1566" spans="7:8" x14ac:dyDescent="0.35">
      <c r="G1566" s="2"/>
      <c r="H1566" s="2"/>
    </row>
    <row r="1567" spans="7:8" x14ac:dyDescent="0.35">
      <c r="G1567" s="2"/>
      <c r="H1567" s="2"/>
    </row>
    <row r="1568" spans="7:8" x14ac:dyDescent="0.35">
      <c r="G1568" s="2"/>
      <c r="H1568" s="2"/>
    </row>
    <row r="1569" spans="7:8" x14ac:dyDescent="0.35">
      <c r="G1569" s="2"/>
      <c r="H1569" s="2"/>
    </row>
    <row r="1570" spans="7:8" x14ac:dyDescent="0.35">
      <c r="G1570" s="2"/>
      <c r="H1570" s="2"/>
    </row>
    <row r="1571" spans="7:8" x14ac:dyDescent="0.35">
      <c r="G1571" s="2"/>
      <c r="H1571" s="2"/>
    </row>
    <row r="1572" spans="7:8" x14ac:dyDescent="0.35">
      <c r="G1572" s="2"/>
      <c r="H1572" s="2"/>
    </row>
    <row r="1573" spans="7:8" x14ac:dyDescent="0.35">
      <c r="G1573" s="2"/>
      <c r="H1573" s="2"/>
    </row>
    <row r="1574" spans="7:8" x14ac:dyDescent="0.35">
      <c r="G1574" s="2"/>
      <c r="H1574" s="2"/>
    </row>
    <row r="1575" spans="7:8" x14ac:dyDescent="0.35">
      <c r="G1575" s="2"/>
      <c r="H1575" s="2"/>
    </row>
    <row r="1576" spans="7:8" x14ac:dyDescent="0.35">
      <c r="G1576" s="2"/>
      <c r="H1576" s="2"/>
    </row>
    <row r="1577" spans="7:8" x14ac:dyDescent="0.35">
      <c r="G1577" s="2"/>
      <c r="H1577" s="2"/>
    </row>
    <row r="1578" spans="7:8" x14ac:dyDescent="0.35">
      <c r="G1578" s="2"/>
      <c r="H1578" s="2"/>
    </row>
    <row r="1579" spans="7:8" x14ac:dyDescent="0.35">
      <c r="G1579" s="2"/>
      <c r="H1579" s="2"/>
    </row>
    <row r="1580" spans="7:8" x14ac:dyDescent="0.35">
      <c r="G1580" s="2"/>
      <c r="H1580" s="2"/>
    </row>
    <row r="1581" spans="7:8" x14ac:dyDescent="0.35">
      <c r="G1581" s="2"/>
      <c r="H1581" s="2"/>
    </row>
    <row r="1582" spans="7:8" x14ac:dyDescent="0.35">
      <c r="G1582" s="2"/>
      <c r="H1582" s="2"/>
    </row>
    <row r="1583" spans="7:8" x14ac:dyDescent="0.35">
      <c r="G1583" s="2"/>
      <c r="H1583" s="2"/>
    </row>
    <row r="1584" spans="7:8" x14ac:dyDescent="0.35">
      <c r="G1584" s="2"/>
      <c r="H1584" s="2"/>
    </row>
    <row r="1585" spans="7:8" x14ac:dyDescent="0.35">
      <c r="G1585" s="2"/>
      <c r="H1585" s="2"/>
    </row>
    <row r="1586" spans="7:8" x14ac:dyDescent="0.35">
      <c r="G1586" s="2"/>
      <c r="H1586" s="2"/>
    </row>
    <row r="1587" spans="7:8" x14ac:dyDescent="0.35">
      <c r="G1587" s="2"/>
      <c r="H1587" s="2"/>
    </row>
    <row r="1588" spans="7:8" x14ac:dyDescent="0.35">
      <c r="G1588" s="2"/>
      <c r="H1588" s="2"/>
    </row>
    <row r="1589" spans="7:8" x14ac:dyDescent="0.35">
      <c r="G1589" s="2"/>
      <c r="H1589" s="2"/>
    </row>
    <row r="1590" spans="7:8" x14ac:dyDescent="0.35">
      <c r="G1590" s="2"/>
      <c r="H1590" s="2"/>
    </row>
    <row r="1591" spans="7:8" x14ac:dyDescent="0.35">
      <c r="G1591" s="2"/>
      <c r="H1591" s="2"/>
    </row>
    <row r="1592" spans="7:8" x14ac:dyDescent="0.35">
      <c r="G1592" s="2"/>
      <c r="H1592" s="2"/>
    </row>
    <row r="1593" spans="7:8" x14ac:dyDescent="0.35">
      <c r="G1593" s="2"/>
      <c r="H1593" s="2"/>
    </row>
    <row r="1594" spans="7:8" x14ac:dyDescent="0.35">
      <c r="G1594" s="2"/>
      <c r="H1594" s="2"/>
    </row>
    <row r="1595" spans="7:8" x14ac:dyDescent="0.35">
      <c r="G1595" s="2"/>
      <c r="H1595" s="2"/>
    </row>
    <row r="1596" spans="7:8" x14ac:dyDescent="0.35">
      <c r="G1596" s="2"/>
      <c r="H1596" s="2"/>
    </row>
    <row r="1597" spans="7:8" x14ac:dyDescent="0.35">
      <c r="G1597" s="2"/>
      <c r="H1597" s="2"/>
    </row>
    <row r="1598" spans="7:8" x14ac:dyDescent="0.35">
      <c r="G1598" s="2"/>
      <c r="H1598" s="2"/>
    </row>
    <row r="1599" spans="7:8" x14ac:dyDescent="0.35">
      <c r="G1599" s="2"/>
      <c r="H1599" s="2"/>
    </row>
    <row r="1600" spans="7:8" x14ac:dyDescent="0.35">
      <c r="G1600" s="2"/>
      <c r="H1600" s="2"/>
    </row>
    <row r="1601" spans="7:8" x14ac:dyDescent="0.35">
      <c r="G1601" s="2"/>
      <c r="H1601" s="2"/>
    </row>
    <row r="1602" spans="7:8" x14ac:dyDescent="0.35">
      <c r="G1602" s="2"/>
      <c r="H1602" s="2"/>
    </row>
    <row r="1603" spans="7:8" x14ac:dyDescent="0.35">
      <c r="G1603" s="2"/>
      <c r="H1603" s="2"/>
    </row>
    <row r="1604" spans="7:8" x14ac:dyDescent="0.35">
      <c r="G1604" s="2"/>
      <c r="H1604" s="2"/>
    </row>
    <row r="1605" spans="7:8" x14ac:dyDescent="0.35">
      <c r="G1605" s="2"/>
      <c r="H1605" s="2"/>
    </row>
    <row r="1606" spans="7:8" x14ac:dyDescent="0.35">
      <c r="G1606" s="2"/>
      <c r="H1606" s="2"/>
    </row>
    <row r="1607" spans="7:8" x14ac:dyDescent="0.35">
      <c r="G1607" s="2"/>
      <c r="H1607" s="2"/>
    </row>
    <row r="1608" spans="7:8" x14ac:dyDescent="0.35">
      <c r="G1608" s="2"/>
      <c r="H1608" s="2"/>
    </row>
    <row r="1609" spans="7:8" x14ac:dyDescent="0.35">
      <c r="G1609" s="2"/>
      <c r="H1609" s="2"/>
    </row>
    <row r="1610" spans="7:8" x14ac:dyDescent="0.35">
      <c r="G1610" s="2"/>
      <c r="H1610" s="2"/>
    </row>
    <row r="1611" spans="7:8" x14ac:dyDescent="0.35">
      <c r="G1611" s="2"/>
      <c r="H1611" s="2"/>
    </row>
    <row r="1612" spans="7:8" x14ac:dyDescent="0.35">
      <c r="G1612" s="2"/>
      <c r="H1612" s="2"/>
    </row>
    <row r="1613" spans="7:8" x14ac:dyDescent="0.35">
      <c r="G1613" s="2"/>
      <c r="H1613" s="2"/>
    </row>
    <row r="1614" spans="7:8" x14ac:dyDescent="0.35">
      <c r="G1614" s="2"/>
      <c r="H1614" s="2"/>
    </row>
    <row r="1615" spans="7:8" x14ac:dyDescent="0.35">
      <c r="G1615" s="2"/>
      <c r="H1615" s="2"/>
    </row>
    <row r="1616" spans="7:8" x14ac:dyDescent="0.35">
      <c r="G1616" s="2"/>
      <c r="H1616" s="2"/>
    </row>
    <row r="1617" spans="7:8" x14ac:dyDescent="0.35">
      <c r="G1617" s="2"/>
      <c r="H1617" s="2"/>
    </row>
    <row r="1618" spans="7:8" x14ac:dyDescent="0.35">
      <c r="G1618" s="2"/>
      <c r="H1618" s="2"/>
    </row>
    <row r="1619" spans="7:8" x14ac:dyDescent="0.35">
      <c r="G1619" s="2"/>
      <c r="H1619" s="2"/>
    </row>
    <row r="1620" spans="7:8" x14ac:dyDescent="0.35">
      <c r="G1620" s="2"/>
      <c r="H1620" s="2"/>
    </row>
    <row r="1621" spans="7:8" x14ac:dyDescent="0.35">
      <c r="G1621" s="2"/>
      <c r="H1621" s="2"/>
    </row>
    <row r="1622" spans="7:8" x14ac:dyDescent="0.35">
      <c r="G1622" s="2"/>
      <c r="H1622" s="2"/>
    </row>
    <row r="1623" spans="7:8" x14ac:dyDescent="0.35">
      <c r="G1623" s="2"/>
      <c r="H1623" s="2"/>
    </row>
    <row r="1624" spans="7:8" x14ac:dyDescent="0.35">
      <c r="G1624" s="2"/>
      <c r="H1624" s="2"/>
    </row>
    <row r="1625" spans="7:8" x14ac:dyDescent="0.35">
      <c r="G1625" s="2"/>
      <c r="H1625" s="2"/>
    </row>
    <row r="1626" spans="7:8" x14ac:dyDescent="0.35">
      <c r="G1626" s="2"/>
      <c r="H1626" s="2"/>
    </row>
    <row r="1627" spans="7:8" x14ac:dyDescent="0.35">
      <c r="G1627" s="2"/>
      <c r="H1627" s="2"/>
    </row>
    <row r="1628" spans="7:8" x14ac:dyDescent="0.35">
      <c r="G1628" s="2"/>
      <c r="H1628" s="2"/>
    </row>
    <row r="1629" spans="7:8" x14ac:dyDescent="0.35">
      <c r="G1629" s="2"/>
      <c r="H1629" s="2"/>
    </row>
    <row r="1630" spans="7:8" x14ac:dyDescent="0.35">
      <c r="G1630" s="2"/>
      <c r="H1630" s="2"/>
    </row>
    <row r="1631" spans="7:8" x14ac:dyDescent="0.35">
      <c r="G1631" s="2"/>
      <c r="H1631" s="2"/>
    </row>
    <row r="1632" spans="7:8" x14ac:dyDescent="0.35">
      <c r="G1632" s="2"/>
      <c r="H1632" s="2"/>
    </row>
    <row r="1633" spans="7:8" x14ac:dyDescent="0.35">
      <c r="G1633" s="2"/>
      <c r="H1633" s="2"/>
    </row>
    <row r="1634" spans="7:8" x14ac:dyDescent="0.35">
      <c r="G1634" s="2"/>
      <c r="H1634" s="2"/>
    </row>
    <row r="1635" spans="7:8" x14ac:dyDescent="0.35">
      <c r="G1635" s="2"/>
      <c r="H1635" s="2"/>
    </row>
    <row r="1636" spans="7:8" x14ac:dyDescent="0.35">
      <c r="G1636" s="2"/>
      <c r="H1636" s="2"/>
    </row>
    <row r="1637" spans="7:8" x14ac:dyDescent="0.35">
      <c r="G1637" s="2"/>
      <c r="H1637" s="2"/>
    </row>
    <row r="1638" spans="7:8" x14ac:dyDescent="0.35">
      <c r="G1638" s="2"/>
      <c r="H1638" s="2"/>
    </row>
    <row r="1639" spans="7:8" x14ac:dyDescent="0.35">
      <c r="G1639" s="2"/>
      <c r="H1639" s="2"/>
    </row>
    <row r="1640" spans="7:8" x14ac:dyDescent="0.35">
      <c r="G1640" s="2"/>
      <c r="H1640" s="2"/>
    </row>
    <row r="1641" spans="7:8" x14ac:dyDescent="0.35">
      <c r="G1641" s="2"/>
      <c r="H1641" s="2"/>
    </row>
    <row r="1642" spans="7:8" x14ac:dyDescent="0.35">
      <c r="G1642" s="2"/>
      <c r="H1642" s="2"/>
    </row>
    <row r="1643" spans="7:8" x14ac:dyDescent="0.35">
      <c r="G1643" s="2"/>
      <c r="H1643" s="2"/>
    </row>
    <row r="1644" spans="7:8" x14ac:dyDescent="0.35">
      <c r="G1644" s="2"/>
      <c r="H1644" s="2"/>
    </row>
    <row r="1645" spans="7:8" x14ac:dyDescent="0.35">
      <c r="G1645" s="2"/>
      <c r="H1645" s="2"/>
    </row>
    <row r="1646" spans="7:8" x14ac:dyDescent="0.35">
      <c r="G1646" s="2"/>
      <c r="H1646" s="2"/>
    </row>
    <row r="1647" spans="7:8" x14ac:dyDescent="0.35">
      <c r="G1647" s="2"/>
      <c r="H1647" s="2"/>
    </row>
    <row r="1648" spans="7:8" x14ac:dyDescent="0.35">
      <c r="G1648" s="2"/>
      <c r="H1648" s="2"/>
    </row>
    <row r="1649" spans="7:8" x14ac:dyDescent="0.35">
      <c r="G1649" s="2"/>
      <c r="H1649" s="2"/>
    </row>
    <row r="1650" spans="7:8" x14ac:dyDescent="0.35">
      <c r="G1650" s="2"/>
      <c r="H1650" s="2"/>
    </row>
    <row r="1651" spans="7:8" x14ac:dyDescent="0.35">
      <c r="G1651" s="2"/>
      <c r="H1651" s="2"/>
    </row>
    <row r="1652" spans="7:8" x14ac:dyDescent="0.35">
      <c r="G1652" s="2"/>
      <c r="H1652" s="2"/>
    </row>
    <row r="1653" spans="7:8" x14ac:dyDescent="0.35">
      <c r="G1653" s="2"/>
      <c r="H1653" s="2"/>
    </row>
    <row r="1654" spans="7:8" x14ac:dyDescent="0.35">
      <c r="G1654" s="2"/>
      <c r="H1654" s="2"/>
    </row>
    <row r="1655" spans="7:8" x14ac:dyDescent="0.35">
      <c r="G1655" s="2"/>
      <c r="H1655" s="2"/>
    </row>
    <row r="1656" spans="7:8" x14ac:dyDescent="0.35">
      <c r="G1656" s="2"/>
      <c r="H1656" s="2"/>
    </row>
    <row r="1657" spans="7:8" x14ac:dyDescent="0.35">
      <c r="G1657" s="2"/>
      <c r="H1657" s="2"/>
    </row>
    <row r="1658" spans="7:8" x14ac:dyDescent="0.35">
      <c r="G1658" s="2"/>
      <c r="H1658" s="2"/>
    </row>
    <row r="1659" spans="7:8" x14ac:dyDescent="0.35">
      <c r="G1659" s="2"/>
      <c r="H1659" s="2"/>
    </row>
    <row r="1660" spans="7:8" x14ac:dyDescent="0.35">
      <c r="G1660" s="2"/>
      <c r="H1660" s="2"/>
    </row>
    <row r="1661" spans="7:8" x14ac:dyDescent="0.35">
      <c r="G1661" s="2"/>
      <c r="H1661" s="2"/>
    </row>
    <row r="1662" spans="7:8" x14ac:dyDescent="0.35">
      <c r="G1662" s="2"/>
      <c r="H1662" s="2"/>
    </row>
    <row r="1663" spans="7:8" x14ac:dyDescent="0.35">
      <c r="G1663" s="2"/>
      <c r="H1663" s="2"/>
    </row>
    <row r="1664" spans="7:8" x14ac:dyDescent="0.35">
      <c r="G1664" s="2"/>
      <c r="H1664" s="2"/>
    </row>
    <row r="1665" spans="7:8" x14ac:dyDescent="0.35">
      <c r="G1665" s="2"/>
      <c r="H1665" s="2"/>
    </row>
    <row r="1666" spans="7:8" x14ac:dyDescent="0.35">
      <c r="G1666" s="2"/>
      <c r="H1666" s="2"/>
    </row>
    <row r="1667" spans="7:8" x14ac:dyDescent="0.35">
      <c r="G1667" s="2"/>
      <c r="H1667" s="2"/>
    </row>
    <row r="1668" spans="7:8" x14ac:dyDescent="0.35">
      <c r="G1668" s="2"/>
      <c r="H1668" s="2"/>
    </row>
    <row r="1669" spans="7:8" x14ac:dyDescent="0.35">
      <c r="G1669" s="2"/>
      <c r="H1669" s="2"/>
    </row>
    <row r="1670" spans="7:8" x14ac:dyDescent="0.35">
      <c r="G1670" s="2"/>
      <c r="H1670" s="2"/>
    </row>
    <row r="1671" spans="7:8" x14ac:dyDescent="0.35">
      <c r="G1671" s="2"/>
      <c r="H1671" s="2"/>
    </row>
    <row r="1672" spans="7:8" x14ac:dyDescent="0.35">
      <c r="G1672" s="2"/>
      <c r="H1672" s="2"/>
    </row>
    <row r="1673" spans="7:8" x14ac:dyDescent="0.35">
      <c r="G1673" s="2"/>
      <c r="H1673" s="2"/>
    </row>
    <row r="1674" spans="7:8" x14ac:dyDescent="0.35">
      <c r="G1674" s="2"/>
      <c r="H1674" s="2"/>
    </row>
    <row r="1675" spans="7:8" x14ac:dyDescent="0.35">
      <c r="G1675" s="2"/>
      <c r="H1675" s="2"/>
    </row>
    <row r="1676" spans="7:8" x14ac:dyDescent="0.35">
      <c r="G1676" s="2"/>
      <c r="H1676" s="2"/>
    </row>
    <row r="1677" spans="7:8" x14ac:dyDescent="0.35">
      <c r="G1677" s="2"/>
      <c r="H1677" s="2"/>
    </row>
    <row r="1678" spans="7:8" x14ac:dyDescent="0.35">
      <c r="G1678" s="2"/>
      <c r="H1678" s="2"/>
    </row>
    <row r="1679" spans="7:8" x14ac:dyDescent="0.35">
      <c r="G1679" s="2"/>
      <c r="H1679" s="2"/>
    </row>
    <row r="1680" spans="7:8" x14ac:dyDescent="0.35">
      <c r="G1680" s="2"/>
      <c r="H1680" s="2"/>
    </row>
    <row r="1681" spans="7:8" x14ac:dyDescent="0.35">
      <c r="G1681" s="2"/>
      <c r="H1681" s="2"/>
    </row>
    <row r="1682" spans="7:8" x14ac:dyDescent="0.35">
      <c r="G1682" s="2"/>
      <c r="H1682" s="2"/>
    </row>
    <row r="1683" spans="7:8" x14ac:dyDescent="0.35">
      <c r="G1683" s="2"/>
      <c r="H1683" s="2"/>
    </row>
    <row r="1684" spans="7:8" x14ac:dyDescent="0.35">
      <c r="G1684" s="2"/>
      <c r="H1684" s="2"/>
    </row>
    <row r="1685" spans="7:8" x14ac:dyDescent="0.35">
      <c r="G1685" s="2"/>
      <c r="H1685" s="2"/>
    </row>
    <row r="1686" spans="7:8" x14ac:dyDescent="0.35">
      <c r="G1686" s="2"/>
      <c r="H1686" s="2"/>
    </row>
    <row r="1687" spans="7:8" x14ac:dyDescent="0.35">
      <c r="G1687" s="2"/>
      <c r="H1687" s="2"/>
    </row>
    <row r="1688" spans="7:8" x14ac:dyDescent="0.35">
      <c r="G1688" s="2"/>
      <c r="H1688" s="2"/>
    </row>
    <row r="1689" spans="7:8" x14ac:dyDescent="0.35">
      <c r="G1689" s="2"/>
      <c r="H1689" s="2"/>
    </row>
    <row r="1690" spans="7:8" x14ac:dyDescent="0.35">
      <c r="G1690" s="2"/>
      <c r="H1690" s="2"/>
    </row>
    <row r="1691" spans="7:8" x14ac:dyDescent="0.35">
      <c r="G1691" s="2"/>
      <c r="H1691" s="2"/>
    </row>
    <row r="1692" spans="7:8" x14ac:dyDescent="0.35">
      <c r="G1692" s="2"/>
      <c r="H1692" s="2"/>
    </row>
    <row r="1693" spans="7:8" x14ac:dyDescent="0.35">
      <c r="G1693" s="2"/>
      <c r="H1693" s="2"/>
    </row>
    <row r="1694" spans="7:8" x14ac:dyDescent="0.35">
      <c r="G1694" s="2"/>
      <c r="H1694" s="2"/>
    </row>
    <row r="1695" spans="7:8" x14ac:dyDescent="0.35">
      <c r="G1695" s="2"/>
      <c r="H1695" s="2"/>
    </row>
    <row r="1696" spans="7:8" x14ac:dyDescent="0.35">
      <c r="G1696" s="2"/>
      <c r="H1696" s="2"/>
    </row>
    <row r="1697" spans="7:8" x14ac:dyDescent="0.35">
      <c r="G1697" s="2"/>
      <c r="H1697" s="2"/>
    </row>
    <row r="1698" spans="7:8" x14ac:dyDescent="0.35">
      <c r="G1698" s="2"/>
      <c r="H1698" s="2"/>
    </row>
    <row r="1699" spans="7:8" x14ac:dyDescent="0.35">
      <c r="G1699" s="2"/>
      <c r="H1699" s="2"/>
    </row>
    <row r="1700" spans="7:8" x14ac:dyDescent="0.35">
      <c r="G1700" s="2"/>
      <c r="H1700" s="2"/>
    </row>
    <row r="1701" spans="7:8" x14ac:dyDescent="0.35">
      <c r="G1701" s="2"/>
      <c r="H1701" s="2"/>
    </row>
    <row r="1702" spans="7:8" x14ac:dyDescent="0.35">
      <c r="G1702" s="2"/>
      <c r="H1702" s="2"/>
    </row>
    <row r="1703" spans="7:8" x14ac:dyDescent="0.35">
      <c r="G1703" s="2"/>
      <c r="H1703" s="2"/>
    </row>
    <row r="1704" spans="7:8" x14ac:dyDescent="0.35">
      <c r="G1704" s="2"/>
      <c r="H1704" s="2"/>
    </row>
    <row r="1705" spans="7:8" x14ac:dyDescent="0.35">
      <c r="G1705" s="2"/>
      <c r="H1705" s="2"/>
    </row>
    <row r="1706" spans="7:8" x14ac:dyDescent="0.35">
      <c r="G1706" s="2"/>
      <c r="H1706" s="2"/>
    </row>
    <row r="1707" spans="7:8" x14ac:dyDescent="0.35">
      <c r="G1707" s="2"/>
      <c r="H1707" s="2"/>
    </row>
    <row r="1708" spans="7:8" x14ac:dyDescent="0.35">
      <c r="G1708" s="2"/>
      <c r="H1708" s="2"/>
    </row>
    <row r="1709" spans="7:8" x14ac:dyDescent="0.35">
      <c r="G1709" s="2"/>
      <c r="H1709" s="2"/>
    </row>
    <row r="1710" spans="7:8" x14ac:dyDescent="0.35">
      <c r="G1710" s="2"/>
      <c r="H1710" s="2"/>
    </row>
    <row r="1711" spans="7:8" x14ac:dyDescent="0.35">
      <c r="G1711" s="2"/>
      <c r="H1711" s="2"/>
    </row>
    <row r="1712" spans="7:8" x14ac:dyDescent="0.35">
      <c r="G1712" s="2"/>
      <c r="H1712" s="2"/>
    </row>
    <row r="1713" spans="7:8" x14ac:dyDescent="0.35">
      <c r="G1713" s="2"/>
      <c r="H1713" s="2"/>
    </row>
    <row r="1714" spans="7:8" x14ac:dyDescent="0.35">
      <c r="G1714" s="2"/>
      <c r="H1714" s="2"/>
    </row>
    <row r="1715" spans="7:8" x14ac:dyDescent="0.35">
      <c r="G1715" s="2"/>
      <c r="H1715" s="2"/>
    </row>
    <row r="1716" spans="7:8" x14ac:dyDescent="0.35">
      <c r="G1716" s="2"/>
      <c r="H1716" s="2"/>
    </row>
    <row r="1717" spans="7:8" x14ac:dyDescent="0.35">
      <c r="G1717" s="2"/>
      <c r="H1717" s="2"/>
    </row>
    <row r="1718" spans="7:8" x14ac:dyDescent="0.35">
      <c r="G1718" s="2"/>
      <c r="H1718" s="2"/>
    </row>
    <row r="1719" spans="7:8" x14ac:dyDescent="0.35">
      <c r="G1719" s="2"/>
      <c r="H1719" s="2"/>
    </row>
    <row r="1720" spans="7:8" x14ac:dyDescent="0.35">
      <c r="G1720" s="2"/>
      <c r="H1720" s="2"/>
    </row>
    <row r="1721" spans="7:8" x14ac:dyDescent="0.35">
      <c r="G1721" s="2"/>
      <c r="H1721" s="2"/>
    </row>
    <row r="1722" spans="7:8" x14ac:dyDescent="0.35">
      <c r="G1722" s="2"/>
      <c r="H1722" s="2"/>
    </row>
    <row r="1723" spans="7:8" x14ac:dyDescent="0.35">
      <c r="G1723" s="2"/>
      <c r="H1723" s="2"/>
    </row>
    <row r="1724" spans="7:8" x14ac:dyDescent="0.35">
      <c r="G1724" s="2"/>
      <c r="H1724" s="2"/>
    </row>
    <row r="1725" spans="7:8" x14ac:dyDescent="0.35">
      <c r="G1725" s="2"/>
      <c r="H1725" s="2"/>
    </row>
    <row r="1726" spans="7:8" x14ac:dyDescent="0.35">
      <c r="G1726" s="2"/>
      <c r="H1726" s="2"/>
    </row>
    <row r="1727" spans="7:8" x14ac:dyDescent="0.35">
      <c r="G1727" s="2"/>
      <c r="H1727" s="2"/>
    </row>
    <row r="1728" spans="7:8" x14ac:dyDescent="0.35">
      <c r="G1728" s="2"/>
      <c r="H1728" s="2"/>
    </row>
    <row r="1729" spans="7:8" x14ac:dyDescent="0.35">
      <c r="G1729" s="2"/>
      <c r="H1729" s="2"/>
    </row>
    <row r="1730" spans="7:8" x14ac:dyDescent="0.35">
      <c r="G1730" s="2"/>
      <c r="H1730" s="2"/>
    </row>
    <row r="1731" spans="7:8" x14ac:dyDescent="0.35">
      <c r="G1731" s="2"/>
      <c r="H1731" s="2"/>
    </row>
    <row r="1732" spans="7:8" x14ac:dyDescent="0.35">
      <c r="G1732" s="2"/>
      <c r="H1732" s="2"/>
    </row>
    <row r="1733" spans="7:8" x14ac:dyDescent="0.35">
      <c r="G1733" s="2"/>
      <c r="H1733" s="2"/>
    </row>
    <row r="1734" spans="7:8" x14ac:dyDescent="0.35">
      <c r="G1734" s="2"/>
      <c r="H1734" s="2"/>
    </row>
    <row r="1735" spans="7:8" x14ac:dyDescent="0.35">
      <c r="G1735" s="2"/>
      <c r="H1735" s="2"/>
    </row>
    <row r="1736" spans="7:8" x14ac:dyDescent="0.35">
      <c r="G1736" s="2"/>
      <c r="H1736" s="2"/>
    </row>
    <row r="1737" spans="7:8" x14ac:dyDescent="0.35">
      <c r="G1737" s="2"/>
      <c r="H1737" s="2"/>
    </row>
    <row r="1738" spans="7:8" x14ac:dyDescent="0.35">
      <c r="G1738" s="2"/>
      <c r="H1738" s="2"/>
    </row>
    <row r="1739" spans="7:8" x14ac:dyDescent="0.35">
      <c r="G1739" s="2"/>
      <c r="H1739" s="2"/>
    </row>
    <row r="1740" spans="7:8" x14ac:dyDescent="0.35">
      <c r="G1740" s="2"/>
      <c r="H1740" s="2"/>
    </row>
    <row r="1741" spans="7:8" x14ac:dyDescent="0.35">
      <c r="G1741" s="2"/>
      <c r="H1741" s="2"/>
    </row>
    <row r="1742" spans="7:8" x14ac:dyDescent="0.35">
      <c r="G1742" s="2"/>
      <c r="H1742" s="2"/>
    </row>
    <row r="1743" spans="7:8" x14ac:dyDescent="0.35">
      <c r="G1743" s="2"/>
      <c r="H1743" s="2"/>
    </row>
    <row r="1744" spans="7:8" x14ac:dyDescent="0.35">
      <c r="G1744" s="2"/>
      <c r="H1744" s="2"/>
    </row>
    <row r="1745" spans="7:8" x14ac:dyDescent="0.35">
      <c r="G1745" s="2"/>
      <c r="H1745" s="2"/>
    </row>
    <row r="1746" spans="7:8" x14ac:dyDescent="0.35">
      <c r="G1746" s="2"/>
      <c r="H1746" s="2"/>
    </row>
    <row r="1747" spans="7:8" x14ac:dyDescent="0.35">
      <c r="G1747" s="2"/>
      <c r="H1747" s="2"/>
    </row>
    <row r="1748" spans="7:8" x14ac:dyDescent="0.35">
      <c r="G1748" s="2"/>
      <c r="H1748" s="2"/>
    </row>
    <row r="1749" spans="7:8" x14ac:dyDescent="0.35">
      <c r="G1749" s="2"/>
      <c r="H1749" s="2"/>
    </row>
    <row r="1750" spans="7:8" x14ac:dyDescent="0.35">
      <c r="G1750" s="2"/>
      <c r="H1750" s="2"/>
    </row>
    <row r="1751" spans="7:8" x14ac:dyDescent="0.35">
      <c r="G1751" s="2"/>
      <c r="H1751" s="2"/>
    </row>
    <row r="1752" spans="7:8" x14ac:dyDescent="0.35">
      <c r="G1752" s="2"/>
      <c r="H1752" s="2"/>
    </row>
    <row r="1753" spans="7:8" x14ac:dyDescent="0.35">
      <c r="G1753" s="2"/>
      <c r="H1753" s="2"/>
    </row>
    <row r="1754" spans="7:8" x14ac:dyDescent="0.35">
      <c r="G1754" s="2"/>
      <c r="H1754" s="2"/>
    </row>
    <row r="1755" spans="7:8" x14ac:dyDescent="0.35">
      <c r="G1755" s="2"/>
      <c r="H1755" s="2"/>
    </row>
    <row r="1756" spans="7:8" x14ac:dyDescent="0.35">
      <c r="G1756" s="2"/>
      <c r="H1756" s="2"/>
    </row>
    <row r="1757" spans="7:8" x14ac:dyDescent="0.35">
      <c r="G1757" s="2"/>
      <c r="H1757" s="2"/>
    </row>
    <row r="1758" spans="7:8" x14ac:dyDescent="0.35">
      <c r="G1758" s="2"/>
      <c r="H1758" s="2"/>
    </row>
    <row r="1759" spans="7:8" x14ac:dyDescent="0.35">
      <c r="G1759" s="2"/>
      <c r="H1759" s="2"/>
    </row>
    <row r="1760" spans="7:8" x14ac:dyDescent="0.35">
      <c r="G1760" s="2"/>
      <c r="H1760" s="2"/>
    </row>
    <row r="1761" spans="7:8" x14ac:dyDescent="0.35">
      <c r="G1761" s="2"/>
      <c r="H1761" s="2"/>
    </row>
    <row r="1762" spans="7:8" x14ac:dyDescent="0.35">
      <c r="G1762" s="2"/>
      <c r="H1762" s="2"/>
    </row>
    <row r="1763" spans="7:8" x14ac:dyDescent="0.35">
      <c r="G1763" s="2"/>
      <c r="H1763" s="2"/>
    </row>
    <row r="1764" spans="7:8" x14ac:dyDescent="0.35">
      <c r="G1764" s="2"/>
      <c r="H1764" s="2"/>
    </row>
    <row r="1765" spans="7:8" x14ac:dyDescent="0.35">
      <c r="G1765" s="2"/>
      <c r="H1765" s="2"/>
    </row>
    <row r="1766" spans="7:8" x14ac:dyDescent="0.35">
      <c r="G1766" s="2"/>
      <c r="H1766" s="2"/>
    </row>
    <row r="1767" spans="7:8" x14ac:dyDescent="0.35">
      <c r="G1767" s="2"/>
      <c r="H1767" s="2"/>
    </row>
    <row r="1768" spans="7:8" x14ac:dyDescent="0.35">
      <c r="G1768" s="2"/>
      <c r="H1768" s="2"/>
    </row>
    <row r="1769" spans="7:8" x14ac:dyDescent="0.35">
      <c r="G1769" s="2"/>
      <c r="H1769" s="2"/>
    </row>
    <row r="1770" spans="7:8" x14ac:dyDescent="0.35">
      <c r="G1770" s="2"/>
      <c r="H1770" s="2"/>
    </row>
    <row r="1771" spans="7:8" x14ac:dyDescent="0.35">
      <c r="G1771" s="2"/>
      <c r="H1771" s="2"/>
    </row>
    <row r="1772" spans="7:8" x14ac:dyDescent="0.35">
      <c r="G1772" s="2"/>
      <c r="H1772" s="2"/>
    </row>
    <row r="1773" spans="7:8" x14ac:dyDescent="0.35">
      <c r="G1773" s="2"/>
      <c r="H1773" s="2"/>
    </row>
    <row r="1774" spans="7:8" x14ac:dyDescent="0.35">
      <c r="G1774" s="2"/>
      <c r="H1774" s="2"/>
    </row>
    <row r="1775" spans="7:8" x14ac:dyDescent="0.35">
      <c r="G1775" s="2"/>
      <c r="H1775" s="2"/>
    </row>
    <row r="1776" spans="7:8" x14ac:dyDescent="0.35">
      <c r="G1776" s="2"/>
      <c r="H1776" s="2"/>
    </row>
    <row r="1777" spans="7:8" x14ac:dyDescent="0.35">
      <c r="G1777" s="2"/>
      <c r="H1777" s="2"/>
    </row>
    <row r="1778" spans="7:8" x14ac:dyDescent="0.35">
      <c r="G1778" s="2"/>
      <c r="H1778" s="2"/>
    </row>
    <row r="1779" spans="7:8" x14ac:dyDescent="0.35">
      <c r="G1779" s="2"/>
      <c r="H1779" s="2"/>
    </row>
    <row r="1780" spans="7:8" x14ac:dyDescent="0.35">
      <c r="G1780" s="2"/>
      <c r="H1780" s="2"/>
    </row>
    <row r="1781" spans="7:8" x14ac:dyDescent="0.35">
      <c r="G1781" s="2"/>
      <c r="H1781" s="2"/>
    </row>
    <row r="1782" spans="7:8" x14ac:dyDescent="0.35">
      <c r="G1782" s="2"/>
      <c r="H1782" s="2"/>
    </row>
    <row r="1783" spans="7:8" x14ac:dyDescent="0.35">
      <c r="G1783" s="2"/>
      <c r="H1783" s="2"/>
    </row>
    <row r="1784" spans="7:8" x14ac:dyDescent="0.35">
      <c r="G1784" s="2"/>
      <c r="H1784" s="2"/>
    </row>
    <row r="1785" spans="7:8" x14ac:dyDescent="0.35">
      <c r="G1785" s="2"/>
      <c r="H1785" s="2"/>
    </row>
    <row r="1786" spans="7:8" x14ac:dyDescent="0.35">
      <c r="G1786" s="2"/>
      <c r="H1786" s="2"/>
    </row>
    <row r="1787" spans="7:8" x14ac:dyDescent="0.35">
      <c r="G1787" s="2"/>
      <c r="H1787" s="2"/>
    </row>
    <row r="1788" spans="7:8" x14ac:dyDescent="0.35">
      <c r="G1788" s="2"/>
      <c r="H1788" s="2"/>
    </row>
    <row r="1789" spans="7:8" x14ac:dyDescent="0.35">
      <c r="G1789" s="2"/>
      <c r="H1789" s="2"/>
    </row>
    <row r="1790" spans="7:8" x14ac:dyDescent="0.35">
      <c r="G1790" s="2"/>
      <c r="H1790" s="2"/>
    </row>
    <row r="1791" spans="7:8" x14ac:dyDescent="0.35">
      <c r="G1791" s="2"/>
      <c r="H1791" s="2"/>
    </row>
    <row r="1792" spans="7:8" x14ac:dyDescent="0.35">
      <c r="G1792" s="2"/>
      <c r="H1792" s="2"/>
    </row>
    <row r="1793" spans="7:8" x14ac:dyDescent="0.35">
      <c r="G1793" s="2"/>
      <c r="H1793" s="2"/>
    </row>
    <row r="1794" spans="7:8" x14ac:dyDescent="0.35">
      <c r="G1794" s="2"/>
      <c r="H1794" s="2"/>
    </row>
    <row r="1795" spans="7:8" x14ac:dyDescent="0.35">
      <c r="G1795" s="2"/>
      <c r="H1795" s="2"/>
    </row>
    <row r="1796" spans="7:8" x14ac:dyDescent="0.35">
      <c r="G1796" s="2"/>
      <c r="H1796" s="2"/>
    </row>
    <row r="1797" spans="7:8" x14ac:dyDescent="0.35">
      <c r="G1797" s="2"/>
      <c r="H1797" s="2"/>
    </row>
    <row r="1798" spans="7:8" x14ac:dyDescent="0.35">
      <c r="G1798" s="2"/>
      <c r="H1798" s="2"/>
    </row>
    <row r="1799" spans="7:8" x14ac:dyDescent="0.35">
      <c r="G1799" s="2"/>
      <c r="H1799" s="2"/>
    </row>
    <row r="1800" spans="7:8" x14ac:dyDescent="0.35">
      <c r="G1800" s="2"/>
      <c r="H1800" s="2"/>
    </row>
    <row r="1801" spans="7:8" x14ac:dyDescent="0.35">
      <c r="G1801" s="2"/>
      <c r="H1801" s="2"/>
    </row>
    <row r="1802" spans="7:8" x14ac:dyDescent="0.35">
      <c r="G1802" s="2"/>
      <c r="H1802" s="2"/>
    </row>
    <row r="1803" spans="7:8" x14ac:dyDescent="0.35">
      <c r="G1803" s="2"/>
      <c r="H1803" s="2"/>
    </row>
    <row r="1804" spans="7:8" x14ac:dyDescent="0.35">
      <c r="G1804" s="2"/>
      <c r="H1804" s="2"/>
    </row>
    <row r="1805" spans="7:8" x14ac:dyDescent="0.35">
      <c r="G1805" s="2"/>
      <c r="H1805" s="2"/>
    </row>
    <row r="1806" spans="7:8" x14ac:dyDescent="0.35">
      <c r="G1806" s="2"/>
      <c r="H1806" s="2"/>
    </row>
    <row r="1807" spans="7:8" x14ac:dyDescent="0.35">
      <c r="G1807" s="2"/>
      <c r="H1807" s="2"/>
    </row>
    <row r="1808" spans="7:8" x14ac:dyDescent="0.35">
      <c r="G1808" s="2"/>
      <c r="H1808" s="2"/>
    </row>
    <row r="1809" spans="7:8" x14ac:dyDescent="0.35">
      <c r="G1809" s="2"/>
      <c r="H1809" s="2"/>
    </row>
    <row r="1810" spans="7:8" x14ac:dyDescent="0.35">
      <c r="G1810" s="2"/>
      <c r="H1810" s="2"/>
    </row>
    <row r="1811" spans="7:8" x14ac:dyDescent="0.35">
      <c r="G1811" s="2"/>
      <c r="H1811" s="2"/>
    </row>
    <row r="1812" spans="7:8" x14ac:dyDescent="0.35">
      <c r="G1812" s="2"/>
      <c r="H1812" s="2"/>
    </row>
    <row r="1813" spans="7:8" x14ac:dyDescent="0.35">
      <c r="G1813" s="2"/>
      <c r="H1813" s="2"/>
    </row>
    <row r="1814" spans="7:8" x14ac:dyDescent="0.35">
      <c r="G1814" s="2"/>
      <c r="H1814" s="2"/>
    </row>
    <row r="1815" spans="7:8" x14ac:dyDescent="0.35">
      <c r="G1815" s="2"/>
      <c r="H1815" s="2"/>
    </row>
    <row r="1816" spans="7:8" x14ac:dyDescent="0.35">
      <c r="G1816" s="2"/>
      <c r="H1816" s="2"/>
    </row>
    <row r="1817" spans="7:8" x14ac:dyDescent="0.35">
      <c r="G1817" s="2"/>
      <c r="H1817" s="2"/>
    </row>
    <row r="1818" spans="7:8" x14ac:dyDescent="0.35">
      <c r="G1818" s="2"/>
      <c r="H1818" s="2"/>
    </row>
    <row r="1819" spans="7:8" x14ac:dyDescent="0.35">
      <c r="G1819" s="2"/>
      <c r="H1819" s="2"/>
    </row>
    <row r="1820" spans="7:8" x14ac:dyDescent="0.35">
      <c r="G1820" s="2"/>
      <c r="H1820" s="2"/>
    </row>
    <row r="1821" spans="7:8" x14ac:dyDescent="0.35">
      <c r="G1821" s="2"/>
      <c r="H1821" s="2"/>
    </row>
    <row r="1822" spans="7:8" x14ac:dyDescent="0.35">
      <c r="G1822" s="2"/>
      <c r="H1822" s="2"/>
    </row>
    <row r="1823" spans="7:8" x14ac:dyDescent="0.35">
      <c r="G1823" s="2"/>
      <c r="H1823" s="2"/>
    </row>
    <row r="1824" spans="7:8" x14ac:dyDescent="0.35">
      <c r="G1824" s="2"/>
      <c r="H1824" s="2"/>
    </row>
    <row r="1825" spans="7:8" x14ac:dyDescent="0.35">
      <c r="G1825" s="2"/>
      <c r="H1825" s="2"/>
    </row>
    <row r="1826" spans="7:8" x14ac:dyDescent="0.35">
      <c r="G1826" s="2"/>
      <c r="H1826" s="2"/>
    </row>
    <row r="1827" spans="7:8" x14ac:dyDescent="0.35">
      <c r="G1827" s="2"/>
      <c r="H1827" s="2"/>
    </row>
    <row r="1828" spans="7:8" x14ac:dyDescent="0.35">
      <c r="G1828" s="2"/>
      <c r="H1828" s="2"/>
    </row>
    <row r="1829" spans="7:8" x14ac:dyDescent="0.35">
      <c r="G1829" s="2"/>
      <c r="H1829" s="2"/>
    </row>
    <row r="1830" spans="7:8" x14ac:dyDescent="0.35">
      <c r="G1830" s="2"/>
      <c r="H1830" s="2"/>
    </row>
    <row r="1831" spans="7:8" x14ac:dyDescent="0.35">
      <c r="G1831" s="2"/>
      <c r="H1831" s="2"/>
    </row>
    <row r="1832" spans="7:8" x14ac:dyDescent="0.35">
      <c r="G1832" s="2"/>
      <c r="H1832" s="2"/>
    </row>
    <row r="1833" spans="7:8" x14ac:dyDescent="0.35">
      <c r="G1833" s="2"/>
      <c r="H1833" s="2"/>
    </row>
    <row r="1834" spans="7:8" x14ac:dyDescent="0.35">
      <c r="G1834" s="2"/>
      <c r="H1834" s="2"/>
    </row>
    <row r="1835" spans="7:8" x14ac:dyDescent="0.35">
      <c r="G1835" s="2"/>
      <c r="H1835" s="2"/>
    </row>
    <row r="1836" spans="7:8" x14ac:dyDescent="0.35">
      <c r="G1836" s="2"/>
      <c r="H1836" s="2"/>
    </row>
    <row r="1837" spans="7:8" x14ac:dyDescent="0.35">
      <c r="G1837" s="2"/>
      <c r="H1837" s="2"/>
    </row>
    <row r="1838" spans="7:8" x14ac:dyDescent="0.35">
      <c r="G1838" s="2"/>
      <c r="H1838" s="2"/>
    </row>
    <row r="1839" spans="7:8" x14ac:dyDescent="0.35">
      <c r="G1839" s="2"/>
      <c r="H1839" s="2"/>
    </row>
    <row r="1840" spans="7:8" x14ac:dyDescent="0.35">
      <c r="G1840" s="2"/>
      <c r="H1840" s="2"/>
    </row>
    <row r="1841" spans="7:8" x14ac:dyDescent="0.35">
      <c r="G1841" s="2"/>
      <c r="H1841" s="2"/>
    </row>
    <row r="1842" spans="7:8" x14ac:dyDescent="0.35">
      <c r="G1842" s="2"/>
      <c r="H1842" s="2"/>
    </row>
    <row r="1843" spans="7:8" x14ac:dyDescent="0.35">
      <c r="G1843" s="2"/>
      <c r="H1843" s="2"/>
    </row>
    <row r="1844" spans="7:8" x14ac:dyDescent="0.35">
      <c r="G1844" s="2"/>
      <c r="H1844" s="2"/>
    </row>
    <row r="1845" spans="7:8" x14ac:dyDescent="0.35">
      <c r="G1845" s="2"/>
      <c r="H1845" s="2"/>
    </row>
    <row r="1846" spans="7:8" x14ac:dyDescent="0.35">
      <c r="G1846" s="2"/>
      <c r="H1846" s="2"/>
    </row>
    <row r="1847" spans="7:8" x14ac:dyDescent="0.35">
      <c r="G1847" s="2"/>
      <c r="H1847" s="2"/>
    </row>
    <row r="1848" spans="7:8" x14ac:dyDescent="0.35">
      <c r="G1848" s="2"/>
      <c r="H1848" s="2"/>
    </row>
    <row r="1849" spans="7:8" x14ac:dyDescent="0.35">
      <c r="G1849" s="2"/>
      <c r="H1849" s="2"/>
    </row>
    <row r="1850" spans="7:8" x14ac:dyDescent="0.35">
      <c r="G1850" s="2"/>
      <c r="H1850" s="2"/>
    </row>
    <row r="1851" spans="7:8" x14ac:dyDescent="0.35">
      <c r="G1851" s="2"/>
      <c r="H1851" s="2"/>
    </row>
    <row r="1852" spans="7:8" x14ac:dyDescent="0.35">
      <c r="G1852" s="2"/>
      <c r="H1852" s="2"/>
    </row>
    <row r="1853" spans="7:8" x14ac:dyDescent="0.35">
      <c r="G1853" s="2"/>
      <c r="H1853" s="2"/>
    </row>
    <row r="1854" spans="7:8" x14ac:dyDescent="0.35">
      <c r="G1854" s="2"/>
      <c r="H1854" s="2"/>
    </row>
    <row r="1855" spans="7:8" x14ac:dyDescent="0.35">
      <c r="G1855" s="2"/>
      <c r="H1855" s="2"/>
    </row>
    <row r="1856" spans="7:8" x14ac:dyDescent="0.35">
      <c r="G1856" s="2"/>
      <c r="H1856" s="2"/>
    </row>
    <row r="1857" spans="7:8" x14ac:dyDescent="0.35">
      <c r="G1857" s="2"/>
      <c r="H1857" s="2"/>
    </row>
    <row r="1858" spans="7:8" x14ac:dyDescent="0.35">
      <c r="G1858" s="2"/>
      <c r="H1858" s="2"/>
    </row>
    <row r="1859" spans="7:8" x14ac:dyDescent="0.35">
      <c r="G1859" s="2"/>
      <c r="H1859" s="2"/>
    </row>
    <row r="1860" spans="7:8" x14ac:dyDescent="0.35">
      <c r="G1860" s="2"/>
      <c r="H1860" s="2"/>
    </row>
    <row r="1861" spans="7:8" x14ac:dyDescent="0.35">
      <c r="G1861" s="2"/>
      <c r="H1861" s="2"/>
    </row>
    <row r="1862" spans="7:8" x14ac:dyDescent="0.35">
      <c r="G1862" s="2"/>
      <c r="H1862" s="2"/>
    </row>
    <row r="1863" spans="7:8" x14ac:dyDescent="0.35">
      <c r="G1863" s="2"/>
      <c r="H1863" s="2"/>
    </row>
    <row r="1864" spans="7:8" x14ac:dyDescent="0.35">
      <c r="G1864" s="2"/>
      <c r="H1864" s="2"/>
    </row>
    <row r="1865" spans="7:8" x14ac:dyDescent="0.35">
      <c r="G1865" s="2"/>
      <c r="H1865" s="2"/>
    </row>
    <row r="1866" spans="7:8" x14ac:dyDescent="0.35">
      <c r="G1866" s="2"/>
      <c r="H1866" s="2"/>
    </row>
    <row r="1867" spans="7:8" x14ac:dyDescent="0.35">
      <c r="G1867" s="2"/>
      <c r="H1867" s="2"/>
    </row>
    <row r="1868" spans="7:8" x14ac:dyDescent="0.35">
      <c r="G1868" s="2"/>
      <c r="H1868" s="2"/>
    </row>
    <row r="1869" spans="7:8" x14ac:dyDescent="0.35">
      <c r="G1869" s="2"/>
      <c r="H1869" s="2"/>
    </row>
    <row r="1870" spans="7:8" x14ac:dyDescent="0.35">
      <c r="G1870" s="2"/>
      <c r="H1870" s="2"/>
    </row>
    <row r="1871" spans="7:8" x14ac:dyDescent="0.35">
      <c r="G1871" s="2"/>
      <c r="H1871" s="2"/>
    </row>
    <row r="1872" spans="7:8" x14ac:dyDescent="0.35">
      <c r="G1872" s="2"/>
      <c r="H1872" s="2"/>
    </row>
    <row r="1873" spans="7:8" x14ac:dyDescent="0.35">
      <c r="G1873" s="2"/>
      <c r="H1873" s="2"/>
    </row>
    <row r="1874" spans="7:8" x14ac:dyDescent="0.35">
      <c r="G1874" s="2"/>
      <c r="H1874" s="2"/>
    </row>
    <row r="1875" spans="7:8" x14ac:dyDescent="0.35">
      <c r="G1875" s="2"/>
      <c r="H1875" s="2"/>
    </row>
    <row r="1876" spans="7:8" x14ac:dyDescent="0.35">
      <c r="G1876" s="2"/>
      <c r="H1876" s="2"/>
    </row>
    <row r="1877" spans="7:8" x14ac:dyDescent="0.35">
      <c r="G1877" s="2"/>
      <c r="H1877" s="2"/>
    </row>
    <row r="1878" spans="7:8" x14ac:dyDescent="0.35">
      <c r="G1878" s="2"/>
      <c r="H1878" s="2"/>
    </row>
    <row r="1879" spans="7:8" x14ac:dyDescent="0.35">
      <c r="G1879" s="2"/>
      <c r="H1879" s="2"/>
    </row>
    <row r="1880" spans="7:8" x14ac:dyDescent="0.35">
      <c r="G1880" s="2"/>
      <c r="H1880" s="2"/>
    </row>
    <row r="1881" spans="7:8" x14ac:dyDescent="0.35">
      <c r="G1881" s="2"/>
      <c r="H1881" s="2"/>
    </row>
    <row r="1882" spans="7:8" x14ac:dyDescent="0.35">
      <c r="G1882" s="2"/>
      <c r="H1882" s="2"/>
    </row>
    <row r="1883" spans="7:8" x14ac:dyDescent="0.35">
      <c r="G1883" s="2"/>
      <c r="H1883" s="2"/>
    </row>
    <row r="1884" spans="7:8" x14ac:dyDescent="0.35">
      <c r="G1884" s="2"/>
      <c r="H1884" s="2"/>
    </row>
    <row r="1885" spans="7:8" x14ac:dyDescent="0.35">
      <c r="G1885" s="2"/>
      <c r="H1885" s="2"/>
    </row>
    <row r="1886" spans="7:8" x14ac:dyDescent="0.35">
      <c r="G1886" s="2"/>
      <c r="H1886" s="2"/>
    </row>
    <row r="1887" spans="7:8" x14ac:dyDescent="0.35">
      <c r="G1887" s="2"/>
      <c r="H1887" s="2"/>
    </row>
    <row r="1888" spans="7:8" x14ac:dyDescent="0.35">
      <c r="G1888" s="2"/>
      <c r="H1888" s="2"/>
    </row>
    <row r="1889" spans="7:8" x14ac:dyDescent="0.35">
      <c r="G1889" s="2"/>
      <c r="H1889" s="2"/>
    </row>
    <row r="1890" spans="7:8" x14ac:dyDescent="0.35">
      <c r="G1890" s="2"/>
      <c r="H1890" s="2"/>
    </row>
    <row r="1891" spans="7:8" x14ac:dyDescent="0.35">
      <c r="G1891" s="2"/>
      <c r="H1891" s="2"/>
    </row>
    <row r="1892" spans="7:8" x14ac:dyDescent="0.35">
      <c r="G1892" s="2"/>
      <c r="H1892" s="2"/>
    </row>
    <row r="1893" spans="7:8" x14ac:dyDescent="0.35">
      <c r="G1893" s="2"/>
      <c r="H1893" s="2"/>
    </row>
    <row r="1894" spans="7:8" x14ac:dyDescent="0.35">
      <c r="G1894" s="2"/>
      <c r="H1894" s="2"/>
    </row>
    <row r="1895" spans="7:8" x14ac:dyDescent="0.35">
      <c r="G1895" s="2"/>
      <c r="H1895" s="2"/>
    </row>
    <row r="1896" spans="7:8" x14ac:dyDescent="0.35">
      <c r="G1896" s="2"/>
      <c r="H1896" s="2"/>
    </row>
    <row r="1897" spans="7:8" x14ac:dyDescent="0.35">
      <c r="G1897" s="2"/>
      <c r="H1897" s="2"/>
    </row>
    <row r="1898" spans="7:8" x14ac:dyDescent="0.35">
      <c r="G1898" s="2"/>
      <c r="H1898" s="2"/>
    </row>
    <row r="1899" spans="7:8" x14ac:dyDescent="0.35">
      <c r="G1899" s="2"/>
      <c r="H1899" s="2"/>
    </row>
    <row r="1900" spans="7:8" x14ac:dyDescent="0.35">
      <c r="G1900" s="2"/>
      <c r="H1900" s="2"/>
    </row>
    <row r="1901" spans="7:8" x14ac:dyDescent="0.35">
      <c r="G1901" s="2"/>
      <c r="H1901" s="2"/>
    </row>
    <row r="1902" spans="7:8" x14ac:dyDescent="0.35">
      <c r="G1902" s="2"/>
      <c r="H1902" s="2"/>
    </row>
    <row r="1903" spans="7:8" x14ac:dyDescent="0.35">
      <c r="G1903" s="2"/>
      <c r="H1903" s="2"/>
    </row>
    <row r="1904" spans="7:8" x14ac:dyDescent="0.35">
      <c r="G1904" s="2"/>
      <c r="H1904" s="2"/>
    </row>
    <row r="1905" spans="7:8" x14ac:dyDescent="0.35">
      <c r="G1905" s="2"/>
      <c r="H1905" s="2"/>
    </row>
    <row r="1906" spans="7:8" x14ac:dyDescent="0.35">
      <c r="G1906" s="2"/>
      <c r="H1906" s="2"/>
    </row>
    <row r="1907" spans="7:8" x14ac:dyDescent="0.35">
      <c r="G1907" s="2"/>
      <c r="H1907" s="2"/>
    </row>
    <row r="1908" spans="7:8" x14ac:dyDescent="0.35">
      <c r="G1908" s="2"/>
      <c r="H1908" s="2"/>
    </row>
    <row r="1909" spans="7:8" x14ac:dyDescent="0.35">
      <c r="G1909" s="2"/>
      <c r="H1909" s="2"/>
    </row>
    <row r="1910" spans="7:8" x14ac:dyDescent="0.35">
      <c r="G1910" s="2"/>
      <c r="H1910" s="2"/>
    </row>
    <row r="1911" spans="7:8" x14ac:dyDescent="0.35">
      <c r="G1911" s="2"/>
      <c r="H1911" s="2"/>
    </row>
    <row r="1912" spans="7:8" x14ac:dyDescent="0.35">
      <c r="G1912" s="2"/>
      <c r="H1912" s="2"/>
    </row>
    <row r="1913" spans="7:8" x14ac:dyDescent="0.35">
      <c r="G1913" s="2"/>
      <c r="H1913" s="2"/>
    </row>
    <row r="1914" spans="7:8" x14ac:dyDescent="0.35">
      <c r="G1914" s="2"/>
      <c r="H1914" s="2"/>
    </row>
    <row r="1915" spans="7:8" x14ac:dyDescent="0.35">
      <c r="G1915" s="2"/>
      <c r="H1915" s="2"/>
    </row>
    <row r="1916" spans="7:8" x14ac:dyDescent="0.35">
      <c r="G1916" s="2"/>
      <c r="H1916" s="2"/>
    </row>
    <row r="1917" spans="7:8" x14ac:dyDescent="0.35">
      <c r="G1917" s="2"/>
      <c r="H1917" s="2"/>
    </row>
    <row r="1918" spans="7:8" x14ac:dyDescent="0.35">
      <c r="G1918" s="2"/>
      <c r="H1918" s="2"/>
    </row>
    <row r="1919" spans="7:8" x14ac:dyDescent="0.35">
      <c r="G1919" s="2"/>
      <c r="H1919" s="2"/>
    </row>
    <row r="1920" spans="7:8" x14ac:dyDescent="0.35">
      <c r="G1920" s="2"/>
      <c r="H1920" s="2"/>
    </row>
    <row r="1921" spans="7:8" x14ac:dyDescent="0.35">
      <c r="G1921" s="2"/>
      <c r="H1921" s="2"/>
    </row>
    <row r="1922" spans="7:8" x14ac:dyDescent="0.35">
      <c r="G1922" s="2"/>
      <c r="H1922" s="2"/>
    </row>
    <row r="1923" spans="7:8" x14ac:dyDescent="0.35">
      <c r="G1923" s="2"/>
      <c r="H1923" s="2"/>
    </row>
    <row r="1924" spans="7:8" x14ac:dyDescent="0.35">
      <c r="G1924" s="2"/>
      <c r="H1924" s="2"/>
    </row>
    <row r="1925" spans="7:8" x14ac:dyDescent="0.35">
      <c r="G1925" s="2"/>
      <c r="H1925" s="2"/>
    </row>
    <row r="1926" spans="7:8" x14ac:dyDescent="0.35">
      <c r="G1926" s="2"/>
      <c r="H1926" s="2"/>
    </row>
    <row r="1927" spans="7:8" x14ac:dyDescent="0.35">
      <c r="G1927" s="2"/>
      <c r="H1927" s="2"/>
    </row>
    <row r="1928" spans="7:8" x14ac:dyDescent="0.35">
      <c r="G1928" s="2"/>
      <c r="H1928" s="2"/>
    </row>
    <row r="1929" spans="7:8" x14ac:dyDescent="0.35">
      <c r="G1929" s="2"/>
      <c r="H1929" s="2"/>
    </row>
    <row r="1930" spans="7:8" x14ac:dyDescent="0.35">
      <c r="G1930" s="2"/>
      <c r="H1930" s="2"/>
    </row>
    <row r="1931" spans="7:8" x14ac:dyDescent="0.35">
      <c r="G1931" s="2"/>
      <c r="H1931" s="2"/>
    </row>
    <row r="1932" spans="7:8" x14ac:dyDescent="0.35">
      <c r="G1932" s="2"/>
      <c r="H1932" s="2"/>
    </row>
    <row r="1933" spans="7:8" x14ac:dyDescent="0.35">
      <c r="G1933" s="2"/>
      <c r="H1933" s="2"/>
    </row>
    <row r="1934" spans="7:8" x14ac:dyDescent="0.35">
      <c r="G1934" s="2"/>
      <c r="H1934" s="2"/>
    </row>
    <row r="1935" spans="7:8" x14ac:dyDescent="0.35">
      <c r="G1935" s="2"/>
      <c r="H1935" s="2"/>
    </row>
    <row r="1936" spans="7:8" x14ac:dyDescent="0.35">
      <c r="G1936" s="2"/>
      <c r="H1936" s="2"/>
    </row>
    <row r="1937" spans="7:8" x14ac:dyDescent="0.35">
      <c r="G1937" s="2"/>
      <c r="H1937" s="2"/>
    </row>
    <row r="1938" spans="7:8" x14ac:dyDescent="0.35">
      <c r="G1938" s="2"/>
      <c r="H1938" s="2"/>
    </row>
    <row r="1939" spans="7:8" x14ac:dyDescent="0.35">
      <c r="G1939" s="2"/>
      <c r="H1939" s="2"/>
    </row>
    <row r="1940" spans="7:8" x14ac:dyDescent="0.35">
      <c r="G1940" s="2"/>
      <c r="H1940" s="2"/>
    </row>
    <row r="1941" spans="7:8" x14ac:dyDescent="0.35">
      <c r="G1941" s="2"/>
      <c r="H1941" s="2"/>
    </row>
    <row r="1942" spans="7:8" x14ac:dyDescent="0.35">
      <c r="G1942" s="2"/>
      <c r="H1942" s="2"/>
    </row>
    <row r="1943" spans="7:8" x14ac:dyDescent="0.35">
      <c r="G1943" s="2"/>
      <c r="H1943" s="2"/>
    </row>
    <row r="1944" spans="7:8" x14ac:dyDescent="0.35">
      <c r="G1944" s="2"/>
      <c r="H1944" s="2"/>
    </row>
    <row r="1945" spans="7:8" x14ac:dyDescent="0.35">
      <c r="G1945" s="2"/>
      <c r="H1945" s="2"/>
    </row>
    <row r="1946" spans="7:8" x14ac:dyDescent="0.35">
      <c r="G1946" s="2"/>
      <c r="H1946" s="2"/>
    </row>
    <row r="1947" spans="7:8" x14ac:dyDescent="0.35">
      <c r="G1947" s="2"/>
      <c r="H1947" s="2"/>
    </row>
    <row r="1948" spans="7:8" x14ac:dyDescent="0.35">
      <c r="G1948" s="2"/>
      <c r="H1948" s="2"/>
    </row>
    <row r="1949" spans="7:8" x14ac:dyDescent="0.35">
      <c r="G1949" s="2"/>
      <c r="H1949" s="2"/>
    </row>
    <row r="1950" spans="7:8" x14ac:dyDescent="0.35">
      <c r="G1950" s="2"/>
      <c r="H1950" s="2"/>
    </row>
    <row r="1951" spans="7:8" x14ac:dyDescent="0.35">
      <c r="G1951" s="2"/>
      <c r="H1951" s="2"/>
    </row>
    <row r="1952" spans="7:8" x14ac:dyDescent="0.35">
      <c r="G1952" s="2"/>
      <c r="H1952" s="2"/>
    </row>
    <row r="1953" spans="7:8" x14ac:dyDescent="0.35">
      <c r="G1953" s="2"/>
      <c r="H1953" s="2"/>
    </row>
    <row r="1954" spans="7:8" x14ac:dyDescent="0.35">
      <c r="G1954" s="2"/>
      <c r="H1954" s="2"/>
    </row>
    <row r="1955" spans="7:8" x14ac:dyDescent="0.35">
      <c r="G1955" s="2"/>
      <c r="H1955" s="2"/>
    </row>
    <row r="1956" spans="7:8" x14ac:dyDescent="0.35">
      <c r="G1956" s="2"/>
      <c r="H1956" s="2"/>
    </row>
    <row r="1957" spans="7:8" x14ac:dyDescent="0.35">
      <c r="G1957" s="2"/>
      <c r="H1957" s="2"/>
    </row>
    <row r="1958" spans="7:8" x14ac:dyDescent="0.35">
      <c r="G1958" s="2"/>
      <c r="H1958" s="2"/>
    </row>
    <row r="1959" spans="7:8" x14ac:dyDescent="0.35">
      <c r="G1959" s="2"/>
      <c r="H1959" s="2"/>
    </row>
    <row r="1960" spans="7:8" x14ac:dyDescent="0.35">
      <c r="G1960" s="2"/>
      <c r="H1960" s="2"/>
    </row>
    <row r="1961" spans="7:8" x14ac:dyDescent="0.35">
      <c r="G1961" s="2"/>
      <c r="H1961" s="2"/>
    </row>
    <row r="1962" spans="7:8" x14ac:dyDescent="0.35">
      <c r="G1962" s="2"/>
      <c r="H1962" s="2"/>
    </row>
    <row r="1963" spans="7:8" x14ac:dyDescent="0.35">
      <c r="G1963" s="2"/>
      <c r="H1963" s="2"/>
    </row>
    <row r="1964" spans="7:8" x14ac:dyDescent="0.35">
      <c r="G1964" s="2"/>
      <c r="H1964" s="2"/>
    </row>
    <row r="1965" spans="7:8" x14ac:dyDescent="0.35">
      <c r="G1965" s="2"/>
      <c r="H1965" s="2"/>
    </row>
    <row r="1966" spans="7:8" x14ac:dyDescent="0.35">
      <c r="G1966" s="2"/>
      <c r="H1966" s="2"/>
    </row>
    <row r="1967" spans="7:8" x14ac:dyDescent="0.35">
      <c r="G1967" s="2"/>
      <c r="H1967" s="2"/>
    </row>
    <row r="1968" spans="7:8" x14ac:dyDescent="0.35">
      <c r="G1968" s="2"/>
      <c r="H1968" s="2"/>
    </row>
    <row r="1969" spans="7:8" x14ac:dyDescent="0.35">
      <c r="G1969" s="2"/>
      <c r="H1969" s="2"/>
    </row>
    <row r="1970" spans="7:8" x14ac:dyDescent="0.35">
      <c r="G1970" s="2"/>
      <c r="H1970" s="2"/>
    </row>
    <row r="1971" spans="7:8" x14ac:dyDescent="0.35">
      <c r="G1971" s="2"/>
      <c r="H1971" s="2"/>
    </row>
    <row r="1972" spans="7:8" x14ac:dyDescent="0.35">
      <c r="G1972" s="2"/>
      <c r="H1972" s="2"/>
    </row>
    <row r="1973" spans="7:8" x14ac:dyDescent="0.35">
      <c r="G1973" s="2"/>
      <c r="H1973" s="2"/>
    </row>
    <row r="1974" spans="7:8" x14ac:dyDescent="0.35">
      <c r="G1974" s="2"/>
      <c r="H1974" s="2"/>
    </row>
    <row r="1975" spans="7:8" x14ac:dyDescent="0.35">
      <c r="G1975" s="2"/>
      <c r="H1975" s="2"/>
    </row>
    <row r="1976" spans="7:8" x14ac:dyDescent="0.35">
      <c r="G1976" s="2"/>
      <c r="H1976" s="2"/>
    </row>
    <row r="1977" spans="7:8" x14ac:dyDescent="0.35">
      <c r="G1977" s="2"/>
      <c r="H1977" s="2"/>
    </row>
    <row r="1978" spans="7:8" x14ac:dyDescent="0.35">
      <c r="G1978" s="2"/>
      <c r="H1978" s="2"/>
    </row>
    <row r="1979" spans="7:8" x14ac:dyDescent="0.35">
      <c r="G1979" s="2"/>
      <c r="H1979" s="2"/>
    </row>
    <row r="1980" spans="7:8" x14ac:dyDescent="0.35">
      <c r="G1980" s="2"/>
      <c r="H1980" s="2"/>
    </row>
    <row r="1981" spans="7:8" x14ac:dyDescent="0.35">
      <c r="G1981" s="2"/>
      <c r="H1981" s="2"/>
    </row>
    <row r="1982" spans="7:8" x14ac:dyDescent="0.35">
      <c r="G1982" s="2"/>
      <c r="H1982" s="2"/>
    </row>
    <row r="1983" spans="7:8" x14ac:dyDescent="0.35">
      <c r="G1983" s="2"/>
      <c r="H1983" s="2"/>
    </row>
    <row r="1984" spans="7:8" x14ac:dyDescent="0.35">
      <c r="G1984" s="2"/>
      <c r="H1984" s="2"/>
    </row>
    <row r="1985" spans="7:8" x14ac:dyDescent="0.35">
      <c r="G1985" s="2"/>
      <c r="H1985" s="2"/>
    </row>
    <row r="1986" spans="7:8" x14ac:dyDescent="0.35">
      <c r="G1986" s="2"/>
      <c r="H1986" s="2"/>
    </row>
    <row r="1987" spans="7:8" x14ac:dyDescent="0.35">
      <c r="G1987" s="2"/>
      <c r="H1987" s="2"/>
    </row>
    <row r="1988" spans="7:8" x14ac:dyDescent="0.35">
      <c r="G1988" s="2"/>
      <c r="H1988" s="2"/>
    </row>
    <row r="1989" spans="7:8" x14ac:dyDescent="0.35">
      <c r="G1989" s="2"/>
      <c r="H1989" s="2"/>
    </row>
    <row r="1990" spans="7:8" x14ac:dyDescent="0.35">
      <c r="G1990" s="2"/>
      <c r="H1990" s="2"/>
    </row>
    <row r="1991" spans="7:8" x14ac:dyDescent="0.35">
      <c r="G1991" s="2"/>
      <c r="H1991" s="2"/>
    </row>
    <row r="1992" spans="7:8" x14ac:dyDescent="0.35">
      <c r="G1992" s="2"/>
      <c r="H1992" s="2"/>
    </row>
    <row r="1993" spans="7:8" x14ac:dyDescent="0.35">
      <c r="G1993" s="2"/>
      <c r="H1993" s="2"/>
    </row>
    <row r="1994" spans="7:8" x14ac:dyDescent="0.35">
      <c r="G1994" s="2"/>
      <c r="H1994" s="2"/>
    </row>
    <row r="1995" spans="7:8" x14ac:dyDescent="0.35">
      <c r="G1995" s="2"/>
      <c r="H1995" s="2"/>
    </row>
    <row r="1996" spans="7:8" x14ac:dyDescent="0.35">
      <c r="G1996" s="2"/>
      <c r="H1996" s="2"/>
    </row>
    <row r="1997" spans="7:8" x14ac:dyDescent="0.35">
      <c r="G1997" s="2"/>
      <c r="H1997" s="2"/>
    </row>
    <row r="1998" spans="7:8" x14ac:dyDescent="0.35">
      <c r="G1998" s="2"/>
      <c r="H1998" s="2"/>
    </row>
    <row r="1999" spans="7:8" x14ac:dyDescent="0.35">
      <c r="G1999" s="2"/>
      <c r="H1999" s="2"/>
    </row>
    <row r="2000" spans="7:8" x14ac:dyDescent="0.35">
      <c r="G2000" s="2"/>
      <c r="H2000" s="2"/>
    </row>
    <row r="2001" spans="7:8" x14ac:dyDescent="0.35">
      <c r="G2001" s="2"/>
      <c r="H2001" s="2"/>
    </row>
    <row r="2002" spans="7:8" x14ac:dyDescent="0.35">
      <c r="G2002" s="2"/>
      <c r="H2002" s="2"/>
    </row>
    <row r="2003" spans="7:8" x14ac:dyDescent="0.35">
      <c r="G2003" s="2"/>
      <c r="H2003" s="2"/>
    </row>
    <row r="2004" spans="7:8" x14ac:dyDescent="0.35">
      <c r="G2004" s="2"/>
      <c r="H2004" s="2"/>
    </row>
    <row r="2005" spans="7:8" x14ac:dyDescent="0.35">
      <c r="G2005" s="2"/>
      <c r="H2005" s="2"/>
    </row>
    <row r="2006" spans="7:8" x14ac:dyDescent="0.35">
      <c r="G2006" s="2"/>
      <c r="H2006" s="2"/>
    </row>
    <row r="2007" spans="7:8" x14ac:dyDescent="0.35">
      <c r="G2007" s="2"/>
      <c r="H2007" s="2"/>
    </row>
    <row r="2008" spans="7:8" x14ac:dyDescent="0.35">
      <c r="G2008" s="2"/>
      <c r="H2008" s="2"/>
    </row>
    <row r="2009" spans="7:8" x14ac:dyDescent="0.35">
      <c r="G2009" s="2"/>
      <c r="H2009" s="2"/>
    </row>
    <row r="2010" spans="7:8" x14ac:dyDescent="0.35">
      <c r="G2010" s="2"/>
      <c r="H2010" s="2"/>
    </row>
    <row r="2011" spans="7:8" x14ac:dyDescent="0.35">
      <c r="G2011" s="2"/>
      <c r="H2011" s="2"/>
    </row>
    <row r="2012" spans="7:8" x14ac:dyDescent="0.35">
      <c r="G2012" s="2"/>
      <c r="H2012" s="2"/>
    </row>
    <row r="2013" spans="7:8" x14ac:dyDescent="0.35">
      <c r="G2013" s="2"/>
      <c r="H2013" s="2"/>
    </row>
    <row r="2014" spans="7:8" x14ac:dyDescent="0.35">
      <c r="G2014" s="2"/>
      <c r="H2014" s="2"/>
    </row>
    <row r="2015" spans="7:8" x14ac:dyDescent="0.35">
      <c r="G2015" s="2"/>
      <c r="H2015" s="2"/>
    </row>
    <row r="2016" spans="7:8" x14ac:dyDescent="0.35">
      <c r="G2016" s="2"/>
      <c r="H2016" s="2"/>
    </row>
    <row r="2017" spans="7:8" x14ac:dyDescent="0.35">
      <c r="G2017" s="2"/>
      <c r="H2017" s="2"/>
    </row>
    <row r="2018" spans="7:8" x14ac:dyDescent="0.35">
      <c r="G2018" s="2"/>
      <c r="H2018" s="2"/>
    </row>
    <row r="2019" spans="7:8" x14ac:dyDescent="0.35">
      <c r="G2019" s="2"/>
      <c r="H2019" s="2"/>
    </row>
    <row r="2020" spans="7:8" x14ac:dyDescent="0.35">
      <c r="G2020" s="2"/>
      <c r="H2020" s="2"/>
    </row>
    <row r="2021" spans="7:8" x14ac:dyDescent="0.35">
      <c r="G2021" s="2"/>
      <c r="H2021" s="2"/>
    </row>
    <row r="2022" spans="7:8" x14ac:dyDescent="0.35">
      <c r="G2022" s="2"/>
      <c r="H2022" s="2"/>
    </row>
    <row r="2023" spans="7:8" x14ac:dyDescent="0.35">
      <c r="G2023" s="2"/>
      <c r="H2023" s="2"/>
    </row>
    <row r="2024" spans="7:8" x14ac:dyDescent="0.35">
      <c r="G2024" s="2"/>
      <c r="H2024" s="2"/>
    </row>
    <row r="2025" spans="7:8" x14ac:dyDescent="0.35">
      <c r="G2025" s="2"/>
      <c r="H2025" s="2"/>
    </row>
    <row r="2026" spans="7:8" x14ac:dyDescent="0.35">
      <c r="G2026" s="2"/>
      <c r="H2026" s="2"/>
    </row>
    <row r="2027" spans="7:8" x14ac:dyDescent="0.35">
      <c r="G2027" s="2"/>
      <c r="H2027" s="2"/>
    </row>
    <row r="2028" spans="7:8" x14ac:dyDescent="0.35">
      <c r="G2028" s="2"/>
      <c r="H2028" s="2"/>
    </row>
    <row r="2029" spans="7:8" x14ac:dyDescent="0.35">
      <c r="G2029" s="2"/>
      <c r="H2029" s="2"/>
    </row>
    <row r="2030" spans="7:8" x14ac:dyDescent="0.35">
      <c r="G2030" s="2"/>
      <c r="H2030" s="2"/>
    </row>
    <row r="2031" spans="7:8" x14ac:dyDescent="0.35">
      <c r="G2031" s="2"/>
      <c r="H2031" s="2"/>
    </row>
    <row r="2032" spans="7:8" x14ac:dyDescent="0.35">
      <c r="G2032" s="2"/>
      <c r="H2032" s="2"/>
    </row>
    <row r="2033" spans="7:8" x14ac:dyDescent="0.35">
      <c r="G2033" s="2"/>
      <c r="H2033" s="2"/>
    </row>
    <row r="2034" spans="7:8" x14ac:dyDescent="0.35">
      <c r="G2034" s="2"/>
      <c r="H2034" s="2"/>
    </row>
    <row r="2035" spans="7:8" x14ac:dyDescent="0.35">
      <c r="G2035" s="2"/>
      <c r="H2035" s="2"/>
    </row>
    <row r="2036" spans="7:8" x14ac:dyDescent="0.35">
      <c r="G2036" s="2"/>
      <c r="H2036" s="2"/>
    </row>
    <row r="2037" spans="7:8" x14ac:dyDescent="0.35">
      <c r="G2037" s="2"/>
      <c r="H2037" s="2"/>
    </row>
    <row r="2038" spans="7:8" x14ac:dyDescent="0.35">
      <c r="G2038" s="2"/>
      <c r="H2038" s="2"/>
    </row>
    <row r="2039" spans="7:8" x14ac:dyDescent="0.35">
      <c r="G2039" s="2"/>
      <c r="H2039" s="2"/>
    </row>
    <row r="2040" spans="7:8" x14ac:dyDescent="0.35">
      <c r="G2040" s="2"/>
      <c r="H2040" s="2"/>
    </row>
    <row r="2041" spans="7:8" x14ac:dyDescent="0.35">
      <c r="G2041" s="2"/>
      <c r="H2041" s="2"/>
    </row>
    <row r="2042" spans="7:8" x14ac:dyDescent="0.35">
      <c r="G2042" s="2"/>
      <c r="H2042" s="2"/>
    </row>
    <row r="2043" spans="7:8" x14ac:dyDescent="0.35">
      <c r="G2043" s="2"/>
      <c r="H2043" s="2"/>
    </row>
    <row r="2044" spans="7:8" x14ac:dyDescent="0.35">
      <c r="G2044" s="2"/>
      <c r="H2044" s="2"/>
    </row>
    <row r="2045" spans="7:8" x14ac:dyDescent="0.35">
      <c r="G2045" s="2"/>
      <c r="H2045" s="2"/>
    </row>
    <row r="2046" spans="7:8" x14ac:dyDescent="0.35">
      <c r="G2046" s="2"/>
      <c r="H2046" s="2"/>
    </row>
    <row r="2047" spans="7:8" x14ac:dyDescent="0.35">
      <c r="G2047" s="2"/>
      <c r="H2047" s="2"/>
    </row>
    <row r="2048" spans="7:8" x14ac:dyDescent="0.35">
      <c r="G2048" s="2"/>
      <c r="H2048" s="2"/>
    </row>
    <row r="2049" spans="7:8" x14ac:dyDescent="0.35">
      <c r="G2049" s="2"/>
      <c r="H2049" s="2"/>
    </row>
    <row r="2050" spans="7:8" x14ac:dyDescent="0.35">
      <c r="G2050" s="2"/>
      <c r="H2050" s="2"/>
    </row>
    <row r="2051" spans="7:8" x14ac:dyDescent="0.35">
      <c r="G2051" s="2"/>
      <c r="H2051" s="2"/>
    </row>
    <row r="2052" spans="7:8" x14ac:dyDescent="0.35">
      <c r="G2052" s="2"/>
      <c r="H2052" s="2"/>
    </row>
    <row r="2053" spans="7:8" x14ac:dyDescent="0.35">
      <c r="G2053" s="2"/>
      <c r="H2053" s="2"/>
    </row>
    <row r="2054" spans="7:8" x14ac:dyDescent="0.35">
      <c r="G2054" s="2"/>
      <c r="H2054" s="2"/>
    </row>
    <row r="2055" spans="7:8" x14ac:dyDescent="0.35">
      <c r="G2055" s="2"/>
      <c r="H2055" s="2"/>
    </row>
    <row r="2056" spans="7:8" x14ac:dyDescent="0.35">
      <c r="G2056" s="2"/>
      <c r="H2056" s="2"/>
    </row>
    <row r="2057" spans="7:8" x14ac:dyDescent="0.35">
      <c r="G2057" s="2"/>
      <c r="H2057" s="2"/>
    </row>
    <row r="2058" spans="7:8" x14ac:dyDescent="0.35">
      <c r="G2058" s="2"/>
      <c r="H2058" s="2"/>
    </row>
    <row r="2059" spans="7:8" x14ac:dyDescent="0.35">
      <c r="G2059" s="2"/>
      <c r="H2059" s="2"/>
    </row>
    <row r="2060" spans="7:8" x14ac:dyDescent="0.35">
      <c r="G2060" s="2"/>
      <c r="H2060" s="2"/>
    </row>
    <row r="2061" spans="7:8" x14ac:dyDescent="0.35">
      <c r="G2061" s="2"/>
      <c r="H2061" s="2"/>
    </row>
    <row r="2062" spans="7:8" x14ac:dyDescent="0.35">
      <c r="G2062" s="2"/>
      <c r="H2062" s="2"/>
    </row>
    <row r="2063" spans="7:8" x14ac:dyDescent="0.35">
      <c r="G2063" s="2"/>
      <c r="H2063" s="2"/>
    </row>
    <row r="2064" spans="7:8" x14ac:dyDescent="0.35">
      <c r="G2064" s="2"/>
      <c r="H2064" s="2"/>
    </row>
    <row r="2065" spans="7:8" x14ac:dyDescent="0.35">
      <c r="G2065" s="2"/>
      <c r="H2065" s="2"/>
    </row>
    <row r="2066" spans="7:8" x14ac:dyDescent="0.35">
      <c r="G2066" s="2"/>
      <c r="H2066" s="2"/>
    </row>
    <row r="2067" spans="7:8" x14ac:dyDescent="0.35">
      <c r="G2067" s="2"/>
      <c r="H2067" s="2"/>
    </row>
    <row r="2068" spans="7:8" x14ac:dyDescent="0.35">
      <c r="G2068" s="2"/>
      <c r="H2068" s="2"/>
    </row>
    <row r="2069" spans="7:8" x14ac:dyDescent="0.35">
      <c r="G2069" s="2"/>
      <c r="H2069" s="2"/>
    </row>
    <row r="2070" spans="7:8" x14ac:dyDescent="0.35">
      <c r="G2070" s="2"/>
      <c r="H2070" s="2"/>
    </row>
    <row r="2071" spans="7:8" x14ac:dyDescent="0.35">
      <c r="G2071" s="2"/>
      <c r="H2071" s="2"/>
    </row>
    <row r="2072" spans="7:8" x14ac:dyDescent="0.35">
      <c r="G2072" s="2"/>
      <c r="H2072" s="2"/>
    </row>
    <row r="2073" spans="7:8" x14ac:dyDescent="0.35">
      <c r="G2073" s="2"/>
      <c r="H2073" s="2"/>
    </row>
    <row r="2074" spans="7:8" x14ac:dyDescent="0.35">
      <c r="G2074" s="2"/>
      <c r="H2074" s="2"/>
    </row>
    <row r="2075" spans="7:8" x14ac:dyDescent="0.35">
      <c r="G2075" s="2"/>
      <c r="H2075" s="2"/>
    </row>
    <row r="2076" spans="7:8" x14ac:dyDescent="0.35">
      <c r="G2076" s="2"/>
      <c r="H2076" s="2"/>
    </row>
    <row r="2077" spans="7:8" x14ac:dyDescent="0.35">
      <c r="G2077" s="2"/>
      <c r="H2077" s="2"/>
    </row>
    <row r="2078" spans="7:8" x14ac:dyDescent="0.35">
      <c r="G2078" s="2"/>
      <c r="H2078" s="2"/>
    </row>
    <row r="2079" spans="7:8" x14ac:dyDescent="0.35">
      <c r="G2079" s="2"/>
      <c r="H2079" s="2"/>
    </row>
    <row r="2080" spans="7:8" x14ac:dyDescent="0.35">
      <c r="G2080" s="2"/>
      <c r="H2080" s="2"/>
    </row>
    <row r="2081" spans="7:8" x14ac:dyDescent="0.35">
      <c r="G2081" s="2"/>
      <c r="H2081" s="2"/>
    </row>
    <row r="2082" spans="7:8" x14ac:dyDescent="0.35">
      <c r="G2082" s="2"/>
      <c r="H2082" s="2"/>
    </row>
    <row r="2083" spans="7:8" x14ac:dyDescent="0.35">
      <c r="G2083" s="2"/>
      <c r="H2083" s="2"/>
    </row>
    <row r="2084" spans="7:8" x14ac:dyDescent="0.35">
      <c r="G2084" s="2"/>
      <c r="H2084" s="2"/>
    </row>
    <row r="2085" spans="7:8" x14ac:dyDescent="0.35">
      <c r="G2085" s="2"/>
      <c r="H2085" s="2"/>
    </row>
    <row r="2086" spans="7:8" x14ac:dyDescent="0.35">
      <c r="G2086" s="2"/>
      <c r="H2086" s="2"/>
    </row>
    <row r="2087" spans="7:8" x14ac:dyDescent="0.35">
      <c r="G2087" s="2"/>
      <c r="H2087" s="2"/>
    </row>
    <row r="2088" spans="7:8" x14ac:dyDescent="0.35">
      <c r="G2088" s="2"/>
      <c r="H2088" s="2"/>
    </row>
    <row r="2089" spans="7:8" x14ac:dyDescent="0.35">
      <c r="G2089" s="2"/>
      <c r="H2089" s="2"/>
    </row>
    <row r="2090" spans="7:8" x14ac:dyDescent="0.35">
      <c r="G2090" s="2"/>
      <c r="H2090" s="2"/>
    </row>
    <row r="2091" spans="7:8" x14ac:dyDescent="0.35">
      <c r="G2091" s="2"/>
      <c r="H2091" s="2"/>
    </row>
    <row r="2092" spans="7:8" x14ac:dyDescent="0.35">
      <c r="G2092" s="2"/>
      <c r="H2092" s="2"/>
    </row>
    <row r="2093" spans="7:8" x14ac:dyDescent="0.35">
      <c r="G2093" s="2"/>
      <c r="H2093" s="2"/>
    </row>
    <row r="2094" spans="7:8" x14ac:dyDescent="0.35">
      <c r="G2094" s="2"/>
      <c r="H2094" s="2"/>
    </row>
    <row r="2095" spans="7:8" x14ac:dyDescent="0.35">
      <c r="G2095" s="2"/>
      <c r="H2095" s="2"/>
    </row>
    <row r="2096" spans="7:8" x14ac:dyDescent="0.35">
      <c r="G2096" s="2"/>
      <c r="H2096" s="2"/>
    </row>
    <row r="2097" spans="7:8" x14ac:dyDescent="0.35">
      <c r="G2097" s="2"/>
      <c r="H2097" s="2"/>
    </row>
    <row r="2098" spans="7:8" x14ac:dyDescent="0.35">
      <c r="G2098" s="2"/>
      <c r="H2098" s="2"/>
    </row>
    <row r="2099" spans="7:8" x14ac:dyDescent="0.35">
      <c r="G2099" s="2"/>
      <c r="H2099" s="2"/>
    </row>
    <row r="2100" spans="7:8" x14ac:dyDescent="0.35">
      <c r="G2100" s="2"/>
      <c r="H2100" s="2"/>
    </row>
    <row r="2101" spans="7:8" x14ac:dyDescent="0.35">
      <c r="G2101" s="2"/>
      <c r="H2101" s="2"/>
    </row>
    <row r="2102" spans="7:8" x14ac:dyDescent="0.35">
      <c r="G2102" s="2"/>
      <c r="H2102" s="2"/>
    </row>
    <row r="2103" spans="7:8" x14ac:dyDescent="0.35">
      <c r="G2103" s="2"/>
      <c r="H2103" s="2"/>
    </row>
    <row r="2104" spans="7:8" x14ac:dyDescent="0.35">
      <c r="G2104" s="2"/>
      <c r="H2104" s="2"/>
    </row>
    <row r="2105" spans="7:8" x14ac:dyDescent="0.35">
      <c r="G2105" s="2"/>
      <c r="H2105" s="2"/>
    </row>
    <row r="2106" spans="7:8" x14ac:dyDescent="0.35">
      <c r="G2106" s="2"/>
      <c r="H2106" s="2"/>
    </row>
    <row r="2107" spans="7:8" x14ac:dyDescent="0.35">
      <c r="G2107" s="2"/>
      <c r="H2107" s="2"/>
    </row>
    <row r="2108" spans="7:8" x14ac:dyDescent="0.35">
      <c r="G2108" s="2"/>
      <c r="H2108" s="2"/>
    </row>
    <row r="2109" spans="7:8" x14ac:dyDescent="0.35">
      <c r="G2109" s="2"/>
      <c r="H2109" s="2"/>
    </row>
    <row r="2110" spans="7:8" x14ac:dyDescent="0.35">
      <c r="G2110" s="2"/>
      <c r="H2110" s="2"/>
    </row>
    <row r="2111" spans="7:8" x14ac:dyDescent="0.35">
      <c r="G2111" s="2"/>
      <c r="H2111" s="2"/>
    </row>
    <row r="2112" spans="7:8" x14ac:dyDescent="0.35">
      <c r="G2112" s="2"/>
      <c r="H2112" s="2"/>
    </row>
    <row r="2113" spans="7:8" x14ac:dyDescent="0.35">
      <c r="G2113" s="2"/>
      <c r="H2113" s="2"/>
    </row>
    <row r="2114" spans="7:8" x14ac:dyDescent="0.35">
      <c r="G2114" s="2"/>
      <c r="H2114" s="2"/>
    </row>
    <row r="2115" spans="7:8" x14ac:dyDescent="0.35">
      <c r="G2115" s="2"/>
      <c r="H2115" s="2"/>
    </row>
    <row r="2116" spans="7:8" x14ac:dyDescent="0.35">
      <c r="G2116" s="2"/>
      <c r="H2116" s="2"/>
    </row>
    <row r="2117" spans="7:8" x14ac:dyDescent="0.35">
      <c r="G2117" s="2"/>
      <c r="H2117" s="2"/>
    </row>
    <row r="2118" spans="7:8" x14ac:dyDescent="0.35">
      <c r="G2118" s="2"/>
      <c r="H2118" s="2"/>
    </row>
    <row r="2119" spans="7:8" x14ac:dyDescent="0.35">
      <c r="G2119" s="2"/>
      <c r="H2119" s="2"/>
    </row>
    <row r="2120" spans="7:8" x14ac:dyDescent="0.35">
      <c r="G2120" s="2"/>
      <c r="H2120" s="2"/>
    </row>
    <row r="2121" spans="7:8" x14ac:dyDescent="0.35">
      <c r="G2121" s="2"/>
      <c r="H2121" s="2"/>
    </row>
    <row r="2122" spans="7:8" x14ac:dyDescent="0.35">
      <c r="G2122" s="2"/>
      <c r="H2122" s="2"/>
    </row>
    <row r="2123" spans="7:8" x14ac:dyDescent="0.35">
      <c r="G2123" s="2"/>
      <c r="H2123" s="2"/>
    </row>
    <row r="2124" spans="7:8" x14ac:dyDescent="0.35">
      <c r="G2124" s="2"/>
      <c r="H2124" s="2"/>
    </row>
    <row r="2125" spans="7:8" x14ac:dyDescent="0.35">
      <c r="G2125" s="2"/>
      <c r="H2125" s="2"/>
    </row>
    <row r="2126" spans="7:8" x14ac:dyDescent="0.35">
      <c r="G2126" s="2"/>
      <c r="H2126" s="2"/>
    </row>
    <row r="2127" spans="7:8" x14ac:dyDescent="0.35">
      <c r="G2127" s="2"/>
      <c r="H2127" s="2"/>
    </row>
    <row r="2128" spans="7:8" x14ac:dyDescent="0.35">
      <c r="G2128" s="2"/>
      <c r="H2128" s="2"/>
    </row>
    <row r="2129" spans="7:8" x14ac:dyDescent="0.35">
      <c r="G2129" s="2"/>
      <c r="H2129" s="2"/>
    </row>
    <row r="2130" spans="7:8" x14ac:dyDescent="0.35">
      <c r="G2130" s="2"/>
      <c r="H2130" s="2"/>
    </row>
    <row r="2131" spans="7:8" x14ac:dyDescent="0.35">
      <c r="G2131" s="2"/>
      <c r="H2131" s="2"/>
    </row>
    <row r="2132" spans="7:8" x14ac:dyDescent="0.35">
      <c r="G2132" s="2"/>
      <c r="H2132" s="2"/>
    </row>
    <row r="2133" spans="7:8" x14ac:dyDescent="0.35">
      <c r="G2133" s="2"/>
      <c r="H2133" s="2"/>
    </row>
    <row r="2134" spans="7:8" x14ac:dyDescent="0.35">
      <c r="G2134" s="2"/>
      <c r="H2134" s="2"/>
    </row>
    <row r="2135" spans="7:8" x14ac:dyDescent="0.35">
      <c r="G2135" s="2"/>
      <c r="H2135" s="2"/>
    </row>
    <row r="2136" spans="7:8" x14ac:dyDescent="0.35">
      <c r="G2136" s="2"/>
      <c r="H2136" s="2"/>
    </row>
    <row r="2137" spans="7:8" x14ac:dyDescent="0.35">
      <c r="G2137" s="2"/>
      <c r="H2137" s="2"/>
    </row>
    <row r="2138" spans="7:8" x14ac:dyDescent="0.35">
      <c r="G2138" s="2"/>
      <c r="H2138" s="2"/>
    </row>
    <row r="2139" spans="7:8" x14ac:dyDescent="0.35">
      <c r="G2139" s="2"/>
      <c r="H2139" s="2"/>
    </row>
    <row r="2140" spans="7:8" x14ac:dyDescent="0.35">
      <c r="G2140" s="2"/>
      <c r="H2140" s="2"/>
    </row>
    <row r="2141" spans="7:8" x14ac:dyDescent="0.35">
      <c r="G2141" s="2"/>
      <c r="H2141" s="2"/>
    </row>
    <row r="2142" spans="7:8" x14ac:dyDescent="0.35">
      <c r="G2142" s="2"/>
      <c r="H2142" s="2"/>
    </row>
    <row r="2143" spans="7:8" x14ac:dyDescent="0.35">
      <c r="G2143" s="2"/>
      <c r="H2143" s="2"/>
    </row>
    <row r="2144" spans="7:8" x14ac:dyDescent="0.35">
      <c r="G2144" s="2"/>
      <c r="H2144" s="2"/>
    </row>
    <row r="2145" spans="7:8" x14ac:dyDescent="0.35">
      <c r="G2145" s="2"/>
      <c r="H2145" s="2"/>
    </row>
    <row r="2146" spans="7:8" x14ac:dyDescent="0.35">
      <c r="G2146" s="2"/>
      <c r="H2146" s="2"/>
    </row>
    <row r="2147" spans="7:8" x14ac:dyDescent="0.35">
      <c r="G2147" s="2"/>
      <c r="H2147" s="2"/>
    </row>
    <row r="2148" spans="7:8" x14ac:dyDescent="0.35">
      <c r="G2148" s="2"/>
      <c r="H2148" s="2"/>
    </row>
    <row r="2149" spans="7:8" x14ac:dyDescent="0.35">
      <c r="G2149" s="2"/>
      <c r="H2149" s="2"/>
    </row>
    <row r="2150" spans="7:8" x14ac:dyDescent="0.35">
      <c r="G2150" s="2"/>
      <c r="H2150" s="2"/>
    </row>
    <row r="2151" spans="7:8" x14ac:dyDescent="0.35">
      <c r="G2151" s="2"/>
      <c r="H2151" s="2"/>
    </row>
    <row r="2152" spans="7:8" x14ac:dyDescent="0.35">
      <c r="G2152" s="2"/>
      <c r="H2152" s="2"/>
    </row>
    <row r="2153" spans="7:8" x14ac:dyDescent="0.35">
      <c r="G2153" s="2"/>
      <c r="H2153" s="2"/>
    </row>
    <row r="2154" spans="7:8" x14ac:dyDescent="0.35">
      <c r="G2154" s="2"/>
      <c r="H2154" s="2"/>
    </row>
    <row r="2155" spans="7:8" x14ac:dyDescent="0.35">
      <c r="G2155" s="2"/>
      <c r="H2155" s="2"/>
    </row>
    <row r="2156" spans="7:8" x14ac:dyDescent="0.35">
      <c r="G2156" s="2"/>
      <c r="H2156" s="2"/>
    </row>
    <row r="2157" spans="7:8" x14ac:dyDescent="0.35">
      <c r="G2157" s="2"/>
      <c r="H2157" s="2"/>
    </row>
    <row r="2158" spans="7:8" x14ac:dyDescent="0.35">
      <c r="G2158" s="2"/>
      <c r="H2158" s="2"/>
    </row>
    <row r="2159" spans="7:8" x14ac:dyDescent="0.35">
      <c r="G2159" s="2"/>
      <c r="H2159" s="2"/>
    </row>
    <row r="2160" spans="7:8" x14ac:dyDescent="0.35">
      <c r="G2160" s="2"/>
      <c r="H2160" s="2"/>
    </row>
    <row r="2161" spans="7:8" x14ac:dyDescent="0.35">
      <c r="G2161" s="2"/>
      <c r="H2161" s="2"/>
    </row>
    <row r="2162" spans="7:8" x14ac:dyDescent="0.35">
      <c r="G2162" s="2"/>
      <c r="H2162" s="2"/>
    </row>
    <row r="2163" spans="7:8" x14ac:dyDescent="0.35">
      <c r="G2163" s="2"/>
      <c r="H2163" s="2"/>
    </row>
    <row r="2164" spans="7:8" x14ac:dyDescent="0.35">
      <c r="G2164" s="2"/>
      <c r="H2164" s="2"/>
    </row>
    <row r="2165" spans="7:8" x14ac:dyDescent="0.35">
      <c r="G2165" s="2"/>
      <c r="H2165" s="2"/>
    </row>
    <row r="2166" spans="7:8" x14ac:dyDescent="0.35">
      <c r="G2166" s="2"/>
      <c r="H2166" s="2"/>
    </row>
    <row r="2167" spans="7:8" x14ac:dyDescent="0.35">
      <c r="G2167" s="2"/>
      <c r="H2167" s="2"/>
    </row>
    <row r="2168" spans="7:8" x14ac:dyDescent="0.35">
      <c r="G2168" s="2"/>
      <c r="H2168" s="2"/>
    </row>
    <row r="2169" spans="7:8" x14ac:dyDescent="0.35">
      <c r="G2169" s="2"/>
      <c r="H2169" s="2"/>
    </row>
    <row r="2170" spans="7:8" x14ac:dyDescent="0.35">
      <c r="G2170" s="2"/>
      <c r="H2170" s="2"/>
    </row>
    <row r="2171" spans="7:8" x14ac:dyDescent="0.35">
      <c r="G2171" s="2"/>
      <c r="H2171" s="2"/>
    </row>
    <row r="2172" spans="7:8" x14ac:dyDescent="0.35">
      <c r="G2172" s="2"/>
      <c r="H2172" s="2"/>
    </row>
    <row r="2173" spans="7:8" x14ac:dyDescent="0.35">
      <c r="G2173" s="2"/>
      <c r="H2173" s="2"/>
    </row>
    <row r="2174" spans="7:8" x14ac:dyDescent="0.35">
      <c r="G2174" s="2"/>
      <c r="H2174" s="2"/>
    </row>
    <row r="2175" spans="7:8" x14ac:dyDescent="0.35">
      <c r="G2175" s="2"/>
      <c r="H2175" s="2"/>
    </row>
    <row r="2176" spans="7:8" x14ac:dyDescent="0.35">
      <c r="G2176" s="2"/>
      <c r="H2176" s="2"/>
    </row>
    <row r="2177" spans="7:8" x14ac:dyDescent="0.35">
      <c r="G2177" s="2"/>
      <c r="H2177" s="2"/>
    </row>
    <row r="2178" spans="7:8" x14ac:dyDescent="0.35">
      <c r="G2178" s="2"/>
      <c r="H2178" s="2"/>
    </row>
    <row r="2179" spans="7:8" x14ac:dyDescent="0.35">
      <c r="G2179" s="2"/>
      <c r="H2179" s="2"/>
    </row>
    <row r="2180" spans="7:8" x14ac:dyDescent="0.35">
      <c r="G2180" s="2"/>
      <c r="H2180" s="2"/>
    </row>
    <row r="2181" spans="7:8" x14ac:dyDescent="0.35">
      <c r="G2181" s="2"/>
      <c r="H2181" s="2"/>
    </row>
    <row r="2182" spans="7:8" x14ac:dyDescent="0.35">
      <c r="G2182" s="2"/>
      <c r="H2182" s="2"/>
    </row>
    <row r="2183" spans="7:8" x14ac:dyDescent="0.35">
      <c r="G2183" s="2"/>
      <c r="H2183" s="2"/>
    </row>
    <row r="2184" spans="7:8" x14ac:dyDescent="0.35">
      <c r="G2184" s="2"/>
      <c r="H2184" s="2"/>
    </row>
    <row r="2185" spans="7:8" x14ac:dyDescent="0.35">
      <c r="G2185" s="2"/>
      <c r="H2185" s="2"/>
    </row>
    <row r="2186" spans="7:8" x14ac:dyDescent="0.35">
      <c r="G2186" s="2"/>
      <c r="H2186" s="2"/>
    </row>
    <row r="2187" spans="7:8" x14ac:dyDescent="0.35">
      <c r="G2187" s="2"/>
      <c r="H2187" s="2"/>
    </row>
    <row r="2188" spans="7:8" x14ac:dyDescent="0.35">
      <c r="G2188" s="2"/>
      <c r="H2188" s="2"/>
    </row>
    <row r="2189" spans="7:8" x14ac:dyDescent="0.35">
      <c r="G2189" s="2"/>
      <c r="H2189" s="2"/>
    </row>
    <row r="2190" spans="7:8" x14ac:dyDescent="0.35">
      <c r="G2190" s="2"/>
      <c r="H2190" s="2"/>
    </row>
    <row r="2191" spans="7:8" x14ac:dyDescent="0.35">
      <c r="G2191" s="2"/>
      <c r="H2191" s="2"/>
    </row>
    <row r="2192" spans="7:8" x14ac:dyDescent="0.35">
      <c r="G2192" s="2"/>
      <c r="H2192" s="2"/>
    </row>
    <row r="2193" spans="7:8" x14ac:dyDescent="0.35">
      <c r="G2193" s="2"/>
      <c r="H2193" s="2"/>
    </row>
    <row r="2194" spans="7:8" x14ac:dyDescent="0.35">
      <c r="G2194" s="2"/>
      <c r="H2194" s="2"/>
    </row>
    <row r="2195" spans="7:8" x14ac:dyDescent="0.35">
      <c r="G2195" s="2"/>
      <c r="H2195" s="2"/>
    </row>
    <row r="2196" spans="7:8" x14ac:dyDescent="0.35">
      <c r="G2196" s="2"/>
      <c r="H2196" s="2"/>
    </row>
    <row r="2197" spans="7:8" x14ac:dyDescent="0.35">
      <c r="G2197" s="2"/>
      <c r="H2197" s="2"/>
    </row>
    <row r="2198" spans="7:8" x14ac:dyDescent="0.35">
      <c r="G2198" s="2"/>
      <c r="H2198" s="2"/>
    </row>
    <row r="2199" spans="7:8" x14ac:dyDescent="0.35">
      <c r="G2199" s="2"/>
      <c r="H2199" s="2"/>
    </row>
    <row r="2200" spans="7:8" x14ac:dyDescent="0.35">
      <c r="G2200" s="2"/>
      <c r="H2200" s="2"/>
    </row>
    <row r="2201" spans="7:8" x14ac:dyDescent="0.35">
      <c r="G2201" s="2"/>
      <c r="H2201" s="2"/>
    </row>
    <row r="2202" spans="7:8" x14ac:dyDescent="0.35">
      <c r="G2202" s="2"/>
      <c r="H2202" s="2"/>
    </row>
    <row r="2203" spans="7:8" x14ac:dyDescent="0.35">
      <c r="G2203" s="2"/>
      <c r="H2203" s="2"/>
    </row>
    <row r="2204" spans="7:8" x14ac:dyDescent="0.35">
      <c r="G2204" s="2"/>
      <c r="H2204" s="2"/>
    </row>
    <row r="2205" spans="7:8" x14ac:dyDescent="0.35">
      <c r="G2205" s="2"/>
      <c r="H2205" s="2"/>
    </row>
    <row r="2206" spans="7:8" x14ac:dyDescent="0.35">
      <c r="G2206" s="2"/>
      <c r="H2206" s="2"/>
    </row>
    <row r="2207" spans="7:8" x14ac:dyDescent="0.35">
      <c r="G2207" s="2"/>
      <c r="H2207" s="2"/>
    </row>
    <row r="2208" spans="7:8" x14ac:dyDescent="0.35">
      <c r="G2208" s="2"/>
      <c r="H2208" s="2"/>
    </row>
    <row r="2209" spans="7:8" x14ac:dyDescent="0.35">
      <c r="G2209" s="2"/>
      <c r="H2209" s="2"/>
    </row>
    <row r="2210" spans="7:8" x14ac:dyDescent="0.35">
      <c r="G2210" s="2"/>
      <c r="H2210" s="2"/>
    </row>
    <row r="2211" spans="7:8" x14ac:dyDescent="0.35">
      <c r="G2211" s="2"/>
      <c r="H2211" s="2"/>
    </row>
    <row r="2212" spans="7:8" x14ac:dyDescent="0.35">
      <c r="G2212" s="2"/>
      <c r="H2212" s="2"/>
    </row>
    <row r="2213" spans="7:8" x14ac:dyDescent="0.35">
      <c r="G2213" s="2"/>
      <c r="H2213" s="2"/>
    </row>
    <row r="2214" spans="7:8" x14ac:dyDescent="0.35">
      <c r="G2214" s="2"/>
      <c r="H2214" s="2"/>
    </row>
    <row r="2215" spans="7:8" x14ac:dyDescent="0.35">
      <c r="G2215" s="2"/>
      <c r="H2215" s="2"/>
    </row>
    <row r="2216" spans="7:8" x14ac:dyDescent="0.35">
      <c r="G2216" s="2"/>
      <c r="H2216" s="2"/>
    </row>
    <row r="2217" spans="7:8" x14ac:dyDescent="0.35">
      <c r="G2217" s="2"/>
      <c r="H2217" s="2"/>
    </row>
    <row r="2218" spans="7:8" x14ac:dyDescent="0.35">
      <c r="G2218" s="2"/>
      <c r="H2218" s="2"/>
    </row>
    <row r="2219" spans="7:8" x14ac:dyDescent="0.35">
      <c r="G2219" s="2"/>
      <c r="H2219" s="2"/>
    </row>
    <row r="2220" spans="7:8" x14ac:dyDescent="0.35">
      <c r="G2220" s="2"/>
      <c r="H2220" s="2"/>
    </row>
    <row r="2221" spans="7:8" x14ac:dyDescent="0.35">
      <c r="G2221" s="2"/>
      <c r="H2221" s="2"/>
    </row>
    <row r="2222" spans="7:8" x14ac:dyDescent="0.35">
      <c r="G2222" s="2"/>
      <c r="H2222" s="2"/>
    </row>
    <row r="2223" spans="7:8" x14ac:dyDescent="0.35">
      <c r="G2223" s="2"/>
      <c r="H2223" s="2"/>
    </row>
    <row r="2224" spans="7:8" x14ac:dyDescent="0.35">
      <c r="G2224" s="2"/>
      <c r="H2224" s="2"/>
    </row>
    <row r="2225" spans="7:8" x14ac:dyDescent="0.35">
      <c r="G2225" s="2"/>
      <c r="H2225" s="2"/>
    </row>
    <row r="2226" spans="7:8" x14ac:dyDescent="0.35">
      <c r="G2226" s="2"/>
      <c r="H2226" s="2"/>
    </row>
    <row r="2227" spans="7:8" x14ac:dyDescent="0.35">
      <c r="G2227" s="2"/>
      <c r="H2227" s="2"/>
    </row>
    <row r="2228" spans="7:8" x14ac:dyDescent="0.35">
      <c r="G2228" s="2"/>
      <c r="H2228" s="2"/>
    </row>
    <row r="2229" spans="7:8" x14ac:dyDescent="0.35">
      <c r="G2229" s="2"/>
      <c r="H2229" s="2"/>
    </row>
    <row r="2230" spans="7:8" x14ac:dyDescent="0.35">
      <c r="G2230" s="2"/>
      <c r="H2230" s="2"/>
    </row>
    <row r="2231" spans="7:8" x14ac:dyDescent="0.35">
      <c r="G2231" s="2"/>
      <c r="H2231" s="2"/>
    </row>
    <row r="2232" spans="7:8" x14ac:dyDescent="0.35">
      <c r="G2232" s="2"/>
      <c r="H2232" s="2"/>
    </row>
    <row r="2233" spans="7:8" x14ac:dyDescent="0.35">
      <c r="G2233" s="2"/>
      <c r="H2233" s="2"/>
    </row>
    <row r="2234" spans="7:8" x14ac:dyDescent="0.35">
      <c r="G2234" s="2"/>
      <c r="H2234" s="2"/>
    </row>
    <row r="2235" spans="7:8" x14ac:dyDescent="0.35">
      <c r="G2235" s="2"/>
      <c r="H2235" s="2"/>
    </row>
    <row r="2236" spans="7:8" x14ac:dyDescent="0.35">
      <c r="G2236" s="2"/>
      <c r="H2236" s="2"/>
    </row>
    <row r="2237" spans="7:8" x14ac:dyDescent="0.35">
      <c r="G2237" s="2"/>
      <c r="H2237" s="2"/>
    </row>
    <row r="2238" spans="7:8" x14ac:dyDescent="0.35">
      <c r="G2238" s="2"/>
      <c r="H2238" s="2"/>
    </row>
    <row r="2239" spans="7:8" x14ac:dyDescent="0.35">
      <c r="G2239" s="2"/>
      <c r="H2239" s="2"/>
    </row>
    <row r="2240" spans="7:8" x14ac:dyDescent="0.35">
      <c r="G2240" s="2"/>
      <c r="H2240" s="2"/>
    </row>
    <row r="2241" spans="7:8" x14ac:dyDescent="0.35">
      <c r="G2241" s="2"/>
      <c r="H2241" s="2"/>
    </row>
    <row r="2242" spans="7:8" x14ac:dyDescent="0.35">
      <c r="G2242" s="2"/>
      <c r="H2242" s="2"/>
    </row>
    <row r="2243" spans="7:8" x14ac:dyDescent="0.35">
      <c r="G2243" s="2"/>
      <c r="H2243" s="2"/>
    </row>
    <row r="2244" spans="7:8" x14ac:dyDescent="0.35">
      <c r="G2244" s="2"/>
      <c r="H2244" s="2"/>
    </row>
    <row r="2245" spans="7:8" x14ac:dyDescent="0.35">
      <c r="G2245" s="2"/>
      <c r="H2245" s="2"/>
    </row>
    <row r="2246" spans="7:8" x14ac:dyDescent="0.35">
      <c r="G2246" s="2"/>
      <c r="H2246" s="2"/>
    </row>
    <row r="2247" spans="7:8" x14ac:dyDescent="0.35">
      <c r="G2247" s="2"/>
      <c r="H2247" s="2"/>
    </row>
    <row r="2248" spans="7:8" x14ac:dyDescent="0.35">
      <c r="G2248" s="2"/>
      <c r="H2248" s="2"/>
    </row>
    <row r="2249" spans="7:8" x14ac:dyDescent="0.35">
      <c r="G2249" s="2"/>
      <c r="H2249" s="2"/>
    </row>
    <row r="2250" spans="7:8" x14ac:dyDescent="0.35">
      <c r="G2250" s="2"/>
      <c r="H2250" s="2"/>
    </row>
    <row r="2251" spans="7:8" x14ac:dyDescent="0.35">
      <c r="G2251" s="2"/>
      <c r="H2251" s="2"/>
    </row>
    <row r="2252" spans="7:8" x14ac:dyDescent="0.35">
      <c r="G2252" s="2"/>
      <c r="H2252" s="2"/>
    </row>
    <row r="2253" spans="7:8" x14ac:dyDescent="0.35">
      <c r="G2253" s="2"/>
      <c r="H2253" s="2"/>
    </row>
    <row r="2254" spans="7:8" x14ac:dyDescent="0.35">
      <c r="G2254" s="2"/>
      <c r="H2254" s="2"/>
    </row>
    <row r="2255" spans="7:8" x14ac:dyDescent="0.35">
      <c r="G2255" s="2"/>
      <c r="H2255" s="2"/>
    </row>
    <row r="2256" spans="7:8" x14ac:dyDescent="0.35">
      <c r="G2256" s="2"/>
      <c r="H2256" s="2"/>
    </row>
    <row r="2257" spans="7:8" x14ac:dyDescent="0.35">
      <c r="G2257" s="2"/>
      <c r="H2257" s="2"/>
    </row>
    <row r="2258" spans="7:8" x14ac:dyDescent="0.35">
      <c r="G2258" s="2"/>
      <c r="H2258" s="2"/>
    </row>
    <row r="2259" spans="7:8" x14ac:dyDescent="0.35">
      <c r="G2259" s="2"/>
      <c r="H2259" s="2"/>
    </row>
    <row r="2260" spans="7:8" x14ac:dyDescent="0.35">
      <c r="G2260" s="2"/>
      <c r="H2260" s="2"/>
    </row>
    <row r="2261" spans="7:8" x14ac:dyDescent="0.35">
      <c r="G2261" s="2"/>
      <c r="H2261" s="2"/>
    </row>
    <row r="2262" spans="7:8" x14ac:dyDescent="0.35">
      <c r="G2262" s="2"/>
      <c r="H2262" s="2"/>
    </row>
    <row r="2263" spans="7:8" x14ac:dyDescent="0.35">
      <c r="G2263" s="2"/>
      <c r="H2263" s="2"/>
    </row>
    <row r="2264" spans="7:8" x14ac:dyDescent="0.35">
      <c r="G2264" s="2"/>
      <c r="H2264" s="2"/>
    </row>
    <row r="2265" spans="7:8" x14ac:dyDescent="0.35">
      <c r="G2265" s="2"/>
      <c r="H2265" s="2"/>
    </row>
    <row r="2266" spans="7:8" x14ac:dyDescent="0.35">
      <c r="G2266" s="2"/>
      <c r="H2266" s="2"/>
    </row>
    <row r="2267" spans="7:8" x14ac:dyDescent="0.35">
      <c r="G2267" s="2"/>
      <c r="H2267" s="2"/>
    </row>
    <row r="2268" spans="7:8" x14ac:dyDescent="0.35">
      <c r="G2268" s="2"/>
      <c r="H2268" s="2"/>
    </row>
    <row r="2269" spans="7:8" x14ac:dyDescent="0.35">
      <c r="G2269" s="2"/>
      <c r="H2269" s="2"/>
    </row>
    <row r="2270" spans="7:8" x14ac:dyDescent="0.35">
      <c r="G2270" s="2"/>
      <c r="H2270" s="2"/>
    </row>
    <row r="2271" spans="7:8" x14ac:dyDescent="0.35">
      <c r="G2271" s="2"/>
      <c r="H2271" s="2"/>
    </row>
    <row r="2272" spans="7:8" x14ac:dyDescent="0.35">
      <c r="G2272" s="2"/>
      <c r="H2272" s="2"/>
    </row>
    <row r="2273" spans="7:8" x14ac:dyDescent="0.35">
      <c r="G2273" s="2"/>
      <c r="H2273" s="2"/>
    </row>
    <row r="2274" spans="7:8" x14ac:dyDescent="0.35">
      <c r="G2274" s="2"/>
      <c r="H2274" s="2"/>
    </row>
    <row r="2275" spans="7:8" x14ac:dyDescent="0.35">
      <c r="G2275" s="2"/>
      <c r="H2275" s="2"/>
    </row>
    <row r="2276" spans="7:8" x14ac:dyDescent="0.35">
      <c r="G2276" s="2"/>
      <c r="H2276" s="2"/>
    </row>
    <row r="2277" spans="7:8" x14ac:dyDescent="0.35">
      <c r="G2277" s="2"/>
      <c r="H2277" s="2"/>
    </row>
    <row r="2278" spans="7:8" x14ac:dyDescent="0.35">
      <c r="G2278" s="2"/>
      <c r="H2278" s="2"/>
    </row>
    <row r="2279" spans="7:8" x14ac:dyDescent="0.35">
      <c r="G2279" s="2"/>
      <c r="H2279" s="2"/>
    </row>
    <row r="2280" spans="7:8" x14ac:dyDescent="0.35">
      <c r="G2280" s="2"/>
      <c r="H2280" s="2"/>
    </row>
    <row r="2281" spans="7:8" x14ac:dyDescent="0.35">
      <c r="G2281" s="2"/>
      <c r="H2281" s="2"/>
    </row>
    <row r="2282" spans="7:8" x14ac:dyDescent="0.35">
      <c r="G2282" s="2"/>
      <c r="H2282" s="2"/>
    </row>
    <row r="2283" spans="7:8" x14ac:dyDescent="0.35">
      <c r="G2283" s="2"/>
      <c r="H2283" s="2"/>
    </row>
    <row r="2284" spans="7:8" x14ac:dyDescent="0.35">
      <c r="G2284" s="2"/>
      <c r="H2284" s="2"/>
    </row>
    <row r="2285" spans="7:8" x14ac:dyDescent="0.35">
      <c r="G2285" s="2"/>
      <c r="H2285" s="2"/>
    </row>
    <row r="2286" spans="7:8" x14ac:dyDescent="0.35">
      <c r="G2286" s="2"/>
      <c r="H2286" s="2"/>
    </row>
    <row r="2287" spans="7:8" x14ac:dyDescent="0.35">
      <c r="G2287" s="2"/>
      <c r="H2287" s="2"/>
    </row>
    <row r="2288" spans="7:8" x14ac:dyDescent="0.35">
      <c r="G2288" s="2"/>
      <c r="H2288" s="2"/>
    </row>
    <row r="2289" spans="7:8" x14ac:dyDescent="0.35">
      <c r="G2289" s="2"/>
      <c r="H2289" s="2"/>
    </row>
    <row r="2290" spans="7:8" x14ac:dyDescent="0.35">
      <c r="G2290" s="2"/>
      <c r="H2290" s="2"/>
    </row>
    <row r="2291" spans="7:8" x14ac:dyDescent="0.35">
      <c r="G2291" s="2"/>
      <c r="H2291" s="2"/>
    </row>
    <row r="2292" spans="7:8" x14ac:dyDescent="0.35">
      <c r="G2292" s="2"/>
      <c r="H2292" s="2"/>
    </row>
    <row r="2293" spans="7:8" x14ac:dyDescent="0.35">
      <c r="G2293" s="2"/>
      <c r="H2293" s="2"/>
    </row>
    <row r="2294" spans="7:8" x14ac:dyDescent="0.35">
      <c r="G2294" s="2"/>
      <c r="H2294" s="2"/>
    </row>
    <row r="2295" spans="7:8" x14ac:dyDescent="0.35">
      <c r="G2295" s="2"/>
      <c r="H2295" s="2"/>
    </row>
    <row r="2296" spans="7:8" x14ac:dyDescent="0.35">
      <c r="G2296" s="2"/>
      <c r="H2296" s="2"/>
    </row>
    <row r="2297" spans="7:8" x14ac:dyDescent="0.35">
      <c r="G2297" s="2"/>
      <c r="H2297" s="2"/>
    </row>
    <row r="2298" spans="7:8" x14ac:dyDescent="0.35">
      <c r="G2298" s="2"/>
      <c r="H2298" s="2"/>
    </row>
    <row r="2299" spans="7:8" x14ac:dyDescent="0.35">
      <c r="G2299" s="2"/>
      <c r="H2299" s="2"/>
    </row>
    <row r="2300" spans="7:8" x14ac:dyDescent="0.35">
      <c r="G2300" s="2"/>
      <c r="H2300" s="2"/>
    </row>
    <row r="2301" spans="7:8" x14ac:dyDescent="0.35">
      <c r="G2301" s="2"/>
      <c r="H2301" s="2"/>
    </row>
    <row r="2302" spans="7:8" x14ac:dyDescent="0.35">
      <c r="G2302" s="2"/>
      <c r="H2302" s="2"/>
    </row>
    <row r="2303" spans="7:8" x14ac:dyDescent="0.35">
      <c r="G2303" s="2"/>
      <c r="H2303" s="2"/>
    </row>
    <row r="2304" spans="7:8" x14ac:dyDescent="0.35">
      <c r="G2304" s="2"/>
      <c r="H2304" s="2"/>
    </row>
    <row r="2305" spans="7:8" x14ac:dyDescent="0.35">
      <c r="G2305" s="2"/>
      <c r="H2305" s="2"/>
    </row>
    <row r="2306" spans="7:8" x14ac:dyDescent="0.35">
      <c r="G2306" s="2"/>
      <c r="H2306" s="2"/>
    </row>
    <row r="2307" spans="7:8" x14ac:dyDescent="0.35">
      <c r="G2307" s="2"/>
      <c r="H2307" s="2"/>
    </row>
    <row r="2308" spans="7:8" x14ac:dyDescent="0.35">
      <c r="G2308" s="2"/>
      <c r="H2308" s="2"/>
    </row>
    <row r="2309" spans="7:8" x14ac:dyDescent="0.35">
      <c r="G2309" s="2"/>
      <c r="H2309" s="2"/>
    </row>
    <row r="2310" spans="7:8" x14ac:dyDescent="0.35">
      <c r="G2310" s="2"/>
      <c r="H2310" s="2"/>
    </row>
    <row r="2311" spans="7:8" x14ac:dyDescent="0.35">
      <c r="G2311" s="2"/>
      <c r="H2311" s="2"/>
    </row>
    <row r="2312" spans="7:8" x14ac:dyDescent="0.35">
      <c r="G2312" s="2"/>
      <c r="H2312" s="2"/>
    </row>
    <row r="2313" spans="7:8" x14ac:dyDescent="0.35">
      <c r="G2313" s="2"/>
      <c r="H2313" s="2"/>
    </row>
    <row r="2314" spans="7:8" x14ac:dyDescent="0.35">
      <c r="G2314" s="2"/>
      <c r="H2314" s="2"/>
    </row>
    <row r="2315" spans="7:8" x14ac:dyDescent="0.35">
      <c r="G2315" s="2"/>
      <c r="H2315" s="2"/>
    </row>
    <row r="2316" spans="7:8" x14ac:dyDescent="0.35">
      <c r="G2316" s="2"/>
      <c r="H2316" s="2"/>
    </row>
    <row r="2317" spans="7:8" x14ac:dyDescent="0.35">
      <c r="G2317" s="2"/>
      <c r="H2317" s="2"/>
    </row>
    <row r="2318" spans="7:8" x14ac:dyDescent="0.35">
      <c r="G2318" s="2"/>
      <c r="H2318" s="2"/>
    </row>
    <row r="2319" spans="7:8" x14ac:dyDescent="0.35">
      <c r="G2319" s="2"/>
      <c r="H2319" s="2"/>
    </row>
    <row r="2320" spans="7:8" x14ac:dyDescent="0.35">
      <c r="G2320" s="2"/>
      <c r="H2320" s="2"/>
    </row>
    <row r="2321" spans="7:8" x14ac:dyDescent="0.35">
      <c r="G2321" s="2"/>
      <c r="H2321" s="2"/>
    </row>
    <row r="2322" spans="7:8" x14ac:dyDescent="0.35">
      <c r="G2322" s="2"/>
      <c r="H2322" s="2"/>
    </row>
    <row r="2323" spans="7:8" x14ac:dyDescent="0.35">
      <c r="G2323" s="2"/>
      <c r="H2323" s="2"/>
    </row>
    <row r="2324" spans="7:8" x14ac:dyDescent="0.35">
      <c r="G2324" s="2"/>
      <c r="H2324" s="2"/>
    </row>
    <row r="2325" spans="7:8" x14ac:dyDescent="0.35">
      <c r="G2325" s="2"/>
      <c r="H2325" s="2"/>
    </row>
    <row r="2326" spans="7:8" x14ac:dyDescent="0.35">
      <c r="G2326" s="2"/>
      <c r="H2326" s="2"/>
    </row>
    <row r="2327" spans="7:8" x14ac:dyDescent="0.35">
      <c r="G2327" s="2"/>
      <c r="H2327" s="2"/>
    </row>
    <row r="2328" spans="7:8" x14ac:dyDescent="0.35">
      <c r="G2328" s="2"/>
      <c r="H2328" s="2"/>
    </row>
    <row r="2329" spans="7:8" x14ac:dyDescent="0.35">
      <c r="G2329" s="2"/>
      <c r="H2329" s="2"/>
    </row>
    <row r="2330" spans="7:8" x14ac:dyDescent="0.35">
      <c r="G2330" s="2"/>
      <c r="H2330" s="2"/>
    </row>
    <row r="2331" spans="7:8" x14ac:dyDescent="0.35">
      <c r="G2331" s="2"/>
      <c r="H2331" s="2"/>
    </row>
    <row r="2332" spans="7:8" x14ac:dyDescent="0.35">
      <c r="G2332" s="2"/>
      <c r="H2332" s="2"/>
    </row>
    <row r="2333" spans="7:8" x14ac:dyDescent="0.35">
      <c r="G2333" s="2"/>
      <c r="H2333" s="2"/>
    </row>
    <row r="2334" spans="7:8" x14ac:dyDescent="0.35">
      <c r="G2334" s="2"/>
      <c r="H2334" s="2"/>
    </row>
    <row r="2335" spans="7:8" x14ac:dyDescent="0.35">
      <c r="G2335" s="2"/>
      <c r="H2335" s="2"/>
    </row>
    <row r="2336" spans="7:8" x14ac:dyDescent="0.35">
      <c r="G2336" s="2"/>
      <c r="H2336" s="2"/>
    </row>
    <row r="2337" spans="7:8" x14ac:dyDescent="0.35">
      <c r="G2337" s="2"/>
      <c r="H2337" s="2"/>
    </row>
    <row r="2338" spans="7:8" x14ac:dyDescent="0.35">
      <c r="G2338" s="2"/>
      <c r="H2338" s="2"/>
    </row>
    <row r="2339" spans="7:8" x14ac:dyDescent="0.35">
      <c r="G2339" s="2"/>
      <c r="H2339" s="2"/>
    </row>
    <row r="2340" spans="7:8" x14ac:dyDescent="0.35">
      <c r="G2340" s="2"/>
      <c r="H2340" s="2"/>
    </row>
    <row r="2341" spans="7:8" x14ac:dyDescent="0.35">
      <c r="G2341" s="2"/>
      <c r="H2341" s="2"/>
    </row>
    <row r="2342" spans="7:8" x14ac:dyDescent="0.35">
      <c r="G2342" s="2"/>
      <c r="H2342" s="2"/>
    </row>
    <row r="2343" spans="7:8" x14ac:dyDescent="0.35">
      <c r="G2343" s="2"/>
      <c r="H2343" s="2"/>
    </row>
    <row r="2344" spans="7:8" x14ac:dyDescent="0.35">
      <c r="G2344" s="2"/>
      <c r="H2344" s="2"/>
    </row>
    <row r="2345" spans="7:8" x14ac:dyDescent="0.35">
      <c r="G2345" s="2"/>
      <c r="H2345" s="2"/>
    </row>
    <row r="2346" spans="7:8" x14ac:dyDescent="0.35">
      <c r="G2346" s="2"/>
      <c r="H2346" s="2"/>
    </row>
    <row r="2347" spans="7:8" x14ac:dyDescent="0.35">
      <c r="G2347" s="2"/>
      <c r="H2347" s="2"/>
    </row>
    <row r="2348" spans="7:8" x14ac:dyDescent="0.35">
      <c r="G2348" s="2"/>
      <c r="H2348" s="2"/>
    </row>
    <row r="2349" spans="7:8" x14ac:dyDescent="0.35">
      <c r="G2349" s="2"/>
      <c r="H2349" s="2"/>
    </row>
    <row r="2350" spans="7:8" x14ac:dyDescent="0.35">
      <c r="G2350" s="2"/>
      <c r="H2350" s="2"/>
    </row>
    <row r="2351" spans="7:8" x14ac:dyDescent="0.35">
      <c r="G2351" s="2"/>
      <c r="H2351" s="2"/>
    </row>
    <row r="2352" spans="7:8" x14ac:dyDescent="0.35">
      <c r="G2352" s="2"/>
      <c r="H2352" s="2"/>
    </row>
    <row r="2353" spans="7:8" x14ac:dyDescent="0.35">
      <c r="G2353" s="2"/>
      <c r="H2353" s="2"/>
    </row>
    <row r="2354" spans="7:8" x14ac:dyDescent="0.35">
      <c r="G2354" s="2"/>
      <c r="H2354" s="2"/>
    </row>
    <row r="2355" spans="7:8" x14ac:dyDescent="0.35">
      <c r="G2355" s="2"/>
      <c r="H2355" s="2"/>
    </row>
    <row r="2356" spans="7:8" x14ac:dyDescent="0.35">
      <c r="G2356" s="2"/>
      <c r="H2356" s="2"/>
    </row>
    <row r="2357" spans="7:8" x14ac:dyDescent="0.35">
      <c r="G2357" s="2"/>
      <c r="H2357" s="2"/>
    </row>
    <row r="2358" spans="7:8" x14ac:dyDescent="0.35">
      <c r="G2358" s="2"/>
      <c r="H2358" s="2"/>
    </row>
    <row r="2359" spans="7:8" x14ac:dyDescent="0.35">
      <c r="G2359" s="2"/>
      <c r="H2359" s="2"/>
    </row>
    <row r="2360" spans="7:8" x14ac:dyDescent="0.35">
      <c r="G2360" s="2"/>
      <c r="H2360" s="2"/>
    </row>
    <row r="2361" spans="7:8" x14ac:dyDescent="0.35">
      <c r="G2361" s="2"/>
      <c r="H2361" s="2"/>
    </row>
    <row r="2362" spans="7:8" x14ac:dyDescent="0.35">
      <c r="G2362" s="2"/>
      <c r="H2362" s="2"/>
    </row>
    <row r="2363" spans="7:8" x14ac:dyDescent="0.35">
      <c r="G2363" s="2"/>
      <c r="H2363" s="2"/>
    </row>
    <row r="2364" spans="7:8" x14ac:dyDescent="0.35">
      <c r="G2364" s="2"/>
      <c r="H2364" s="2"/>
    </row>
    <row r="2365" spans="7:8" x14ac:dyDescent="0.35">
      <c r="G2365" s="2"/>
      <c r="H2365" s="2"/>
    </row>
    <row r="2366" spans="7:8" x14ac:dyDescent="0.35">
      <c r="G2366" s="2"/>
      <c r="H2366" s="2"/>
    </row>
    <row r="2367" spans="7:8" x14ac:dyDescent="0.35">
      <c r="G2367" s="2"/>
      <c r="H2367" s="2"/>
    </row>
    <row r="2368" spans="7:8" x14ac:dyDescent="0.35">
      <c r="G2368" s="2"/>
      <c r="H2368" s="2"/>
    </row>
    <row r="2369" spans="7:8" x14ac:dyDescent="0.35">
      <c r="G2369" s="2"/>
      <c r="H2369" s="2"/>
    </row>
    <row r="2370" spans="7:8" x14ac:dyDescent="0.35">
      <c r="G2370" s="2"/>
      <c r="H2370" s="2"/>
    </row>
    <row r="2371" spans="7:8" x14ac:dyDescent="0.35">
      <c r="G2371" s="2"/>
      <c r="H2371" s="2"/>
    </row>
    <row r="2372" spans="7:8" x14ac:dyDescent="0.35">
      <c r="G2372" s="2"/>
      <c r="H2372" s="2"/>
    </row>
    <row r="2373" spans="7:8" x14ac:dyDescent="0.35">
      <c r="G2373" s="2"/>
      <c r="H2373" s="2"/>
    </row>
    <row r="2374" spans="7:8" x14ac:dyDescent="0.35">
      <c r="G2374" s="2"/>
      <c r="H2374" s="2"/>
    </row>
    <row r="2375" spans="7:8" x14ac:dyDescent="0.35">
      <c r="G2375" s="2"/>
      <c r="H2375" s="2"/>
    </row>
    <row r="2376" spans="7:8" x14ac:dyDescent="0.35">
      <c r="G2376" s="2"/>
      <c r="H2376" s="2"/>
    </row>
    <row r="2377" spans="7:8" x14ac:dyDescent="0.35">
      <c r="G2377" s="2"/>
      <c r="H2377" s="2"/>
    </row>
    <row r="2378" spans="7:8" x14ac:dyDescent="0.35">
      <c r="G2378" s="2"/>
      <c r="H2378" s="2"/>
    </row>
    <row r="2379" spans="7:8" x14ac:dyDescent="0.35">
      <c r="G2379" s="2"/>
      <c r="H2379" s="2"/>
    </row>
    <row r="2380" spans="7:8" x14ac:dyDescent="0.35">
      <c r="G2380" s="2"/>
      <c r="H2380" s="2"/>
    </row>
    <row r="2381" spans="7:8" x14ac:dyDescent="0.35">
      <c r="G2381" s="2"/>
      <c r="H2381" s="2"/>
    </row>
    <row r="2382" spans="7:8" x14ac:dyDescent="0.35">
      <c r="G2382" s="2"/>
      <c r="H2382" s="2"/>
    </row>
    <row r="2383" spans="7:8" x14ac:dyDescent="0.35">
      <c r="G2383" s="2"/>
      <c r="H2383" s="2"/>
    </row>
    <row r="2384" spans="7:8" x14ac:dyDescent="0.35">
      <c r="G2384" s="2"/>
      <c r="H2384" s="2"/>
    </row>
    <row r="2385" spans="7:8" x14ac:dyDescent="0.35">
      <c r="G2385" s="2"/>
      <c r="H2385" s="2"/>
    </row>
    <row r="2386" spans="7:8" x14ac:dyDescent="0.35">
      <c r="G2386" s="2"/>
      <c r="H2386" s="2"/>
    </row>
    <row r="2387" spans="7:8" x14ac:dyDescent="0.35">
      <c r="G2387" s="2"/>
      <c r="H2387" s="2"/>
    </row>
    <row r="2388" spans="7:8" x14ac:dyDescent="0.35">
      <c r="G2388" s="2"/>
      <c r="H2388" s="2"/>
    </row>
    <row r="2389" spans="7:8" x14ac:dyDescent="0.35">
      <c r="G2389" s="2"/>
      <c r="H2389" s="2"/>
    </row>
    <row r="2390" spans="7:8" x14ac:dyDescent="0.35">
      <c r="G2390" s="2"/>
      <c r="H2390" s="2"/>
    </row>
    <row r="2391" spans="7:8" x14ac:dyDescent="0.35">
      <c r="G2391" s="2"/>
      <c r="H2391" s="2"/>
    </row>
    <row r="2392" spans="7:8" x14ac:dyDescent="0.35">
      <c r="G2392" s="2"/>
      <c r="H2392" s="2"/>
    </row>
    <row r="2393" spans="7:8" x14ac:dyDescent="0.35">
      <c r="G2393" s="2"/>
      <c r="H2393" s="2"/>
    </row>
    <row r="2394" spans="7:8" x14ac:dyDescent="0.35">
      <c r="G2394" s="2"/>
      <c r="H2394" s="2"/>
    </row>
    <row r="2395" spans="7:8" x14ac:dyDescent="0.35">
      <c r="G2395" s="2"/>
      <c r="H2395" s="2"/>
    </row>
    <row r="2396" spans="7:8" x14ac:dyDescent="0.35">
      <c r="G2396" s="2"/>
      <c r="H2396" s="2"/>
    </row>
    <row r="2397" spans="7:8" x14ac:dyDescent="0.35">
      <c r="G2397" s="2"/>
      <c r="H2397" s="2"/>
    </row>
    <row r="2398" spans="7:8" x14ac:dyDescent="0.35">
      <c r="G2398" s="2"/>
      <c r="H2398" s="2"/>
    </row>
    <row r="2399" spans="7:8" x14ac:dyDescent="0.35">
      <c r="G2399" s="2"/>
      <c r="H2399" s="2"/>
    </row>
    <row r="2400" spans="7:8" x14ac:dyDescent="0.35">
      <c r="G2400" s="2"/>
      <c r="H2400" s="2"/>
    </row>
    <row r="2401" spans="7:8" x14ac:dyDescent="0.35">
      <c r="G2401" s="2"/>
      <c r="H2401" s="2"/>
    </row>
    <row r="2402" spans="7:8" x14ac:dyDescent="0.35">
      <c r="G2402" s="2"/>
      <c r="H2402" s="2"/>
    </row>
    <row r="2403" spans="7:8" x14ac:dyDescent="0.35">
      <c r="G2403" s="2"/>
      <c r="H2403" s="2"/>
    </row>
    <row r="2404" spans="7:8" x14ac:dyDescent="0.35">
      <c r="G2404" s="2"/>
      <c r="H2404" s="2"/>
    </row>
    <row r="2405" spans="7:8" x14ac:dyDescent="0.35">
      <c r="G2405" s="2"/>
      <c r="H2405" s="2"/>
    </row>
    <row r="2406" spans="7:8" x14ac:dyDescent="0.35">
      <c r="G2406" s="2"/>
      <c r="H2406" s="2"/>
    </row>
    <row r="2407" spans="7:8" x14ac:dyDescent="0.35">
      <c r="G2407" s="2"/>
      <c r="H2407" s="2"/>
    </row>
    <row r="2408" spans="7:8" x14ac:dyDescent="0.35">
      <c r="G2408" s="2"/>
      <c r="H2408" s="2"/>
    </row>
    <row r="2409" spans="7:8" x14ac:dyDescent="0.35">
      <c r="G2409" s="2"/>
      <c r="H2409" s="2"/>
    </row>
    <row r="2410" spans="7:8" x14ac:dyDescent="0.35">
      <c r="G2410" s="2"/>
      <c r="H2410" s="2"/>
    </row>
    <row r="2411" spans="7:8" x14ac:dyDescent="0.35">
      <c r="G2411" s="2"/>
      <c r="H2411" s="2"/>
    </row>
    <row r="2412" spans="7:8" x14ac:dyDescent="0.35">
      <c r="G2412" s="2"/>
      <c r="H2412" s="2"/>
    </row>
    <row r="2413" spans="7:8" x14ac:dyDescent="0.35">
      <c r="G2413" s="2"/>
      <c r="H2413" s="2"/>
    </row>
    <row r="2414" spans="7:8" x14ac:dyDescent="0.35">
      <c r="G2414" s="2"/>
      <c r="H2414" s="2"/>
    </row>
    <row r="2415" spans="7:8" x14ac:dyDescent="0.35">
      <c r="G2415" s="2"/>
      <c r="H2415" s="2"/>
    </row>
    <row r="2416" spans="7:8" x14ac:dyDescent="0.35">
      <c r="G2416" s="2"/>
      <c r="H2416" s="2"/>
    </row>
    <row r="2417" spans="7:8" x14ac:dyDescent="0.35">
      <c r="G2417" s="2"/>
      <c r="H2417" s="2"/>
    </row>
    <row r="2418" spans="7:8" x14ac:dyDescent="0.35">
      <c r="G2418" s="2"/>
      <c r="H2418" s="2"/>
    </row>
    <row r="2419" spans="7:8" x14ac:dyDescent="0.35">
      <c r="G2419" s="2"/>
      <c r="H2419" s="2"/>
    </row>
    <row r="2420" spans="7:8" x14ac:dyDescent="0.35">
      <c r="G2420" s="2"/>
      <c r="H2420" s="2"/>
    </row>
    <row r="2421" spans="7:8" x14ac:dyDescent="0.35">
      <c r="G2421" s="2"/>
      <c r="H2421" s="2"/>
    </row>
    <row r="2422" spans="7:8" x14ac:dyDescent="0.35">
      <c r="G2422" s="2"/>
      <c r="H2422" s="2"/>
    </row>
    <row r="2423" spans="7:8" x14ac:dyDescent="0.35">
      <c r="G2423" s="2"/>
      <c r="H2423" s="2"/>
    </row>
    <row r="2424" spans="7:8" x14ac:dyDescent="0.35">
      <c r="G2424" s="2"/>
      <c r="H2424" s="2"/>
    </row>
    <row r="2425" spans="7:8" x14ac:dyDescent="0.35">
      <c r="G2425" s="2"/>
      <c r="H2425" s="2"/>
    </row>
    <row r="2426" spans="7:8" x14ac:dyDescent="0.35">
      <c r="G2426" s="2"/>
      <c r="H2426" s="2"/>
    </row>
    <row r="2427" spans="7:8" x14ac:dyDescent="0.35">
      <c r="G2427" s="2"/>
      <c r="H2427" s="2"/>
    </row>
    <row r="2428" spans="7:8" x14ac:dyDescent="0.35">
      <c r="G2428" s="2"/>
      <c r="H2428" s="2"/>
    </row>
    <row r="2429" spans="7:8" x14ac:dyDescent="0.35">
      <c r="G2429" s="2"/>
      <c r="H2429" s="2"/>
    </row>
    <row r="2430" spans="7:8" x14ac:dyDescent="0.35">
      <c r="G2430" s="2"/>
      <c r="H2430" s="2"/>
    </row>
    <row r="2431" spans="7:8" x14ac:dyDescent="0.35">
      <c r="G2431" s="2"/>
      <c r="H2431" s="2"/>
    </row>
    <row r="2432" spans="7:8" x14ac:dyDescent="0.35">
      <c r="G2432" s="2"/>
      <c r="H2432" s="2"/>
    </row>
    <row r="2433" spans="7:8" x14ac:dyDescent="0.35">
      <c r="G2433" s="2"/>
      <c r="H2433" s="2"/>
    </row>
    <row r="2434" spans="7:8" x14ac:dyDescent="0.35">
      <c r="G2434" s="2"/>
      <c r="H2434" s="2"/>
    </row>
    <row r="2435" spans="7:8" x14ac:dyDescent="0.35">
      <c r="G2435" s="2"/>
      <c r="H2435" s="2"/>
    </row>
    <row r="2436" spans="7:8" x14ac:dyDescent="0.35">
      <c r="G2436" s="2"/>
      <c r="H2436" s="2"/>
    </row>
    <row r="2437" spans="7:8" x14ac:dyDescent="0.35">
      <c r="G2437" s="2"/>
      <c r="H2437" s="2"/>
    </row>
    <row r="2438" spans="7:8" x14ac:dyDescent="0.35">
      <c r="G2438" s="2"/>
      <c r="H2438" s="2"/>
    </row>
    <row r="2439" spans="7:8" x14ac:dyDescent="0.35">
      <c r="G2439" s="2"/>
      <c r="H2439" s="2"/>
    </row>
    <row r="2440" spans="7:8" x14ac:dyDescent="0.35">
      <c r="G2440" s="2"/>
      <c r="H2440" s="2"/>
    </row>
    <row r="2441" spans="7:8" x14ac:dyDescent="0.35">
      <c r="G2441" s="2"/>
      <c r="H2441" s="2"/>
    </row>
    <row r="2442" spans="7:8" x14ac:dyDescent="0.35">
      <c r="G2442" s="2"/>
      <c r="H2442" s="2"/>
    </row>
    <row r="2443" spans="7:8" x14ac:dyDescent="0.35">
      <c r="G2443" s="2"/>
      <c r="H2443" s="2"/>
    </row>
    <row r="2444" spans="7:8" x14ac:dyDescent="0.35">
      <c r="G2444" s="2"/>
      <c r="H2444" s="2"/>
    </row>
    <row r="2445" spans="7:8" x14ac:dyDescent="0.35">
      <c r="G2445" s="2"/>
      <c r="H2445" s="2"/>
    </row>
    <row r="2446" spans="7:8" x14ac:dyDescent="0.35">
      <c r="G2446" s="2"/>
      <c r="H2446" s="2"/>
    </row>
    <row r="2447" spans="7:8" x14ac:dyDescent="0.35">
      <c r="G2447" s="2"/>
      <c r="H2447" s="2"/>
    </row>
    <row r="2448" spans="7:8" x14ac:dyDescent="0.35">
      <c r="G2448" s="2"/>
      <c r="H2448" s="2"/>
    </row>
    <row r="2449" spans="7:8" x14ac:dyDescent="0.35">
      <c r="G2449" s="2"/>
      <c r="H2449" s="2"/>
    </row>
    <row r="2450" spans="7:8" x14ac:dyDescent="0.35">
      <c r="G2450" s="2"/>
      <c r="H2450" s="2"/>
    </row>
    <row r="2451" spans="7:8" x14ac:dyDescent="0.35">
      <c r="G2451" s="2"/>
      <c r="H2451" s="2"/>
    </row>
    <row r="2452" spans="7:8" x14ac:dyDescent="0.35">
      <c r="G2452" s="2"/>
      <c r="H2452" s="2"/>
    </row>
    <row r="2453" spans="7:8" x14ac:dyDescent="0.35">
      <c r="G2453" s="2"/>
      <c r="H2453" s="2"/>
    </row>
    <row r="2454" spans="7:8" x14ac:dyDescent="0.35">
      <c r="G2454" s="2"/>
      <c r="H2454" s="2"/>
    </row>
    <row r="2455" spans="7:8" x14ac:dyDescent="0.35">
      <c r="G2455" s="2"/>
      <c r="H2455" s="2"/>
    </row>
    <row r="2456" spans="7:8" x14ac:dyDescent="0.35">
      <c r="G2456" s="2"/>
      <c r="H2456" s="2"/>
    </row>
    <row r="2457" spans="7:8" x14ac:dyDescent="0.35">
      <c r="G2457" s="2"/>
      <c r="H2457" s="2"/>
    </row>
    <row r="2458" spans="7:8" x14ac:dyDescent="0.35">
      <c r="G2458" s="2"/>
      <c r="H2458" s="2"/>
    </row>
    <row r="2459" spans="7:8" x14ac:dyDescent="0.35">
      <c r="G2459" s="2"/>
      <c r="H2459" s="2"/>
    </row>
    <row r="2460" spans="7:8" x14ac:dyDescent="0.35">
      <c r="G2460" s="2"/>
      <c r="H2460" s="2"/>
    </row>
    <row r="2461" spans="7:8" x14ac:dyDescent="0.35">
      <c r="G2461" s="2"/>
      <c r="H2461" s="2"/>
    </row>
    <row r="2462" spans="7:8" x14ac:dyDescent="0.35">
      <c r="G2462" s="2"/>
      <c r="H2462" s="2"/>
    </row>
    <row r="2463" spans="7:8" x14ac:dyDescent="0.35">
      <c r="G2463" s="2"/>
      <c r="H2463" s="2"/>
    </row>
    <row r="2464" spans="7:8" x14ac:dyDescent="0.35">
      <c r="G2464" s="2"/>
      <c r="H2464" s="2"/>
    </row>
    <row r="2465" spans="7:8" x14ac:dyDescent="0.35">
      <c r="G2465" s="2"/>
      <c r="H2465" s="2"/>
    </row>
    <row r="2466" spans="7:8" x14ac:dyDescent="0.35">
      <c r="G2466" s="2"/>
      <c r="H2466" s="2"/>
    </row>
    <row r="2467" spans="7:8" x14ac:dyDescent="0.35">
      <c r="G2467" s="2"/>
      <c r="H2467" s="2"/>
    </row>
    <row r="2468" spans="7:8" x14ac:dyDescent="0.35">
      <c r="G2468" s="2"/>
      <c r="H2468" s="2"/>
    </row>
    <row r="2469" spans="7:8" x14ac:dyDescent="0.35">
      <c r="G2469" s="2"/>
      <c r="H2469" s="2"/>
    </row>
    <row r="2470" spans="7:8" x14ac:dyDescent="0.35">
      <c r="G2470" s="2"/>
      <c r="H2470" s="2"/>
    </row>
    <row r="2471" spans="7:8" x14ac:dyDescent="0.35">
      <c r="G2471" s="2"/>
      <c r="H2471" s="2"/>
    </row>
    <row r="2472" spans="7:8" x14ac:dyDescent="0.35">
      <c r="G2472" s="2"/>
      <c r="H2472" s="2"/>
    </row>
    <row r="2473" spans="7:8" x14ac:dyDescent="0.35">
      <c r="G2473" s="2"/>
      <c r="H2473" s="2"/>
    </row>
    <row r="2474" spans="7:8" x14ac:dyDescent="0.35">
      <c r="G2474" s="2"/>
      <c r="H2474" s="2"/>
    </row>
    <row r="2475" spans="7:8" x14ac:dyDescent="0.35">
      <c r="G2475" s="2"/>
      <c r="H2475" s="2"/>
    </row>
    <row r="2476" spans="7:8" x14ac:dyDescent="0.35">
      <c r="G2476" s="2"/>
      <c r="H2476" s="2"/>
    </row>
    <row r="2477" spans="7:8" x14ac:dyDescent="0.35">
      <c r="G2477" s="2"/>
      <c r="H2477" s="2"/>
    </row>
    <row r="2478" spans="7:8" x14ac:dyDescent="0.35">
      <c r="G2478" s="2"/>
      <c r="H2478" s="2"/>
    </row>
    <row r="2479" spans="7:8" x14ac:dyDescent="0.35">
      <c r="G2479" s="2"/>
      <c r="H2479" s="2"/>
    </row>
    <row r="2480" spans="7:8" x14ac:dyDescent="0.35">
      <c r="G2480" s="2"/>
      <c r="H2480" s="2"/>
    </row>
    <row r="2481" spans="7:8" x14ac:dyDescent="0.35">
      <c r="G2481" s="2"/>
      <c r="H2481" s="2"/>
    </row>
    <row r="2482" spans="7:8" x14ac:dyDescent="0.35">
      <c r="G2482" s="2"/>
      <c r="H2482" s="2"/>
    </row>
    <row r="2483" spans="7:8" x14ac:dyDescent="0.35">
      <c r="G2483" s="2"/>
      <c r="H2483" s="2"/>
    </row>
    <row r="2484" spans="7:8" x14ac:dyDescent="0.35">
      <c r="G2484" s="2"/>
      <c r="H2484" s="2"/>
    </row>
    <row r="2485" spans="7:8" x14ac:dyDescent="0.35">
      <c r="G2485" s="2"/>
      <c r="H2485" s="2"/>
    </row>
    <row r="2486" spans="7:8" x14ac:dyDescent="0.35">
      <c r="G2486" s="2"/>
      <c r="H2486" s="2"/>
    </row>
    <row r="2487" spans="7:8" x14ac:dyDescent="0.35">
      <c r="G2487" s="2"/>
      <c r="H2487" s="2"/>
    </row>
    <row r="2488" spans="7:8" x14ac:dyDescent="0.35">
      <c r="G2488" s="2"/>
      <c r="H2488" s="2"/>
    </row>
    <row r="2489" spans="7:8" x14ac:dyDescent="0.35">
      <c r="G2489" s="2"/>
      <c r="H2489" s="2"/>
    </row>
    <row r="2490" spans="7:8" x14ac:dyDescent="0.35">
      <c r="G2490" s="2"/>
      <c r="H2490" s="2"/>
    </row>
    <row r="2491" spans="7:8" x14ac:dyDescent="0.35">
      <c r="G2491" s="2"/>
      <c r="H2491" s="2"/>
    </row>
    <row r="2492" spans="7:8" x14ac:dyDescent="0.35">
      <c r="G2492" s="2"/>
      <c r="H2492" s="2"/>
    </row>
    <row r="2493" spans="7:8" x14ac:dyDescent="0.35">
      <c r="G2493" s="2"/>
      <c r="H2493" s="2"/>
    </row>
    <row r="2494" spans="7:8" x14ac:dyDescent="0.35">
      <c r="G2494" s="2"/>
      <c r="H2494" s="2"/>
    </row>
    <row r="2495" spans="7:8" x14ac:dyDescent="0.35">
      <c r="G2495" s="2"/>
      <c r="H2495" s="2"/>
    </row>
    <row r="2496" spans="7:8" x14ac:dyDescent="0.35">
      <c r="G2496" s="2"/>
      <c r="H2496" s="2"/>
    </row>
    <row r="2497" spans="7:8" x14ac:dyDescent="0.35">
      <c r="G2497" s="2"/>
      <c r="H2497" s="2"/>
    </row>
    <row r="2498" spans="7:8" x14ac:dyDescent="0.35">
      <c r="G2498" s="2"/>
      <c r="H2498" s="2"/>
    </row>
    <row r="2499" spans="7:8" x14ac:dyDescent="0.35">
      <c r="G2499" s="2"/>
      <c r="H2499" s="2"/>
    </row>
    <row r="2500" spans="7:8" x14ac:dyDescent="0.35">
      <c r="G2500" s="2"/>
      <c r="H2500" s="2"/>
    </row>
    <row r="2501" spans="7:8" x14ac:dyDescent="0.35">
      <c r="G2501" s="2"/>
      <c r="H2501" s="2"/>
    </row>
    <row r="2502" spans="7:8" x14ac:dyDescent="0.35">
      <c r="G2502" s="2"/>
      <c r="H2502" s="2"/>
    </row>
    <row r="2503" spans="7:8" x14ac:dyDescent="0.35">
      <c r="G2503" s="2"/>
      <c r="H2503" s="2"/>
    </row>
    <row r="2504" spans="7:8" x14ac:dyDescent="0.35">
      <c r="G2504" s="2"/>
      <c r="H2504" s="2"/>
    </row>
    <row r="2505" spans="7:8" x14ac:dyDescent="0.35">
      <c r="G2505" s="2"/>
      <c r="H2505" s="2"/>
    </row>
    <row r="2506" spans="7:8" x14ac:dyDescent="0.35">
      <c r="G2506" s="2"/>
      <c r="H2506" s="2"/>
    </row>
    <row r="2507" spans="7:8" x14ac:dyDescent="0.35">
      <c r="G2507" s="2"/>
      <c r="H2507" s="2"/>
    </row>
    <row r="2508" spans="7:8" x14ac:dyDescent="0.35">
      <c r="G2508" s="2"/>
      <c r="H2508" s="2"/>
    </row>
    <row r="2509" spans="7:8" x14ac:dyDescent="0.35">
      <c r="G2509" s="2"/>
      <c r="H2509" s="2"/>
    </row>
    <row r="2510" spans="7:8" x14ac:dyDescent="0.35">
      <c r="G2510" s="2"/>
      <c r="H2510" s="2"/>
    </row>
    <row r="2511" spans="7:8" x14ac:dyDescent="0.35">
      <c r="G2511" s="2"/>
      <c r="H2511" s="2"/>
    </row>
    <row r="2512" spans="7:8" x14ac:dyDescent="0.35">
      <c r="G2512" s="2"/>
      <c r="H2512" s="2"/>
    </row>
    <row r="2513" spans="7:8" x14ac:dyDescent="0.35">
      <c r="G2513" s="2"/>
      <c r="H2513" s="2"/>
    </row>
    <row r="2514" spans="7:8" x14ac:dyDescent="0.35">
      <c r="G2514" s="2"/>
      <c r="H2514" s="2"/>
    </row>
    <row r="2515" spans="7:8" x14ac:dyDescent="0.35">
      <c r="G2515" s="2"/>
      <c r="H2515" s="2"/>
    </row>
    <row r="2516" spans="7:8" x14ac:dyDescent="0.35">
      <c r="G2516" s="2"/>
      <c r="H2516" s="2"/>
    </row>
    <row r="2517" spans="7:8" x14ac:dyDescent="0.35">
      <c r="G2517" s="2"/>
      <c r="H2517" s="2"/>
    </row>
    <row r="2518" spans="7:8" x14ac:dyDescent="0.35">
      <c r="G2518" s="2"/>
      <c r="H2518" s="2"/>
    </row>
    <row r="2519" spans="7:8" x14ac:dyDescent="0.35">
      <c r="G2519" s="2"/>
      <c r="H2519" s="2"/>
    </row>
    <row r="2520" spans="7:8" x14ac:dyDescent="0.35">
      <c r="G2520" s="2"/>
      <c r="H2520" s="2"/>
    </row>
    <row r="2521" spans="7:8" x14ac:dyDescent="0.35">
      <c r="G2521" s="2"/>
      <c r="H2521" s="2"/>
    </row>
    <row r="2522" spans="7:8" x14ac:dyDescent="0.35">
      <c r="G2522" s="2"/>
      <c r="H2522" s="2"/>
    </row>
    <row r="2523" spans="7:8" x14ac:dyDescent="0.35">
      <c r="G2523" s="2"/>
      <c r="H2523" s="2"/>
    </row>
    <row r="2524" spans="7:8" x14ac:dyDescent="0.35">
      <c r="G2524" s="2"/>
      <c r="H2524" s="2"/>
    </row>
    <row r="2525" spans="7:8" x14ac:dyDescent="0.35">
      <c r="G2525" s="2"/>
      <c r="H2525" s="2"/>
    </row>
    <row r="2526" spans="7:8" x14ac:dyDescent="0.35">
      <c r="G2526" s="2"/>
      <c r="H2526" s="2"/>
    </row>
    <row r="2527" spans="7:8" x14ac:dyDescent="0.35">
      <c r="G2527" s="2"/>
      <c r="H2527" s="2"/>
    </row>
    <row r="2528" spans="7:8" x14ac:dyDescent="0.35">
      <c r="G2528" s="2"/>
      <c r="H2528" s="2"/>
    </row>
    <row r="2529" spans="7:8" x14ac:dyDescent="0.35">
      <c r="G2529" s="2"/>
      <c r="H2529" s="2"/>
    </row>
    <row r="2530" spans="7:8" x14ac:dyDescent="0.35">
      <c r="G2530" s="2"/>
      <c r="H2530" s="2"/>
    </row>
    <row r="2531" spans="7:8" x14ac:dyDescent="0.35">
      <c r="G2531" s="2"/>
      <c r="H2531" s="2"/>
    </row>
    <row r="2532" spans="7:8" x14ac:dyDescent="0.35">
      <c r="G2532" s="2"/>
      <c r="H2532" s="2"/>
    </row>
    <row r="2533" spans="7:8" x14ac:dyDescent="0.35">
      <c r="G2533" s="2"/>
      <c r="H2533" s="2"/>
    </row>
    <row r="2534" spans="7:8" x14ac:dyDescent="0.35">
      <c r="G2534" s="2"/>
      <c r="H2534" s="2"/>
    </row>
    <row r="2535" spans="7:8" x14ac:dyDescent="0.35">
      <c r="G2535" s="2"/>
      <c r="H2535" s="2"/>
    </row>
    <row r="2536" spans="7:8" x14ac:dyDescent="0.35">
      <c r="G2536" s="2"/>
      <c r="H2536" s="2"/>
    </row>
    <row r="2537" spans="7:8" x14ac:dyDescent="0.35">
      <c r="G2537" s="2"/>
      <c r="H2537" s="2"/>
    </row>
    <row r="2538" spans="7:8" x14ac:dyDescent="0.35">
      <c r="G2538" s="2"/>
      <c r="H2538" s="2"/>
    </row>
    <row r="2539" spans="7:8" x14ac:dyDescent="0.35">
      <c r="G2539" s="2"/>
      <c r="H2539" s="2"/>
    </row>
    <row r="2540" spans="7:8" x14ac:dyDescent="0.35">
      <c r="G2540" s="2"/>
      <c r="H2540" s="2"/>
    </row>
    <row r="2541" spans="7:8" x14ac:dyDescent="0.35">
      <c r="G2541" s="2"/>
      <c r="H2541" s="2"/>
    </row>
    <row r="2542" spans="7:8" x14ac:dyDescent="0.35">
      <c r="G2542" s="2"/>
      <c r="H2542" s="2"/>
    </row>
    <row r="2543" spans="7:8" x14ac:dyDescent="0.35">
      <c r="G2543" s="2"/>
      <c r="H2543" s="2"/>
    </row>
    <row r="2544" spans="7:8" x14ac:dyDescent="0.35">
      <c r="G2544" s="2"/>
      <c r="H2544" s="2"/>
    </row>
    <row r="2545" spans="7:8" x14ac:dyDescent="0.35">
      <c r="G2545" s="2"/>
      <c r="H2545" s="2"/>
    </row>
    <row r="2546" spans="7:8" x14ac:dyDescent="0.35">
      <c r="G2546" s="2"/>
      <c r="H2546" s="2"/>
    </row>
    <row r="2547" spans="7:8" x14ac:dyDescent="0.35">
      <c r="G2547" s="2"/>
      <c r="H2547" s="2"/>
    </row>
    <row r="2548" spans="7:8" x14ac:dyDescent="0.35">
      <c r="G2548" s="2"/>
      <c r="H2548" s="2"/>
    </row>
    <row r="2549" spans="7:8" x14ac:dyDescent="0.35">
      <c r="G2549" s="2"/>
      <c r="H2549" s="2"/>
    </row>
    <row r="2550" spans="7:8" x14ac:dyDescent="0.35">
      <c r="G2550" s="2"/>
      <c r="H2550" s="2"/>
    </row>
    <row r="2551" spans="7:8" x14ac:dyDescent="0.35">
      <c r="G2551" s="2"/>
      <c r="H2551" s="2"/>
    </row>
    <row r="2552" spans="7:8" x14ac:dyDescent="0.35">
      <c r="G2552" s="2"/>
      <c r="H2552" s="2"/>
    </row>
    <row r="2553" spans="7:8" x14ac:dyDescent="0.35">
      <c r="G2553" s="2"/>
      <c r="H2553" s="2"/>
    </row>
    <row r="2554" spans="7:8" x14ac:dyDescent="0.35">
      <c r="G2554" s="2"/>
      <c r="H2554" s="2"/>
    </row>
    <row r="2555" spans="7:8" x14ac:dyDescent="0.35">
      <c r="G2555" s="2"/>
      <c r="H2555" s="2"/>
    </row>
    <row r="2556" spans="7:8" x14ac:dyDescent="0.35">
      <c r="G2556" s="2"/>
      <c r="H2556" s="2"/>
    </row>
    <row r="2557" spans="7:8" x14ac:dyDescent="0.35">
      <c r="G2557" s="2"/>
      <c r="H2557" s="2"/>
    </row>
    <row r="2558" spans="7:8" x14ac:dyDescent="0.35">
      <c r="G2558" s="2"/>
      <c r="H2558" s="2"/>
    </row>
    <row r="2559" spans="7:8" x14ac:dyDescent="0.35">
      <c r="G2559" s="2"/>
      <c r="H2559" s="2"/>
    </row>
    <row r="2560" spans="7:8" x14ac:dyDescent="0.35">
      <c r="G2560" s="2"/>
      <c r="H2560" s="2"/>
    </row>
    <row r="2561" spans="7:8" x14ac:dyDescent="0.35">
      <c r="G2561" s="2"/>
      <c r="H2561" s="2"/>
    </row>
    <row r="2562" spans="7:8" x14ac:dyDescent="0.35">
      <c r="G2562" s="2"/>
      <c r="H2562" s="2"/>
    </row>
    <row r="2563" spans="7:8" x14ac:dyDescent="0.35">
      <c r="G2563" s="2"/>
      <c r="H2563" s="2"/>
    </row>
    <row r="2564" spans="7:8" x14ac:dyDescent="0.35">
      <c r="G2564" s="2"/>
      <c r="H2564" s="2"/>
    </row>
    <row r="2565" spans="7:8" x14ac:dyDescent="0.35">
      <c r="G2565" s="2"/>
      <c r="H2565" s="2"/>
    </row>
    <row r="2566" spans="7:8" x14ac:dyDescent="0.35">
      <c r="G2566" s="2"/>
      <c r="H2566" s="2"/>
    </row>
    <row r="2567" spans="7:8" x14ac:dyDescent="0.35">
      <c r="G2567" s="2"/>
      <c r="H2567" s="2"/>
    </row>
    <row r="2568" spans="7:8" x14ac:dyDescent="0.35">
      <c r="G2568" s="2"/>
      <c r="H2568" s="2"/>
    </row>
    <row r="2569" spans="7:8" x14ac:dyDescent="0.35">
      <c r="G2569" s="2"/>
      <c r="H2569" s="2"/>
    </row>
    <row r="2570" spans="7:8" x14ac:dyDescent="0.35">
      <c r="G2570" s="2"/>
      <c r="H2570" s="2"/>
    </row>
    <row r="2571" spans="7:8" x14ac:dyDescent="0.35">
      <c r="G2571" s="2"/>
      <c r="H2571" s="2"/>
    </row>
    <row r="2572" spans="7:8" x14ac:dyDescent="0.35">
      <c r="G2572" s="2"/>
      <c r="H2572" s="2"/>
    </row>
    <row r="2573" spans="7:8" x14ac:dyDescent="0.35">
      <c r="G2573" s="2"/>
      <c r="H2573" s="2"/>
    </row>
    <row r="2574" spans="7:8" x14ac:dyDescent="0.35">
      <c r="G2574" s="2"/>
      <c r="H2574" s="2"/>
    </row>
    <row r="2575" spans="7:8" x14ac:dyDescent="0.35">
      <c r="G2575" s="2"/>
      <c r="H2575" s="2"/>
    </row>
    <row r="2576" spans="7:8" x14ac:dyDescent="0.35">
      <c r="G2576" s="2"/>
      <c r="H2576" s="2"/>
    </row>
    <row r="2577" spans="7:8" x14ac:dyDescent="0.35">
      <c r="G2577" s="2"/>
      <c r="H2577" s="2"/>
    </row>
    <row r="2578" spans="7:8" x14ac:dyDescent="0.35">
      <c r="G2578" s="2"/>
      <c r="H2578" s="2"/>
    </row>
    <row r="2579" spans="7:8" x14ac:dyDescent="0.35">
      <c r="G2579" s="2"/>
      <c r="H2579" s="2"/>
    </row>
    <row r="2580" spans="7:8" x14ac:dyDescent="0.35">
      <c r="G2580" s="2"/>
      <c r="H2580" s="2"/>
    </row>
    <row r="2581" spans="7:8" x14ac:dyDescent="0.35">
      <c r="G2581" s="2"/>
      <c r="H2581" s="2"/>
    </row>
    <row r="2582" spans="7:8" x14ac:dyDescent="0.35">
      <c r="G2582" s="2"/>
      <c r="H2582" s="2"/>
    </row>
    <row r="2583" spans="7:8" x14ac:dyDescent="0.35">
      <c r="G2583" s="2"/>
      <c r="H2583" s="2"/>
    </row>
    <row r="2584" spans="7:8" x14ac:dyDescent="0.35">
      <c r="G2584" s="2"/>
      <c r="H2584" s="2"/>
    </row>
    <row r="2585" spans="7:8" x14ac:dyDescent="0.35">
      <c r="G2585" s="2"/>
      <c r="H2585" s="2"/>
    </row>
    <row r="2586" spans="7:8" x14ac:dyDescent="0.35">
      <c r="G2586" s="2"/>
      <c r="H2586" s="2"/>
    </row>
    <row r="2587" spans="7:8" x14ac:dyDescent="0.35">
      <c r="G2587" s="2"/>
      <c r="H2587" s="2"/>
    </row>
    <row r="2588" spans="7:8" x14ac:dyDescent="0.35">
      <c r="G2588" s="2"/>
      <c r="H2588" s="2"/>
    </row>
    <row r="2589" spans="7:8" x14ac:dyDescent="0.35">
      <c r="G2589" s="2"/>
      <c r="H2589" s="2"/>
    </row>
    <row r="2590" spans="7:8" x14ac:dyDescent="0.35">
      <c r="G2590" s="2"/>
      <c r="H2590" s="2"/>
    </row>
    <row r="2591" spans="7:8" x14ac:dyDescent="0.35">
      <c r="G2591" s="2"/>
      <c r="H2591" s="2"/>
    </row>
    <row r="2592" spans="7:8" x14ac:dyDescent="0.35">
      <c r="G2592" s="2"/>
      <c r="H2592" s="2"/>
    </row>
    <row r="2593" spans="7:8" x14ac:dyDescent="0.35">
      <c r="G2593" s="2"/>
      <c r="H2593" s="2"/>
    </row>
    <row r="2594" spans="7:8" x14ac:dyDescent="0.35">
      <c r="G2594" s="2"/>
      <c r="H2594" s="2"/>
    </row>
    <row r="2595" spans="7:8" x14ac:dyDescent="0.35">
      <c r="G2595" s="2"/>
      <c r="H2595" s="2"/>
    </row>
    <row r="2596" spans="7:8" x14ac:dyDescent="0.35">
      <c r="G2596" s="2"/>
      <c r="H2596" s="2"/>
    </row>
    <row r="2597" spans="7:8" x14ac:dyDescent="0.35">
      <c r="G2597" s="2"/>
      <c r="H2597" s="2"/>
    </row>
    <row r="2598" spans="7:8" x14ac:dyDescent="0.35">
      <c r="G2598" s="2"/>
      <c r="H2598" s="2"/>
    </row>
    <row r="2599" spans="7:8" x14ac:dyDescent="0.35">
      <c r="G2599" s="2"/>
      <c r="H2599" s="2"/>
    </row>
    <row r="2600" spans="7:8" x14ac:dyDescent="0.35">
      <c r="G2600" s="2"/>
      <c r="H2600" s="2"/>
    </row>
    <row r="2601" spans="7:8" x14ac:dyDescent="0.35">
      <c r="G2601" s="2"/>
      <c r="H2601" s="2"/>
    </row>
    <row r="2602" spans="7:8" x14ac:dyDescent="0.35">
      <c r="G2602" s="2"/>
      <c r="H2602" s="2"/>
    </row>
    <row r="2603" spans="7:8" x14ac:dyDescent="0.35">
      <c r="G2603" s="2"/>
      <c r="H2603" s="2"/>
    </row>
    <row r="2604" spans="7:8" x14ac:dyDescent="0.35">
      <c r="G2604" s="2"/>
      <c r="H2604" s="2"/>
    </row>
    <row r="2605" spans="7:8" x14ac:dyDescent="0.35">
      <c r="G2605" s="2"/>
      <c r="H2605" s="2"/>
    </row>
    <row r="2606" spans="7:8" x14ac:dyDescent="0.35">
      <c r="G2606" s="2"/>
      <c r="H2606" s="2"/>
    </row>
    <row r="2607" spans="7:8" x14ac:dyDescent="0.35">
      <c r="G2607" s="2"/>
      <c r="H2607" s="2"/>
    </row>
    <row r="2608" spans="7:8" x14ac:dyDescent="0.35">
      <c r="G2608" s="2"/>
      <c r="H2608" s="2"/>
    </row>
    <row r="2609" spans="7:8" x14ac:dyDescent="0.35">
      <c r="G2609" s="2"/>
      <c r="H2609" s="2"/>
    </row>
    <row r="2610" spans="7:8" x14ac:dyDescent="0.35">
      <c r="G2610" s="2"/>
      <c r="H2610" s="2"/>
    </row>
    <row r="2611" spans="7:8" x14ac:dyDescent="0.35">
      <c r="G2611" s="2"/>
      <c r="H2611" s="2"/>
    </row>
    <row r="2612" spans="7:8" x14ac:dyDescent="0.35">
      <c r="G2612" s="2"/>
      <c r="H2612" s="2"/>
    </row>
    <row r="2613" spans="7:8" x14ac:dyDescent="0.35">
      <c r="G2613" s="2"/>
      <c r="H2613" s="2"/>
    </row>
    <row r="2614" spans="7:8" x14ac:dyDescent="0.35">
      <c r="G2614" s="2"/>
      <c r="H2614" s="2"/>
    </row>
    <row r="2615" spans="7:8" x14ac:dyDescent="0.35">
      <c r="G2615" s="2"/>
      <c r="H2615" s="2"/>
    </row>
    <row r="2616" spans="7:8" x14ac:dyDescent="0.35">
      <c r="G2616" s="2"/>
      <c r="H2616" s="2"/>
    </row>
    <row r="2617" spans="7:8" x14ac:dyDescent="0.35">
      <c r="G2617" s="2"/>
      <c r="H2617" s="2"/>
    </row>
    <row r="2618" spans="7:8" x14ac:dyDescent="0.35">
      <c r="G2618" s="2"/>
      <c r="H2618" s="2"/>
    </row>
    <row r="2619" spans="7:8" x14ac:dyDescent="0.35">
      <c r="G2619" s="2"/>
      <c r="H2619" s="2"/>
    </row>
    <row r="2620" spans="7:8" x14ac:dyDescent="0.35">
      <c r="G2620" s="2"/>
      <c r="H2620" s="2"/>
    </row>
    <row r="2621" spans="7:8" x14ac:dyDescent="0.35">
      <c r="G2621" s="2"/>
      <c r="H2621" s="2"/>
    </row>
    <row r="2622" spans="7:8" x14ac:dyDescent="0.35">
      <c r="G2622" s="2"/>
      <c r="H2622" s="2"/>
    </row>
    <row r="2623" spans="7:8" x14ac:dyDescent="0.35">
      <c r="G2623" s="2"/>
      <c r="H2623" s="2"/>
    </row>
    <row r="2624" spans="7:8" x14ac:dyDescent="0.35">
      <c r="G2624" s="2"/>
      <c r="H2624" s="2"/>
    </row>
    <row r="2625" spans="7:8" x14ac:dyDescent="0.35">
      <c r="G2625" s="2"/>
      <c r="H2625" s="2"/>
    </row>
    <row r="2626" spans="7:8" x14ac:dyDescent="0.35">
      <c r="G2626" s="2"/>
      <c r="H2626" s="2"/>
    </row>
    <row r="2627" spans="7:8" x14ac:dyDescent="0.35">
      <c r="G2627" s="2"/>
      <c r="H2627" s="2"/>
    </row>
    <row r="2628" spans="7:8" x14ac:dyDescent="0.35">
      <c r="G2628" s="2"/>
      <c r="H2628" s="2"/>
    </row>
    <row r="2629" spans="7:8" x14ac:dyDescent="0.35">
      <c r="G2629" s="2"/>
      <c r="H2629" s="2"/>
    </row>
    <row r="2630" spans="7:8" x14ac:dyDescent="0.35">
      <c r="G2630" s="2"/>
      <c r="H2630" s="2"/>
    </row>
    <row r="2631" spans="7:8" x14ac:dyDescent="0.35">
      <c r="G2631" s="2"/>
      <c r="H2631" s="2"/>
    </row>
    <row r="2632" spans="7:8" x14ac:dyDescent="0.35">
      <c r="G2632" s="2"/>
      <c r="H2632" s="2"/>
    </row>
    <row r="2633" spans="7:8" x14ac:dyDescent="0.35">
      <c r="G2633" s="2"/>
      <c r="H2633" s="2"/>
    </row>
    <row r="2634" spans="7:8" x14ac:dyDescent="0.35">
      <c r="G2634" s="2"/>
      <c r="H2634" s="2"/>
    </row>
    <row r="2635" spans="7:8" x14ac:dyDescent="0.35">
      <c r="G2635" s="2"/>
      <c r="H2635" s="2"/>
    </row>
    <row r="2636" spans="7:8" x14ac:dyDescent="0.35">
      <c r="G2636" s="2"/>
      <c r="H2636" s="2"/>
    </row>
    <row r="2637" spans="7:8" x14ac:dyDescent="0.35">
      <c r="G2637" s="2"/>
      <c r="H2637" s="2"/>
    </row>
    <row r="2638" spans="7:8" x14ac:dyDescent="0.35">
      <c r="G2638" s="2"/>
      <c r="H2638" s="2"/>
    </row>
    <row r="2639" spans="7:8" x14ac:dyDescent="0.35">
      <c r="G2639" s="2"/>
      <c r="H2639" s="2"/>
    </row>
    <row r="2640" spans="7:8" x14ac:dyDescent="0.35">
      <c r="G2640" s="2"/>
      <c r="H2640" s="2"/>
    </row>
    <row r="2641" spans="7:8" x14ac:dyDescent="0.35">
      <c r="G2641" s="2"/>
      <c r="H2641" s="2"/>
    </row>
    <row r="2642" spans="7:8" x14ac:dyDescent="0.35">
      <c r="G2642" s="2"/>
      <c r="H2642" s="2"/>
    </row>
    <row r="2643" spans="7:8" x14ac:dyDescent="0.35">
      <c r="G2643" s="2"/>
      <c r="H2643" s="2"/>
    </row>
    <row r="2644" spans="7:8" x14ac:dyDescent="0.35">
      <c r="G2644" s="2"/>
      <c r="H2644" s="2"/>
    </row>
    <row r="2645" spans="7:8" x14ac:dyDescent="0.35">
      <c r="G2645" s="2"/>
      <c r="H2645" s="2"/>
    </row>
    <row r="2646" spans="7:8" x14ac:dyDescent="0.35">
      <c r="G2646" s="2"/>
      <c r="H2646" s="2"/>
    </row>
    <row r="2647" spans="7:8" x14ac:dyDescent="0.35">
      <c r="G2647" s="2"/>
      <c r="H2647" s="2"/>
    </row>
    <row r="2648" spans="7:8" x14ac:dyDescent="0.35">
      <c r="G2648" s="2"/>
      <c r="H2648" s="2"/>
    </row>
    <row r="2649" spans="7:8" x14ac:dyDescent="0.35">
      <c r="G2649" s="2"/>
      <c r="H2649" s="2"/>
    </row>
    <row r="2650" spans="7:8" x14ac:dyDescent="0.35">
      <c r="G2650" s="2"/>
      <c r="H2650" s="2"/>
    </row>
    <row r="2651" spans="7:8" x14ac:dyDescent="0.35">
      <c r="G2651" s="2"/>
      <c r="H2651" s="2"/>
    </row>
    <row r="2652" spans="7:8" x14ac:dyDescent="0.35">
      <c r="G2652" s="2"/>
      <c r="H2652" s="2"/>
    </row>
    <row r="2653" spans="7:8" x14ac:dyDescent="0.35">
      <c r="G2653" s="2"/>
      <c r="H2653" s="2"/>
    </row>
    <row r="2654" spans="7:8" x14ac:dyDescent="0.35">
      <c r="G2654" s="2"/>
      <c r="H2654" s="2"/>
    </row>
    <row r="2655" spans="7:8" x14ac:dyDescent="0.35">
      <c r="G2655" s="2"/>
      <c r="H2655" s="2"/>
    </row>
    <row r="2656" spans="7:8" x14ac:dyDescent="0.35">
      <c r="G2656" s="2"/>
      <c r="H2656" s="2"/>
    </row>
    <row r="2657" spans="7:8" x14ac:dyDescent="0.35">
      <c r="G2657" s="2"/>
      <c r="H2657" s="2"/>
    </row>
    <row r="2658" spans="7:8" x14ac:dyDescent="0.35">
      <c r="G2658" s="2"/>
      <c r="H2658" s="2"/>
    </row>
    <row r="2659" spans="7:8" x14ac:dyDescent="0.35">
      <c r="G2659" s="2"/>
      <c r="H2659" s="2"/>
    </row>
    <row r="2660" spans="7:8" x14ac:dyDescent="0.35">
      <c r="G2660" s="2"/>
      <c r="H2660" s="2"/>
    </row>
    <row r="2661" spans="7:8" x14ac:dyDescent="0.35">
      <c r="G2661" s="2"/>
      <c r="H2661" s="2"/>
    </row>
    <row r="2662" spans="7:8" x14ac:dyDescent="0.35">
      <c r="G2662" s="2"/>
      <c r="H2662" s="2"/>
    </row>
    <row r="2663" spans="7:8" x14ac:dyDescent="0.35">
      <c r="G2663" s="2"/>
      <c r="H2663" s="2"/>
    </row>
    <row r="2664" spans="7:8" x14ac:dyDescent="0.35">
      <c r="G2664" s="2"/>
      <c r="H2664" s="2"/>
    </row>
    <row r="2665" spans="7:8" x14ac:dyDescent="0.35">
      <c r="G2665" s="2"/>
      <c r="H2665" s="2"/>
    </row>
    <row r="2666" spans="7:8" x14ac:dyDescent="0.35">
      <c r="G2666" s="2"/>
      <c r="H2666" s="2"/>
    </row>
    <row r="2667" spans="7:8" x14ac:dyDescent="0.35">
      <c r="G2667" s="2"/>
      <c r="H2667" s="2"/>
    </row>
    <row r="2668" spans="7:8" x14ac:dyDescent="0.35">
      <c r="G2668" s="2"/>
      <c r="H2668" s="2"/>
    </row>
    <row r="2669" spans="7:8" x14ac:dyDescent="0.35">
      <c r="G2669" s="2"/>
      <c r="H2669" s="2"/>
    </row>
    <row r="2670" spans="7:8" x14ac:dyDescent="0.35">
      <c r="G2670" s="2"/>
      <c r="H2670" s="2"/>
    </row>
    <row r="2671" spans="7:8" x14ac:dyDescent="0.35">
      <c r="G2671" s="2"/>
      <c r="H2671" s="2"/>
    </row>
    <row r="2672" spans="7:8" x14ac:dyDescent="0.35">
      <c r="G2672" s="2"/>
      <c r="H2672" s="2"/>
    </row>
    <row r="2673" spans="7:8" x14ac:dyDescent="0.35">
      <c r="G2673" s="2"/>
      <c r="H2673" s="2"/>
    </row>
    <row r="2674" spans="7:8" x14ac:dyDescent="0.35">
      <c r="G2674" s="2"/>
      <c r="H2674" s="2"/>
    </row>
    <row r="2675" spans="7:8" x14ac:dyDescent="0.35">
      <c r="G2675" s="2"/>
      <c r="H2675" s="2"/>
    </row>
    <row r="2676" spans="7:8" x14ac:dyDescent="0.35">
      <c r="G2676" s="2"/>
      <c r="H2676" s="2"/>
    </row>
    <row r="2677" spans="7:8" x14ac:dyDescent="0.35">
      <c r="G2677" s="2"/>
      <c r="H2677" s="2"/>
    </row>
    <row r="2678" spans="7:8" x14ac:dyDescent="0.35">
      <c r="G2678" s="2"/>
      <c r="H2678" s="2"/>
    </row>
    <row r="2679" spans="7:8" x14ac:dyDescent="0.35">
      <c r="G2679" s="2"/>
      <c r="H2679" s="2"/>
    </row>
    <row r="2680" spans="7:8" x14ac:dyDescent="0.35">
      <c r="G2680" s="2"/>
      <c r="H2680" s="2"/>
    </row>
    <row r="2681" spans="7:8" x14ac:dyDescent="0.35">
      <c r="G2681" s="2"/>
      <c r="H2681" s="2"/>
    </row>
    <row r="2682" spans="7:8" x14ac:dyDescent="0.35">
      <c r="G2682" s="2"/>
      <c r="H2682" s="2"/>
    </row>
    <row r="2683" spans="7:8" x14ac:dyDescent="0.35">
      <c r="G2683" s="2"/>
      <c r="H2683" s="2"/>
    </row>
    <row r="2684" spans="7:8" x14ac:dyDescent="0.35">
      <c r="G2684" s="2"/>
      <c r="H2684" s="2"/>
    </row>
    <row r="2685" spans="7:8" x14ac:dyDescent="0.35">
      <c r="G2685" s="2"/>
      <c r="H2685" s="2"/>
    </row>
    <row r="2686" spans="7:8" x14ac:dyDescent="0.35">
      <c r="G2686" s="2"/>
      <c r="H2686" s="2"/>
    </row>
    <row r="2687" spans="7:8" x14ac:dyDescent="0.35">
      <c r="G2687" s="2"/>
      <c r="H2687" s="2"/>
    </row>
    <row r="2688" spans="7:8" x14ac:dyDescent="0.35">
      <c r="G2688" s="2"/>
      <c r="H2688" s="2"/>
    </row>
    <row r="2689" spans="7:8" x14ac:dyDescent="0.35">
      <c r="G2689" s="2"/>
      <c r="H2689" s="2"/>
    </row>
    <row r="2690" spans="7:8" x14ac:dyDescent="0.35">
      <c r="G2690" s="2"/>
      <c r="H2690" s="2"/>
    </row>
    <row r="2691" spans="7:8" x14ac:dyDescent="0.35">
      <c r="G2691" s="2"/>
      <c r="H2691" s="2"/>
    </row>
    <row r="2692" spans="7:8" x14ac:dyDescent="0.35">
      <c r="G2692" s="2"/>
      <c r="H2692" s="2"/>
    </row>
    <row r="2693" spans="7:8" x14ac:dyDescent="0.35">
      <c r="G2693" s="2"/>
      <c r="H2693" s="2"/>
    </row>
    <row r="2694" spans="7:8" x14ac:dyDescent="0.35">
      <c r="G2694" s="2"/>
      <c r="H2694" s="2"/>
    </row>
    <row r="2695" spans="7:8" x14ac:dyDescent="0.35">
      <c r="G2695" s="2"/>
      <c r="H2695" s="2"/>
    </row>
    <row r="2696" spans="7:8" x14ac:dyDescent="0.35">
      <c r="G2696" s="2"/>
      <c r="H2696" s="2"/>
    </row>
    <row r="2697" spans="7:8" x14ac:dyDescent="0.35">
      <c r="G2697" s="2"/>
      <c r="H2697" s="2"/>
    </row>
    <row r="2698" spans="7:8" x14ac:dyDescent="0.35">
      <c r="G2698" s="2"/>
      <c r="H2698" s="2"/>
    </row>
    <row r="2699" spans="7:8" x14ac:dyDescent="0.35">
      <c r="G2699" s="2"/>
      <c r="H2699" s="2"/>
    </row>
    <row r="2700" spans="7:8" x14ac:dyDescent="0.35">
      <c r="G2700" s="2"/>
      <c r="H2700" s="2"/>
    </row>
    <row r="2701" spans="7:8" x14ac:dyDescent="0.35">
      <c r="G2701" s="2"/>
      <c r="H2701" s="2"/>
    </row>
    <row r="2702" spans="7:8" x14ac:dyDescent="0.35">
      <c r="G2702" s="2"/>
      <c r="H2702" s="2"/>
    </row>
    <row r="2703" spans="7:8" x14ac:dyDescent="0.35">
      <c r="G2703" s="2"/>
      <c r="H2703" s="2"/>
    </row>
    <row r="2704" spans="7:8" x14ac:dyDescent="0.35">
      <c r="G2704" s="2"/>
      <c r="H2704" s="2"/>
    </row>
    <row r="2705" spans="7:8" x14ac:dyDescent="0.35">
      <c r="G2705" s="2"/>
      <c r="H2705" s="2"/>
    </row>
    <row r="2706" spans="7:8" x14ac:dyDescent="0.35">
      <c r="G2706" s="2"/>
      <c r="H2706" s="2"/>
    </row>
    <row r="2707" spans="7:8" x14ac:dyDescent="0.35">
      <c r="G2707" s="2"/>
      <c r="H2707" s="2"/>
    </row>
    <row r="2708" spans="7:8" x14ac:dyDescent="0.35">
      <c r="G2708" s="2"/>
      <c r="H2708" s="2"/>
    </row>
    <row r="2709" spans="7:8" x14ac:dyDescent="0.35">
      <c r="G2709" s="2"/>
      <c r="H2709" s="2"/>
    </row>
    <row r="2710" spans="7:8" x14ac:dyDescent="0.35">
      <c r="G2710" s="2"/>
      <c r="H2710" s="2"/>
    </row>
    <row r="2711" spans="7:8" x14ac:dyDescent="0.35">
      <c r="G2711" s="2"/>
      <c r="H2711" s="2"/>
    </row>
    <row r="2712" spans="7:8" x14ac:dyDescent="0.35">
      <c r="G2712" s="2"/>
      <c r="H2712" s="2"/>
    </row>
    <row r="2713" spans="7:8" x14ac:dyDescent="0.35">
      <c r="G2713" s="2"/>
      <c r="H2713" s="2"/>
    </row>
    <row r="2714" spans="7:8" x14ac:dyDescent="0.35">
      <c r="G2714" s="2"/>
      <c r="H2714" s="2"/>
    </row>
    <row r="2715" spans="7:8" x14ac:dyDescent="0.35">
      <c r="G2715" s="2"/>
      <c r="H2715" s="2"/>
    </row>
    <row r="2716" spans="7:8" x14ac:dyDescent="0.35">
      <c r="G2716" s="2"/>
      <c r="H2716" s="2"/>
    </row>
    <row r="2717" spans="7:8" x14ac:dyDescent="0.35">
      <c r="G2717" s="2"/>
      <c r="H2717" s="2"/>
    </row>
    <row r="2718" spans="7:8" x14ac:dyDescent="0.35">
      <c r="G2718" s="2"/>
      <c r="H2718" s="2"/>
    </row>
    <row r="2719" spans="7:8" x14ac:dyDescent="0.35">
      <c r="G2719" s="2"/>
      <c r="H2719" s="2"/>
    </row>
    <row r="2720" spans="7:8" x14ac:dyDescent="0.35">
      <c r="G2720" s="2"/>
      <c r="H2720" s="2"/>
    </row>
    <row r="2721" spans="7:8" x14ac:dyDescent="0.35">
      <c r="G2721" s="2"/>
      <c r="H2721" s="2"/>
    </row>
    <row r="2722" spans="7:8" x14ac:dyDescent="0.35">
      <c r="G2722" s="2"/>
      <c r="H2722" s="2"/>
    </row>
    <row r="2723" spans="7:8" x14ac:dyDescent="0.35">
      <c r="G2723" s="2"/>
      <c r="H2723" s="2"/>
    </row>
    <row r="2724" spans="7:8" x14ac:dyDescent="0.35">
      <c r="G2724" s="2"/>
      <c r="H2724" s="2"/>
    </row>
    <row r="2725" spans="7:8" x14ac:dyDescent="0.35">
      <c r="G2725" s="2"/>
      <c r="H2725" s="2"/>
    </row>
    <row r="2726" spans="7:8" x14ac:dyDescent="0.35">
      <c r="G2726" s="2"/>
      <c r="H2726" s="2"/>
    </row>
    <row r="2727" spans="7:8" x14ac:dyDescent="0.35">
      <c r="G2727" s="2"/>
      <c r="H2727" s="2"/>
    </row>
    <row r="2728" spans="7:8" x14ac:dyDescent="0.35">
      <c r="G2728" s="2"/>
      <c r="H2728" s="2"/>
    </row>
    <row r="2729" spans="7:8" x14ac:dyDescent="0.35">
      <c r="G2729" s="2"/>
      <c r="H2729" s="2"/>
    </row>
    <row r="2730" spans="7:8" x14ac:dyDescent="0.35">
      <c r="G2730" s="2"/>
      <c r="H2730" s="2"/>
    </row>
    <row r="2731" spans="7:8" x14ac:dyDescent="0.35">
      <c r="G2731" s="2"/>
      <c r="H2731" s="2"/>
    </row>
    <row r="2732" spans="7:8" x14ac:dyDescent="0.35">
      <c r="G2732" s="2"/>
      <c r="H2732" s="2"/>
    </row>
    <row r="2733" spans="7:8" x14ac:dyDescent="0.35">
      <c r="G2733" s="2"/>
      <c r="H2733" s="2"/>
    </row>
    <row r="2734" spans="7:8" x14ac:dyDescent="0.35">
      <c r="G2734" s="2"/>
      <c r="H2734" s="2"/>
    </row>
    <row r="2735" spans="7:8" x14ac:dyDescent="0.35">
      <c r="G2735" s="2"/>
      <c r="H2735" s="2"/>
    </row>
    <row r="2736" spans="7:8" x14ac:dyDescent="0.35">
      <c r="G2736" s="2"/>
      <c r="H2736" s="2"/>
    </row>
    <row r="2737" spans="7:8" x14ac:dyDescent="0.35">
      <c r="G2737" s="2"/>
      <c r="H2737" s="2"/>
    </row>
    <row r="2738" spans="7:8" x14ac:dyDescent="0.35">
      <c r="G2738" s="2"/>
      <c r="H2738" s="2"/>
    </row>
    <row r="2739" spans="7:8" x14ac:dyDescent="0.35">
      <c r="G2739" s="2"/>
      <c r="H2739" s="2"/>
    </row>
    <row r="2740" spans="7:8" x14ac:dyDescent="0.35">
      <c r="G2740" s="2"/>
      <c r="H2740" s="2"/>
    </row>
    <row r="2741" spans="7:8" x14ac:dyDescent="0.35">
      <c r="G2741" s="2"/>
      <c r="H2741" s="2"/>
    </row>
    <row r="2742" spans="7:8" x14ac:dyDescent="0.35">
      <c r="G2742" s="2"/>
      <c r="H2742" s="2"/>
    </row>
    <row r="2743" spans="7:8" x14ac:dyDescent="0.35">
      <c r="G2743" s="2"/>
      <c r="H2743" s="2"/>
    </row>
    <row r="2744" spans="7:8" x14ac:dyDescent="0.35">
      <c r="G2744" s="2"/>
      <c r="H2744" s="2"/>
    </row>
    <row r="2745" spans="7:8" x14ac:dyDescent="0.35">
      <c r="G2745" s="2"/>
      <c r="H2745" s="2"/>
    </row>
    <row r="2746" spans="7:8" x14ac:dyDescent="0.35">
      <c r="G2746" s="2"/>
      <c r="H2746" s="2"/>
    </row>
    <row r="2747" spans="7:8" x14ac:dyDescent="0.35">
      <c r="G2747" s="2"/>
      <c r="H2747" s="2"/>
    </row>
    <row r="2748" spans="7:8" x14ac:dyDescent="0.35">
      <c r="G2748" s="2"/>
      <c r="H2748" s="2"/>
    </row>
    <row r="2749" spans="7:8" x14ac:dyDescent="0.35">
      <c r="G2749" s="2"/>
      <c r="H2749" s="2"/>
    </row>
    <row r="2750" spans="7:8" x14ac:dyDescent="0.35">
      <c r="G2750" s="2"/>
      <c r="H2750" s="2"/>
    </row>
    <row r="2751" spans="7:8" x14ac:dyDescent="0.35">
      <c r="G2751" s="2"/>
      <c r="H2751" s="2"/>
    </row>
    <row r="2752" spans="7:8" x14ac:dyDescent="0.35">
      <c r="G2752" s="2"/>
      <c r="H2752" s="2"/>
    </row>
    <row r="2753" spans="7:8" x14ac:dyDescent="0.35">
      <c r="G2753" s="2"/>
      <c r="H2753" s="2"/>
    </row>
    <row r="2754" spans="7:8" x14ac:dyDescent="0.35">
      <c r="G2754" s="2"/>
      <c r="H2754" s="2"/>
    </row>
    <row r="2755" spans="7:8" x14ac:dyDescent="0.35">
      <c r="G2755" s="2"/>
      <c r="H2755" s="2"/>
    </row>
    <row r="2756" spans="7:8" x14ac:dyDescent="0.35">
      <c r="G2756" s="2"/>
      <c r="H2756" s="2"/>
    </row>
    <row r="2757" spans="7:8" x14ac:dyDescent="0.35">
      <c r="G2757" s="2"/>
      <c r="H2757" s="2"/>
    </row>
    <row r="2758" spans="7:8" x14ac:dyDescent="0.35">
      <c r="G2758" s="2"/>
      <c r="H2758" s="2"/>
    </row>
    <row r="2759" spans="7:8" x14ac:dyDescent="0.35">
      <c r="G2759" s="2"/>
      <c r="H2759" s="2"/>
    </row>
    <row r="2760" spans="7:8" x14ac:dyDescent="0.35">
      <c r="G2760" s="2"/>
      <c r="H2760" s="2"/>
    </row>
    <row r="2761" spans="7:8" x14ac:dyDescent="0.35">
      <c r="G2761" s="2"/>
      <c r="H2761" s="2"/>
    </row>
    <row r="2762" spans="7:8" x14ac:dyDescent="0.35">
      <c r="G2762" s="2"/>
      <c r="H2762" s="2"/>
    </row>
    <row r="2763" spans="7:8" x14ac:dyDescent="0.35">
      <c r="G2763" s="2"/>
      <c r="H2763" s="2"/>
    </row>
    <row r="2764" spans="7:8" x14ac:dyDescent="0.35">
      <c r="G2764" s="2"/>
      <c r="H2764" s="2"/>
    </row>
    <row r="2765" spans="7:8" x14ac:dyDescent="0.35">
      <c r="G2765" s="2"/>
      <c r="H2765" s="2"/>
    </row>
    <row r="2766" spans="7:8" x14ac:dyDescent="0.35">
      <c r="G2766" s="2"/>
      <c r="H2766" s="2"/>
    </row>
    <row r="2767" spans="7:8" x14ac:dyDescent="0.35">
      <c r="G2767" s="2"/>
      <c r="H2767" s="2"/>
    </row>
    <row r="2768" spans="7:8" x14ac:dyDescent="0.35">
      <c r="G2768" s="2"/>
      <c r="H2768" s="2"/>
    </row>
    <row r="2769" spans="7:8" x14ac:dyDescent="0.35">
      <c r="G2769" s="2"/>
      <c r="H2769" s="2"/>
    </row>
    <row r="2770" spans="7:8" x14ac:dyDescent="0.35">
      <c r="G2770" s="2"/>
      <c r="H2770" s="2"/>
    </row>
    <row r="2771" spans="7:8" x14ac:dyDescent="0.35">
      <c r="G2771" s="2"/>
      <c r="H2771" s="2"/>
    </row>
    <row r="2772" spans="7:8" x14ac:dyDescent="0.35">
      <c r="G2772" s="2"/>
      <c r="H2772" s="2"/>
    </row>
    <row r="2773" spans="7:8" x14ac:dyDescent="0.35">
      <c r="G2773" s="2"/>
      <c r="H2773" s="2"/>
    </row>
    <row r="2774" spans="7:8" x14ac:dyDescent="0.35">
      <c r="G2774" s="2"/>
      <c r="H2774" s="2"/>
    </row>
    <row r="2775" spans="7:8" x14ac:dyDescent="0.35">
      <c r="G2775" s="2"/>
      <c r="H2775" s="2"/>
    </row>
    <row r="2776" spans="7:8" x14ac:dyDescent="0.35">
      <c r="G2776" s="2"/>
      <c r="H2776" s="2"/>
    </row>
    <row r="2777" spans="7:8" x14ac:dyDescent="0.35">
      <c r="G2777" s="2"/>
      <c r="H2777" s="2"/>
    </row>
    <row r="2778" spans="7:8" x14ac:dyDescent="0.35">
      <c r="G2778" s="2"/>
      <c r="H2778" s="2"/>
    </row>
    <row r="2779" spans="7:8" x14ac:dyDescent="0.35">
      <c r="G2779" s="2"/>
      <c r="H2779" s="2"/>
    </row>
    <row r="2780" spans="7:8" x14ac:dyDescent="0.35">
      <c r="G2780" s="2"/>
      <c r="H2780" s="2"/>
    </row>
    <row r="2781" spans="7:8" x14ac:dyDescent="0.35">
      <c r="G2781" s="2"/>
      <c r="H2781" s="2"/>
    </row>
    <row r="2782" spans="7:8" x14ac:dyDescent="0.35">
      <c r="G2782" s="2"/>
      <c r="H2782" s="2"/>
    </row>
    <row r="2783" spans="7:8" x14ac:dyDescent="0.35">
      <c r="G2783" s="2"/>
      <c r="H2783" s="2"/>
    </row>
    <row r="2784" spans="7:8" x14ac:dyDescent="0.35">
      <c r="G2784" s="2"/>
      <c r="H2784" s="2"/>
    </row>
    <row r="2785" spans="7:8" x14ac:dyDescent="0.35">
      <c r="G2785" s="2"/>
      <c r="H2785" s="2"/>
    </row>
    <row r="2786" spans="7:8" x14ac:dyDescent="0.35">
      <c r="G2786" s="2"/>
      <c r="H2786" s="2"/>
    </row>
    <row r="2787" spans="7:8" x14ac:dyDescent="0.35">
      <c r="G2787" s="2"/>
      <c r="H2787" s="2"/>
    </row>
    <row r="2788" spans="7:8" x14ac:dyDescent="0.35">
      <c r="G2788" s="2"/>
      <c r="H2788" s="2"/>
    </row>
    <row r="2789" spans="7:8" x14ac:dyDescent="0.35">
      <c r="G2789" s="2"/>
      <c r="H2789" s="2"/>
    </row>
    <row r="2790" spans="7:8" x14ac:dyDescent="0.35">
      <c r="G2790" s="2"/>
      <c r="H2790" s="2"/>
    </row>
    <row r="2791" spans="7:8" x14ac:dyDescent="0.35">
      <c r="G2791" s="2"/>
      <c r="H2791" s="2"/>
    </row>
    <row r="2792" spans="7:8" x14ac:dyDescent="0.35">
      <c r="G2792" s="2"/>
      <c r="H2792" s="2"/>
    </row>
    <row r="2793" spans="7:8" x14ac:dyDescent="0.35">
      <c r="G2793" s="2"/>
      <c r="H2793" s="2"/>
    </row>
    <row r="2794" spans="7:8" x14ac:dyDescent="0.35">
      <c r="G2794" s="2"/>
      <c r="H2794" s="2"/>
    </row>
    <row r="2795" spans="7:8" x14ac:dyDescent="0.35">
      <c r="G2795" s="2"/>
      <c r="H2795" s="2"/>
    </row>
    <row r="2796" spans="7:8" x14ac:dyDescent="0.35">
      <c r="G2796" s="2"/>
      <c r="H2796" s="2"/>
    </row>
    <row r="2797" spans="7:8" x14ac:dyDescent="0.35">
      <c r="G2797" s="2"/>
      <c r="H2797" s="2"/>
    </row>
    <row r="2798" spans="7:8" x14ac:dyDescent="0.35">
      <c r="G2798" s="2"/>
      <c r="H2798" s="2"/>
    </row>
    <row r="2799" spans="7:8" x14ac:dyDescent="0.35">
      <c r="G2799" s="2"/>
      <c r="H2799" s="2"/>
    </row>
    <row r="2800" spans="7:8" x14ac:dyDescent="0.35">
      <c r="G2800" s="2"/>
      <c r="H2800" s="2"/>
    </row>
    <row r="2801" spans="7:8" x14ac:dyDescent="0.35">
      <c r="G2801" s="2"/>
      <c r="H2801" s="2"/>
    </row>
    <row r="2802" spans="7:8" x14ac:dyDescent="0.35">
      <c r="G2802" s="2"/>
      <c r="H2802" s="2"/>
    </row>
    <row r="2803" spans="7:8" x14ac:dyDescent="0.35">
      <c r="G2803" s="2"/>
      <c r="H2803" s="2"/>
    </row>
    <row r="2804" spans="7:8" x14ac:dyDescent="0.35">
      <c r="G2804" s="2"/>
      <c r="H2804" s="2"/>
    </row>
    <row r="2805" spans="7:8" x14ac:dyDescent="0.35">
      <c r="G2805" s="2"/>
      <c r="H2805" s="2"/>
    </row>
    <row r="2806" spans="7:8" x14ac:dyDescent="0.35">
      <c r="G2806" s="2"/>
      <c r="H2806" s="2"/>
    </row>
    <row r="2807" spans="7:8" x14ac:dyDescent="0.35">
      <c r="G2807" s="2"/>
      <c r="H2807" s="2"/>
    </row>
    <row r="2808" spans="7:8" x14ac:dyDescent="0.35">
      <c r="G2808" s="2"/>
      <c r="H2808" s="2"/>
    </row>
    <row r="2809" spans="7:8" x14ac:dyDescent="0.35">
      <c r="G2809" s="2"/>
      <c r="H2809" s="2"/>
    </row>
    <row r="2810" spans="7:8" x14ac:dyDescent="0.35">
      <c r="G2810" s="2"/>
      <c r="H2810" s="2"/>
    </row>
    <row r="2811" spans="7:8" x14ac:dyDescent="0.35">
      <c r="G2811" s="2"/>
      <c r="H2811" s="2"/>
    </row>
    <row r="2812" spans="7:8" x14ac:dyDescent="0.35">
      <c r="G2812" s="2"/>
      <c r="H2812" s="2"/>
    </row>
    <row r="2813" spans="7:8" x14ac:dyDescent="0.35">
      <c r="G2813" s="2"/>
      <c r="H2813" s="2"/>
    </row>
    <row r="2814" spans="7:8" x14ac:dyDescent="0.35">
      <c r="G2814" s="2"/>
      <c r="H2814" s="2"/>
    </row>
    <row r="2815" spans="7:8" x14ac:dyDescent="0.35">
      <c r="G2815" s="2"/>
      <c r="H2815" s="2"/>
    </row>
    <row r="2816" spans="7:8" x14ac:dyDescent="0.35">
      <c r="G2816" s="2"/>
      <c r="H2816" s="2"/>
    </row>
    <row r="2817" spans="7:8" x14ac:dyDescent="0.35">
      <c r="G2817" s="2"/>
      <c r="H2817" s="2"/>
    </row>
    <row r="2818" spans="7:8" x14ac:dyDescent="0.35">
      <c r="G2818" s="2"/>
      <c r="H2818" s="2"/>
    </row>
    <row r="2819" spans="7:8" x14ac:dyDescent="0.35">
      <c r="G2819" s="2"/>
      <c r="H2819" s="2"/>
    </row>
    <row r="2820" spans="7:8" x14ac:dyDescent="0.35">
      <c r="G2820" s="2"/>
      <c r="H2820" s="2"/>
    </row>
    <row r="2821" spans="7:8" x14ac:dyDescent="0.35">
      <c r="G2821" s="2"/>
      <c r="H2821" s="2"/>
    </row>
    <row r="2822" spans="7:8" x14ac:dyDescent="0.35">
      <c r="G2822" s="2"/>
      <c r="H2822" s="2"/>
    </row>
    <row r="2823" spans="7:8" x14ac:dyDescent="0.35">
      <c r="G2823" s="2"/>
      <c r="H2823" s="2"/>
    </row>
    <row r="2824" spans="7:8" x14ac:dyDescent="0.35">
      <c r="G2824" s="2"/>
      <c r="H2824" s="2"/>
    </row>
    <row r="2825" spans="7:8" x14ac:dyDescent="0.35">
      <c r="G2825" s="2"/>
      <c r="H2825" s="2"/>
    </row>
    <row r="2826" spans="7:8" x14ac:dyDescent="0.35">
      <c r="G2826" s="2"/>
      <c r="H2826" s="2"/>
    </row>
    <row r="2827" spans="7:8" x14ac:dyDescent="0.35">
      <c r="G2827" s="2"/>
      <c r="H2827" s="2"/>
    </row>
    <row r="2828" spans="7:8" x14ac:dyDescent="0.35">
      <c r="G2828" s="2"/>
      <c r="H2828" s="2"/>
    </row>
    <row r="2829" spans="7:8" x14ac:dyDescent="0.35">
      <c r="G2829" s="2"/>
      <c r="H2829" s="2"/>
    </row>
    <row r="2830" spans="7:8" x14ac:dyDescent="0.35">
      <c r="G2830" s="2"/>
      <c r="H2830" s="2"/>
    </row>
    <row r="2831" spans="7:8" x14ac:dyDescent="0.35">
      <c r="G2831" s="2"/>
      <c r="H2831" s="2"/>
    </row>
    <row r="2832" spans="7:8" x14ac:dyDescent="0.35">
      <c r="G2832" s="2"/>
      <c r="H2832" s="2"/>
    </row>
    <row r="2833" spans="7:8" x14ac:dyDescent="0.35">
      <c r="G2833" s="2"/>
      <c r="H2833" s="2"/>
    </row>
    <row r="2834" spans="7:8" x14ac:dyDescent="0.35">
      <c r="G2834" s="2"/>
      <c r="H2834" s="2"/>
    </row>
    <row r="2835" spans="7:8" x14ac:dyDescent="0.35">
      <c r="G2835" s="2"/>
      <c r="H2835" s="2"/>
    </row>
    <row r="2836" spans="7:8" x14ac:dyDescent="0.35">
      <c r="G2836" s="2"/>
      <c r="H2836" s="2"/>
    </row>
    <row r="2837" spans="7:8" x14ac:dyDescent="0.35">
      <c r="G2837" s="2"/>
      <c r="H2837" s="2"/>
    </row>
    <row r="2838" spans="7:8" x14ac:dyDescent="0.35">
      <c r="G2838" s="2"/>
      <c r="H2838" s="2"/>
    </row>
    <row r="2839" spans="7:8" x14ac:dyDescent="0.35">
      <c r="G2839" s="2"/>
      <c r="H2839" s="2"/>
    </row>
    <row r="2840" spans="7:8" x14ac:dyDescent="0.35">
      <c r="G2840" s="2"/>
      <c r="H2840" s="2"/>
    </row>
    <row r="2841" spans="7:8" x14ac:dyDescent="0.35">
      <c r="G2841" s="2"/>
      <c r="H2841" s="2"/>
    </row>
    <row r="2842" spans="7:8" x14ac:dyDescent="0.35">
      <c r="G2842" s="2"/>
      <c r="H2842" s="2"/>
    </row>
    <row r="2843" spans="7:8" x14ac:dyDescent="0.35">
      <c r="G2843" s="2"/>
      <c r="H2843" s="2"/>
    </row>
    <row r="2844" spans="7:8" x14ac:dyDescent="0.35">
      <c r="G2844" s="2"/>
      <c r="H2844" s="2"/>
    </row>
    <row r="2845" spans="7:8" x14ac:dyDescent="0.35">
      <c r="G2845" s="2"/>
      <c r="H2845" s="2"/>
    </row>
    <row r="2846" spans="7:8" x14ac:dyDescent="0.35">
      <c r="G2846" s="2"/>
      <c r="H2846" s="2"/>
    </row>
    <row r="2847" spans="7:8" x14ac:dyDescent="0.35">
      <c r="G2847" s="2"/>
      <c r="H2847" s="2"/>
    </row>
    <row r="2848" spans="7:8" x14ac:dyDescent="0.35">
      <c r="G2848" s="2"/>
      <c r="H2848" s="2"/>
    </row>
    <row r="2849" spans="7:8" x14ac:dyDescent="0.35">
      <c r="G2849" s="2"/>
      <c r="H2849" s="2"/>
    </row>
    <row r="2850" spans="7:8" x14ac:dyDescent="0.35">
      <c r="G2850" s="2"/>
      <c r="H2850" s="2"/>
    </row>
    <row r="2851" spans="7:8" x14ac:dyDescent="0.35">
      <c r="G2851" s="2"/>
      <c r="H2851" s="2"/>
    </row>
    <row r="2852" spans="7:8" x14ac:dyDescent="0.35">
      <c r="G2852" s="2"/>
      <c r="H2852" s="2"/>
    </row>
    <row r="2853" spans="7:8" x14ac:dyDescent="0.35">
      <c r="G2853" s="2"/>
      <c r="H2853" s="2"/>
    </row>
    <row r="2854" spans="7:8" x14ac:dyDescent="0.35">
      <c r="G2854" s="2"/>
      <c r="H2854" s="2"/>
    </row>
    <row r="2855" spans="7:8" x14ac:dyDescent="0.35">
      <c r="G2855" s="2"/>
      <c r="H2855" s="2"/>
    </row>
    <row r="2856" spans="7:8" x14ac:dyDescent="0.35">
      <c r="G2856" s="2"/>
      <c r="H2856" s="2"/>
    </row>
    <row r="2857" spans="7:8" x14ac:dyDescent="0.35">
      <c r="G2857" s="2"/>
      <c r="H2857" s="2"/>
    </row>
    <row r="2858" spans="7:8" x14ac:dyDescent="0.35">
      <c r="G2858" s="2"/>
      <c r="H2858" s="2"/>
    </row>
    <row r="2859" spans="7:8" x14ac:dyDescent="0.35">
      <c r="G2859" s="2"/>
      <c r="H2859" s="2"/>
    </row>
    <row r="2860" spans="7:8" x14ac:dyDescent="0.35">
      <c r="G2860" s="2"/>
      <c r="H2860" s="2"/>
    </row>
    <row r="2861" spans="7:8" x14ac:dyDescent="0.35">
      <c r="G2861" s="2"/>
      <c r="H2861" s="2"/>
    </row>
    <row r="2862" spans="7:8" x14ac:dyDescent="0.35">
      <c r="G2862" s="2"/>
      <c r="H2862" s="2"/>
    </row>
    <row r="2863" spans="7:8" x14ac:dyDescent="0.35">
      <c r="G2863" s="2"/>
      <c r="H2863" s="2"/>
    </row>
    <row r="2864" spans="7:8" x14ac:dyDescent="0.35">
      <c r="G2864" s="2"/>
      <c r="H2864" s="2"/>
    </row>
    <row r="2865" spans="7:8" x14ac:dyDescent="0.35">
      <c r="G2865" s="2"/>
      <c r="H2865" s="2"/>
    </row>
    <row r="2866" spans="7:8" x14ac:dyDescent="0.35">
      <c r="G2866" s="2"/>
      <c r="H2866" s="2"/>
    </row>
    <row r="2867" spans="7:8" x14ac:dyDescent="0.35">
      <c r="G2867" s="2"/>
      <c r="H2867" s="2"/>
    </row>
    <row r="2868" spans="7:8" x14ac:dyDescent="0.35">
      <c r="G2868" s="2"/>
      <c r="H2868" s="2"/>
    </row>
    <row r="2869" spans="7:8" x14ac:dyDescent="0.35">
      <c r="G2869" s="2"/>
      <c r="H2869" s="2"/>
    </row>
    <row r="2870" spans="7:8" x14ac:dyDescent="0.35">
      <c r="G2870" s="2"/>
      <c r="H2870" s="2"/>
    </row>
    <row r="2871" spans="7:8" x14ac:dyDescent="0.35">
      <c r="G2871" s="2"/>
      <c r="H2871" s="2"/>
    </row>
    <row r="2872" spans="7:8" x14ac:dyDescent="0.35">
      <c r="G2872" s="2"/>
      <c r="H2872" s="2"/>
    </row>
    <row r="2873" spans="7:8" x14ac:dyDescent="0.35">
      <c r="G2873" s="2"/>
      <c r="H2873" s="2"/>
    </row>
    <row r="2874" spans="7:8" x14ac:dyDescent="0.35">
      <c r="G2874" s="2"/>
      <c r="H2874" s="2"/>
    </row>
    <row r="2875" spans="7:8" x14ac:dyDescent="0.35">
      <c r="G2875" s="2"/>
      <c r="H2875" s="2"/>
    </row>
    <row r="2876" spans="7:8" x14ac:dyDescent="0.35">
      <c r="G2876" s="2"/>
      <c r="H2876" s="2"/>
    </row>
    <row r="2877" spans="7:8" x14ac:dyDescent="0.35">
      <c r="G2877" s="2"/>
      <c r="H2877" s="2"/>
    </row>
    <row r="2878" spans="7:8" x14ac:dyDescent="0.35">
      <c r="G2878" s="2"/>
      <c r="H2878" s="2"/>
    </row>
    <row r="2879" spans="7:8" x14ac:dyDescent="0.35">
      <c r="G2879" s="2"/>
      <c r="H2879" s="2"/>
    </row>
    <row r="2880" spans="7:8" x14ac:dyDescent="0.35">
      <c r="G2880" s="2"/>
      <c r="H2880" s="2"/>
    </row>
    <row r="2881" spans="7:8" x14ac:dyDescent="0.35">
      <c r="G2881" s="2"/>
      <c r="H2881" s="2"/>
    </row>
    <row r="2882" spans="7:8" x14ac:dyDescent="0.35">
      <c r="G2882" s="2"/>
      <c r="H2882" s="2"/>
    </row>
    <row r="2883" spans="7:8" x14ac:dyDescent="0.35">
      <c r="G2883" s="2"/>
      <c r="H2883" s="2"/>
    </row>
    <row r="2884" spans="7:8" x14ac:dyDescent="0.35">
      <c r="G2884" s="2"/>
      <c r="H2884" s="2"/>
    </row>
    <row r="2885" spans="7:8" x14ac:dyDescent="0.35">
      <c r="G2885" s="2"/>
      <c r="H2885" s="2"/>
    </row>
    <row r="2886" spans="7:8" x14ac:dyDescent="0.35">
      <c r="G2886" s="2"/>
      <c r="H2886" s="2"/>
    </row>
    <row r="2887" spans="7:8" x14ac:dyDescent="0.35">
      <c r="G2887" s="2"/>
      <c r="H2887" s="2"/>
    </row>
    <row r="2888" spans="7:8" x14ac:dyDescent="0.35">
      <c r="G2888" s="2"/>
      <c r="H2888" s="2"/>
    </row>
    <row r="2889" spans="7:8" x14ac:dyDescent="0.35">
      <c r="G2889" s="2"/>
      <c r="H2889" s="2"/>
    </row>
    <row r="2890" spans="7:8" x14ac:dyDescent="0.35">
      <c r="G2890" s="2"/>
      <c r="H2890" s="2"/>
    </row>
    <row r="2891" spans="7:8" x14ac:dyDescent="0.35">
      <c r="G2891" s="2"/>
      <c r="H2891" s="2"/>
    </row>
    <row r="2892" spans="7:8" x14ac:dyDescent="0.35">
      <c r="G2892" s="2"/>
      <c r="H2892" s="2"/>
    </row>
    <row r="2893" spans="7:8" x14ac:dyDescent="0.35">
      <c r="G2893" s="2"/>
      <c r="H2893" s="2"/>
    </row>
    <row r="2894" spans="7:8" x14ac:dyDescent="0.35">
      <c r="G2894" s="2"/>
      <c r="H2894" s="2"/>
    </row>
    <row r="2895" spans="7:8" x14ac:dyDescent="0.35">
      <c r="G2895" s="2"/>
      <c r="H2895" s="2"/>
    </row>
    <row r="2896" spans="7:8" x14ac:dyDescent="0.35">
      <c r="G2896" s="2"/>
      <c r="H2896" s="2"/>
    </row>
    <row r="2897" spans="7:8" x14ac:dyDescent="0.35">
      <c r="G2897" s="2"/>
      <c r="H2897" s="2"/>
    </row>
    <row r="2898" spans="7:8" x14ac:dyDescent="0.35">
      <c r="G2898" s="2"/>
      <c r="H2898" s="2"/>
    </row>
    <row r="2899" spans="7:8" x14ac:dyDescent="0.35">
      <c r="G2899" s="2"/>
      <c r="H2899" s="2"/>
    </row>
    <row r="2900" spans="7:8" x14ac:dyDescent="0.35">
      <c r="G2900" s="2"/>
      <c r="H2900" s="2"/>
    </row>
    <row r="2901" spans="7:8" x14ac:dyDescent="0.35">
      <c r="G2901" s="2"/>
      <c r="H2901" s="2"/>
    </row>
    <row r="2902" spans="7:8" x14ac:dyDescent="0.35">
      <c r="G2902" s="2"/>
      <c r="H2902" s="2"/>
    </row>
    <row r="2903" spans="7:8" x14ac:dyDescent="0.35">
      <c r="G2903" s="2"/>
      <c r="H2903" s="2"/>
    </row>
    <row r="2904" spans="7:8" x14ac:dyDescent="0.35">
      <c r="G2904" s="2"/>
      <c r="H2904" s="2"/>
    </row>
    <row r="2905" spans="7:8" x14ac:dyDescent="0.35">
      <c r="G2905" s="2"/>
      <c r="H2905" s="2"/>
    </row>
    <row r="2906" spans="7:8" x14ac:dyDescent="0.35">
      <c r="G2906" s="2"/>
      <c r="H2906" s="2"/>
    </row>
    <row r="2907" spans="7:8" x14ac:dyDescent="0.35">
      <c r="G2907" s="2"/>
      <c r="H2907" s="2"/>
    </row>
    <row r="2908" spans="7:8" x14ac:dyDescent="0.35">
      <c r="G2908" s="2"/>
      <c r="H2908" s="2"/>
    </row>
    <row r="2909" spans="7:8" x14ac:dyDescent="0.35">
      <c r="G2909" s="2"/>
      <c r="H2909" s="2"/>
    </row>
    <row r="2910" spans="7:8" x14ac:dyDescent="0.35">
      <c r="G2910" s="2"/>
      <c r="H2910" s="2"/>
    </row>
    <row r="2911" spans="7:8" x14ac:dyDescent="0.35">
      <c r="G2911" s="2"/>
      <c r="H2911" s="2"/>
    </row>
    <row r="2912" spans="7:8" x14ac:dyDescent="0.35">
      <c r="G2912" s="2"/>
      <c r="H2912" s="2"/>
    </row>
    <row r="2913" spans="7:8" x14ac:dyDescent="0.35">
      <c r="G2913" s="2"/>
      <c r="H2913" s="2"/>
    </row>
    <row r="2914" spans="7:8" x14ac:dyDescent="0.35">
      <c r="G2914" s="2"/>
      <c r="H2914" s="2"/>
    </row>
    <row r="2915" spans="7:8" x14ac:dyDescent="0.35">
      <c r="G2915" s="2"/>
      <c r="H2915" s="2"/>
    </row>
    <row r="2916" spans="7:8" x14ac:dyDescent="0.35">
      <c r="G2916" s="2"/>
      <c r="H2916" s="2"/>
    </row>
    <row r="2917" spans="7:8" x14ac:dyDescent="0.35">
      <c r="G2917" s="2"/>
      <c r="H2917" s="2"/>
    </row>
    <row r="2918" spans="7:8" x14ac:dyDescent="0.35">
      <c r="G2918" s="2"/>
      <c r="H2918" s="2"/>
    </row>
    <row r="2919" spans="7:8" x14ac:dyDescent="0.35">
      <c r="G2919" s="2"/>
      <c r="H2919" s="2"/>
    </row>
    <row r="2920" spans="7:8" x14ac:dyDescent="0.35">
      <c r="G2920" s="2"/>
      <c r="H2920" s="2"/>
    </row>
    <row r="2921" spans="7:8" x14ac:dyDescent="0.35">
      <c r="G2921" s="2"/>
      <c r="H2921" s="2"/>
    </row>
    <row r="2922" spans="7:8" x14ac:dyDescent="0.35">
      <c r="G2922" s="2"/>
      <c r="H2922" s="2"/>
    </row>
    <row r="2923" spans="7:8" x14ac:dyDescent="0.35">
      <c r="G2923" s="2"/>
      <c r="H2923" s="2"/>
    </row>
    <row r="2924" spans="7:8" x14ac:dyDescent="0.35">
      <c r="G2924" s="2"/>
      <c r="H2924" s="2"/>
    </row>
    <row r="2925" spans="7:8" x14ac:dyDescent="0.35">
      <c r="G2925" s="2"/>
      <c r="H2925" s="2"/>
    </row>
    <row r="2926" spans="7:8" x14ac:dyDescent="0.35">
      <c r="G2926" s="2"/>
      <c r="H2926" s="2"/>
    </row>
    <row r="2927" spans="7:8" x14ac:dyDescent="0.35">
      <c r="G2927" s="2"/>
      <c r="H2927" s="2"/>
    </row>
    <row r="2928" spans="7:8" x14ac:dyDescent="0.35">
      <c r="G2928" s="2"/>
      <c r="H2928" s="2"/>
    </row>
    <row r="2929" spans="7:8" x14ac:dyDescent="0.35">
      <c r="G2929" s="2"/>
      <c r="H2929" s="2"/>
    </row>
    <row r="2930" spans="7:8" x14ac:dyDescent="0.35">
      <c r="G2930" s="2"/>
      <c r="H2930" s="2"/>
    </row>
    <row r="2931" spans="7:8" x14ac:dyDescent="0.35">
      <c r="G2931" s="2"/>
      <c r="H2931" s="2"/>
    </row>
    <row r="2932" spans="7:8" x14ac:dyDescent="0.35">
      <c r="G2932" s="2"/>
      <c r="H2932" s="2"/>
    </row>
    <row r="2933" spans="7:8" x14ac:dyDescent="0.35">
      <c r="G2933" s="2"/>
      <c r="H2933" s="2"/>
    </row>
    <row r="2934" spans="7:8" x14ac:dyDescent="0.35">
      <c r="G2934" s="2"/>
      <c r="H2934" s="2"/>
    </row>
    <row r="2935" spans="7:8" x14ac:dyDescent="0.35">
      <c r="G2935" s="2"/>
      <c r="H2935" s="2"/>
    </row>
    <row r="2936" spans="7:8" x14ac:dyDescent="0.35">
      <c r="G2936" s="2"/>
      <c r="H2936" s="2"/>
    </row>
    <row r="2937" spans="7:8" x14ac:dyDescent="0.35">
      <c r="G2937" s="2"/>
      <c r="H2937" s="2"/>
    </row>
    <row r="2938" spans="7:8" x14ac:dyDescent="0.35">
      <c r="G2938" s="2"/>
      <c r="H2938" s="2"/>
    </row>
    <row r="2939" spans="7:8" x14ac:dyDescent="0.35">
      <c r="G2939" s="2"/>
      <c r="H2939" s="2"/>
    </row>
    <row r="2940" spans="7:8" x14ac:dyDescent="0.35">
      <c r="G2940" s="2"/>
      <c r="H2940" s="2"/>
    </row>
    <row r="2941" spans="7:8" x14ac:dyDescent="0.35">
      <c r="G2941" s="2"/>
      <c r="H2941" s="2"/>
    </row>
    <row r="2942" spans="7:8" x14ac:dyDescent="0.35">
      <c r="G2942" s="2"/>
      <c r="H2942" s="2"/>
    </row>
    <row r="2943" spans="7:8" x14ac:dyDescent="0.35">
      <c r="G2943" s="2"/>
      <c r="H2943" s="2"/>
    </row>
    <row r="2944" spans="7:8" x14ac:dyDescent="0.35">
      <c r="G2944" s="2"/>
      <c r="H2944" s="2"/>
    </row>
    <row r="2945" spans="7:8" x14ac:dyDescent="0.35">
      <c r="G2945" s="2"/>
      <c r="H2945" s="2"/>
    </row>
    <row r="2946" spans="7:8" x14ac:dyDescent="0.35">
      <c r="G2946" s="2"/>
      <c r="H2946" s="2"/>
    </row>
    <row r="2947" spans="7:8" x14ac:dyDescent="0.35">
      <c r="G2947" s="2"/>
      <c r="H2947" s="2"/>
    </row>
    <row r="2948" spans="7:8" x14ac:dyDescent="0.35">
      <c r="G2948" s="2"/>
      <c r="H2948" s="2"/>
    </row>
    <row r="2949" spans="7:8" x14ac:dyDescent="0.35">
      <c r="G2949" s="2"/>
      <c r="H2949" s="2"/>
    </row>
    <row r="2950" spans="7:8" x14ac:dyDescent="0.35">
      <c r="G2950" s="2"/>
      <c r="H2950" s="2"/>
    </row>
    <row r="2951" spans="7:8" x14ac:dyDescent="0.35">
      <c r="G2951" s="2"/>
      <c r="H2951" s="2"/>
    </row>
    <row r="2952" spans="7:8" x14ac:dyDescent="0.35">
      <c r="G2952" s="2"/>
      <c r="H2952" s="2"/>
    </row>
    <row r="2953" spans="7:8" x14ac:dyDescent="0.35">
      <c r="G2953" s="2"/>
      <c r="H2953" s="2"/>
    </row>
    <row r="2954" spans="7:8" x14ac:dyDescent="0.35">
      <c r="G2954" s="2"/>
      <c r="H2954" s="2"/>
    </row>
    <row r="2955" spans="7:8" x14ac:dyDescent="0.35">
      <c r="G2955" s="2"/>
      <c r="H2955" s="2"/>
    </row>
    <row r="2956" spans="7:8" x14ac:dyDescent="0.35">
      <c r="G2956" s="2"/>
      <c r="H2956" s="2"/>
    </row>
    <row r="2957" spans="7:8" x14ac:dyDescent="0.35">
      <c r="G2957" s="2"/>
      <c r="H2957" s="2"/>
    </row>
    <row r="2958" spans="7:8" x14ac:dyDescent="0.35">
      <c r="G2958" s="2"/>
      <c r="H2958" s="2"/>
    </row>
    <row r="2959" spans="7:8" x14ac:dyDescent="0.35">
      <c r="G2959" s="2"/>
      <c r="H2959" s="2"/>
    </row>
    <row r="2960" spans="7:8" x14ac:dyDescent="0.35">
      <c r="G2960" s="2"/>
      <c r="H2960" s="2"/>
    </row>
    <row r="2961" spans="7:8" x14ac:dyDescent="0.35">
      <c r="G2961" s="2"/>
      <c r="H2961" s="2"/>
    </row>
    <row r="2962" spans="7:8" x14ac:dyDescent="0.35">
      <c r="G2962" s="2"/>
      <c r="H2962" s="2"/>
    </row>
    <row r="2963" spans="7:8" x14ac:dyDescent="0.35">
      <c r="G2963" s="2"/>
      <c r="H2963" s="2"/>
    </row>
    <row r="2964" spans="7:8" x14ac:dyDescent="0.35">
      <c r="G2964" s="2"/>
      <c r="H2964" s="2"/>
    </row>
    <row r="2965" spans="7:8" x14ac:dyDescent="0.35">
      <c r="G2965" s="2"/>
      <c r="H2965" s="2"/>
    </row>
    <row r="2966" spans="7:8" x14ac:dyDescent="0.35">
      <c r="G2966" s="2"/>
      <c r="H2966" s="2"/>
    </row>
    <row r="2967" spans="7:8" x14ac:dyDescent="0.35">
      <c r="G2967" s="2"/>
      <c r="H2967" s="2"/>
    </row>
    <row r="2968" spans="7:8" x14ac:dyDescent="0.35">
      <c r="G2968" s="2"/>
      <c r="H2968" s="2"/>
    </row>
    <row r="2969" spans="7:8" x14ac:dyDescent="0.35">
      <c r="G2969" s="2"/>
      <c r="H2969" s="2"/>
    </row>
    <row r="2970" spans="7:8" x14ac:dyDescent="0.35">
      <c r="G2970" s="2"/>
      <c r="H2970" s="2"/>
    </row>
    <row r="2971" spans="7:8" x14ac:dyDescent="0.35">
      <c r="G2971" s="2"/>
      <c r="H2971" s="2"/>
    </row>
    <row r="2972" spans="7:8" x14ac:dyDescent="0.35">
      <c r="G2972" s="2"/>
      <c r="H2972" s="2"/>
    </row>
    <row r="2973" spans="7:8" x14ac:dyDescent="0.35">
      <c r="G2973" s="2"/>
      <c r="H2973" s="2"/>
    </row>
    <row r="2974" spans="7:8" x14ac:dyDescent="0.35">
      <c r="G2974" s="2"/>
      <c r="H2974" s="2"/>
    </row>
    <row r="2975" spans="7:8" x14ac:dyDescent="0.35">
      <c r="G2975" s="2"/>
      <c r="H2975" s="2"/>
    </row>
    <row r="2976" spans="7:8" x14ac:dyDescent="0.35">
      <c r="G2976" s="2"/>
      <c r="H2976" s="2"/>
    </row>
    <row r="2977" spans="1:8" x14ac:dyDescent="0.35">
      <c r="G2977" s="2"/>
      <c r="H2977" s="2"/>
    </row>
    <row r="2978" spans="1:8" x14ac:dyDescent="0.35">
      <c r="G2978" s="2"/>
      <c r="H2978" s="2"/>
    </row>
    <row r="2979" spans="1:8" x14ac:dyDescent="0.35">
      <c r="G2979" s="2"/>
      <c r="H2979" s="2"/>
    </row>
    <row r="2980" spans="1:8" x14ac:dyDescent="0.35">
      <c r="G2980" s="2"/>
      <c r="H2980" s="2"/>
    </row>
    <row r="2981" spans="1:8" x14ac:dyDescent="0.35">
      <c r="G2981" s="2"/>
      <c r="H2981" s="2"/>
    </row>
    <row r="2982" spans="1:8" x14ac:dyDescent="0.35">
      <c r="G2982" s="2"/>
      <c r="H2982" s="2"/>
    </row>
    <row r="2983" spans="1:8" x14ac:dyDescent="0.35">
      <c r="G2983" s="2"/>
      <c r="H2983" s="2"/>
    </row>
    <row r="2984" spans="1:8" x14ac:dyDescent="0.35">
      <c r="G2984" s="2"/>
      <c r="H2984" s="2"/>
    </row>
    <row r="2985" spans="1:8" x14ac:dyDescent="0.35">
      <c r="G2985" s="2"/>
      <c r="H2985" s="2"/>
    </row>
    <row r="2986" spans="1:8" x14ac:dyDescent="0.35">
      <c r="G2986" s="2"/>
      <c r="H2986" s="2"/>
    </row>
    <row r="2987" spans="1:8" x14ac:dyDescent="0.35">
      <c r="G2987" s="2"/>
      <c r="H2987" s="2"/>
    </row>
    <row r="2988" spans="1:8" x14ac:dyDescent="0.35">
      <c r="G2988" s="2"/>
      <c r="H2988" s="2"/>
    </row>
    <row r="2989" spans="1:8" x14ac:dyDescent="0.35">
      <c r="G2989" s="2"/>
      <c r="H2989" s="2"/>
    </row>
    <row r="2990" spans="1:8" x14ac:dyDescent="0.35">
      <c r="A2990">
        <v>20230930</v>
      </c>
      <c r="B2990">
        <v>628</v>
      </c>
      <c r="C2990" t="s">
        <v>227</v>
      </c>
      <c r="D2990" t="s">
        <v>228</v>
      </c>
      <c r="E2990" t="s">
        <v>170</v>
      </c>
      <c r="F2990" t="s">
        <v>60</v>
      </c>
      <c r="G2990" s="2">
        <v>3385581000</v>
      </c>
      <c r="H2990" s="2">
        <v>2020955000</v>
      </c>
    </row>
    <row r="2991" spans="1:8" x14ac:dyDescent="0.35">
      <c r="A2991">
        <v>20230930</v>
      </c>
      <c r="B2991">
        <v>6548</v>
      </c>
      <c r="C2991" t="s">
        <v>1759</v>
      </c>
      <c r="D2991" t="s">
        <v>1760</v>
      </c>
      <c r="E2991" t="s">
        <v>170</v>
      </c>
      <c r="F2991" t="s">
        <v>60</v>
      </c>
      <c r="G2991" s="2">
        <v>657183636</v>
      </c>
      <c r="H2991" s="2">
        <v>522401458</v>
      </c>
    </row>
    <row r="2992" spans="1:8" x14ac:dyDescent="0.35">
      <c r="A2992">
        <v>20230930</v>
      </c>
      <c r="B2992">
        <v>6672</v>
      </c>
      <c r="C2992" t="s">
        <v>1785</v>
      </c>
      <c r="D2992" t="s">
        <v>1760</v>
      </c>
      <c r="E2992" t="s">
        <v>170</v>
      </c>
      <c r="F2992" t="s">
        <v>60</v>
      </c>
      <c r="G2992" s="2">
        <v>212148000</v>
      </c>
      <c r="H2992" s="2">
        <v>174031000</v>
      </c>
    </row>
    <row r="2993" spans="1:8" x14ac:dyDescent="0.35">
      <c r="A2993">
        <v>20230930</v>
      </c>
      <c r="B2993">
        <v>6560</v>
      </c>
      <c r="C2993" t="s">
        <v>1761</v>
      </c>
      <c r="D2993" t="s">
        <v>228</v>
      </c>
      <c r="E2993" t="s">
        <v>170</v>
      </c>
      <c r="F2993" t="s">
        <v>60</v>
      </c>
      <c r="G2993" s="2">
        <v>186356403</v>
      </c>
      <c r="H2993" s="2">
        <v>153314182</v>
      </c>
    </row>
    <row r="2994" spans="1:8" x14ac:dyDescent="0.35">
      <c r="A2994">
        <v>20230930</v>
      </c>
      <c r="B2994">
        <v>17534</v>
      </c>
      <c r="C2994" t="s">
        <v>4199</v>
      </c>
      <c r="D2994" t="s">
        <v>2361</v>
      </c>
      <c r="E2994" t="s">
        <v>170</v>
      </c>
      <c r="F2994" t="s">
        <v>60</v>
      </c>
      <c r="G2994" s="2">
        <v>185571273</v>
      </c>
      <c r="H2994" s="2">
        <v>147248425</v>
      </c>
    </row>
    <row r="2995" spans="1:8" x14ac:dyDescent="0.35">
      <c r="A2995">
        <v>20230930</v>
      </c>
      <c r="B2995">
        <v>6600</v>
      </c>
      <c r="C2995" t="s">
        <v>1767</v>
      </c>
      <c r="D2995" t="s">
        <v>1760</v>
      </c>
      <c r="E2995" t="s">
        <v>170</v>
      </c>
      <c r="F2995" t="s">
        <v>8</v>
      </c>
      <c r="G2995" s="2">
        <v>16976582</v>
      </c>
      <c r="H2995" s="2">
        <v>13040873</v>
      </c>
    </row>
    <row r="2996" spans="1:8" x14ac:dyDescent="0.35">
      <c r="A2996">
        <v>20230930</v>
      </c>
      <c r="B2996">
        <v>30012</v>
      </c>
      <c r="C2996" t="s">
        <v>5633</v>
      </c>
      <c r="D2996" t="s">
        <v>2361</v>
      </c>
      <c r="E2996" t="s">
        <v>170</v>
      </c>
      <c r="F2996" t="s">
        <v>450</v>
      </c>
      <c r="G2996" s="2">
        <v>16903956</v>
      </c>
      <c r="H2996" s="2">
        <v>9602859</v>
      </c>
    </row>
    <row r="2997" spans="1:8" x14ac:dyDescent="0.35">
      <c r="A2997">
        <v>20230930</v>
      </c>
      <c r="B2997">
        <v>6653</v>
      </c>
      <c r="C2997" t="s">
        <v>1778</v>
      </c>
      <c r="D2997" t="s">
        <v>1779</v>
      </c>
      <c r="E2997" t="s">
        <v>170</v>
      </c>
      <c r="F2997" t="s">
        <v>60</v>
      </c>
      <c r="G2997" s="2">
        <v>9959528</v>
      </c>
      <c r="H2997" s="2">
        <v>8536433</v>
      </c>
    </row>
    <row r="2998" spans="1:8" x14ac:dyDescent="0.35">
      <c r="A2998">
        <v>20230930</v>
      </c>
      <c r="B2998">
        <v>29845</v>
      </c>
      <c r="C2998" t="s">
        <v>3112</v>
      </c>
      <c r="D2998" t="s">
        <v>5600</v>
      </c>
      <c r="E2998" t="s">
        <v>170</v>
      </c>
      <c r="F2998" t="s">
        <v>14</v>
      </c>
      <c r="G2998" s="2">
        <v>8531288</v>
      </c>
      <c r="H2998" s="2">
        <v>7112234</v>
      </c>
    </row>
    <row r="2999" spans="1:8" x14ac:dyDescent="0.35">
      <c r="A2999">
        <v>20230930</v>
      </c>
      <c r="B2999">
        <v>6544</v>
      </c>
      <c r="C2999" t="s">
        <v>495</v>
      </c>
      <c r="D2999" t="s">
        <v>1758</v>
      </c>
      <c r="E2999" t="s">
        <v>170</v>
      </c>
      <c r="F2999" t="s">
        <v>8</v>
      </c>
      <c r="G2999" s="2">
        <v>8920357</v>
      </c>
      <c r="H2999" s="2">
        <v>7075276</v>
      </c>
    </row>
    <row r="3000" spans="1:8" x14ac:dyDescent="0.35">
      <c r="A3000">
        <v>20230930</v>
      </c>
      <c r="B3000">
        <v>6540</v>
      </c>
      <c r="C3000" t="s">
        <v>1756</v>
      </c>
      <c r="D3000" t="s">
        <v>1757</v>
      </c>
      <c r="E3000" t="s">
        <v>170</v>
      </c>
      <c r="F3000" t="s">
        <v>60</v>
      </c>
      <c r="G3000" s="2">
        <v>4955742</v>
      </c>
      <c r="H3000" s="2">
        <v>4573658</v>
      </c>
    </row>
    <row r="3001" spans="1:8" x14ac:dyDescent="0.35">
      <c r="A3001">
        <v>20230930</v>
      </c>
      <c r="B3001">
        <v>32296</v>
      </c>
      <c r="C3001" t="s">
        <v>4366</v>
      </c>
      <c r="D3001" t="s">
        <v>1760</v>
      </c>
      <c r="E3001" t="s">
        <v>170</v>
      </c>
      <c r="F3001" t="s">
        <v>5259</v>
      </c>
      <c r="G3001" s="2">
        <v>3825520</v>
      </c>
      <c r="H3001" s="2">
        <v>2911189</v>
      </c>
    </row>
    <row r="3002" spans="1:8" x14ac:dyDescent="0.35">
      <c r="A3002">
        <v>20230930</v>
      </c>
      <c r="B3002">
        <v>12982</v>
      </c>
      <c r="C3002" t="s">
        <v>3188</v>
      </c>
      <c r="D3002" t="s">
        <v>3189</v>
      </c>
      <c r="E3002" t="s">
        <v>170</v>
      </c>
      <c r="F3002" t="s">
        <v>8</v>
      </c>
      <c r="G3002" s="2">
        <v>3718311</v>
      </c>
      <c r="H3002" s="2">
        <v>2805124</v>
      </c>
    </row>
    <row r="3003" spans="1:8" x14ac:dyDescent="0.35">
      <c r="A3003">
        <v>20230930</v>
      </c>
      <c r="B3003">
        <v>32612</v>
      </c>
      <c r="C3003" t="s">
        <v>5868</v>
      </c>
      <c r="D3003" t="s">
        <v>923</v>
      </c>
      <c r="E3003" t="s">
        <v>170</v>
      </c>
      <c r="F3003" t="s">
        <v>60</v>
      </c>
      <c r="G3003" s="2">
        <v>3449517</v>
      </c>
      <c r="H3003" s="2">
        <v>2681869</v>
      </c>
    </row>
    <row r="3004" spans="1:8" x14ac:dyDescent="0.35">
      <c r="A3004">
        <v>20230930</v>
      </c>
      <c r="B3004">
        <v>5969</v>
      </c>
      <c r="C3004" t="s">
        <v>1690</v>
      </c>
      <c r="D3004" t="s">
        <v>1691</v>
      </c>
      <c r="E3004" t="s">
        <v>170</v>
      </c>
      <c r="F3004" t="s">
        <v>14</v>
      </c>
      <c r="G3004" s="2">
        <v>3224512</v>
      </c>
      <c r="H3004" s="2">
        <v>2577156</v>
      </c>
    </row>
    <row r="3005" spans="1:8" x14ac:dyDescent="0.35">
      <c r="A3005">
        <v>20230930</v>
      </c>
      <c r="B3005">
        <v>29488</v>
      </c>
      <c r="C3005" t="s">
        <v>5515</v>
      </c>
      <c r="D3005" t="s">
        <v>4460</v>
      </c>
      <c r="E3005" t="s">
        <v>170</v>
      </c>
      <c r="F3005" t="s">
        <v>450</v>
      </c>
      <c r="G3005" s="2">
        <v>2729823</v>
      </c>
      <c r="H3005" s="2">
        <v>1933610</v>
      </c>
    </row>
    <row r="3006" spans="1:8" x14ac:dyDescent="0.35">
      <c r="A3006">
        <v>20230930</v>
      </c>
      <c r="B3006">
        <v>5962</v>
      </c>
      <c r="C3006" t="s">
        <v>1688</v>
      </c>
      <c r="D3006" t="s">
        <v>1689</v>
      </c>
      <c r="E3006" t="s">
        <v>170</v>
      </c>
      <c r="F3006" t="s">
        <v>14</v>
      </c>
      <c r="G3006" s="2">
        <v>2061679</v>
      </c>
      <c r="H3006" s="2">
        <v>1888157</v>
      </c>
    </row>
    <row r="3007" spans="1:8" x14ac:dyDescent="0.35">
      <c r="A3007">
        <v>20230930</v>
      </c>
      <c r="B3007">
        <v>57077</v>
      </c>
      <c r="C3007" t="s">
        <v>6287</v>
      </c>
      <c r="D3007" t="s">
        <v>6288</v>
      </c>
      <c r="E3007" t="s">
        <v>170</v>
      </c>
      <c r="F3007" t="s">
        <v>450</v>
      </c>
      <c r="G3007" s="2">
        <v>2024572</v>
      </c>
      <c r="H3007" s="2">
        <v>1732186</v>
      </c>
    </row>
    <row r="3008" spans="1:8" x14ac:dyDescent="0.35">
      <c r="A3008">
        <v>20230930</v>
      </c>
      <c r="B3008">
        <v>28263</v>
      </c>
      <c r="C3008" t="s">
        <v>5315</v>
      </c>
      <c r="D3008" t="s">
        <v>228</v>
      </c>
      <c r="E3008" t="s">
        <v>170</v>
      </c>
      <c r="F3008" t="s">
        <v>60</v>
      </c>
      <c r="G3008" s="2">
        <v>1985476</v>
      </c>
      <c r="H3008" s="2">
        <v>1689241</v>
      </c>
    </row>
    <row r="3009" spans="1:8" x14ac:dyDescent="0.35">
      <c r="A3009">
        <v>20230930</v>
      </c>
      <c r="B3009">
        <v>6623</v>
      </c>
      <c r="C3009" t="s">
        <v>1771</v>
      </c>
      <c r="D3009" t="s">
        <v>496</v>
      </c>
      <c r="E3009" t="s">
        <v>170</v>
      </c>
      <c r="F3009" t="s">
        <v>60</v>
      </c>
      <c r="G3009" s="2">
        <v>1977914</v>
      </c>
      <c r="H3009" s="2">
        <v>1617327</v>
      </c>
    </row>
    <row r="3010" spans="1:8" x14ac:dyDescent="0.35">
      <c r="A3010">
        <v>20230930</v>
      </c>
      <c r="B3010">
        <v>9443</v>
      </c>
      <c r="C3010" t="s">
        <v>2342</v>
      </c>
      <c r="D3010" t="s">
        <v>2343</v>
      </c>
      <c r="E3010" t="s">
        <v>170</v>
      </c>
      <c r="F3010" t="s">
        <v>8</v>
      </c>
      <c r="G3010" s="2">
        <v>1833963</v>
      </c>
      <c r="H3010" s="2">
        <v>1594567</v>
      </c>
    </row>
    <row r="3011" spans="1:8" x14ac:dyDescent="0.35">
      <c r="A3011">
        <v>20230930</v>
      </c>
      <c r="B3011">
        <v>58433</v>
      </c>
      <c r="C3011" t="s">
        <v>6618</v>
      </c>
      <c r="D3011" t="s">
        <v>1055</v>
      </c>
      <c r="E3011" t="s">
        <v>170</v>
      </c>
      <c r="F3011" t="s">
        <v>60</v>
      </c>
      <c r="G3011" s="2">
        <v>1658556</v>
      </c>
      <c r="H3011" s="2">
        <v>1480030</v>
      </c>
    </row>
    <row r="3012" spans="1:8" x14ac:dyDescent="0.35">
      <c r="A3012">
        <v>20230930</v>
      </c>
      <c r="B3012">
        <v>13716</v>
      </c>
      <c r="C3012" t="s">
        <v>3299</v>
      </c>
      <c r="D3012" t="s">
        <v>3300</v>
      </c>
      <c r="E3012" t="s">
        <v>170</v>
      </c>
      <c r="F3012" t="s">
        <v>14</v>
      </c>
      <c r="G3012" s="2">
        <v>1790137</v>
      </c>
      <c r="H3012" s="2">
        <v>1458054</v>
      </c>
    </row>
    <row r="3013" spans="1:8" x14ac:dyDescent="0.35">
      <c r="A3013">
        <v>20230930</v>
      </c>
      <c r="B3013">
        <v>6636</v>
      </c>
      <c r="C3013" t="s">
        <v>1772</v>
      </c>
      <c r="D3013" t="s">
        <v>1773</v>
      </c>
      <c r="E3013" t="s">
        <v>170</v>
      </c>
      <c r="F3013" t="s">
        <v>60</v>
      </c>
      <c r="G3013" s="2">
        <v>1384335</v>
      </c>
      <c r="H3013" s="2">
        <v>1233437</v>
      </c>
    </row>
    <row r="3014" spans="1:8" x14ac:dyDescent="0.35">
      <c r="A3014">
        <v>20230930</v>
      </c>
      <c r="B3014">
        <v>6605</v>
      </c>
      <c r="C3014" t="s">
        <v>1768</v>
      </c>
      <c r="D3014" t="s">
        <v>923</v>
      </c>
      <c r="E3014" t="s">
        <v>170</v>
      </c>
      <c r="F3014" t="s">
        <v>60</v>
      </c>
      <c r="G3014" s="2">
        <v>1327136</v>
      </c>
      <c r="H3014" s="2">
        <v>1103280</v>
      </c>
    </row>
    <row r="3015" spans="1:8" x14ac:dyDescent="0.35">
      <c r="A3015">
        <v>20230930</v>
      </c>
      <c r="B3015">
        <v>384</v>
      </c>
      <c r="C3015" t="s">
        <v>168</v>
      </c>
      <c r="D3015" t="s">
        <v>169</v>
      </c>
      <c r="E3015" t="s">
        <v>170</v>
      </c>
      <c r="F3015" t="s">
        <v>8</v>
      </c>
      <c r="G3015" s="2">
        <v>1295601</v>
      </c>
      <c r="H3015" s="2">
        <v>1099061</v>
      </c>
    </row>
    <row r="3016" spans="1:8" x14ac:dyDescent="0.35">
      <c r="A3016">
        <v>20230930</v>
      </c>
      <c r="B3016">
        <v>13339</v>
      </c>
      <c r="C3016" t="s">
        <v>3252</v>
      </c>
      <c r="D3016" t="s">
        <v>3253</v>
      </c>
      <c r="E3016" t="s">
        <v>170</v>
      </c>
      <c r="F3016" t="s">
        <v>8</v>
      </c>
      <c r="G3016" s="2">
        <v>1316883</v>
      </c>
      <c r="H3016" s="2">
        <v>1091308</v>
      </c>
    </row>
    <row r="3017" spans="1:8" x14ac:dyDescent="0.35">
      <c r="A3017">
        <v>20230930</v>
      </c>
      <c r="B3017">
        <v>57269</v>
      </c>
      <c r="C3017" t="s">
        <v>6328</v>
      </c>
      <c r="D3017" t="s">
        <v>1055</v>
      </c>
      <c r="E3017" t="s">
        <v>170</v>
      </c>
      <c r="F3017" t="s">
        <v>60</v>
      </c>
      <c r="G3017" s="2">
        <v>1215636</v>
      </c>
      <c r="H3017" s="2">
        <v>1083191</v>
      </c>
    </row>
    <row r="3018" spans="1:8" x14ac:dyDescent="0.35">
      <c r="A3018">
        <v>20230930</v>
      </c>
      <c r="B3018">
        <v>9139</v>
      </c>
      <c r="C3018" t="s">
        <v>2248</v>
      </c>
      <c r="D3018" t="s">
        <v>2249</v>
      </c>
      <c r="E3018" t="s">
        <v>170</v>
      </c>
      <c r="F3018" t="s">
        <v>8</v>
      </c>
      <c r="G3018" s="2">
        <v>1156221</v>
      </c>
      <c r="H3018" s="2">
        <v>1018278</v>
      </c>
    </row>
    <row r="3019" spans="1:8" x14ac:dyDescent="0.35">
      <c r="A3019">
        <v>20230930</v>
      </c>
      <c r="B3019">
        <v>12969</v>
      </c>
      <c r="C3019" t="s">
        <v>3182</v>
      </c>
      <c r="D3019" t="s">
        <v>3183</v>
      </c>
      <c r="E3019" t="s">
        <v>170</v>
      </c>
      <c r="F3019" t="s">
        <v>14</v>
      </c>
      <c r="G3019" s="2">
        <v>1074855</v>
      </c>
      <c r="H3019" s="2">
        <v>977616</v>
      </c>
    </row>
    <row r="3020" spans="1:8" x14ac:dyDescent="0.35">
      <c r="A3020">
        <v>20230930</v>
      </c>
      <c r="B3020">
        <v>12978</v>
      </c>
      <c r="C3020" t="s">
        <v>3184</v>
      </c>
      <c r="D3020" t="s">
        <v>3185</v>
      </c>
      <c r="E3020" t="s">
        <v>170</v>
      </c>
      <c r="F3020" t="s">
        <v>8</v>
      </c>
      <c r="G3020" s="2">
        <v>1131126</v>
      </c>
      <c r="H3020" s="2">
        <v>968149</v>
      </c>
    </row>
    <row r="3021" spans="1:8" x14ac:dyDescent="0.35">
      <c r="A3021">
        <v>20230930</v>
      </c>
      <c r="B3021">
        <v>19482</v>
      </c>
      <c r="C3021" t="s">
        <v>4558</v>
      </c>
      <c r="D3021" t="s">
        <v>4559</v>
      </c>
      <c r="E3021" t="s">
        <v>170</v>
      </c>
      <c r="F3021" t="s">
        <v>60</v>
      </c>
      <c r="G3021" s="2">
        <v>1057718</v>
      </c>
      <c r="H3021" s="2">
        <v>961422</v>
      </c>
    </row>
    <row r="3022" spans="1:8" x14ac:dyDescent="0.35">
      <c r="A3022">
        <v>20230930</v>
      </c>
      <c r="B3022">
        <v>27998</v>
      </c>
      <c r="C3022" t="s">
        <v>5283</v>
      </c>
      <c r="D3022" t="s">
        <v>5284</v>
      </c>
      <c r="E3022" t="s">
        <v>170</v>
      </c>
      <c r="F3022" t="s">
        <v>400</v>
      </c>
      <c r="G3022" s="2">
        <v>1083690</v>
      </c>
      <c r="H3022" s="2">
        <v>932269</v>
      </c>
    </row>
    <row r="3023" spans="1:8" x14ac:dyDescent="0.35">
      <c r="A3023">
        <v>20230930</v>
      </c>
      <c r="B3023">
        <v>13341</v>
      </c>
      <c r="C3023" t="s">
        <v>3254</v>
      </c>
      <c r="D3023" t="s">
        <v>3255</v>
      </c>
      <c r="E3023" t="s">
        <v>170</v>
      </c>
      <c r="F3023" t="s">
        <v>8</v>
      </c>
      <c r="G3023" s="2">
        <v>1091454</v>
      </c>
      <c r="H3023" s="2">
        <v>905967</v>
      </c>
    </row>
    <row r="3024" spans="1:8" x14ac:dyDescent="0.35">
      <c r="A3024">
        <v>20230930</v>
      </c>
      <c r="B3024">
        <v>32242</v>
      </c>
      <c r="C3024" t="s">
        <v>5840</v>
      </c>
      <c r="D3024" t="s">
        <v>1743</v>
      </c>
      <c r="E3024" t="s">
        <v>170</v>
      </c>
      <c r="F3024" t="s">
        <v>450</v>
      </c>
      <c r="G3024" s="2">
        <v>1262126</v>
      </c>
      <c r="H3024" s="2">
        <v>888204</v>
      </c>
    </row>
    <row r="3025" spans="1:8" x14ac:dyDescent="0.35">
      <c r="A3025">
        <v>20230930</v>
      </c>
      <c r="B3025">
        <v>9437</v>
      </c>
      <c r="C3025" t="s">
        <v>401</v>
      </c>
      <c r="D3025" t="s">
        <v>2136</v>
      </c>
      <c r="E3025" t="s">
        <v>170</v>
      </c>
      <c r="F3025" t="s">
        <v>14</v>
      </c>
      <c r="G3025" s="2">
        <v>922345</v>
      </c>
      <c r="H3025" s="2">
        <v>844382</v>
      </c>
    </row>
    <row r="3026" spans="1:8" x14ac:dyDescent="0.35">
      <c r="A3026">
        <v>20230930</v>
      </c>
      <c r="B3026">
        <v>9457</v>
      </c>
      <c r="C3026" t="s">
        <v>2346</v>
      </c>
      <c r="D3026" t="s">
        <v>1760</v>
      </c>
      <c r="E3026" t="s">
        <v>170</v>
      </c>
      <c r="F3026" t="s">
        <v>8</v>
      </c>
      <c r="G3026" s="2">
        <v>1012432</v>
      </c>
      <c r="H3026" s="2">
        <v>837460</v>
      </c>
    </row>
    <row r="3027" spans="1:8" x14ac:dyDescent="0.35">
      <c r="A3027">
        <v>20230930</v>
      </c>
      <c r="B3027">
        <v>10255</v>
      </c>
      <c r="C3027" t="s">
        <v>2554</v>
      </c>
      <c r="D3027" t="s">
        <v>2555</v>
      </c>
      <c r="E3027" t="s">
        <v>170</v>
      </c>
      <c r="F3027" t="s">
        <v>14</v>
      </c>
      <c r="G3027" s="2">
        <v>847242</v>
      </c>
      <c r="H3027" s="2">
        <v>815760</v>
      </c>
    </row>
    <row r="3028" spans="1:8" x14ac:dyDescent="0.35">
      <c r="A3028">
        <v>20230930</v>
      </c>
      <c r="B3028">
        <v>6531</v>
      </c>
      <c r="C3028" t="s">
        <v>1754</v>
      </c>
      <c r="D3028" t="s">
        <v>1755</v>
      </c>
      <c r="E3028" t="s">
        <v>170</v>
      </c>
      <c r="F3028" t="s">
        <v>60</v>
      </c>
      <c r="G3028" s="2">
        <v>986795</v>
      </c>
      <c r="H3028" s="2">
        <v>773067</v>
      </c>
    </row>
    <row r="3029" spans="1:8" x14ac:dyDescent="0.35">
      <c r="A3029">
        <v>20230930</v>
      </c>
      <c r="B3029">
        <v>29011</v>
      </c>
      <c r="C3029" t="s">
        <v>564</v>
      </c>
      <c r="D3029" t="s">
        <v>1875</v>
      </c>
      <c r="E3029" t="s">
        <v>170</v>
      </c>
      <c r="F3029" t="s">
        <v>14</v>
      </c>
      <c r="G3029" s="2">
        <v>789025</v>
      </c>
      <c r="H3029" s="2">
        <v>730174</v>
      </c>
    </row>
    <row r="3030" spans="1:8" x14ac:dyDescent="0.35">
      <c r="A3030">
        <v>20230930</v>
      </c>
      <c r="B3030">
        <v>11860</v>
      </c>
      <c r="C3030" t="s">
        <v>2972</v>
      </c>
      <c r="D3030" t="s">
        <v>2973</v>
      </c>
      <c r="E3030" t="s">
        <v>170</v>
      </c>
      <c r="F3030" t="s">
        <v>8</v>
      </c>
      <c r="G3030" s="2">
        <v>833913</v>
      </c>
      <c r="H3030" s="2">
        <v>702611</v>
      </c>
    </row>
    <row r="3031" spans="1:8" x14ac:dyDescent="0.35">
      <c r="A3031">
        <v>20230930</v>
      </c>
      <c r="B3031">
        <v>29787</v>
      </c>
      <c r="C3031" t="s">
        <v>5588</v>
      </c>
      <c r="D3031" t="s">
        <v>5576</v>
      </c>
      <c r="E3031" t="s">
        <v>170</v>
      </c>
      <c r="F3031" t="s">
        <v>60</v>
      </c>
      <c r="G3031" s="2">
        <v>740253</v>
      </c>
      <c r="H3031" s="2">
        <v>669382</v>
      </c>
    </row>
    <row r="3032" spans="1:8" x14ac:dyDescent="0.35">
      <c r="A3032">
        <v>20230930</v>
      </c>
      <c r="B3032">
        <v>29847</v>
      </c>
      <c r="C3032" t="s">
        <v>5602</v>
      </c>
      <c r="D3032" t="s">
        <v>5603</v>
      </c>
      <c r="E3032" t="s">
        <v>170</v>
      </c>
      <c r="F3032" t="s">
        <v>14</v>
      </c>
      <c r="G3032" s="2">
        <v>800197</v>
      </c>
      <c r="H3032" s="2">
        <v>656643</v>
      </c>
    </row>
    <row r="3033" spans="1:8" x14ac:dyDescent="0.35">
      <c r="A3033">
        <v>20230930</v>
      </c>
      <c r="B3033">
        <v>763</v>
      </c>
      <c r="C3033" t="s">
        <v>242</v>
      </c>
      <c r="D3033" t="s">
        <v>243</v>
      </c>
      <c r="E3033" t="s">
        <v>170</v>
      </c>
      <c r="F3033" t="s">
        <v>8</v>
      </c>
      <c r="G3033" s="2">
        <v>707958</v>
      </c>
      <c r="H3033" s="2">
        <v>643455</v>
      </c>
    </row>
    <row r="3034" spans="1:8" x14ac:dyDescent="0.35">
      <c r="A3034">
        <v>20230930</v>
      </c>
      <c r="B3034">
        <v>9463</v>
      </c>
      <c r="C3034" t="s">
        <v>2348</v>
      </c>
      <c r="D3034" t="s">
        <v>2349</v>
      </c>
      <c r="E3034" t="s">
        <v>170</v>
      </c>
      <c r="F3034" t="s">
        <v>14</v>
      </c>
      <c r="G3034" s="2">
        <v>812167</v>
      </c>
      <c r="H3034" s="2">
        <v>639951</v>
      </c>
    </row>
    <row r="3035" spans="1:8" x14ac:dyDescent="0.35">
      <c r="A3035">
        <v>20230930</v>
      </c>
      <c r="B3035">
        <v>13220</v>
      </c>
      <c r="C3035" t="s">
        <v>3236</v>
      </c>
      <c r="D3035" t="s">
        <v>1404</v>
      </c>
      <c r="E3035" t="s">
        <v>170</v>
      </c>
      <c r="F3035" t="s">
        <v>14</v>
      </c>
      <c r="G3035" s="2">
        <v>711295</v>
      </c>
      <c r="H3035" s="2">
        <v>628129</v>
      </c>
    </row>
    <row r="3036" spans="1:8" x14ac:dyDescent="0.35">
      <c r="A3036">
        <v>20230930</v>
      </c>
      <c r="B3036">
        <v>10663</v>
      </c>
      <c r="C3036" t="s">
        <v>2667</v>
      </c>
      <c r="D3036" t="s">
        <v>2668</v>
      </c>
      <c r="E3036" t="s">
        <v>170</v>
      </c>
      <c r="F3036" t="s">
        <v>8</v>
      </c>
      <c r="G3036" s="2">
        <v>550409</v>
      </c>
      <c r="H3036" s="2">
        <v>535652</v>
      </c>
    </row>
    <row r="3037" spans="1:8" x14ac:dyDescent="0.35">
      <c r="A3037">
        <v>20230930</v>
      </c>
      <c r="B3037">
        <v>5981</v>
      </c>
      <c r="C3037" t="s">
        <v>1692</v>
      </c>
      <c r="D3037" t="s">
        <v>702</v>
      </c>
      <c r="E3037" t="s">
        <v>170</v>
      </c>
      <c r="F3037" t="s">
        <v>14</v>
      </c>
      <c r="G3037" s="2">
        <v>618906</v>
      </c>
      <c r="H3037" s="2">
        <v>534564</v>
      </c>
    </row>
    <row r="3038" spans="1:8" x14ac:dyDescent="0.35">
      <c r="A3038">
        <v>20230930</v>
      </c>
      <c r="B3038">
        <v>2285</v>
      </c>
      <c r="C3038" t="s">
        <v>703</v>
      </c>
      <c r="D3038" t="s">
        <v>704</v>
      </c>
      <c r="E3038" t="s">
        <v>170</v>
      </c>
      <c r="F3038" t="s">
        <v>8</v>
      </c>
      <c r="G3038" s="2">
        <v>572988</v>
      </c>
      <c r="H3038" s="2">
        <v>500426</v>
      </c>
    </row>
    <row r="3039" spans="1:8" x14ac:dyDescent="0.35">
      <c r="A3039">
        <v>20230930</v>
      </c>
      <c r="B3039">
        <v>13216</v>
      </c>
      <c r="C3039" t="s">
        <v>3234</v>
      </c>
      <c r="D3039" t="s">
        <v>3235</v>
      </c>
      <c r="E3039" t="s">
        <v>170</v>
      </c>
      <c r="F3039" t="s">
        <v>14</v>
      </c>
      <c r="G3039" s="2">
        <v>599830</v>
      </c>
      <c r="H3039" s="2">
        <v>495384</v>
      </c>
    </row>
    <row r="3040" spans="1:8" x14ac:dyDescent="0.35">
      <c r="A3040">
        <v>20230930</v>
      </c>
      <c r="B3040">
        <v>13703</v>
      </c>
      <c r="C3040" t="s">
        <v>3297</v>
      </c>
      <c r="D3040" t="s">
        <v>1074</v>
      </c>
      <c r="E3040" t="s">
        <v>170</v>
      </c>
      <c r="F3040" t="s">
        <v>60</v>
      </c>
      <c r="G3040" s="2">
        <v>566757</v>
      </c>
      <c r="H3040" s="2">
        <v>488312</v>
      </c>
    </row>
    <row r="3041" spans="1:8" x14ac:dyDescent="0.35">
      <c r="A3041">
        <v>20230930</v>
      </c>
      <c r="B3041">
        <v>6616</v>
      </c>
      <c r="C3041" t="s">
        <v>1769</v>
      </c>
      <c r="D3041" t="s">
        <v>1770</v>
      </c>
      <c r="E3041" t="s">
        <v>170</v>
      </c>
      <c r="F3041" t="s">
        <v>60</v>
      </c>
      <c r="G3041" s="2">
        <v>519925</v>
      </c>
      <c r="H3041" s="2">
        <v>482074</v>
      </c>
    </row>
    <row r="3042" spans="1:8" x14ac:dyDescent="0.35">
      <c r="A3042">
        <v>20230930</v>
      </c>
      <c r="B3042">
        <v>34760</v>
      </c>
      <c r="C3042" t="s">
        <v>6100</v>
      </c>
      <c r="D3042" t="s">
        <v>460</v>
      </c>
      <c r="E3042" t="s">
        <v>170</v>
      </c>
      <c r="F3042" t="s">
        <v>8</v>
      </c>
      <c r="G3042" s="2">
        <v>492785</v>
      </c>
      <c r="H3042" s="2">
        <v>438452</v>
      </c>
    </row>
    <row r="3043" spans="1:8" x14ac:dyDescent="0.35">
      <c r="A3043">
        <v>20230930</v>
      </c>
      <c r="B3043">
        <v>29838</v>
      </c>
      <c r="C3043" t="s">
        <v>5595</v>
      </c>
      <c r="D3043" t="s">
        <v>5596</v>
      </c>
      <c r="E3043" t="s">
        <v>170</v>
      </c>
      <c r="F3043" t="s">
        <v>450</v>
      </c>
      <c r="G3043" s="2">
        <v>530605</v>
      </c>
      <c r="H3043" s="2">
        <v>425926</v>
      </c>
    </row>
    <row r="3044" spans="1:8" x14ac:dyDescent="0.35">
      <c r="A3044">
        <v>20230930</v>
      </c>
      <c r="B3044">
        <v>32441</v>
      </c>
      <c r="C3044" t="s">
        <v>5857</v>
      </c>
      <c r="D3044" t="s">
        <v>5858</v>
      </c>
      <c r="E3044" t="s">
        <v>170</v>
      </c>
      <c r="F3044" t="s">
        <v>60</v>
      </c>
      <c r="G3044" s="2">
        <v>471725</v>
      </c>
      <c r="H3044" s="2">
        <v>393393</v>
      </c>
    </row>
    <row r="3045" spans="1:8" x14ac:dyDescent="0.35">
      <c r="A3045">
        <v>20230930</v>
      </c>
      <c r="B3045">
        <v>769</v>
      </c>
      <c r="C3045" t="s">
        <v>244</v>
      </c>
      <c r="D3045" t="s">
        <v>245</v>
      </c>
      <c r="E3045" t="s">
        <v>170</v>
      </c>
      <c r="F3045" t="s">
        <v>14</v>
      </c>
      <c r="G3045" s="2">
        <v>424222</v>
      </c>
      <c r="H3045" s="2">
        <v>380217</v>
      </c>
    </row>
    <row r="3046" spans="1:8" x14ac:dyDescent="0.35">
      <c r="A3046">
        <v>20230930</v>
      </c>
      <c r="B3046">
        <v>14836</v>
      </c>
      <c r="C3046" t="s">
        <v>3543</v>
      </c>
      <c r="D3046" t="s">
        <v>3544</v>
      </c>
      <c r="E3046" t="s">
        <v>170</v>
      </c>
      <c r="F3046" t="s">
        <v>60</v>
      </c>
      <c r="G3046" s="2">
        <v>413469</v>
      </c>
      <c r="H3046" s="2">
        <v>379252</v>
      </c>
    </row>
    <row r="3047" spans="1:8" x14ac:dyDescent="0.35">
      <c r="A3047">
        <v>20230930</v>
      </c>
      <c r="B3047">
        <v>59144</v>
      </c>
      <c r="C3047" t="s">
        <v>6758</v>
      </c>
      <c r="D3047" t="s">
        <v>6759</v>
      </c>
      <c r="E3047" t="s">
        <v>170</v>
      </c>
      <c r="F3047" t="s">
        <v>14</v>
      </c>
      <c r="G3047" s="2">
        <v>439176</v>
      </c>
      <c r="H3047" s="2">
        <v>368632</v>
      </c>
    </row>
    <row r="3048" spans="1:8" x14ac:dyDescent="0.35">
      <c r="A3048">
        <v>20230930</v>
      </c>
      <c r="B3048">
        <v>28348</v>
      </c>
      <c r="C3048" t="s">
        <v>5325</v>
      </c>
      <c r="D3048" t="s">
        <v>5326</v>
      </c>
      <c r="E3048" t="s">
        <v>170</v>
      </c>
      <c r="F3048" t="s">
        <v>14</v>
      </c>
      <c r="G3048" s="2">
        <v>482954</v>
      </c>
      <c r="H3048" s="2">
        <v>346014</v>
      </c>
    </row>
    <row r="3049" spans="1:8" x14ac:dyDescent="0.35">
      <c r="A3049">
        <v>20230930</v>
      </c>
      <c r="B3049">
        <v>9871</v>
      </c>
      <c r="C3049" t="s">
        <v>2440</v>
      </c>
      <c r="D3049" t="s">
        <v>2441</v>
      </c>
      <c r="E3049" t="s">
        <v>170</v>
      </c>
      <c r="F3049" t="s">
        <v>8</v>
      </c>
      <c r="G3049" s="2">
        <v>387197</v>
      </c>
      <c r="H3049" s="2">
        <v>342332</v>
      </c>
    </row>
    <row r="3050" spans="1:8" x14ac:dyDescent="0.35">
      <c r="A3050">
        <v>20230930</v>
      </c>
      <c r="B3050">
        <v>9137</v>
      </c>
      <c r="C3050" t="s">
        <v>2246</v>
      </c>
      <c r="D3050" t="s">
        <v>2247</v>
      </c>
      <c r="E3050" t="s">
        <v>170</v>
      </c>
      <c r="F3050" t="s">
        <v>14</v>
      </c>
      <c r="G3050" s="2">
        <v>397721</v>
      </c>
      <c r="H3050" s="2">
        <v>337312</v>
      </c>
    </row>
    <row r="3051" spans="1:8" x14ac:dyDescent="0.35">
      <c r="A3051">
        <v>20230930</v>
      </c>
      <c r="B3051">
        <v>2286</v>
      </c>
      <c r="C3051" t="s">
        <v>705</v>
      </c>
      <c r="D3051" t="s">
        <v>706</v>
      </c>
      <c r="E3051" t="s">
        <v>170</v>
      </c>
      <c r="F3051" t="s">
        <v>14</v>
      </c>
      <c r="G3051" s="2">
        <v>418266</v>
      </c>
      <c r="H3051" s="2">
        <v>306382</v>
      </c>
    </row>
    <row r="3052" spans="1:8" x14ac:dyDescent="0.35">
      <c r="A3052">
        <v>20230930</v>
      </c>
      <c r="B3052">
        <v>18858</v>
      </c>
      <c r="C3052" t="s">
        <v>4474</v>
      </c>
      <c r="D3052" t="s">
        <v>3633</v>
      </c>
      <c r="E3052" t="s">
        <v>170</v>
      </c>
      <c r="F3052" t="s">
        <v>8</v>
      </c>
      <c r="G3052" s="2">
        <v>333025</v>
      </c>
      <c r="H3052" s="2">
        <v>300839</v>
      </c>
    </row>
    <row r="3053" spans="1:8" x14ac:dyDescent="0.35">
      <c r="A3053">
        <v>20230930</v>
      </c>
      <c r="B3053">
        <v>14355</v>
      </c>
      <c r="C3053" t="s">
        <v>3445</v>
      </c>
      <c r="D3053" t="s">
        <v>3446</v>
      </c>
      <c r="E3053" t="s">
        <v>170</v>
      </c>
      <c r="F3053" t="s">
        <v>60</v>
      </c>
      <c r="G3053" s="2">
        <v>366889</v>
      </c>
      <c r="H3053" s="2">
        <v>299623</v>
      </c>
    </row>
    <row r="3054" spans="1:8" x14ac:dyDescent="0.35">
      <c r="A3054">
        <v>20230930</v>
      </c>
      <c r="B3054">
        <v>2284</v>
      </c>
      <c r="C3054" t="s">
        <v>701</v>
      </c>
      <c r="D3054" t="s">
        <v>702</v>
      </c>
      <c r="E3054" t="s">
        <v>170</v>
      </c>
      <c r="F3054" t="s">
        <v>8</v>
      </c>
      <c r="G3054" s="2">
        <v>321783</v>
      </c>
      <c r="H3054" s="2">
        <v>282863</v>
      </c>
    </row>
    <row r="3055" spans="1:8" x14ac:dyDescent="0.35">
      <c r="A3055">
        <v>20230930</v>
      </c>
      <c r="B3055">
        <v>6528</v>
      </c>
      <c r="C3055" t="s">
        <v>1750</v>
      </c>
      <c r="D3055" t="s">
        <v>1751</v>
      </c>
      <c r="E3055" t="s">
        <v>170</v>
      </c>
      <c r="F3055" t="s">
        <v>60</v>
      </c>
      <c r="G3055" s="2">
        <v>302181</v>
      </c>
      <c r="H3055" s="2">
        <v>267546</v>
      </c>
    </row>
    <row r="3056" spans="1:8" x14ac:dyDescent="0.35">
      <c r="A3056">
        <v>20230930</v>
      </c>
      <c r="B3056">
        <v>10266</v>
      </c>
      <c r="C3056" t="s">
        <v>2556</v>
      </c>
      <c r="D3056" t="s">
        <v>2557</v>
      </c>
      <c r="E3056" t="s">
        <v>170</v>
      </c>
      <c r="F3056" t="s">
        <v>14</v>
      </c>
      <c r="G3056" s="2">
        <v>303645</v>
      </c>
      <c r="H3056" s="2">
        <v>266679</v>
      </c>
    </row>
    <row r="3057" spans="1:8" x14ac:dyDescent="0.35">
      <c r="A3057">
        <v>20230930</v>
      </c>
      <c r="B3057">
        <v>6574</v>
      </c>
      <c r="C3057" t="s">
        <v>1762</v>
      </c>
      <c r="D3057" t="s">
        <v>1763</v>
      </c>
      <c r="E3057" t="s">
        <v>170</v>
      </c>
      <c r="F3057" t="s">
        <v>60</v>
      </c>
      <c r="G3057" s="2">
        <v>277525</v>
      </c>
      <c r="H3057" s="2">
        <v>263262</v>
      </c>
    </row>
    <row r="3058" spans="1:8" x14ac:dyDescent="0.35">
      <c r="A3058">
        <v>20230930</v>
      </c>
      <c r="B3058">
        <v>35117</v>
      </c>
      <c r="C3058" t="s">
        <v>6166</v>
      </c>
      <c r="D3058" t="s">
        <v>286</v>
      </c>
      <c r="E3058" t="s">
        <v>170</v>
      </c>
      <c r="F3058" t="s">
        <v>14</v>
      </c>
      <c r="G3058" s="2">
        <v>303616</v>
      </c>
      <c r="H3058" s="2">
        <v>258188</v>
      </c>
    </row>
    <row r="3059" spans="1:8" x14ac:dyDescent="0.35">
      <c r="A3059">
        <v>20230930</v>
      </c>
      <c r="B3059">
        <v>6646</v>
      </c>
      <c r="C3059" t="s">
        <v>1777</v>
      </c>
      <c r="D3059" t="s">
        <v>496</v>
      </c>
      <c r="E3059" t="s">
        <v>170</v>
      </c>
      <c r="F3059" t="s">
        <v>60</v>
      </c>
      <c r="G3059" s="2">
        <v>308609</v>
      </c>
      <c r="H3059" s="2">
        <v>254574</v>
      </c>
    </row>
    <row r="3060" spans="1:8" x14ac:dyDescent="0.35">
      <c r="A3060">
        <v>20230930</v>
      </c>
      <c r="B3060">
        <v>27806</v>
      </c>
      <c r="C3060" t="s">
        <v>5266</v>
      </c>
      <c r="D3060" t="s">
        <v>771</v>
      </c>
      <c r="E3060" t="s">
        <v>170</v>
      </c>
      <c r="F3060" t="s">
        <v>450</v>
      </c>
      <c r="G3060" s="2">
        <v>275583</v>
      </c>
      <c r="H3060" s="2">
        <v>244205</v>
      </c>
    </row>
    <row r="3061" spans="1:8" x14ac:dyDescent="0.35">
      <c r="A3061">
        <v>20230930</v>
      </c>
      <c r="B3061">
        <v>6662</v>
      </c>
      <c r="C3061" t="s">
        <v>1782</v>
      </c>
      <c r="D3061" t="s">
        <v>286</v>
      </c>
      <c r="E3061" t="s">
        <v>170</v>
      </c>
      <c r="F3061" t="s">
        <v>14</v>
      </c>
      <c r="G3061" s="2">
        <v>321599</v>
      </c>
      <c r="H3061" s="2">
        <v>243368</v>
      </c>
    </row>
    <row r="3062" spans="1:8" x14ac:dyDescent="0.35">
      <c r="A3062">
        <v>20230930</v>
      </c>
      <c r="B3062">
        <v>9462</v>
      </c>
      <c r="C3062" t="s">
        <v>654</v>
      </c>
      <c r="D3062" t="s">
        <v>2347</v>
      </c>
      <c r="E3062" t="s">
        <v>170</v>
      </c>
      <c r="F3062" t="s">
        <v>14</v>
      </c>
      <c r="G3062" s="2">
        <v>283287</v>
      </c>
      <c r="H3062" s="2">
        <v>242663</v>
      </c>
    </row>
    <row r="3063" spans="1:8" x14ac:dyDescent="0.35">
      <c r="A3063">
        <v>20230930</v>
      </c>
      <c r="B3063">
        <v>2290</v>
      </c>
      <c r="C3063" t="s">
        <v>709</v>
      </c>
      <c r="D3063" t="s">
        <v>95</v>
      </c>
      <c r="E3063" t="s">
        <v>170</v>
      </c>
      <c r="F3063" t="s">
        <v>14</v>
      </c>
      <c r="G3063" s="2">
        <v>277815</v>
      </c>
      <c r="H3063" s="2">
        <v>238747</v>
      </c>
    </row>
    <row r="3064" spans="1:8" x14ac:dyDescent="0.35">
      <c r="A3064">
        <v>20230930</v>
      </c>
      <c r="B3064">
        <v>29695</v>
      </c>
      <c r="C3064" t="s">
        <v>5563</v>
      </c>
      <c r="D3064" t="s">
        <v>5564</v>
      </c>
      <c r="E3064" t="s">
        <v>170</v>
      </c>
      <c r="F3064" t="s">
        <v>5259</v>
      </c>
      <c r="G3064" s="2">
        <v>298083</v>
      </c>
      <c r="H3064" s="2">
        <v>238687</v>
      </c>
    </row>
    <row r="3065" spans="1:8" x14ac:dyDescent="0.35">
      <c r="A3065">
        <v>20230930</v>
      </c>
      <c r="B3065">
        <v>27643</v>
      </c>
      <c r="C3065" t="s">
        <v>5238</v>
      </c>
      <c r="D3065" t="s">
        <v>5239</v>
      </c>
      <c r="E3065" t="s">
        <v>170</v>
      </c>
      <c r="F3065" t="s">
        <v>450</v>
      </c>
      <c r="G3065" s="2">
        <v>277519</v>
      </c>
      <c r="H3065" s="2">
        <v>233283</v>
      </c>
    </row>
    <row r="3066" spans="1:8" x14ac:dyDescent="0.35">
      <c r="A3066">
        <v>20230930</v>
      </c>
      <c r="B3066">
        <v>6671</v>
      </c>
      <c r="C3066" t="s">
        <v>1783</v>
      </c>
      <c r="D3066" t="s">
        <v>1784</v>
      </c>
      <c r="E3066" t="s">
        <v>170</v>
      </c>
      <c r="F3066" t="s">
        <v>60</v>
      </c>
      <c r="G3066" s="2">
        <v>251752</v>
      </c>
      <c r="H3066" s="2">
        <v>229121</v>
      </c>
    </row>
    <row r="3067" spans="1:8" x14ac:dyDescent="0.35">
      <c r="A3067">
        <v>20230930</v>
      </c>
      <c r="B3067">
        <v>29090</v>
      </c>
      <c r="C3067" t="s">
        <v>5443</v>
      </c>
      <c r="D3067" t="s">
        <v>1779</v>
      </c>
      <c r="E3067" t="s">
        <v>170</v>
      </c>
      <c r="F3067" t="s">
        <v>450</v>
      </c>
      <c r="G3067" s="2">
        <v>265790</v>
      </c>
      <c r="H3067" s="2">
        <v>226487</v>
      </c>
    </row>
    <row r="3068" spans="1:8" x14ac:dyDescent="0.35">
      <c r="A3068">
        <v>20230930</v>
      </c>
      <c r="B3068">
        <v>30219</v>
      </c>
      <c r="C3068" t="s">
        <v>5099</v>
      </c>
      <c r="D3068" t="s">
        <v>2397</v>
      </c>
      <c r="E3068" t="s">
        <v>170</v>
      </c>
      <c r="F3068" t="s">
        <v>14</v>
      </c>
      <c r="G3068" s="2">
        <v>269327</v>
      </c>
      <c r="H3068" s="2">
        <v>226225</v>
      </c>
    </row>
    <row r="3069" spans="1:8" x14ac:dyDescent="0.35">
      <c r="A3069">
        <v>20230930</v>
      </c>
      <c r="B3069">
        <v>6700</v>
      </c>
      <c r="C3069" t="s">
        <v>1788</v>
      </c>
      <c r="D3069" t="s">
        <v>1789</v>
      </c>
      <c r="E3069" t="s">
        <v>170</v>
      </c>
      <c r="F3069" t="s">
        <v>14</v>
      </c>
      <c r="G3069" s="2">
        <v>255814</v>
      </c>
      <c r="H3069" s="2">
        <v>223318</v>
      </c>
    </row>
    <row r="3070" spans="1:8" x14ac:dyDescent="0.35">
      <c r="A3070">
        <v>20230930</v>
      </c>
      <c r="B3070">
        <v>27965</v>
      </c>
      <c r="C3070" t="s">
        <v>5279</v>
      </c>
      <c r="D3070" t="s">
        <v>1074</v>
      </c>
      <c r="E3070" t="s">
        <v>170</v>
      </c>
      <c r="F3070" t="s">
        <v>450</v>
      </c>
      <c r="G3070" s="2">
        <v>245393</v>
      </c>
      <c r="H3070" s="2">
        <v>222648</v>
      </c>
    </row>
    <row r="3071" spans="1:8" x14ac:dyDescent="0.35">
      <c r="A3071">
        <v>20230930</v>
      </c>
      <c r="B3071">
        <v>2068</v>
      </c>
      <c r="C3071" t="s">
        <v>660</v>
      </c>
      <c r="D3071" t="s">
        <v>661</v>
      </c>
      <c r="E3071" t="s">
        <v>170</v>
      </c>
      <c r="F3071" t="s">
        <v>14</v>
      </c>
      <c r="G3071" s="2">
        <v>280693</v>
      </c>
      <c r="H3071" s="2">
        <v>221842</v>
      </c>
    </row>
    <row r="3072" spans="1:8" x14ac:dyDescent="0.35">
      <c r="A3072">
        <v>20230930</v>
      </c>
      <c r="B3072">
        <v>29705</v>
      </c>
      <c r="C3072" t="s">
        <v>5567</v>
      </c>
      <c r="D3072" t="s">
        <v>5568</v>
      </c>
      <c r="E3072" t="s">
        <v>170</v>
      </c>
      <c r="F3072" t="s">
        <v>450</v>
      </c>
      <c r="G3072" s="2">
        <v>287964</v>
      </c>
      <c r="H3072" s="2">
        <v>221439</v>
      </c>
    </row>
    <row r="3073" spans="1:8" x14ac:dyDescent="0.35">
      <c r="A3073">
        <v>20230930</v>
      </c>
      <c r="B3073">
        <v>9450</v>
      </c>
      <c r="C3073" t="s">
        <v>2344</v>
      </c>
      <c r="D3073" t="s">
        <v>2345</v>
      </c>
      <c r="E3073" t="s">
        <v>170</v>
      </c>
      <c r="F3073" t="s">
        <v>14</v>
      </c>
      <c r="G3073" s="2">
        <v>307178</v>
      </c>
      <c r="H3073" s="2">
        <v>217990</v>
      </c>
    </row>
    <row r="3074" spans="1:8" x14ac:dyDescent="0.35">
      <c r="A3074">
        <v>20230930</v>
      </c>
      <c r="B3074">
        <v>28346</v>
      </c>
      <c r="C3074" t="s">
        <v>5324</v>
      </c>
      <c r="D3074" t="s">
        <v>1760</v>
      </c>
      <c r="E3074" t="s">
        <v>170</v>
      </c>
      <c r="F3074" t="s">
        <v>450</v>
      </c>
      <c r="G3074" s="2">
        <v>311119</v>
      </c>
      <c r="H3074" s="2">
        <v>214427</v>
      </c>
    </row>
    <row r="3075" spans="1:8" x14ac:dyDescent="0.35">
      <c r="A3075">
        <v>20230930</v>
      </c>
      <c r="B3075">
        <v>13209</v>
      </c>
      <c r="C3075" t="s">
        <v>3232</v>
      </c>
      <c r="D3075" t="s">
        <v>3233</v>
      </c>
      <c r="E3075" t="s">
        <v>170</v>
      </c>
      <c r="F3075" t="s">
        <v>14</v>
      </c>
      <c r="G3075" s="2">
        <v>242022</v>
      </c>
      <c r="H3075" s="2">
        <v>213510</v>
      </c>
    </row>
    <row r="3076" spans="1:8" x14ac:dyDescent="0.35">
      <c r="A3076">
        <v>20230930</v>
      </c>
      <c r="B3076">
        <v>28080</v>
      </c>
      <c r="C3076" t="s">
        <v>5289</v>
      </c>
      <c r="D3076" t="s">
        <v>5290</v>
      </c>
      <c r="E3076" t="s">
        <v>170</v>
      </c>
      <c r="F3076" t="s">
        <v>5259</v>
      </c>
      <c r="G3076" s="2">
        <v>252526</v>
      </c>
      <c r="H3076" s="2">
        <v>202250</v>
      </c>
    </row>
    <row r="3077" spans="1:8" x14ac:dyDescent="0.35">
      <c r="A3077">
        <v>20230930</v>
      </c>
      <c r="B3077">
        <v>6659</v>
      </c>
      <c r="C3077" t="s">
        <v>1780</v>
      </c>
      <c r="D3077" t="s">
        <v>1781</v>
      </c>
      <c r="E3077" t="s">
        <v>170</v>
      </c>
      <c r="F3077" t="s">
        <v>14</v>
      </c>
      <c r="G3077" s="2">
        <v>212224</v>
      </c>
      <c r="H3077" s="2">
        <v>201323</v>
      </c>
    </row>
    <row r="3078" spans="1:8" x14ac:dyDescent="0.35">
      <c r="A3078">
        <v>20230930</v>
      </c>
      <c r="B3078">
        <v>29858</v>
      </c>
      <c r="C3078" t="s">
        <v>5605</v>
      </c>
      <c r="D3078" t="s">
        <v>1819</v>
      </c>
      <c r="E3078" t="s">
        <v>170</v>
      </c>
      <c r="F3078" t="s">
        <v>14</v>
      </c>
      <c r="G3078" s="2">
        <v>217282</v>
      </c>
      <c r="H3078" s="2">
        <v>200383</v>
      </c>
    </row>
    <row r="3079" spans="1:8" x14ac:dyDescent="0.35">
      <c r="A3079">
        <v>20230930</v>
      </c>
      <c r="B3079">
        <v>35101</v>
      </c>
      <c r="C3079" t="s">
        <v>6160</v>
      </c>
      <c r="D3079" t="s">
        <v>5596</v>
      </c>
      <c r="E3079" t="s">
        <v>170</v>
      </c>
      <c r="F3079" t="s">
        <v>8</v>
      </c>
      <c r="G3079" s="2">
        <v>222295</v>
      </c>
      <c r="H3079" s="2">
        <v>195580</v>
      </c>
    </row>
    <row r="3080" spans="1:8" x14ac:dyDescent="0.35">
      <c r="A3080">
        <v>20230930</v>
      </c>
      <c r="B3080">
        <v>29345</v>
      </c>
      <c r="C3080" t="s">
        <v>5443</v>
      </c>
      <c r="D3080" t="s">
        <v>5498</v>
      </c>
      <c r="E3080" t="s">
        <v>170</v>
      </c>
      <c r="F3080" t="s">
        <v>450</v>
      </c>
      <c r="G3080" s="2">
        <v>222887</v>
      </c>
      <c r="H3080" s="2">
        <v>193175</v>
      </c>
    </row>
    <row r="3081" spans="1:8" x14ac:dyDescent="0.35">
      <c r="A3081">
        <v>20230930</v>
      </c>
      <c r="B3081">
        <v>14991</v>
      </c>
      <c r="C3081" t="s">
        <v>178</v>
      </c>
      <c r="D3081" t="s">
        <v>3587</v>
      </c>
      <c r="E3081" t="s">
        <v>170</v>
      </c>
      <c r="F3081" t="s">
        <v>14</v>
      </c>
      <c r="G3081" s="2">
        <v>224643</v>
      </c>
      <c r="H3081" s="2">
        <v>192641</v>
      </c>
    </row>
    <row r="3082" spans="1:8" x14ac:dyDescent="0.35">
      <c r="A3082">
        <v>20230930</v>
      </c>
      <c r="B3082">
        <v>737</v>
      </c>
      <c r="C3082" t="s">
        <v>240</v>
      </c>
      <c r="D3082" t="s">
        <v>241</v>
      </c>
      <c r="E3082" t="s">
        <v>170</v>
      </c>
      <c r="F3082" t="s">
        <v>8</v>
      </c>
      <c r="G3082" s="2">
        <v>232550</v>
      </c>
      <c r="H3082" s="2">
        <v>192481</v>
      </c>
    </row>
    <row r="3083" spans="1:8" x14ac:dyDescent="0.35">
      <c r="A3083">
        <v>20230930</v>
      </c>
      <c r="B3083">
        <v>6706</v>
      </c>
      <c r="C3083" t="s">
        <v>1790</v>
      </c>
      <c r="D3083" t="s">
        <v>1791</v>
      </c>
      <c r="E3083" t="s">
        <v>170</v>
      </c>
      <c r="F3083" t="s">
        <v>60</v>
      </c>
      <c r="G3083" s="2">
        <v>204259</v>
      </c>
      <c r="H3083" s="2">
        <v>175135</v>
      </c>
    </row>
    <row r="3084" spans="1:8" x14ac:dyDescent="0.35">
      <c r="A3084">
        <v>20230930</v>
      </c>
      <c r="B3084">
        <v>6725</v>
      </c>
      <c r="C3084" t="s">
        <v>1792</v>
      </c>
      <c r="D3084" t="s">
        <v>1289</v>
      </c>
      <c r="E3084" t="s">
        <v>170</v>
      </c>
      <c r="F3084" t="s">
        <v>60</v>
      </c>
      <c r="G3084" s="2">
        <v>227630</v>
      </c>
      <c r="H3084" s="2">
        <v>169538</v>
      </c>
    </row>
    <row r="3085" spans="1:8" x14ac:dyDescent="0.35">
      <c r="A3085">
        <v>20230930</v>
      </c>
      <c r="B3085">
        <v>6637</v>
      </c>
      <c r="C3085" t="s">
        <v>1774</v>
      </c>
      <c r="D3085" t="s">
        <v>1775</v>
      </c>
      <c r="E3085" t="s">
        <v>170</v>
      </c>
      <c r="F3085" t="s">
        <v>60</v>
      </c>
      <c r="G3085" s="2">
        <v>185995</v>
      </c>
      <c r="H3085" s="2">
        <v>169152</v>
      </c>
    </row>
    <row r="3086" spans="1:8" x14ac:dyDescent="0.35">
      <c r="A3086">
        <v>20230930</v>
      </c>
      <c r="B3086">
        <v>8647</v>
      </c>
      <c r="C3086" t="s">
        <v>159</v>
      </c>
      <c r="D3086" t="s">
        <v>2095</v>
      </c>
      <c r="E3086" t="s">
        <v>170</v>
      </c>
      <c r="F3086" t="s">
        <v>14</v>
      </c>
      <c r="G3086" s="2">
        <v>177871</v>
      </c>
      <c r="H3086" s="2">
        <v>164882</v>
      </c>
    </row>
    <row r="3087" spans="1:8" x14ac:dyDescent="0.35">
      <c r="A3087">
        <v>20230930</v>
      </c>
      <c r="B3087">
        <v>16370</v>
      </c>
      <c r="C3087" t="s">
        <v>3939</v>
      </c>
      <c r="D3087" t="s">
        <v>3940</v>
      </c>
      <c r="E3087" t="s">
        <v>170</v>
      </c>
      <c r="F3087" t="s">
        <v>14</v>
      </c>
      <c r="G3087" s="2">
        <v>181436</v>
      </c>
      <c r="H3087" s="2">
        <v>161663</v>
      </c>
    </row>
    <row r="3088" spans="1:8" x14ac:dyDescent="0.35">
      <c r="A3088">
        <v>20230930</v>
      </c>
      <c r="B3088">
        <v>29571</v>
      </c>
      <c r="C3088" t="s">
        <v>5534</v>
      </c>
      <c r="D3088" t="s">
        <v>5535</v>
      </c>
      <c r="E3088" t="s">
        <v>170</v>
      </c>
      <c r="F3088" t="s">
        <v>14</v>
      </c>
      <c r="G3088" s="2">
        <v>207718</v>
      </c>
      <c r="H3088" s="2">
        <v>161592</v>
      </c>
    </row>
    <row r="3089" spans="1:8" x14ac:dyDescent="0.35">
      <c r="A3089">
        <v>20230930</v>
      </c>
      <c r="B3089">
        <v>29173</v>
      </c>
      <c r="C3089" t="s">
        <v>5475</v>
      </c>
      <c r="D3089" t="s">
        <v>5476</v>
      </c>
      <c r="E3089" t="s">
        <v>170</v>
      </c>
      <c r="F3089" t="s">
        <v>450</v>
      </c>
      <c r="G3089" s="2">
        <v>238450</v>
      </c>
      <c r="H3089" s="2">
        <v>160771</v>
      </c>
    </row>
    <row r="3090" spans="1:8" x14ac:dyDescent="0.35">
      <c r="A3090">
        <v>20230930</v>
      </c>
      <c r="B3090">
        <v>28060</v>
      </c>
      <c r="C3090" t="s">
        <v>5268</v>
      </c>
      <c r="D3090" t="s">
        <v>5287</v>
      </c>
      <c r="E3090" t="s">
        <v>170</v>
      </c>
      <c r="F3090" t="s">
        <v>450</v>
      </c>
      <c r="G3090" s="2">
        <v>175532</v>
      </c>
      <c r="H3090" s="2">
        <v>158501</v>
      </c>
    </row>
    <row r="3091" spans="1:8" x14ac:dyDescent="0.35">
      <c r="A3091">
        <v>20230930</v>
      </c>
      <c r="B3091">
        <v>22925</v>
      </c>
      <c r="C3091" t="s">
        <v>4683</v>
      </c>
      <c r="D3091" t="s">
        <v>1319</v>
      </c>
      <c r="E3091" t="s">
        <v>170</v>
      </c>
      <c r="F3091" t="s">
        <v>14</v>
      </c>
      <c r="G3091" s="2">
        <v>184429</v>
      </c>
      <c r="H3091" s="2">
        <v>158288</v>
      </c>
    </row>
    <row r="3092" spans="1:8" x14ac:dyDescent="0.35">
      <c r="A3092">
        <v>20230930</v>
      </c>
      <c r="B3092">
        <v>31539</v>
      </c>
      <c r="C3092" t="s">
        <v>5798</v>
      </c>
      <c r="D3092" t="s">
        <v>1743</v>
      </c>
      <c r="E3092" t="s">
        <v>170</v>
      </c>
      <c r="F3092" t="s">
        <v>14</v>
      </c>
      <c r="G3092" s="2">
        <v>210167</v>
      </c>
      <c r="H3092" s="2">
        <v>158070</v>
      </c>
    </row>
    <row r="3093" spans="1:8" x14ac:dyDescent="0.35">
      <c r="A3093">
        <v>20230930</v>
      </c>
      <c r="B3093">
        <v>29749</v>
      </c>
      <c r="C3093" t="s">
        <v>5578</v>
      </c>
      <c r="D3093" t="s">
        <v>5579</v>
      </c>
      <c r="E3093" t="s">
        <v>170</v>
      </c>
      <c r="F3093" t="s">
        <v>450</v>
      </c>
      <c r="G3093" s="2">
        <v>175376</v>
      </c>
      <c r="H3093" s="2">
        <v>149244</v>
      </c>
    </row>
    <row r="3094" spans="1:8" x14ac:dyDescent="0.35">
      <c r="A3094">
        <v>20230930</v>
      </c>
      <c r="B3094">
        <v>29495</v>
      </c>
      <c r="C3094" t="s">
        <v>5518</v>
      </c>
      <c r="D3094" t="s">
        <v>5467</v>
      </c>
      <c r="E3094" t="s">
        <v>170</v>
      </c>
      <c r="F3094" t="s">
        <v>450</v>
      </c>
      <c r="G3094" s="2">
        <v>215817</v>
      </c>
      <c r="H3094" s="2">
        <v>147154</v>
      </c>
    </row>
    <row r="3095" spans="1:8" x14ac:dyDescent="0.35">
      <c r="A3095">
        <v>20230930</v>
      </c>
      <c r="B3095">
        <v>14523</v>
      </c>
      <c r="C3095" t="s">
        <v>3479</v>
      </c>
      <c r="D3095" t="s">
        <v>3480</v>
      </c>
      <c r="E3095" t="s">
        <v>170</v>
      </c>
      <c r="F3095" t="s">
        <v>14</v>
      </c>
      <c r="G3095" s="2">
        <v>153505</v>
      </c>
      <c r="H3095" s="2">
        <v>142827</v>
      </c>
    </row>
    <row r="3096" spans="1:8" x14ac:dyDescent="0.35">
      <c r="A3096">
        <v>20230930</v>
      </c>
      <c r="B3096">
        <v>6732</v>
      </c>
      <c r="C3096" t="s">
        <v>1794</v>
      </c>
      <c r="D3096" t="s">
        <v>1795</v>
      </c>
      <c r="E3096" t="s">
        <v>170</v>
      </c>
      <c r="F3096" t="s">
        <v>60</v>
      </c>
      <c r="G3096" s="2">
        <v>147000</v>
      </c>
      <c r="H3096" s="2">
        <v>139686</v>
      </c>
    </row>
    <row r="3097" spans="1:8" x14ac:dyDescent="0.35">
      <c r="A3097">
        <v>20230930</v>
      </c>
      <c r="B3097">
        <v>30439</v>
      </c>
      <c r="C3097" t="s">
        <v>5707</v>
      </c>
      <c r="D3097" t="s">
        <v>1760</v>
      </c>
      <c r="E3097" t="s">
        <v>170</v>
      </c>
      <c r="F3097" t="s">
        <v>14</v>
      </c>
      <c r="G3097" s="2">
        <v>175732</v>
      </c>
      <c r="H3097" s="2">
        <v>135928</v>
      </c>
    </row>
    <row r="3098" spans="1:8" x14ac:dyDescent="0.35">
      <c r="A3098">
        <v>20230930</v>
      </c>
      <c r="B3098">
        <v>29578</v>
      </c>
      <c r="C3098" t="s">
        <v>5537</v>
      </c>
      <c r="D3098" t="s">
        <v>5538</v>
      </c>
      <c r="E3098" t="s">
        <v>170</v>
      </c>
      <c r="F3098" t="s">
        <v>450</v>
      </c>
      <c r="G3098" s="2">
        <v>151463</v>
      </c>
      <c r="H3098" s="2">
        <v>131436</v>
      </c>
    </row>
    <row r="3099" spans="1:8" x14ac:dyDescent="0.35">
      <c r="A3099">
        <v>20230930</v>
      </c>
      <c r="B3099">
        <v>29975</v>
      </c>
      <c r="C3099" t="s">
        <v>2338</v>
      </c>
      <c r="D3099" t="s">
        <v>5624</v>
      </c>
      <c r="E3099" t="s">
        <v>170</v>
      </c>
      <c r="F3099" t="s">
        <v>5259</v>
      </c>
      <c r="G3099" s="2">
        <v>148024</v>
      </c>
      <c r="H3099" s="2">
        <v>129464</v>
      </c>
    </row>
    <row r="3100" spans="1:8" x14ac:dyDescent="0.35">
      <c r="A3100">
        <v>20230930</v>
      </c>
      <c r="B3100">
        <v>59199</v>
      </c>
      <c r="C3100" t="s">
        <v>6777</v>
      </c>
      <c r="D3100" t="s">
        <v>4294</v>
      </c>
      <c r="E3100" t="s">
        <v>170</v>
      </c>
      <c r="F3100" t="s">
        <v>14</v>
      </c>
      <c r="G3100" s="2">
        <v>154454</v>
      </c>
      <c r="H3100" s="2">
        <v>126793</v>
      </c>
    </row>
    <row r="3101" spans="1:8" x14ac:dyDescent="0.35">
      <c r="A3101">
        <v>20230930</v>
      </c>
      <c r="B3101">
        <v>30084</v>
      </c>
      <c r="C3101" t="s">
        <v>5644</v>
      </c>
      <c r="D3101" t="s">
        <v>5645</v>
      </c>
      <c r="E3101" t="s">
        <v>170</v>
      </c>
      <c r="F3101" t="s">
        <v>14</v>
      </c>
      <c r="G3101" s="2">
        <v>159280</v>
      </c>
      <c r="H3101" s="2">
        <v>126535</v>
      </c>
    </row>
    <row r="3102" spans="1:8" x14ac:dyDescent="0.35">
      <c r="A3102">
        <v>20230930</v>
      </c>
      <c r="B3102">
        <v>29135</v>
      </c>
      <c r="C3102" t="s">
        <v>5466</v>
      </c>
      <c r="D3102" t="s">
        <v>5467</v>
      </c>
      <c r="E3102" t="s">
        <v>170</v>
      </c>
      <c r="F3102" t="s">
        <v>450</v>
      </c>
      <c r="G3102" s="2">
        <v>148504</v>
      </c>
      <c r="H3102" s="2">
        <v>125351</v>
      </c>
    </row>
    <row r="3103" spans="1:8" x14ac:dyDescent="0.35">
      <c r="A3103">
        <v>20230930</v>
      </c>
      <c r="B3103">
        <v>29813</v>
      </c>
      <c r="C3103" t="s">
        <v>5593</v>
      </c>
      <c r="D3103" t="s">
        <v>5568</v>
      </c>
      <c r="E3103" t="s">
        <v>170</v>
      </c>
      <c r="F3103" t="s">
        <v>14</v>
      </c>
      <c r="G3103" s="2">
        <v>147277</v>
      </c>
      <c r="H3103" s="2">
        <v>118124</v>
      </c>
    </row>
    <row r="3104" spans="1:8" x14ac:dyDescent="0.35">
      <c r="A3104">
        <v>20230930</v>
      </c>
      <c r="B3104">
        <v>13802</v>
      </c>
      <c r="C3104" t="s">
        <v>3319</v>
      </c>
      <c r="D3104" t="s">
        <v>3320</v>
      </c>
      <c r="E3104" t="s">
        <v>170</v>
      </c>
      <c r="F3104" t="s">
        <v>8</v>
      </c>
      <c r="G3104" s="2">
        <v>123988</v>
      </c>
      <c r="H3104" s="2">
        <v>117939</v>
      </c>
    </row>
    <row r="3105" spans="1:8" x14ac:dyDescent="0.35">
      <c r="A3105">
        <v>20230930</v>
      </c>
      <c r="B3105">
        <v>28555</v>
      </c>
      <c r="C3105" t="s">
        <v>5362</v>
      </c>
      <c r="D3105" t="s">
        <v>5363</v>
      </c>
      <c r="E3105" t="s">
        <v>170</v>
      </c>
      <c r="F3105" t="s">
        <v>5259</v>
      </c>
      <c r="G3105" s="2">
        <v>165112</v>
      </c>
      <c r="H3105" s="2">
        <v>113647</v>
      </c>
    </row>
    <row r="3106" spans="1:8" x14ac:dyDescent="0.35">
      <c r="A3106">
        <v>20230930</v>
      </c>
      <c r="B3106">
        <v>32293</v>
      </c>
      <c r="C3106" t="s">
        <v>5848</v>
      </c>
      <c r="D3106" t="s">
        <v>5849</v>
      </c>
      <c r="E3106" t="s">
        <v>170</v>
      </c>
      <c r="F3106" t="s">
        <v>14</v>
      </c>
      <c r="G3106" s="2">
        <v>137642</v>
      </c>
      <c r="H3106" s="2">
        <v>109813</v>
      </c>
    </row>
    <row r="3107" spans="1:8" x14ac:dyDescent="0.35">
      <c r="A3107">
        <v>20230930</v>
      </c>
      <c r="B3107">
        <v>35060</v>
      </c>
      <c r="C3107" t="s">
        <v>6154</v>
      </c>
      <c r="D3107" t="s">
        <v>1758</v>
      </c>
      <c r="E3107" t="s">
        <v>170</v>
      </c>
      <c r="F3107" t="s">
        <v>8</v>
      </c>
      <c r="G3107" s="2">
        <v>127880</v>
      </c>
      <c r="H3107" s="2">
        <v>108752</v>
      </c>
    </row>
    <row r="3108" spans="1:8" x14ac:dyDescent="0.35">
      <c r="A3108">
        <v>20230930</v>
      </c>
      <c r="B3108">
        <v>28157</v>
      </c>
      <c r="C3108" t="s">
        <v>5303</v>
      </c>
      <c r="D3108" t="s">
        <v>1760</v>
      </c>
      <c r="E3108" t="s">
        <v>170</v>
      </c>
      <c r="F3108" t="s">
        <v>5259</v>
      </c>
      <c r="G3108" s="2">
        <v>135630</v>
      </c>
      <c r="H3108" s="2">
        <v>104252</v>
      </c>
    </row>
    <row r="3109" spans="1:8" x14ac:dyDescent="0.35">
      <c r="A3109">
        <v>20230930</v>
      </c>
      <c r="B3109">
        <v>10280</v>
      </c>
      <c r="C3109" t="s">
        <v>584</v>
      </c>
      <c r="D3109" t="s">
        <v>2558</v>
      </c>
      <c r="E3109" t="s">
        <v>170</v>
      </c>
      <c r="F3109" t="s">
        <v>14</v>
      </c>
      <c r="G3109" s="2">
        <v>119989</v>
      </c>
      <c r="H3109" s="2">
        <v>103656</v>
      </c>
    </row>
    <row r="3110" spans="1:8" x14ac:dyDescent="0.35">
      <c r="A3110">
        <v>20230930</v>
      </c>
      <c r="B3110">
        <v>6728</v>
      </c>
      <c r="C3110" t="s">
        <v>1793</v>
      </c>
      <c r="D3110" t="s">
        <v>742</v>
      </c>
      <c r="E3110" t="s">
        <v>170</v>
      </c>
      <c r="F3110" t="s">
        <v>60</v>
      </c>
      <c r="G3110" s="2">
        <v>113518</v>
      </c>
      <c r="H3110" s="2">
        <v>101861</v>
      </c>
    </row>
    <row r="3111" spans="1:8" x14ac:dyDescent="0.35">
      <c r="A3111">
        <v>20230930</v>
      </c>
      <c r="B3111">
        <v>29521</v>
      </c>
      <c r="C3111" t="s">
        <v>5525</v>
      </c>
      <c r="D3111" t="s">
        <v>5526</v>
      </c>
      <c r="E3111" t="s">
        <v>170</v>
      </c>
      <c r="F3111" t="s">
        <v>450</v>
      </c>
      <c r="G3111" s="2">
        <v>124926</v>
      </c>
      <c r="H3111" s="2">
        <v>101044</v>
      </c>
    </row>
    <row r="3112" spans="1:8" x14ac:dyDescent="0.35">
      <c r="A3112">
        <v>20230930</v>
      </c>
      <c r="B3112">
        <v>59249</v>
      </c>
      <c r="C3112" t="s">
        <v>6786</v>
      </c>
      <c r="D3112" t="s">
        <v>5506</v>
      </c>
      <c r="E3112" t="s">
        <v>170</v>
      </c>
      <c r="F3112" t="s">
        <v>14</v>
      </c>
      <c r="G3112" s="2">
        <v>126355</v>
      </c>
      <c r="H3112" s="2">
        <v>99371</v>
      </c>
    </row>
    <row r="3113" spans="1:8" x14ac:dyDescent="0.35">
      <c r="A3113">
        <v>20230930</v>
      </c>
      <c r="B3113">
        <v>27969</v>
      </c>
      <c r="C3113" t="s">
        <v>5280</v>
      </c>
      <c r="D3113" t="s">
        <v>2558</v>
      </c>
      <c r="E3113" t="s">
        <v>170</v>
      </c>
      <c r="F3113" t="s">
        <v>450</v>
      </c>
      <c r="G3113" s="2">
        <v>122564</v>
      </c>
      <c r="H3113" s="2">
        <v>97273</v>
      </c>
    </row>
    <row r="3114" spans="1:8" x14ac:dyDescent="0.35">
      <c r="A3114">
        <v>20230930</v>
      </c>
      <c r="B3114">
        <v>17759</v>
      </c>
      <c r="C3114" t="s">
        <v>4252</v>
      </c>
      <c r="D3114" t="s">
        <v>4253</v>
      </c>
      <c r="E3114" t="s">
        <v>170</v>
      </c>
      <c r="F3114" t="s">
        <v>14</v>
      </c>
      <c r="G3114" s="2">
        <v>99580</v>
      </c>
      <c r="H3114" s="2">
        <v>92860</v>
      </c>
    </row>
    <row r="3115" spans="1:8" x14ac:dyDescent="0.35">
      <c r="A3115">
        <v>20230930</v>
      </c>
      <c r="B3115">
        <v>32292</v>
      </c>
      <c r="C3115" t="s">
        <v>5847</v>
      </c>
      <c r="D3115" t="s">
        <v>1795</v>
      </c>
      <c r="E3115" t="s">
        <v>170</v>
      </c>
      <c r="F3115" t="s">
        <v>14</v>
      </c>
      <c r="G3115" s="2">
        <v>100733</v>
      </c>
      <c r="H3115" s="2">
        <v>92721</v>
      </c>
    </row>
    <row r="3116" spans="1:8" x14ac:dyDescent="0.35">
      <c r="A3116">
        <v>20230930</v>
      </c>
      <c r="B3116">
        <v>29617</v>
      </c>
      <c r="C3116" t="s">
        <v>5542</v>
      </c>
      <c r="D3116" t="s">
        <v>5543</v>
      </c>
      <c r="E3116" t="s">
        <v>170</v>
      </c>
      <c r="F3116" t="s">
        <v>450</v>
      </c>
      <c r="G3116" s="2">
        <v>111781</v>
      </c>
      <c r="H3116" s="2">
        <v>92656</v>
      </c>
    </row>
    <row r="3117" spans="1:8" x14ac:dyDescent="0.35">
      <c r="A3117">
        <v>20230930</v>
      </c>
      <c r="B3117">
        <v>6638</v>
      </c>
      <c r="C3117" t="s">
        <v>1776</v>
      </c>
      <c r="D3117" t="s">
        <v>1775</v>
      </c>
      <c r="E3117" t="s">
        <v>170</v>
      </c>
      <c r="F3117" t="s">
        <v>60</v>
      </c>
      <c r="G3117" s="2">
        <v>111749</v>
      </c>
      <c r="H3117" s="2">
        <v>90793</v>
      </c>
    </row>
    <row r="3118" spans="1:8" x14ac:dyDescent="0.35">
      <c r="A3118">
        <v>20230930</v>
      </c>
      <c r="B3118">
        <v>14920</v>
      </c>
      <c r="C3118" t="s">
        <v>3571</v>
      </c>
      <c r="D3118" t="s">
        <v>3572</v>
      </c>
      <c r="E3118" t="s">
        <v>170</v>
      </c>
      <c r="F3118" t="s">
        <v>8</v>
      </c>
      <c r="G3118" s="2">
        <v>104449</v>
      </c>
      <c r="H3118" s="2">
        <v>89017</v>
      </c>
    </row>
    <row r="3119" spans="1:8" x14ac:dyDescent="0.35">
      <c r="A3119">
        <v>20230930</v>
      </c>
      <c r="B3119">
        <v>16167</v>
      </c>
      <c r="C3119" t="s">
        <v>3887</v>
      </c>
      <c r="D3119" t="s">
        <v>3888</v>
      </c>
      <c r="E3119" t="s">
        <v>170</v>
      </c>
      <c r="F3119" t="s">
        <v>8</v>
      </c>
      <c r="G3119" s="2">
        <v>96672</v>
      </c>
      <c r="H3119" s="2">
        <v>87353</v>
      </c>
    </row>
    <row r="3120" spans="1:8" x14ac:dyDescent="0.35">
      <c r="A3120">
        <v>20230930</v>
      </c>
      <c r="B3120">
        <v>2300</v>
      </c>
      <c r="C3120" t="s">
        <v>710</v>
      </c>
      <c r="D3120" t="s">
        <v>417</v>
      </c>
      <c r="E3120" t="s">
        <v>170</v>
      </c>
      <c r="F3120" t="s">
        <v>14</v>
      </c>
      <c r="G3120" s="2">
        <v>98039</v>
      </c>
      <c r="H3120" s="2">
        <v>87089</v>
      </c>
    </row>
    <row r="3121" spans="1:8" x14ac:dyDescent="0.35">
      <c r="A3121">
        <v>20230930</v>
      </c>
      <c r="B3121">
        <v>2289</v>
      </c>
      <c r="C3121" t="s">
        <v>707</v>
      </c>
      <c r="D3121" t="s">
        <v>708</v>
      </c>
      <c r="E3121" t="s">
        <v>170</v>
      </c>
      <c r="F3121" t="s">
        <v>14</v>
      </c>
      <c r="G3121" s="2">
        <v>90540</v>
      </c>
      <c r="H3121" s="2">
        <v>85553</v>
      </c>
    </row>
    <row r="3122" spans="1:8" x14ac:dyDescent="0.35">
      <c r="A3122">
        <v>20230930</v>
      </c>
      <c r="B3122">
        <v>15214</v>
      </c>
      <c r="C3122" t="s">
        <v>3634</v>
      </c>
      <c r="D3122" t="s">
        <v>3635</v>
      </c>
      <c r="E3122" t="s">
        <v>170</v>
      </c>
      <c r="F3122" t="s">
        <v>60</v>
      </c>
      <c r="G3122" s="2">
        <v>99629</v>
      </c>
      <c r="H3122" s="2">
        <v>80540</v>
      </c>
    </row>
    <row r="3123" spans="1:8" x14ac:dyDescent="0.35">
      <c r="A3123">
        <v>20230930</v>
      </c>
      <c r="B3123">
        <v>30688</v>
      </c>
      <c r="C3123" t="s">
        <v>5730</v>
      </c>
      <c r="D3123" t="s">
        <v>959</v>
      </c>
      <c r="E3123" t="s">
        <v>170</v>
      </c>
      <c r="F3123" t="s">
        <v>14</v>
      </c>
      <c r="G3123" s="2">
        <v>99446</v>
      </c>
      <c r="H3123" s="2">
        <v>77886</v>
      </c>
    </row>
    <row r="3124" spans="1:8" x14ac:dyDescent="0.35">
      <c r="A3124">
        <v>20230930</v>
      </c>
      <c r="B3124">
        <v>28349</v>
      </c>
      <c r="C3124" t="s">
        <v>5327</v>
      </c>
      <c r="D3124" t="s">
        <v>5328</v>
      </c>
      <c r="E3124" t="s">
        <v>170</v>
      </c>
      <c r="F3124" t="s">
        <v>450</v>
      </c>
      <c r="G3124" s="2">
        <v>150476</v>
      </c>
      <c r="H3124" s="2">
        <v>77126</v>
      </c>
    </row>
    <row r="3125" spans="1:8" x14ac:dyDescent="0.35">
      <c r="A3125">
        <v>20230930</v>
      </c>
      <c r="B3125">
        <v>6680</v>
      </c>
      <c r="C3125" t="s">
        <v>1786</v>
      </c>
      <c r="D3125" t="s">
        <v>1787</v>
      </c>
      <c r="E3125" t="s">
        <v>170</v>
      </c>
      <c r="F3125" t="s">
        <v>60</v>
      </c>
      <c r="G3125" s="2">
        <v>87175</v>
      </c>
      <c r="H3125" s="2">
        <v>76162</v>
      </c>
    </row>
    <row r="3126" spans="1:8" x14ac:dyDescent="0.35">
      <c r="A3126">
        <v>20230930</v>
      </c>
      <c r="B3126">
        <v>16222</v>
      </c>
      <c r="C3126" t="s">
        <v>3903</v>
      </c>
      <c r="D3126" t="s">
        <v>3904</v>
      </c>
      <c r="E3126" t="s">
        <v>170</v>
      </c>
      <c r="F3126" t="s">
        <v>14</v>
      </c>
      <c r="G3126" s="2">
        <v>93259</v>
      </c>
      <c r="H3126" s="2">
        <v>75282</v>
      </c>
    </row>
    <row r="3127" spans="1:8" x14ac:dyDescent="0.35">
      <c r="A3127">
        <v>20230930</v>
      </c>
      <c r="B3127">
        <v>6592</v>
      </c>
      <c r="C3127" t="s">
        <v>1765</v>
      </c>
      <c r="D3127" t="s">
        <v>1766</v>
      </c>
      <c r="E3127" t="s">
        <v>170</v>
      </c>
      <c r="F3127" t="s">
        <v>60</v>
      </c>
      <c r="G3127" s="2">
        <v>82473</v>
      </c>
      <c r="H3127" s="2">
        <v>73714</v>
      </c>
    </row>
    <row r="3128" spans="1:8" x14ac:dyDescent="0.35">
      <c r="A3128">
        <v>20230930</v>
      </c>
      <c r="B3128">
        <v>6530</v>
      </c>
      <c r="C3128" t="s">
        <v>1752</v>
      </c>
      <c r="D3128" t="s">
        <v>1753</v>
      </c>
      <c r="E3128" t="s">
        <v>170</v>
      </c>
      <c r="F3128" t="s">
        <v>60</v>
      </c>
      <c r="G3128" s="2">
        <v>79626</v>
      </c>
      <c r="H3128" s="2">
        <v>71308</v>
      </c>
    </row>
    <row r="3129" spans="1:8" x14ac:dyDescent="0.35">
      <c r="A3129">
        <v>20230930</v>
      </c>
      <c r="B3129">
        <v>28063</v>
      </c>
      <c r="C3129" t="s">
        <v>5288</v>
      </c>
      <c r="D3129" t="s">
        <v>1649</v>
      </c>
      <c r="E3129" t="s">
        <v>170</v>
      </c>
      <c r="F3129" t="s">
        <v>450</v>
      </c>
      <c r="G3129" s="2">
        <v>84510</v>
      </c>
      <c r="H3129" s="2">
        <v>71192</v>
      </c>
    </row>
    <row r="3130" spans="1:8" x14ac:dyDescent="0.35">
      <c r="A3130">
        <v>20230930</v>
      </c>
      <c r="B3130">
        <v>32286</v>
      </c>
      <c r="C3130" t="s">
        <v>3500</v>
      </c>
      <c r="D3130" t="s">
        <v>5846</v>
      </c>
      <c r="E3130" t="s">
        <v>170</v>
      </c>
      <c r="F3130" t="s">
        <v>14</v>
      </c>
      <c r="G3130" s="2">
        <v>87429</v>
      </c>
      <c r="H3130" s="2">
        <v>69002</v>
      </c>
    </row>
    <row r="3131" spans="1:8" x14ac:dyDescent="0.35">
      <c r="A3131">
        <v>20230930</v>
      </c>
      <c r="B3131">
        <v>8403</v>
      </c>
      <c r="C3131" t="s">
        <v>2022</v>
      </c>
      <c r="D3131" t="s">
        <v>2023</v>
      </c>
      <c r="E3131" t="s">
        <v>170</v>
      </c>
      <c r="F3131" t="s">
        <v>8</v>
      </c>
      <c r="G3131" s="2">
        <v>85693</v>
      </c>
      <c r="H3131" s="2">
        <v>67027</v>
      </c>
    </row>
    <row r="3132" spans="1:8" x14ac:dyDescent="0.35">
      <c r="A3132">
        <v>20230930</v>
      </c>
      <c r="B3132">
        <v>30889</v>
      </c>
      <c r="C3132" t="s">
        <v>5745</v>
      </c>
      <c r="D3132" t="s">
        <v>2284</v>
      </c>
      <c r="E3132" t="s">
        <v>170</v>
      </c>
      <c r="F3132" t="s">
        <v>5259</v>
      </c>
      <c r="G3132" s="2">
        <v>96053</v>
      </c>
      <c r="H3132" s="2">
        <v>64186</v>
      </c>
    </row>
    <row r="3133" spans="1:8" x14ac:dyDescent="0.35">
      <c r="A3133">
        <v>20230930</v>
      </c>
      <c r="B3133">
        <v>28677</v>
      </c>
      <c r="C3133" t="s">
        <v>5378</v>
      </c>
      <c r="D3133" t="s">
        <v>5379</v>
      </c>
      <c r="E3133" t="s">
        <v>170</v>
      </c>
      <c r="F3133" t="s">
        <v>5259</v>
      </c>
      <c r="G3133" s="2">
        <v>78583</v>
      </c>
      <c r="H3133" s="2">
        <v>64161</v>
      </c>
    </row>
    <row r="3134" spans="1:8" x14ac:dyDescent="0.35">
      <c r="A3134">
        <v>20230930</v>
      </c>
      <c r="B3134">
        <v>12980</v>
      </c>
      <c r="C3134" t="s">
        <v>3186</v>
      </c>
      <c r="D3134" t="s">
        <v>3187</v>
      </c>
      <c r="E3134" t="s">
        <v>170</v>
      </c>
      <c r="F3134" t="s">
        <v>8</v>
      </c>
      <c r="G3134" s="2">
        <v>85603</v>
      </c>
      <c r="H3134" s="2">
        <v>63441</v>
      </c>
    </row>
    <row r="3135" spans="1:8" x14ac:dyDescent="0.35">
      <c r="A3135">
        <v>20230930</v>
      </c>
      <c r="B3135">
        <v>32307</v>
      </c>
      <c r="C3135" t="s">
        <v>5851</v>
      </c>
      <c r="D3135" t="s">
        <v>5239</v>
      </c>
      <c r="E3135" t="s">
        <v>170</v>
      </c>
      <c r="F3135" t="s">
        <v>14</v>
      </c>
      <c r="G3135" s="2">
        <v>77031</v>
      </c>
      <c r="H3135" s="2">
        <v>61251</v>
      </c>
    </row>
    <row r="3136" spans="1:8" x14ac:dyDescent="0.35">
      <c r="A3136">
        <v>20230930</v>
      </c>
      <c r="B3136">
        <v>9439</v>
      </c>
      <c r="C3136" t="s">
        <v>2338</v>
      </c>
      <c r="D3136" t="s">
        <v>2339</v>
      </c>
      <c r="E3136" t="s">
        <v>170</v>
      </c>
      <c r="F3136" t="s">
        <v>14</v>
      </c>
      <c r="G3136" s="2">
        <v>65352</v>
      </c>
      <c r="H3136" s="2">
        <v>59681</v>
      </c>
    </row>
    <row r="3137" spans="1:8" x14ac:dyDescent="0.35">
      <c r="A3137">
        <v>20230930</v>
      </c>
      <c r="B3137">
        <v>28217</v>
      </c>
      <c r="C3137" t="s">
        <v>5310</v>
      </c>
      <c r="D3137" t="s">
        <v>1760</v>
      </c>
      <c r="E3137" t="s">
        <v>170</v>
      </c>
      <c r="F3137" t="s">
        <v>450</v>
      </c>
      <c r="G3137" s="2">
        <v>96585</v>
      </c>
      <c r="H3137" s="2">
        <v>58441</v>
      </c>
    </row>
    <row r="3138" spans="1:8" x14ac:dyDescent="0.35">
      <c r="A3138">
        <v>20230930</v>
      </c>
      <c r="B3138">
        <v>9860</v>
      </c>
      <c r="C3138" t="s">
        <v>2437</v>
      </c>
      <c r="D3138" t="s">
        <v>761</v>
      </c>
      <c r="E3138" t="s">
        <v>170</v>
      </c>
      <c r="F3138" t="s">
        <v>8</v>
      </c>
      <c r="G3138" s="2">
        <v>58845</v>
      </c>
      <c r="H3138" s="2">
        <v>57407</v>
      </c>
    </row>
    <row r="3139" spans="1:8" x14ac:dyDescent="0.35">
      <c r="A3139">
        <v>20230930</v>
      </c>
      <c r="B3139">
        <v>6584</v>
      </c>
      <c r="C3139" t="s">
        <v>1764</v>
      </c>
      <c r="D3139" t="s">
        <v>272</v>
      </c>
      <c r="E3139" t="s">
        <v>170</v>
      </c>
      <c r="F3139" t="s">
        <v>60</v>
      </c>
      <c r="G3139" s="2">
        <v>61166</v>
      </c>
      <c r="H3139" s="2">
        <v>57267</v>
      </c>
    </row>
    <row r="3140" spans="1:8" x14ac:dyDescent="0.35">
      <c r="A3140">
        <v>20230930</v>
      </c>
      <c r="B3140">
        <v>389</v>
      </c>
      <c r="C3140" t="s">
        <v>171</v>
      </c>
      <c r="D3140" t="s">
        <v>172</v>
      </c>
      <c r="E3140" t="s">
        <v>170</v>
      </c>
      <c r="F3140" t="s">
        <v>14</v>
      </c>
      <c r="G3140" s="2">
        <v>59621</v>
      </c>
      <c r="H3140" s="2">
        <v>54786</v>
      </c>
    </row>
    <row r="3141" spans="1:8" x14ac:dyDescent="0.35">
      <c r="A3141">
        <v>20230930</v>
      </c>
      <c r="B3141">
        <v>34386</v>
      </c>
      <c r="C3141" t="s">
        <v>6030</v>
      </c>
      <c r="D3141" t="s">
        <v>507</v>
      </c>
      <c r="E3141" t="s">
        <v>170</v>
      </c>
      <c r="F3141" t="s">
        <v>14</v>
      </c>
      <c r="G3141" s="2">
        <v>90211</v>
      </c>
      <c r="H3141" s="2">
        <v>53963</v>
      </c>
    </row>
    <row r="3142" spans="1:8" x14ac:dyDescent="0.35">
      <c r="A3142">
        <v>20230930</v>
      </c>
      <c r="B3142">
        <v>9865</v>
      </c>
      <c r="C3142" t="s">
        <v>2438</v>
      </c>
      <c r="D3142" t="s">
        <v>2439</v>
      </c>
      <c r="E3142" t="s">
        <v>170</v>
      </c>
      <c r="F3142" t="s">
        <v>14</v>
      </c>
      <c r="G3142" s="2">
        <v>62769</v>
      </c>
      <c r="H3142" s="2">
        <v>51610</v>
      </c>
    </row>
    <row r="3143" spans="1:8" x14ac:dyDescent="0.35">
      <c r="A3143">
        <v>20230930</v>
      </c>
      <c r="B3143">
        <v>8397</v>
      </c>
      <c r="C3143" t="s">
        <v>2020</v>
      </c>
      <c r="D3143" t="s">
        <v>2021</v>
      </c>
      <c r="E3143" t="s">
        <v>170</v>
      </c>
      <c r="F3143" t="s">
        <v>14</v>
      </c>
      <c r="G3143" s="2">
        <v>57087</v>
      </c>
      <c r="H3143" s="2">
        <v>51063</v>
      </c>
    </row>
    <row r="3144" spans="1:8" x14ac:dyDescent="0.35">
      <c r="A3144">
        <v>20230930</v>
      </c>
      <c r="B3144">
        <v>28463</v>
      </c>
      <c r="C3144" t="s">
        <v>2931</v>
      </c>
      <c r="D3144" t="s">
        <v>5346</v>
      </c>
      <c r="E3144" t="s">
        <v>170</v>
      </c>
      <c r="F3144" t="s">
        <v>5259</v>
      </c>
      <c r="G3144" s="2">
        <v>59690</v>
      </c>
      <c r="H3144" s="2">
        <v>49721</v>
      </c>
    </row>
    <row r="3145" spans="1:8" x14ac:dyDescent="0.35">
      <c r="A3145">
        <v>20230930</v>
      </c>
      <c r="B3145">
        <v>15326</v>
      </c>
      <c r="C3145" t="s">
        <v>3669</v>
      </c>
      <c r="D3145" t="s">
        <v>3670</v>
      </c>
      <c r="E3145" t="s">
        <v>170</v>
      </c>
      <c r="F3145" t="s">
        <v>14</v>
      </c>
      <c r="G3145" s="2">
        <v>52207</v>
      </c>
      <c r="H3145" s="2">
        <v>43658</v>
      </c>
    </row>
    <row r="3146" spans="1:8" x14ac:dyDescent="0.35">
      <c r="A3146">
        <v>20230930</v>
      </c>
      <c r="B3146">
        <v>28703</v>
      </c>
      <c r="C3146" t="s">
        <v>5383</v>
      </c>
      <c r="D3146" t="s">
        <v>350</v>
      </c>
      <c r="E3146" t="s">
        <v>170</v>
      </c>
      <c r="F3146" t="s">
        <v>5259</v>
      </c>
      <c r="G3146" s="2">
        <v>56278</v>
      </c>
      <c r="H3146" s="2">
        <v>40604</v>
      </c>
    </row>
    <row r="3147" spans="1:8" x14ac:dyDescent="0.35">
      <c r="A3147">
        <v>20230930</v>
      </c>
      <c r="B3147">
        <v>9440</v>
      </c>
      <c r="C3147" t="s">
        <v>2340</v>
      </c>
      <c r="D3147" t="s">
        <v>2341</v>
      </c>
      <c r="E3147" t="s">
        <v>170</v>
      </c>
      <c r="F3147" t="s">
        <v>14</v>
      </c>
      <c r="G3147" s="2">
        <v>40085</v>
      </c>
      <c r="H3147" s="2">
        <v>38142</v>
      </c>
    </row>
    <row r="3148" spans="1:8" x14ac:dyDescent="0.35">
      <c r="A3148">
        <v>20230930</v>
      </c>
      <c r="B3148">
        <v>28663</v>
      </c>
      <c r="C3148" t="s">
        <v>5376</v>
      </c>
      <c r="D3148" t="s">
        <v>1252</v>
      </c>
      <c r="E3148" t="s">
        <v>170</v>
      </c>
      <c r="F3148" t="s">
        <v>14</v>
      </c>
      <c r="G3148" s="2">
        <v>43595</v>
      </c>
      <c r="H3148" s="2">
        <v>34591</v>
      </c>
    </row>
    <row r="3149" spans="1:8" x14ac:dyDescent="0.35">
      <c r="A3149">
        <v>20230930</v>
      </c>
      <c r="B3149">
        <v>30176</v>
      </c>
      <c r="C3149" t="s">
        <v>5663</v>
      </c>
      <c r="D3149" t="s">
        <v>5664</v>
      </c>
      <c r="E3149" t="s">
        <v>170</v>
      </c>
      <c r="F3149" t="s">
        <v>14</v>
      </c>
      <c r="G3149" s="2">
        <v>37635</v>
      </c>
      <c r="H3149" s="2">
        <v>32973</v>
      </c>
    </row>
    <row r="3150" spans="1:8" x14ac:dyDescent="0.35">
      <c r="A3150">
        <v>20230930</v>
      </c>
      <c r="B3150">
        <v>27847</v>
      </c>
      <c r="C3150" t="s">
        <v>5269</v>
      </c>
      <c r="D3150" t="s">
        <v>2361</v>
      </c>
      <c r="E3150" t="s">
        <v>170</v>
      </c>
      <c r="F3150" t="s">
        <v>14</v>
      </c>
      <c r="G3150" s="2">
        <v>46031</v>
      </c>
      <c r="H3150" s="2">
        <v>25987</v>
      </c>
    </row>
    <row r="3151" spans="1:8" x14ac:dyDescent="0.35">
      <c r="A3151">
        <v>20230930</v>
      </c>
      <c r="B3151">
        <v>9438</v>
      </c>
      <c r="C3151" t="s">
        <v>2336</v>
      </c>
      <c r="D3151" t="s">
        <v>2337</v>
      </c>
      <c r="E3151" t="s">
        <v>170</v>
      </c>
      <c r="F3151" t="s">
        <v>14</v>
      </c>
      <c r="G3151" s="2">
        <v>21103</v>
      </c>
      <c r="H3151" s="2">
        <v>19301</v>
      </c>
    </row>
    <row r="3152" spans="1:8" x14ac:dyDescent="0.35">
      <c r="A3152">
        <v>20230930</v>
      </c>
      <c r="B3152">
        <v>29005</v>
      </c>
      <c r="C3152" t="s">
        <v>5443</v>
      </c>
      <c r="D3152" t="s">
        <v>5444</v>
      </c>
      <c r="E3152" t="s">
        <v>170</v>
      </c>
      <c r="F3152" t="s">
        <v>450</v>
      </c>
      <c r="G3152" s="2">
        <v>25105</v>
      </c>
      <c r="H3152" s="2">
        <v>18771</v>
      </c>
    </row>
    <row r="3153" spans="1:8" x14ac:dyDescent="0.35">
      <c r="A3153">
        <v>20230930</v>
      </c>
      <c r="B3153">
        <v>32306</v>
      </c>
      <c r="C3153" t="s">
        <v>5850</v>
      </c>
      <c r="D3153" t="s">
        <v>1760</v>
      </c>
      <c r="E3153" t="s">
        <v>170</v>
      </c>
      <c r="F3153" t="s">
        <v>5259</v>
      </c>
      <c r="G3153" s="2">
        <v>23272</v>
      </c>
      <c r="H3153" s="2">
        <v>16723</v>
      </c>
    </row>
    <row r="3154" spans="1:8" x14ac:dyDescent="0.35">
      <c r="A3154">
        <v>20230930</v>
      </c>
      <c r="B3154">
        <v>33831</v>
      </c>
      <c r="C3154" t="s">
        <v>5947</v>
      </c>
      <c r="D3154" t="s">
        <v>959</v>
      </c>
      <c r="E3154" t="s">
        <v>170</v>
      </c>
      <c r="F3154" t="s">
        <v>450</v>
      </c>
      <c r="G3154" s="2">
        <v>140239</v>
      </c>
      <c r="H3154" s="2">
        <v>15000</v>
      </c>
    </row>
    <row r="3155" spans="1:8" x14ac:dyDescent="0.35">
      <c r="A3155">
        <v>20230930</v>
      </c>
      <c r="B3155">
        <v>59292</v>
      </c>
      <c r="C3155" t="s">
        <v>6800</v>
      </c>
      <c r="D3155" t="s">
        <v>228</v>
      </c>
      <c r="E3155" t="s">
        <v>170</v>
      </c>
      <c r="F3155" t="s">
        <v>14</v>
      </c>
      <c r="G3155" s="2">
        <v>34827</v>
      </c>
      <c r="H3155" s="2">
        <v>13143</v>
      </c>
    </row>
    <row r="3156" spans="1:8" x14ac:dyDescent="0.35">
      <c r="A3156">
        <v>20230930</v>
      </c>
      <c r="B3156">
        <v>29966</v>
      </c>
      <c r="C3156" t="s">
        <v>5623</v>
      </c>
      <c r="D3156" t="s">
        <v>4640</v>
      </c>
      <c r="E3156" t="s">
        <v>170</v>
      </c>
      <c r="F3156" t="s">
        <v>14</v>
      </c>
      <c r="G3156" s="2">
        <v>10815</v>
      </c>
      <c r="H3156" s="2">
        <v>7431</v>
      </c>
    </row>
    <row r="3157" spans="1:8" x14ac:dyDescent="0.35">
      <c r="A3157">
        <v>20230930</v>
      </c>
      <c r="B3157">
        <v>34710</v>
      </c>
      <c r="C3157" t="s">
        <v>6088</v>
      </c>
      <c r="D3157" t="s">
        <v>228</v>
      </c>
      <c r="E3157" t="s">
        <v>170</v>
      </c>
      <c r="F3157" t="s">
        <v>450</v>
      </c>
      <c r="G3157" s="2">
        <v>147815</v>
      </c>
      <c r="H3157" s="2">
        <v>500</v>
      </c>
    </row>
    <row r="3158" spans="1:8" x14ac:dyDescent="0.35">
      <c r="A3158">
        <v>20230930</v>
      </c>
      <c r="B3158">
        <v>33855</v>
      </c>
      <c r="C3158" t="s">
        <v>5953</v>
      </c>
      <c r="D3158" t="s">
        <v>5954</v>
      </c>
      <c r="E3158" t="s">
        <v>170</v>
      </c>
      <c r="F3158" t="s">
        <v>60</v>
      </c>
      <c r="G3158" s="2">
        <v>37246</v>
      </c>
      <c r="H3158" s="2">
        <v>500</v>
      </c>
    </row>
    <row r="3159" spans="1:8" x14ac:dyDescent="0.35">
      <c r="A3159">
        <v>20230930</v>
      </c>
      <c r="B3159">
        <v>4214</v>
      </c>
      <c r="C3159" t="s">
        <v>1223</v>
      </c>
      <c r="D3159" t="s">
        <v>1154</v>
      </c>
      <c r="E3159" t="s">
        <v>175</v>
      </c>
      <c r="F3159" t="s">
        <v>60</v>
      </c>
      <c r="G3159" s="2">
        <v>48681506</v>
      </c>
      <c r="H3159" s="2">
        <v>33936846</v>
      </c>
    </row>
    <row r="3160" spans="1:8" x14ac:dyDescent="0.35">
      <c r="A3160">
        <v>20230930</v>
      </c>
      <c r="B3160">
        <v>4063</v>
      </c>
      <c r="C3160" t="s">
        <v>1165</v>
      </c>
      <c r="D3160" t="s">
        <v>1144</v>
      </c>
      <c r="E3160" t="s">
        <v>175</v>
      </c>
      <c r="F3160" t="s">
        <v>450</v>
      </c>
      <c r="G3160" s="2">
        <v>36634909</v>
      </c>
      <c r="H3160" s="2">
        <v>21985233</v>
      </c>
    </row>
    <row r="3161" spans="1:8" x14ac:dyDescent="0.35">
      <c r="A3161">
        <v>20230930</v>
      </c>
      <c r="B3161">
        <v>4239</v>
      </c>
      <c r="C3161" t="s">
        <v>1236</v>
      </c>
      <c r="D3161" t="s">
        <v>1237</v>
      </c>
      <c r="E3161" t="s">
        <v>175</v>
      </c>
      <c r="F3161" t="s">
        <v>14</v>
      </c>
      <c r="G3161" s="2">
        <v>15970712</v>
      </c>
      <c r="H3161" s="2">
        <v>12635554</v>
      </c>
    </row>
    <row r="3162" spans="1:8" x14ac:dyDescent="0.35">
      <c r="A3162">
        <v>20230930</v>
      </c>
      <c r="B3162">
        <v>27476</v>
      </c>
      <c r="C3162" t="s">
        <v>5222</v>
      </c>
      <c r="D3162" t="s">
        <v>1144</v>
      </c>
      <c r="E3162" t="s">
        <v>175</v>
      </c>
      <c r="F3162" t="s">
        <v>8</v>
      </c>
      <c r="G3162" s="2">
        <v>10230181</v>
      </c>
      <c r="H3162" s="2">
        <v>9006705</v>
      </c>
    </row>
    <row r="3163" spans="1:8" x14ac:dyDescent="0.35">
      <c r="A3163">
        <v>20230930</v>
      </c>
      <c r="B3163">
        <v>27210</v>
      </c>
      <c r="C3163" t="s">
        <v>5191</v>
      </c>
      <c r="D3163" t="s">
        <v>1144</v>
      </c>
      <c r="E3163" t="s">
        <v>175</v>
      </c>
      <c r="F3163" t="s">
        <v>8</v>
      </c>
      <c r="G3163" s="2">
        <v>4322425</v>
      </c>
      <c r="H3163" s="2">
        <v>3718504</v>
      </c>
    </row>
    <row r="3164" spans="1:8" x14ac:dyDescent="0.35">
      <c r="A3164">
        <v>20230930</v>
      </c>
      <c r="B3164">
        <v>15399</v>
      </c>
      <c r="C3164" t="s">
        <v>3685</v>
      </c>
      <c r="D3164" t="s">
        <v>3686</v>
      </c>
      <c r="E3164" t="s">
        <v>175</v>
      </c>
      <c r="F3164" t="s">
        <v>8</v>
      </c>
      <c r="G3164" s="2">
        <v>3882967</v>
      </c>
      <c r="H3164" s="2">
        <v>3254521</v>
      </c>
    </row>
    <row r="3165" spans="1:8" x14ac:dyDescent="0.35">
      <c r="A3165">
        <v>20230930</v>
      </c>
      <c r="B3165">
        <v>4091</v>
      </c>
      <c r="C3165" t="s">
        <v>1176</v>
      </c>
      <c r="D3165" t="s">
        <v>1177</v>
      </c>
      <c r="E3165" t="s">
        <v>175</v>
      </c>
      <c r="F3165" t="s">
        <v>60</v>
      </c>
      <c r="G3165" s="2">
        <v>3208378</v>
      </c>
      <c r="H3165" s="2">
        <v>2994244</v>
      </c>
    </row>
    <row r="3166" spans="1:8" x14ac:dyDescent="0.35">
      <c r="A3166">
        <v>20230930</v>
      </c>
      <c r="B3166">
        <v>23473</v>
      </c>
      <c r="C3166" t="s">
        <v>368</v>
      </c>
      <c r="D3166" t="s">
        <v>1144</v>
      </c>
      <c r="E3166" t="s">
        <v>175</v>
      </c>
      <c r="F3166" t="s">
        <v>8</v>
      </c>
      <c r="G3166" s="2">
        <v>2707956</v>
      </c>
      <c r="H3166" s="2">
        <v>2337086</v>
      </c>
    </row>
    <row r="3167" spans="1:8" x14ac:dyDescent="0.35">
      <c r="A3167">
        <v>20230930</v>
      </c>
      <c r="B3167">
        <v>2315</v>
      </c>
      <c r="C3167" t="s">
        <v>715</v>
      </c>
      <c r="D3167" t="s">
        <v>716</v>
      </c>
      <c r="E3167" t="s">
        <v>175</v>
      </c>
      <c r="F3167" t="s">
        <v>14</v>
      </c>
      <c r="G3167" s="2">
        <v>2446898</v>
      </c>
      <c r="H3167" s="2">
        <v>2295502</v>
      </c>
    </row>
    <row r="3168" spans="1:8" x14ac:dyDescent="0.35">
      <c r="A3168">
        <v>20230930</v>
      </c>
      <c r="B3168">
        <v>4147</v>
      </c>
      <c r="C3168" t="s">
        <v>1197</v>
      </c>
      <c r="D3168" t="s">
        <v>1144</v>
      </c>
      <c r="E3168" t="s">
        <v>175</v>
      </c>
      <c r="F3168" t="s">
        <v>8</v>
      </c>
      <c r="G3168" s="2">
        <v>1771388</v>
      </c>
      <c r="H3168" s="2">
        <v>1593613</v>
      </c>
    </row>
    <row r="3169" spans="1:8" x14ac:dyDescent="0.35">
      <c r="A3169">
        <v>20230930</v>
      </c>
      <c r="B3169">
        <v>10667</v>
      </c>
      <c r="C3169" t="s">
        <v>2669</v>
      </c>
      <c r="D3169" t="s">
        <v>2670</v>
      </c>
      <c r="E3169" t="s">
        <v>175</v>
      </c>
      <c r="F3169" t="s">
        <v>8</v>
      </c>
      <c r="G3169" s="2">
        <v>1732787</v>
      </c>
      <c r="H3169" s="2">
        <v>1534976</v>
      </c>
    </row>
    <row r="3170" spans="1:8" x14ac:dyDescent="0.35">
      <c r="A3170">
        <v>20230930</v>
      </c>
      <c r="B3170">
        <v>34207</v>
      </c>
      <c r="C3170" t="s">
        <v>6004</v>
      </c>
      <c r="D3170" t="s">
        <v>1174</v>
      </c>
      <c r="E3170" t="s">
        <v>175</v>
      </c>
      <c r="F3170" t="s">
        <v>60</v>
      </c>
      <c r="G3170" s="2">
        <v>1610529</v>
      </c>
      <c r="H3170" s="2">
        <v>1427530</v>
      </c>
    </row>
    <row r="3171" spans="1:8" x14ac:dyDescent="0.35">
      <c r="A3171">
        <v>20230930</v>
      </c>
      <c r="B3171">
        <v>4190</v>
      </c>
      <c r="C3171" t="s">
        <v>1210</v>
      </c>
      <c r="D3171" t="s">
        <v>1211</v>
      </c>
      <c r="E3171" t="s">
        <v>175</v>
      </c>
      <c r="F3171" t="s">
        <v>8</v>
      </c>
      <c r="G3171" s="2">
        <v>1467884</v>
      </c>
      <c r="H3171" s="2">
        <v>1221503</v>
      </c>
    </row>
    <row r="3172" spans="1:8" x14ac:dyDescent="0.35">
      <c r="A3172">
        <v>20230930</v>
      </c>
      <c r="B3172">
        <v>15118</v>
      </c>
      <c r="C3172" t="s">
        <v>3618</v>
      </c>
      <c r="D3172" t="s">
        <v>3109</v>
      </c>
      <c r="E3172" t="s">
        <v>175</v>
      </c>
      <c r="F3172" t="s">
        <v>14</v>
      </c>
      <c r="G3172" s="2">
        <v>2141442</v>
      </c>
      <c r="H3172" s="2">
        <v>1204211</v>
      </c>
    </row>
    <row r="3173" spans="1:8" x14ac:dyDescent="0.35">
      <c r="A3173">
        <v>20230930</v>
      </c>
      <c r="B3173">
        <v>59093</v>
      </c>
      <c r="C3173" t="s">
        <v>4580</v>
      </c>
      <c r="D3173" t="s">
        <v>1144</v>
      </c>
      <c r="E3173" t="s">
        <v>175</v>
      </c>
      <c r="F3173" t="s">
        <v>14</v>
      </c>
      <c r="G3173" s="2">
        <v>1545200</v>
      </c>
      <c r="H3173" s="2">
        <v>1162109</v>
      </c>
    </row>
    <row r="3174" spans="1:8" x14ac:dyDescent="0.35">
      <c r="A3174">
        <v>20230930</v>
      </c>
      <c r="B3174">
        <v>4160</v>
      </c>
      <c r="C3174" t="s">
        <v>1200</v>
      </c>
      <c r="D3174" t="s">
        <v>1154</v>
      </c>
      <c r="E3174" t="s">
        <v>175</v>
      </c>
      <c r="F3174" t="s">
        <v>14</v>
      </c>
      <c r="G3174" s="2">
        <v>1383862</v>
      </c>
      <c r="H3174" s="2">
        <v>1022074</v>
      </c>
    </row>
    <row r="3175" spans="1:8" x14ac:dyDescent="0.35">
      <c r="A3175">
        <v>20230930</v>
      </c>
      <c r="B3175">
        <v>11522</v>
      </c>
      <c r="C3175" t="s">
        <v>2876</v>
      </c>
      <c r="D3175" t="s">
        <v>1191</v>
      </c>
      <c r="E3175" t="s">
        <v>175</v>
      </c>
      <c r="F3175" t="s">
        <v>60</v>
      </c>
      <c r="G3175" s="2">
        <v>1101275</v>
      </c>
      <c r="H3175" s="2">
        <v>1005801</v>
      </c>
    </row>
    <row r="3176" spans="1:8" x14ac:dyDescent="0.35">
      <c r="A3176">
        <v>20230930</v>
      </c>
      <c r="B3176">
        <v>12484</v>
      </c>
      <c r="C3176" t="s">
        <v>3108</v>
      </c>
      <c r="D3176" t="s">
        <v>3109</v>
      </c>
      <c r="E3176" t="s">
        <v>175</v>
      </c>
      <c r="F3176" t="s">
        <v>14</v>
      </c>
      <c r="G3176" s="2">
        <v>1075566</v>
      </c>
      <c r="H3176" s="2">
        <v>962140</v>
      </c>
    </row>
    <row r="3177" spans="1:8" x14ac:dyDescent="0.35">
      <c r="A3177">
        <v>20230930</v>
      </c>
      <c r="B3177">
        <v>14899</v>
      </c>
      <c r="C3177" t="s">
        <v>3560</v>
      </c>
      <c r="D3177" t="s">
        <v>3561</v>
      </c>
      <c r="E3177" t="s">
        <v>175</v>
      </c>
      <c r="F3177" t="s">
        <v>8</v>
      </c>
      <c r="G3177" s="2">
        <v>1057932</v>
      </c>
      <c r="H3177" s="2">
        <v>937996</v>
      </c>
    </row>
    <row r="3178" spans="1:8" x14ac:dyDescent="0.35">
      <c r="A3178">
        <v>20230930</v>
      </c>
      <c r="B3178">
        <v>23737</v>
      </c>
      <c r="C3178" t="s">
        <v>4920</v>
      </c>
      <c r="D3178" t="s">
        <v>1154</v>
      </c>
      <c r="E3178" t="s">
        <v>175</v>
      </c>
      <c r="F3178" t="s">
        <v>60</v>
      </c>
      <c r="G3178" s="2">
        <v>1009477</v>
      </c>
      <c r="H3178" s="2">
        <v>907073</v>
      </c>
    </row>
    <row r="3179" spans="1:8" x14ac:dyDescent="0.35">
      <c r="A3179">
        <v>20230930</v>
      </c>
      <c r="B3179">
        <v>20156</v>
      </c>
      <c r="C3179" t="s">
        <v>4627</v>
      </c>
      <c r="D3179" t="s">
        <v>1172</v>
      </c>
      <c r="E3179" t="s">
        <v>175</v>
      </c>
      <c r="F3179" t="s">
        <v>14</v>
      </c>
      <c r="G3179" s="2">
        <v>974543</v>
      </c>
      <c r="H3179" s="2">
        <v>868120</v>
      </c>
    </row>
    <row r="3180" spans="1:8" x14ac:dyDescent="0.35">
      <c r="A3180">
        <v>20230930</v>
      </c>
      <c r="B3180">
        <v>4062</v>
      </c>
      <c r="C3180" t="s">
        <v>1163</v>
      </c>
      <c r="D3180" t="s">
        <v>1164</v>
      </c>
      <c r="E3180" t="s">
        <v>175</v>
      </c>
      <c r="F3180" t="s">
        <v>60</v>
      </c>
      <c r="G3180" s="2">
        <v>988640</v>
      </c>
      <c r="H3180" s="2">
        <v>858575</v>
      </c>
    </row>
    <row r="3181" spans="1:8" x14ac:dyDescent="0.35">
      <c r="A3181">
        <v>20230930</v>
      </c>
      <c r="B3181">
        <v>19288</v>
      </c>
      <c r="C3181" t="s">
        <v>4534</v>
      </c>
      <c r="D3181" t="s">
        <v>4535</v>
      </c>
      <c r="E3181" t="s">
        <v>175</v>
      </c>
      <c r="F3181" t="s">
        <v>14</v>
      </c>
      <c r="G3181" s="2">
        <v>926907</v>
      </c>
      <c r="H3181" s="2">
        <v>828733</v>
      </c>
    </row>
    <row r="3182" spans="1:8" x14ac:dyDescent="0.35">
      <c r="A3182">
        <v>20230930</v>
      </c>
      <c r="B3182">
        <v>4032</v>
      </c>
      <c r="C3182" t="s">
        <v>1143</v>
      </c>
      <c r="D3182" t="s">
        <v>1144</v>
      </c>
      <c r="E3182" t="s">
        <v>175</v>
      </c>
      <c r="F3182" t="s">
        <v>14</v>
      </c>
      <c r="G3182" s="2">
        <v>898513</v>
      </c>
      <c r="H3182" s="2">
        <v>818876</v>
      </c>
    </row>
    <row r="3183" spans="1:8" x14ac:dyDescent="0.35">
      <c r="A3183">
        <v>20230930</v>
      </c>
      <c r="B3183">
        <v>32084</v>
      </c>
      <c r="C3183" t="s">
        <v>5830</v>
      </c>
      <c r="D3183" t="s">
        <v>5831</v>
      </c>
      <c r="E3183" t="s">
        <v>175</v>
      </c>
      <c r="F3183" t="s">
        <v>14</v>
      </c>
      <c r="G3183" s="2">
        <v>894368</v>
      </c>
      <c r="H3183" s="2">
        <v>804671</v>
      </c>
    </row>
    <row r="3184" spans="1:8" x14ac:dyDescent="0.35">
      <c r="A3184">
        <v>20230930</v>
      </c>
      <c r="B3184">
        <v>4029</v>
      </c>
      <c r="C3184" t="s">
        <v>1139</v>
      </c>
      <c r="D3184" t="s">
        <v>1140</v>
      </c>
      <c r="E3184" t="s">
        <v>175</v>
      </c>
      <c r="F3184" t="s">
        <v>8</v>
      </c>
      <c r="G3184" s="2">
        <v>916979</v>
      </c>
      <c r="H3184" s="2">
        <v>791259</v>
      </c>
    </row>
    <row r="3185" spans="1:8" x14ac:dyDescent="0.35">
      <c r="A3185">
        <v>20230930</v>
      </c>
      <c r="B3185">
        <v>25738</v>
      </c>
      <c r="C3185" t="s">
        <v>5016</v>
      </c>
      <c r="D3185" t="s">
        <v>5017</v>
      </c>
      <c r="E3185" t="s">
        <v>175</v>
      </c>
      <c r="F3185" t="s">
        <v>8</v>
      </c>
      <c r="G3185" s="2">
        <v>922178</v>
      </c>
      <c r="H3185" s="2">
        <v>776361</v>
      </c>
    </row>
    <row r="3186" spans="1:8" x14ac:dyDescent="0.35">
      <c r="A3186">
        <v>20230930</v>
      </c>
      <c r="B3186">
        <v>4178</v>
      </c>
      <c r="C3186" t="s">
        <v>733</v>
      </c>
      <c r="D3186" t="s">
        <v>1154</v>
      </c>
      <c r="E3186" t="s">
        <v>175</v>
      </c>
      <c r="F3186" t="s">
        <v>8</v>
      </c>
      <c r="G3186" s="2">
        <v>799413</v>
      </c>
      <c r="H3186" s="2">
        <v>709559</v>
      </c>
    </row>
    <row r="3187" spans="1:8" x14ac:dyDescent="0.35">
      <c r="A3187">
        <v>20230930</v>
      </c>
      <c r="B3187">
        <v>27394</v>
      </c>
      <c r="C3187" t="s">
        <v>5215</v>
      </c>
      <c r="D3187" t="s">
        <v>5216</v>
      </c>
      <c r="E3187" t="s">
        <v>175</v>
      </c>
      <c r="F3187" t="s">
        <v>14</v>
      </c>
      <c r="G3187" s="2">
        <v>832260</v>
      </c>
      <c r="H3187" s="2">
        <v>695766</v>
      </c>
    </row>
    <row r="3188" spans="1:8" x14ac:dyDescent="0.35">
      <c r="A3188">
        <v>20230930</v>
      </c>
      <c r="B3188">
        <v>21848</v>
      </c>
      <c r="C3188" t="s">
        <v>4740</v>
      </c>
      <c r="D3188" t="s">
        <v>1144</v>
      </c>
      <c r="E3188" t="s">
        <v>175</v>
      </c>
      <c r="F3188" t="s">
        <v>14</v>
      </c>
      <c r="G3188" s="2">
        <v>765292</v>
      </c>
      <c r="H3188" s="2">
        <v>694701</v>
      </c>
    </row>
    <row r="3189" spans="1:8" x14ac:dyDescent="0.35">
      <c r="A3189">
        <v>20230930</v>
      </c>
      <c r="B3189">
        <v>4211</v>
      </c>
      <c r="C3189" t="s">
        <v>1222</v>
      </c>
      <c r="D3189" t="s">
        <v>1144</v>
      </c>
      <c r="E3189" t="s">
        <v>175</v>
      </c>
      <c r="F3189" t="s">
        <v>60</v>
      </c>
      <c r="G3189" s="2">
        <v>767344</v>
      </c>
      <c r="H3189" s="2">
        <v>664894</v>
      </c>
    </row>
    <row r="3190" spans="1:8" x14ac:dyDescent="0.35">
      <c r="A3190">
        <v>20230930</v>
      </c>
      <c r="B3190">
        <v>4048</v>
      </c>
      <c r="C3190" t="s">
        <v>1153</v>
      </c>
      <c r="D3190" t="s">
        <v>1154</v>
      </c>
      <c r="E3190" t="s">
        <v>175</v>
      </c>
      <c r="F3190" t="s">
        <v>14</v>
      </c>
      <c r="G3190" s="2">
        <v>715757</v>
      </c>
      <c r="H3190" s="2">
        <v>629964</v>
      </c>
    </row>
    <row r="3191" spans="1:8" x14ac:dyDescent="0.35">
      <c r="A3191">
        <v>20230930</v>
      </c>
      <c r="B3191">
        <v>12761</v>
      </c>
      <c r="C3191" t="s">
        <v>3151</v>
      </c>
      <c r="D3191" t="s">
        <v>1172</v>
      </c>
      <c r="E3191" t="s">
        <v>175</v>
      </c>
      <c r="F3191" t="s">
        <v>14</v>
      </c>
      <c r="G3191" s="2">
        <v>670123</v>
      </c>
      <c r="H3191" s="2">
        <v>581569</v>
      </c>
    </row>
    <row r="3192" spans="1:8" x14ac:dyDescent="0.35">
      <c r="A3192">
        <v>20230930</v>
      </c>
      <c r="B3192">
        <v>14029</v>
      </c>
      <c r="C3192" t="s">
        <v>946</v>
      </c>
      <c r="D3192" t="s">
        <v>1144</v>
      </c>
      <c r="E3192" t="s">
        <v>175</v>
      </c>
      <c r="F3192" t="s">
        <v>14</v>
      </c>
      <c r="G3192" s="2">
        <v>659066</v>
      </c>
      <c r="H3192" s="2">
        <v>554912</v>
      </c>
    </row>
    <row r="3193" spans="1:8" x14ac:dyDescent="0.35">
      <c r="A3193">
        <v>20230930</v>
      </c>
      <c r="B3193">
        <v>24472</v>
      </c>
      <c r="C3193" t="s">
        <v>4965</v>
      </c>
      <c r="D3193" t="s">
        <v>1148</v>
      </c>
      <c r="E3193" t="s">
        <v>175</v>
      </c>
      <c r="F3193" t="s">
        <v>8</v>
      </c>
      <c r="G3193" s="2">
        <v>629296</v>
      </c>
      <c r="H3193" s="2">
        <v>550781</v>
      </c>
    </row>
    <row r="3194" spans="1:8" x14ac:dyDescent="0.35">
      <c r="A3194">
        <v>20230930</v>
      </c>
      <c r="B3194">
        <v>20093</v>
      </c>
      <c r="C3194" t="s">
        <v>4623</v>
      </c>
      <c r="D3194" t="s">
        <v>1144</v>
      </c>
      <c r="E3194" t="s">
        <v>175</v>
      </c>
      <c r="F3194" t="s">
        <v>14</v>
      </c>
      <c r="G3194" s="2">
        <v>606774</v>
      </c>
      <c r="H3194" s="2">
        <v>545961</v>
      </c>
    </row>
    <row r="3195" spans="1:8" x14ac:dyDescent="0.35">
      <c r="A3195">
        <v>20230930</v>
      </c>
      <c r="B3195">
        <v>4042</v>
      </c>
      <c r="C3195" t="s">
        <v>1151</v>
      </c>
      <c r="D3195" t="s">
        <v>1152</v>
      </c>
      <c r="E3195" t="s">
        <v>175</v>
      </c>
      <c r="F3195" t="s">
        <v>14</v>
      </c>
      <c r="G3195" s="2">
        <v>606463</v>
      </c>
      <c r="H3195" s="2">
        <v>539558</v>
      </c>
    </row>
    <row r="3196" spans="1:8" x14ac:dyDescent="0.35">
      <c r="A3196">
        <v>20230930</v>
      </c>
      <c r="B3196">
        <v>4037</v>
      </c>
      <c r="C3196" t="s">
        <v>1147</v>
      </c>
      <c r="D3196" t="s">
        <v>1148</v>
      </c>
      <c r="E3196" t="s">
        <v>175</v>
      </c>
      <c r="F3196" t="s">
        <v>60</v>
      </c>
      <c r="G3196" s="2">
        <v>677964</v>
      </c>
      <c r="H3196" s="2">
        <v>536569</v>
      </c>
    </row>
    <row r="3197" spans="1:8" x14ac:dyDescent="0.35">
      <c r="A3197">
        <v>20230930</v>
      </c>
      <c r="B3197">
        <v>57841</v>
      </c>
      <c r="C3197" t="s">
        <v>6452</v>
      </c>
      <c r="D3197" t="s">
        <v>1144</v>
      </c>
      <c r="E3197" t="s">
        <v>175</v>
      </c>
      <c r="F3197" t="s">
        <v>14</v>
      </c>
      <c r="G3197" s="2">
        <v>626784</v>
      </c>
      <c r="H3197" s="2">
        <v>531480</v>
      </c>
    </row>
    <row r="3198" spans="1:8" x14ac:dyDescent="0.35">
      <c r="A3198">
        <v>20230930</v>
      </c>
      <c r="B3198">
        <v>22065</v>
      </c>
      <c r="C3198" t="s">
        <v>4764</v>
      </c>
      <c r="D3198" t="s">
        <v>1154</v>
      </c>
      <c r="E3198" t="s">
        <v>175</v>
      </c>
      <c r="F3198" t="s">
        <v>8</v>
      </c>
      <c r="G3198" s="2">
        <v>596527</v>
      </c>
      <c r="H3198" s="2">
        <v>529800</v>
      </c>
    </row>
    <row r="3199" spans="1:8" x14ac:dyDescent="0.35">
      <c r="A3199">
        <v>20230930</v>
      </c>
      <c r="B3199">
        <v>14331</v>
      </c>
      <c r="C3199" t="s">
        <v>2098</v>
      </c>
      <c r="D3199" t="s">
        <v>3439</v>
      </c>
      <c r="E3199" t="s">
        <v>175</v>
      </c>
      <c r="F3199" t="s">
        <v>8</v>
      </c>
      <c r="G3199" s="2">
        <v>580153</v>
      </c>
      <c r="H3199" s="2">
        <v>508924</v>
      </c>
    </row>
    <row r="3200" spans="1:8" x14ac:dyDescent="0.35">
      <c r="A3200">
        <v>20230930</v>
      </c>
      <c r="B3200">
        <v>4145</v>
      </c>
      <c r="C3200" t="s">
        <v>1194</v>
      </c>
      <c r="D3200" t="s">
        <v>1195</v>
      </c>
      <c r="E3200" t="s">
        <v>175</v>
      </c>
      <c r="F3200" t="s">
        <v>60</v>
      </c>
      <c r="G3200" s="2">
        <v>542992</v>
      </c>
      <c r="H3200" s="2">
        <v>478751</v>
      </c>
    </row>
    <row r="3201" spans="1:8" x14ac:dyDescent="0.35">
      <c r="A3201">
        <v>20230930</v>
      </c>
      <c r="B3201">
        <v>18592</v>
      </c>
      <c r="C3201" t="s">
        <v>4444</v>
      </c>
      <c r="D3201" t="s">
        <v>4445</v>
      </c>
      <c r="E3201" t="s">
        <v>175</v>
      </c>
      <c r="F3201" t="s">
        <v>14</v>
      </c>
      <c r="G3201" s="2">
        <v>528589</v>
      </c>
      <c r="H3201" s="2">
        <v>454202</v>
      </c>
    </row>
    <row r="3202" spans="1:8" x14ac:dyDescent="0.35">
      <c r="A3202">
        <v>20230930</v>
      </c>
      <c r="B3202">
        <v>11521</v>
      </c>
      <c r="C3202" t="s">
        <v>2875</v>
      </c>
      <c r="D3202" t="s">
        <v>1144</v>
      </c>
      <c r="E3202" t="s">
        <v>175</v>
      </c>
      <c r="F3202" t="s">
        <v>8</v>
      </c>
      <c r="G3202" s="2">
        <v>485465</v>
      </c>
      <c r="H3202" s="2">
        <v>445026</v>
      </c>
    </row>
    <row r="3203" spans="1:8" x14ac:dyDescent="0.35">
      <c r="A3203">
        <v>20230930</v>
      </c>
      <c r="B3203">
        <v>21978</v>
      </c>
      <c r="C3203" t="s">
        <v>4755</v>
      </c>
      <c r="D3203" t="s">
        <v>1144</v>
      </c>
      <c r="E3203" t="s">
        <v>175</v>
      </c>
      <c r="F3203" t="s">
        <v>14</v>
      </c>
      <c r="G3203" s="2">
        <v>492872</v>
      </c>
      <c r="H3203" s="2">
        <v>432281</v>
      </c>
    </row>
    <row r="3204" spans="1:8" x14ac:dyDescent="0.35">
      <c r="A3204">
        <v>20230930</v>
      </c>
      <c r="B3204">
        <v>2326</v>
      </c>
      <c r="C3204" t="s">
        <v>721</v>
      </c>
      <c r="D3204" t="s">
        <v>722</v>
      </c>
      <c r="E3204" t="s">
        <v>175</v>
      </c>
      <c r="F3204" t="s">
        <v>14</v>
      </c>
      <c r="G3204" s="2">
        <v>460993</v>
      </c>
      <c r="H3204" s="2">
        <v>415740</v>
      </c>
    </row>
    <row r="3205" spans="1:8" x14ac:dyDescent="0.35">
      <c r="A3205">
        <v>20230930</v>
      </c>
      <c r="B3205">
        <v>16127</v>
      </c>
      <c r="C3205" t="s">
        <v>3876</v>
      </c>
      <c r="D3205" t="s">
        <v>3877</v>
      </c>
      <c r="E3205" t="s">
        <v>175</v>
      </c>
      <c r="F3205" t="s">
        <v>8</v>
      </c>
      <c r="G3205" s="2">
        <v>494518</v>
      </c>
      <c r="H3205" s="2">
        <v>414916</v>
      </c>
    </row>
    <row r="3206" spans="1:8" x14ac:dyDescent="0.35">
      <c r="A3206">
        <v>20230930</v>
      </c>
      <c r="B3206">
        <v>4146</v>
      </c>
      <c r="C3206" t="s">
        <v>1196</v>
      </c>
      <c r="D3206" t="s">
        <v>1195</v>
      </c>
      <c r="E3206" t="s">
        <v>175</v>
      </c>
      <c r="F3206" t="s">
        <v>60</v>
      </c>
      <c r="G3206" s="2">
        <v>450719</v>
      </c>
      <c r="H3206" s="2">
        <v>405863</v>
      </c>
    </row>
    <row r="3207" spans="1:8" x14ac:dyDescent="0.35">
      <c r="A3207">
        <v>20230930</v>
      </c>
      <c r="B3207">
        <v>4236</v>
      </c>
      <c r="C3207" t="s">
        <v>1234</v>
      </c>
      <c r="D3207" t="s">
        <v>1235</v>
      </c>
      <c r="E3207" t="s">
        <v>175</v>
      </c>
      <c r="F3207" t="s">
        <v>60</v>
      </c>
      <c r="G3207" s="2">
        <v>424663</v>
      </c>
      <c r="H3207" s="2">
        <v>396785</v>
      </c>
    </row>
    <row r="3208" spans="1:8" x14ac:dyDescent="0.35">
      <c r="A3208">
        <v>20230930</v>
      </c>
      <c r="B3208">
        <v>16416</v>
      </c>
      <c r="C3208" t="s">
        <v>3955</v>
      </c>
      <c r="D3208" t="s">
        <v>1191</v>
      </c>
      <c r="E3208" t="s">
        <v>175</v>
      </c>
      <c r="F3208" t="s">
        <v>60</v>
      </c>
      <c r="G3208" s="2">
        <v>473804</v>
      </c>
      <c r="H3208" s="2">
        <v>392233</v>
      </c>
    </row>
    <row r="3209" spans="1:8" x14ac:dyDescent="0.35">
      <c r="A3209">
        <v>20230930</v>
      </c>
      <c r="B3209">
        <v>4132</v>
      </c>
      <c r="C3209" t="s">
        <v>1190</v>
      </c>
      <c r="D3209" t="s">
        <v>1191</v>
      </c>
      <c r="E3209" t="s">
        <v>175</v>
      </c>
      <c r="F3209" t="s">
        <v>60</v>
      </c>
      <c r="G3209" s="2">
        <v>456252</v>
      </c>
      <c r="H3209" s="2">
        <v>387309</v>
      </c>
    </row>
    <row r="3210" spans="1:8" x14ac:dyDescent="0.35">
      <c r="A3210">
        <v>20230930</v>
      </c>
      <c r="B3210">
        <v>12285</v>
      </c>
      <c r="C3210" t="s">
        <v>3062</v>
      </c>
      <c r="D3210" t="s">
        <v>1142</v>
      </c>
      <c r="E3210" t="s">
        <v>175</v>
      </c>
      <c r="F3210" t="s">
        <v>14</v>
      </c>
      <c r="G3210" s="2">
        <v>496314</v>
      </c>
      <c r="H3210" s="2">
        <v>386972</v>
      </c>
    </row>
    <row r="3211" spans="1:8" x14ac:dyDescent="0.35">
      <c r="A3211">
        <v>20230930</v>
      </c>
      <c r="B3211">
        <v>9465</v>
      </c>
      <c r="C3211" t="s">
        <v>2350</v>
      </c>
      <c r="D3211" t="s">
        <v>1146</v>
      </c>
      <c r="E3211" t="s">
        <v>175</v>
      </c>
      <c r="F3211" t="s">
        <v>14</v>
      </c>
      <c r="G3211" s="2">
        <v>467015</v>
      </c>
      <c r="H3211" s="2">
        <v>386203</v>
      </c>
    </row>
    <row r="3212" spans="1:8" x14ac:dyDescent="0.35">
      <c r="A3212">
        <v>20230930</v>
      </c>
      <c r="B3212">
        <v>4185</v>
      </c>
      <c r="C3212" t="s">
        <v>1206</v>
      </c>
      <c r="D3212" t="s">
        <v>1207</v>
      </c>
      <c r="E3212" t="s">
        <v>175</v>
      </c>
      <c r="F3212" t="s">
        <v>8</v>
      </c>
      <c r="G3212" s="2">
        <v>408396</v>
      </c>
      <c r="H3212" s="2">
        <v>368182</v>
      </c>
    </row>
    <row r="3213" spans="1:8" x14ac:dyDescent="0.35">
      <c r="A3213">
        <v>20230930</v>
      </c>
      <c r="B3213">
        <v>15510</v>
      </c>
      <c r="C3213" t="s">
        <v>3719</v>
      </c>
      <c r="D3213" t="s">
        <v>3720</v>
      </c>
      <c r="E3213" t="s">
        <v>175</v>
      </c>
      <c r="F3213" t="s">
        <v>8</v>
      </c>
      <c r="G3213" s="2">
        <v>401820</v>
      </c>
      <c r="H3213" s="2">
        <v>349878</v>
      </c>
    </row>
    <row r="3214" spans="1:8" x14ac:dyDescent="0.35">
      <c r="A3214">
        <v>20230930</v>
      </c>
      <c r="B3214">
        <v>9472</v>
      </c>
      <c r="C3214" t="s">
        <v>2352</v>
      </c>
      <c r="D3214" t="s">
        <v>1803</v>
      </c>
      <c r="E3214" t="s">
        <v>175</v>
      </c>
      <c r="F3214" t="s">
        <v>14</v>
      </c>
      <c r="G3214" s="2">
        <v>398021</v>
      </c>
      <c r="H3214" s="2">
        <v>343372</v>
      </c>
    </row>
    <row r="3215" spans="1:8" x14ac:dyDescent="0.35">
      <c r="A3215">
        <v>20230930</v>
      </c>
      <c r="B3215">
        <v>13366</v>
      </c>
      <c r="C3215" t="s">
        <v>3256</v>
      </c>
      <c r="D3215" t="s">
        <v>105</v>
      </c>
      <c r="E3215" t="s">
        <v>175</v>
      </c>
      <c r="F3215" t="s">
        <v>8</v>
      </c>
      <c r="G3215" s="2">
        <v>374378</v>
      </c>
      <c r="H3215" s="2">
        <v>342473</v>
      </c>
    </row>
    <row r="3216" spans="1:8" x14ac:dyDescent="0.35">
      <c r="A3216">
        <v>20230930</v>
      </c>
      <c r="B3216">
        <v>4087</v>
      </c>
      <c r="C3216" t="s">
        <v>1175</v>
      </c>
      <c r="D3216" t="s">
        <v>1174</v>
      </c>
      <c r="E3216" t="s">
        <v>175</v>
      </c>
      <c r="F3216" t="s">
        <v>8</v>
      </c>
      <c r="G3216" s="2">
        <v>372881</v>
      </c>
      <c r="H3216" s="2">
        <v>337342</v>
      </c>
    </row>
    <row r="3217" spans="1:8" x14ac:dyDescent="0.35">
      <c r="A3217">
        <v>20230930</v>
      </c>
      <c r="B3217">
        <v>4033</v>
      </c>
      <c r="C3217" t="s">
        <v>1145</v>
      </c>
      <c r="D3217" t="s">
        <v>1146</v>
      </c>
      <c r="E3217" t="s">
        <v>175</v>
      </c>
      <c r="F3217" t="s">
        <v>60</v>
      </c>
      <c r="G3217" s="2">
        <v>338087</v>
      </c>
      <c r="H3217" s="2">
        <v>325913</v>
      </c>
    </row>
    <row r="3218" spans="1:8" x14ac:dyDescent="0.35">
      <c r="A3218">
        <v>20230930</v>
      </c>
      <c r="B3218">
        <v>14966</v>
      </c>
      <c r="C3218" t="s">
        <v>3583</v>
      </c>
      <c r="D3218" t="s">
        <v>1177</v>
      </c>
      <c r="E3218" t="s">
        <v>175</v>
      </c>
      <c r="F3218" t="s">
        <v>60</v>
      </c>
      <c r="G3218" s="2">
        <v>350049</v>
      </c>
      <c r="H3218" s="2">
        <v>324932</v>
      </c>
    </row>
    <row r="3219" spans="1:8" x14ac:dyDescent="0.35">
      <c r="A3219">
        <v>20230930</v>
      </c>
      <c r="B3219">
        <v>4031</v>
      </c>
      <c r="C3219" t="s">
        <v>1141</v>
      </c>
      <c r="D3219" t="s">
        <v>1142</v>
      </c>
      <c r="E3219" t="s">
        <v>175</v>
      </c>
      <c r="F3219" t="s">
        <v>8</v>
      </c>
      <c r="G3219" s="2">
        <v>398905</v>
      </c>
      <c r="H3219" s="2">
        <v>324053</v>
      </c>
    </row>
    <row r="3220" spans="1:8" x14ac:dyDescent="0.35">
      <c r="A3220">
        <v>20230930</v>
      </c>
      <c r="B3220">
        <v>4084</v>
      </c>
      <c r="C3220" t="s">
        <v>1171</v>
      </c>
      <c r="D3220" t="s">
        <v>1172</v>
      </c>
      <c r="E3220" t="s">
        <v>175</v>
      </c>
      <c r="F3220" t="s">
        <v>8</v>
      </c>
      <c r="G3220" s="2">
        <v>370371</v>
      </c>
      <c r="H3220" s="2">
        <v>313980</v>
      </c>
    </row>
    <row r="3221" spans="1:8" x14ac:dyDescent="0.35">
      <c r="A3221">
        <v>20230930</v>
      </c>
      <c r="B3221">
        <v>34606</v>
      </c>
      <c r="C3221" t="s">
        <v>6069</v>
      </c>
      <c r="D3221" t="s">
        <v>5295</v>
      </c>
      <c r="E3221" t="s">
        <v>175</v>
      </c>
      <c r="F3221" t="s">
        <v>14</v>
      </c>
      <c r="G3221" s="2">
        <v>373027</v>
      </c>
      <c r="H3221" s="2">
        <v>302220</v>
      </c>
    </row>
    <row r="3222" spans="1:8" x14ac:dyDescent="0.35">
      <c r="A3222">
        <v>20230930</v>
      </c>
      <c r="B3222">
        <v>20279</v>
      </c>
      <c r="C3222" t="s">
        <v>4642</v>
      </c>
      <c r="D3222" t="s">
        <v>4643</v>
      </c>
      <c r="E3222" t="s">
        <v>175</v>
      </c>
      <c r="F3222" t="s">
        <v>8</v>
      </c>
      <c r="G3222" s="2">
        <v>326823</v>
      </c>
      <c r="H3222" s="2">
        <v>300053</v>
      </c>
    </row>
    <row r="3223" spans="1:8" x14ac:dyDescent="0.35">
      <c r="A3223">
        <v>20230930</v>
      </c>
      <c r="B3223">
        <v>8980</v>
      </c>
      <c r="C3223" t="s">
        <v>2201</v>
      </c>
      <c r="D3223" t="s">
        <v>2202</v>
      </c>
      <c r="E3223" t="s">
        <v>175</v>
      </c>
      <c r="F3223" t="s">
        <v>14</v>
      </c>
      <c r="G3223" s="2">
        <v>359765</v>
      </c>
      <c r="H3223" s="2">
        <v>299874</v>
      </c>
    </row>
    <row r="3224" spans="1:8" x14ac:dyDescent="0.35">
      <c r="A3224">
        <v>20230930</v>
      </c>
      <c r="B3224">
        <v>4173</v>
      </c>
      <c r="C3224" t="s">
        <v>1204</v>
      </c>
      <c r="D3224" t="s">
        <v>1205</v>
      </c>
      <c r="E3224" t="s">
        <v>175</v>
      </c>
      <c r="F3224" t="s">
        <v>60</v>
      </c>
      <c r="G3224" s="2">
        <v>311937</v>
      </c>
      <c r="H3224" s="2">
        <v>293020</v>
      </c>
    </row>
    <row r="3225" spans="1:8" x14ac:dyDescent="0.35">
      <c r="A3225">
        <v>20230930</v>
      </c>
      <c r="B3225">
        <v>4086</v>
      </c>
      <c r="C3225" t="s">
        <v>1173</v>
      </c>
      <c r="D3225" t="s">
        <v>1174</v>
      </c>
      <c r="E3225" t="s">
        <v>175</v>
      </c>
      <c r="F3225" t="s">
        <v>60</v>
      </c>
      <c r="G3225" s="2">
        <v>309826</v>
      </c>
      <c r="H3225" s="2">
        <v>291872</v>
      </c>
    </row>
    <row r="3226" spans="1:8" x14ac:dyDescent="0.35">
      <c r="A3226">
        <v>20230930</v>
      </c>
      <c r="B3226">
        <v>57491</v>
      </c>
      <c r="C3226" t="s">
        <v>2312</v>
      </c>
      <c r="D3226" t="s">
        <v>5216</v>
      </c>
      <c r="E3226" t="s">
        <v>175</v>
      </c>
      <c r="F3226" t="s">
        <v>14</v>
      </c>
      <c r="G3226" s="2">
        <v>333738</v>
      </c>
      <c r="H3226" s="2">
        <v>291366</v>
      </c>
    </row>
    <row r="3227" spans="1:8" x14ac:dyDescent="0.35">
      <c r="A3227">
        <v>20230930</v>
      </c>
      <c r="B3227">
        <v>402</v>
      </c>
      <c r="C3227" t="s">
        <v>176</v>
      </c>
      <c r="D3227" t="s">
        <v>177</v>
      </c>
      <c r="E3227" t="s">
        <v>175</v>
      </c>
      <c r="F3227" t="s">
        <v>14</v>
      </c>
      <c r="G3227" s="2">
        <v>319800</v>
      </c>
      <c r="H3227" s="2">
        <v>291336</v>
      </c>
    </row>
    <row r="3228" spans="1:8" x14ac:dyDescent="0.35">
      <c r="A3228">
        <v>20230930</v>
      </c>
      <c r="B3228">
        <v>23798</v>
      </c>
      <c r="C3228" t="s">
        <v>4924</v>
      </c>
      <c r="D3228" t="s">
        <v>2008</v>
      </c>
      <c r="E3228" t="s">
        <v>175</v>
      </c>
      <c r="F3228" t="s">
        <v>60</v>
      </c>
      <c r="G3228" s="2">
        <v>337153</v>
      </c>
      <c r="H3228" s="2">
        <v>291049</v>
      </c>
    </row>
    <row r="3229" spans="1:8" x14ac:dyDescent="0.35">
      <c r="A3229">
        <v>20230930</v>
      </c>
      <c r="B3229">
        <v>11526</v>
      </c>
      <c r="C3229" t="s">
        <v>2877</v>
      </c>
      <c r="D3229" t="s">
        <v>2878</v>
      </c>
      <c r="E3229" t="s">
        <v>175</v>
      </c>
      <c r="F3229" t="s">
        <v>8</v>
      </c>
      <c r="G3229" s="2">
        <v>338011</v>
      </c>
      <c r="H3229" s="2">
        <v>289914</v>
      </c>
    </row>
    <row r="3230" spans="1:8" x14ac:dyDescent="0.35">
      <c r="A3230">
        <v>20230930</v>
      </c>
      <c r="B3230">
        <v>2327</v>
      </c>
      <c r="C3230" t="s">
        <v>723</v>
      </c>
      <c r="D3230" t="s">
        <v>724</v>
      </c>
      <c r="E3230" t="s">
        <v>175</v>
      </c>
      <c r="F3230" t="s">
        <v>8</v>
      </c>
      <c r="G3230" s="2">
        <v>327794</v>
      </c>
      <c r="H3230" s="2">
        <v>270207</v>
      </c>
    </row>
    <row r="3231" spans="1:8" x14ac:dyDescent="0.35">
      <c r="A3231">
        <v>20230930</v>
      </c>
      <c r="B3231">
        <v>59148</v>
      </c>
      <c r="C3231" t="s">
        <v>6760</v>
      </c>
      <c r="D3231" t="s">
        <v>1144</v>
      </c>
      <c r="E3231" t="s">
        <v>175</v>
      </c>
      <c r="F3231" t="s">
        <v>14</v>
      </c>
      <c r="G3231" s="2">
        <v>311572</v>
      </c>
      <c r="H3231" s="2">
        <v>267453</v>
      </c>
    </row>
    <row r="3232" spans="1:8" x14ac:dyDescent="0.35">
      <c r="A3232">
        <v>20230930</v>
      </c>
      <c r="B3232">
        <v>4208</v>
      </c>
      <c r="C3232" t="s">
        <v>1218</v>
      </c>
      <c r="D3232" t="s">
        <v>1219</v>
      </c>
      <c r="E3232" t="s">
        <v>175</v>
      </c>
      <c r="F3232" t="s">
        <v>8</v>
      </c>
      <c r="G3232" s="2">
        <v>331106</v>
      </c>
      <c r="H3232" s="2">
        <v>259651</v>
      </c>
    </row>
    <row r="3233" spans="1:8" x14ac:dyDescent="0.35">
      <c r="A3233">
        <v>20230930</v>
      </c>
      <c r="B3233">
        <v>4170</v>
      </c>
      <c r="C3233" t="s">
        <v>1202</v>
      </c>
      <c r="D3233" t="s">
        <v>1203</v>
      </c>
      <c r="E3233" t="s">
        <v>175</v>
      </c>
      <c r="F3233" t="s">
        <v>60</v>
      </c>
      <c r="G3233" s="2">
        <v>285617</v>
      </c>
      <c r="H3233" s="2">
        <v>249113</v>
      </c>
    </row>
    <row r="3234" spans="1:8" x14ac:dyDescent="0.35">
      <c r="A3234">
        <v>20230930</v>
      </c>
      <c r="B3234">
        <v>414</v>
      </c>
      <c r="C3234" t="s">
        <v>182</v>
      </c>
      <c r="D3234" t="s">
        <v>183</v>
      </c>
      <c r="E3234" t="s">
        <v>175</v>
      </c>
      <c r="F3234" t="s">
        <v>14</v>
      </c>
      <c r="G3234" s="2">
        <v>291673</v>
      </c>
      <c r="H3234" s="2">
        <v>247812</v>
      </c>
    </row>
    <row r="3235" spans="1:8" x14ac:dyDescent="0.35">
      <c r="A3235">
        <v>20230930</v>
      </c>
      <c r="B3235">
        <v>5994</v>
      </c>
      <c r="C3235" t="s">
        <v>1693</v>
      </c>
      <c r="D3235" t="s">
        <v>1694</v>
      </c>
      <c r="E3235" t="s">
        <v>175</v>
      </c>
      <c r="F3235" t="s">
        <v>14</v>
      </c>
      <c r="G3235" s="2">
        <v>288433</v>
      </c>
      <c r="H3235" s="2">
        <v>246659</v>
      </c>
    </row>
    <row r="3236" spans="1:8" x14ac:dyDescent="0.35">
      <c r="A3236">
        <v>20230930</v>
      </c>
      <c r="B3236">
        <v>19679</v>
      </c>
      <c r="C3236" t="s">
        <v>4584</v>
      </c>
      <c r="D3236" t="s">
        <v>1140</v>
      </c>
      <c r="E3236" t="s">
        <v>175</v>
      </c>
      <c r="F3236" t="s">
        <v>14</v>
      </c>
      <c r="G3236" s="2">
        <v>287211</v>
      </c>
      <c r="H3236" s="2">
        <v>245749</v>
      </c>
    </row>
    <row r="3237" spans="1:8" x14ac:dyDescent="0.35">
      <c r="A3237">
        <v>20230930</v>
      </c>
      <c r="B3237">
        <v>22717</v>
      </c>
      <c r="C3237" t="s">
        <v>4830</v>
      </c>
      <c r="D3237" t="s">
        <v>1148</v>
      </c>
      <c r="E3237" t="s">
        <v>175</v>
      </c>
      <c r="F3237" t="s">
        <v>8</v>
      </c>
      <c r="G3237" s="2">
        <v>315860</v>
      </c>
      <c r="H3237" s="2">
        <v>245050</v>
      </c>
    </row>
    <row r="3238" spans="1:8" x14ac:dyDescent="0.35">
      <c r="A3238">
        <v>20230930</v>
      </c>
      <c r="B3238">
        <v>4187</v>
      </c>
      <c r="C3238" t="s">
        <v>1208</v>
      </c>
      <c r="D3238" t="s">
        <v>1209</v>
      </c>
      <c r="E3238" t="s">
        <v>175</v>
      </c>
      <c r="F3238" t="s">
        <v>14</v>
      </c>
      <c r="G3238" s="2">
        <v>270253</v>
      </c>
      <c r="H3238" s="2">
        <v>241384</v>
      </c>
    </row>
    <row r="3239" spans="1:8" x14ac:dyDescent="0.35">
      <c r="A3239">
        <v>20230930</v>
      </c>
      <c r="B3239">
        <v>4241</v>
      </c>
      <c r="C3239" t="s">
        <v>1238</v>
      </c>
      <c r="D3239" t="s">
        <v>1239</v>
      </c>
      <c r="E3239" t="s">
        <v>175</v>
      </c>
      <c r="F3239" t="s">
        <v>60</v>
      </c>
      <c r="G3239" s="2">
        <v>283919</v>
      </c>
      <c r="H3239" s="2">
        <v>239729</v>
      </c>
    </row>
    <row r="3240" spans="1:8" x14ac:dyDescent="0.35">
      <c r="A3240">
        <v>20230930</v>
      </c>
      <c r="B3240">
        <v>20537</v>
      </c>
      <c r="C3240" t="s">
        <v>4663</v>
      </c>
      <c r="D3240" t="s">
        <v>1154</v>
      </c>
      <c r="E3240" t="s">
        <v>175</v>
      </c>
      <c r="F3240" t="s">
        <v>14</v>
      </c>
      <c r="G3240" s="2">
        <v>280572</v>
      </c>
      <c r="H3240" s="2">
        <v>239516</v>
      </c>
    </row>
    <row r="3241" spans="1:8" x14ac:dyDescent="0.35">
      <c r="A3241">
        <v>20230930</v>
      </c>
      <c r="B3241">
        <v>4228</v>
      </c>
      <c r="C3241" t="s">
        <v>1228</v>
      </c>
      <c r="D3241" t="s">
        <v>1229</v>
      </c>
      <c r="E3241" t="s">
        <v>175</v>
      </c>
      <c r="F3241" t="s">
        <v>8</v>
      </c>
      <c r="G3241" s="2">
        <v>285707</v>
      </c>
      <c r="H3241" s="2">
        <v>238531</v>
      </c>
    </row>
    <row r="3242" spans="1:8" x14ac:dyDescent="0.35">
      <c r="A3242">
        <v>20230930</v>
      </c>
      <c r="B3242">
        <v>4235</v>
      </c>
      <c r="C3242" t="s">
        <v>1232</v>
      </c>
      <c r="D3242" t="s">
        <v>1233</v>
      </c>
      <c r="E3242" t="s">
        <v>175</v>
      </c>
      <c r="F3242" t="s">
        <v>14</v>
      </c>
      <c r="G3242" s="2">
        <v>249661</v>
      </c>
      <c r="H3242" s="2">
        <v>235546</v>
      </c>
    </row>
    <row r="3243" spans="1:8" x14ac:dyDescent="0.35">
      <c r="A3243">
        <v>20230930</v>
      </c>
      <c r="B3243">
        <v>4050</v>
      </c>
      <c r="C3243" t="s">
        <v>1156</v>
      </c>
      <c r="D3243" t="s">
        <v>722</v>
      </c>
      <c r="E3243" t="s">
        <v>175</v>
      </c>
      <c r="F3243" t="s">
        <v>60</v>
      </c>
      <c r="G3243" s="2">
        <v>250319</v>
      </c>
      <c r="H3243" s="2">
        <v>220393</v>
      </c>
    </row>
    <row r="3244" spans="1:8" x14ac:dyDescent="0.35">
      <c r="A3244">
        <v>20230930</v>
      </c>
      <c r="B3244">
        <v>57915</v>
      </c>
      <c r="C3244" t="s">
        <v>6475</v>
      </c>
      <c r="D3244" t="s">
        <v>5831</v>
      </c>
      <c r="E3244" t="s">
        <v>175</v>
      </c>
      <c r="F3244" t="s">
        <v>14</v>
      </c>
      <c r="G3244" s="2">
        <v>245953</v>
      </c>
      <c r="H3244" s="2">
        <v>215328</v>
      </c>
    </row>
    <row r="3245" spans="1:8" x14ac:dyDescent="0.35">
      <c r="A3245">
        <v>20230930</v>
      </c>
      <c r="B3245">
        <v>421</v>
      </c>
      <c r="C3245" t="s">
        <v>102</v>
      </c>
      <c r="D3245" t="s">
        <v>188</v>
      </c>
      <c r="E3245" t="s">
        <v>175</v>
      </c>
      <c r="F3245" t="s">
        <v>14</v>
      </c>
      <c r="G3245" s="2">
        <v>238771</v>
      </c>
      <c r="H3245" s="2">
        <v>214741</v>
      </c>
    </row>
    <row r="3246" spans="1:8" x14ac:dyDescent="0.35">
      <c r="A3246">
        <v>20230930</v>
      </c>
      <c r="B3246">
        <v>24677</v>
      </c>
      <c r="C3246" t="s">
        <v>4971</v>
      </c>
      <c r="D3246" t="s">
        <v>1154</v>
      </c>
      <c r="E3246" t="s">
        <v>175</v>
      </c>
      <c r="F3246" t="s">
        <v>60</v>
      </c>
      <c r="G3246" s="2">
        <v>235556</v>
      </c>
      <c r="H3246" s="2">
        <v>210490</v>
      </c>
    </row>
    <row r="3247" spans="1:8" x14ac:dyDescent="0.35">
      <c r="A3247">
        <v>20230930</v>
      </c>
      <c r="B3247">
        <v>13946</v>
      </c>
      <c r="C3247" t="s">
        <v>3346</v>
      </c>
      <c r="D3247" t="s">
        <v>105</v>
      </c>
      <c r="E3247" t="s">
        <v>175</v>
      </c>
      <c r="F3247" t="s">
        <v>14</v>
      </c>
      <c r="G3247" s="2">
        <v>221982</v>
      </c>
      <c r="H3247" s="2">
        <v>204912</v>
      </c>
    </row>
    <row r="3248" spans="1:8" x14ac:dyDescent="0.35">
      <c r="A3248">
        <v>20230930</v>
      </c>
      <c r="B3248">
        <v>13905</v>
      </c>
      <c r="C3248" t="s">
        <v>3340</v>
      </c>
      <c r="D3248" t="s">
        <v>1237</v>
      </c>
      <c r="E3248" t="s">
        <v>175</v>
      </c>
      <c r="F3248" t="s">
        <v>60</v>
      </c>
      <c r="G3248" s="2">
        <v>218130</v>
      </c>
      <c r="H3248" s="2">
        <v>198710</v>
      </c>
    </row>
    <row r="3249" spans="1:8" x14ac:dyDescent="0.35">
      <c r="A3249">
        <v>20230930</v>
      </c>
      <c r="B3249">
        <v>4148</v>
      </c>
      <c r="C3249" t="s">
        <v>1198</v>
      </c>
      <c r="D3249" t="s">
        <v>1199</v>
      </c>
      <c r="E3249" t="s">
        <v>175</v>
      </c>
      <c r="F3249" t="s">
        <v>60</v>
      </c>
      <c r="G3249" s="2">
        <v>220356</v>
      </c>
      <c r="H3249" s="2">
        <v>198409</v>
      </c>
    </row>
    <row r="3250" spans="1:8" x14ac:dyDescent="0.35">
      <c r="A3250">
        <v>20230930</v>
      </c>
      <c r="B3250">
        <v>9467</v>
      </c>
      <c r="C3250" t="s">
        <v>2351</v>
      </c>
      <c r="D3250" t="s">
        <v>1172</v>
      </c>
      <c r="E3250" t="s">
        <v>175</v>
      </c>
      <c r="F3250" t="s">
        <v>14</v>
      </c>
      <c r="G3250" s="2">
        <v>228211</v>
      </c>
      <c r="H3250" s="2">
        <v>197173</v>
      </c>
    </row>
    <row r="3251" spans="1:8" x14ac:dyDescent="0.35">
      <c r="A3251">
        <v>20230930</v>
      </c>
      <c r="B3251">
        <v>22340</v>
      </c>
      <c r="C3251" t="s">
        <v>4789</v>
      </c>
      <c r="D3251" t="s">
        <v>4790</v>
      </c>
      <c r="E3251" t="s">
        <v>175</v>
      </c>
      <c r="F3251" t="s">
        <v>14</v>
      </c>
      <c r="G3251" s="2">
        <v>224989</v>
      </c>
      <c r="H3251" s="2">
        <v>187959</v>
      </c>
    </row>
    <row r="3252" spans="1:8" x14ac:dyDescent="0.35">
      <c r="A3252">
        <v>20230930</v>
      </c>
      <c r="B3252">
        <v>12485</v>
      </c>
      <c r="C3252" t="s">
        <v>3110</v>
      </c>
      <c r="D3252" t="s">
        <v>3111</v>
      </c>
      <c r="E3252" t="s">
        <v>175</v>
      </c>
      <c r="F3252" t="s">
        <v>8</v>
      </c>
      <c r="G3252" s="2">
        <v>235057</v>
      </c>
      <c r="H3252" s="2">
        <v>187725</v>
      </c>
    </row>
    <row r="3253" spans="1:8" x14ac:dyDescent="0.35">
      <c r="A3253">
        <v>20230930</v>
      </c>
      <c r="B3253">
        <v>26677</v>
      </c>
      <c r="C3253" t="s">
        <v>5137</v>
      </c>
      <c r="D3253" t="s">
        <v>1144</v>
      </c>
      <c r="E3253" t="s">
        <v>175</v>
      </c>
      <c r="F3253" t="s">
        <v>8</v>
      </c>
      <c r="G3253" s="2">
        <v>240159</v>
      </c>
      <c r="H3253" s="2">
        <v>179605</v>
      </c>
    </row>
    <row r="3254" spans="1:8" x14ac:dyDescent="0.35">
      <c r="A3254">
        <v>20230930</v>
      </c>
      <c r="B3254">
        <v>4049</v>
      </c>
      <c r="C3254" t="s">
        <v>1155</v>
      </c>
      <c r="D3254" t="s">
        <v>1144</v>
      </c>
      <c r="E3254" t="s">
        <v>175</v>
      </c>
      <c r="F3254" t="s">
        <v>14</v>
      </c>
      <c r="G3254" s="2">
        <v>198344</v>
      </c>
      <c r="H3254" s="2">
        <v>174462</v>
      </c>
    </row>
    <row r="3255" spans="1:8" x14ac:dyDescent="0.35">
      <c r="A3255">
        <v>20230930</v>
      </c>
      <c r="B3255">
        <v>404</v>
      </c>
      <c r="C3255" t="s">
        <v>178</v>
      </c>
      <c r="D3255" t="s">
        <v>179</v>
      </c>
      <c r="E3255" t="s">
        <v>175</v>
      </c>
      <c r="F3255" t="s">
        <v>8</v>
      </c>
      <c r="G3255" s="2">
        <v>177257</v>
      </c>
      <c r="H3255" s="2">
        <v>169564</v>
      </c>
    </row>
    <row r="3256" spans="1:8" x14ac:dyDescent="0.35">
      <c r="A3256">
        <v>20230930</v>
      </c>
      <c r="B3256">
        <v>13274</v>
      </c>
      <c r="C3256" t="s">
        <v>2312</v>
      </c>
      <c r="D3256" t="s">
        <v>3245</v>
      </c>
      <c r="E3256" t="s">
        <v>175</v>
      </c>
      <c r="F3256" t="s">
        <v>8</v>
      </c>
      <c r="G3256" s="2">
        <v>188271</v>
      </c>
      <c r="H3256" s="2">
        <v>165461</v>
      </c>
    </row>
    <row r="3257" spans="1:8" x14ac:dyDescent="0.35">
      <c r="A3257">
        <v>20230930</v>
      </c>
      <c r="B3257">
        <v>4067</v>
      </c>
      <c r="C3257" t="s">
        <v>1166</v>
      </c>
      <c r="D3257" t="s">
        <v>144</v>
      </c>
      <c r="E3257" t="s">
        <v>175</v>
      </c>
      <c r="F3257" t="s">
        <v>14</v>
      </c>
      <c r="G3257" s="2">
        <v>182874</v>
      </c>
      <c r="H3257" s="2">
        <v>159781</v>
      </c>
    </row>
    <row r="3258" spans="1:8" x14ac:dyDescent="0.35">
      <c r="A3258">
        <v>20230930</v>
      </c>
      <c r="B3258">
        <v>4193</v>
      </c>
      <c r="C3258" t="s">
        <v>1212</v>
      </c>
      <c r="D3258" t="s">
        <v>1213</v>
      </c>
      <c r="E3258" t="s">
        <v>175</v>
      </c>
      <c r="F3258" t="s">
        <v>14</v>
      </c>
      <c r="G3258" s="2">
        <v>171572</v>
      </c>
      <c r="H3258" s="2">
        <v>158274</v>
      </c>
    </row>
    <row r="3259" spans="1:8" x14ac:dyDescent="0.35">
      <c r="A3259">
        <v>20230930</v>
      </c>
      <c r="B3259">
        <v>418</v>
      </c>
      <c r="C3259" t="s">
        <v>184</v>
      </c>
      <c r="D3259" t="s">
        <v>185</v>
      </c>
      <c r="E3259" t="s">
        <v>175</v>
      </c>
      <c r="F3259" t="s">
        <v>14</v>
      </c>
      <c r="G3259" s="2">
        <v>180889</v>
      </c>
      <c r="H3259" s="2">
        <v>156910</v>
      </c>
    </row>
    <row r="3260" spans="1:8" x14ac:dyDescent="0.35">
      <c r="A3260">
        <v>20230930</v>
      </c>
      <c r="B3260">
        <v>11862</v>
      </c>
      <c r="C3260" t="s">
        <v>2974</v>
      </c>
      <c r="D3260" t="s">
        <v>1150</v>
      </c>
      <c r="E3260" t="s">
        <v>175</v>
      </c>
      <c r="F3260" t="s">
        <v>14</v>
      </c>
      <c r="G3260" s="2">
        <v>158990</v>
      </c>
      <c r="H3260" s="2">
        <v>144483</v>
      </c>
    </row>
    <row r="3261" spans="1:8" x14ac:dyDescent="0.35">
      <c r="A3261">
        <v>20230930</v>
      </c>
      <c r="B3261">
        <v>2320</v>
      </c>
      <c r="C3261" t="s">
        <v>719</v>
      </c>
      <c r="D3261" t="s">
        <v>720</v>
      </c>
      <c r="E3261" t="s">
        <v>175</v>
      </c>
      <c r="F3261" t="s">
        <v>14</v>
      </c>
      <c r="G3261" s="2">
        <v>161107</v>
      </c>
      <c r="H3261" s="2">
        <v>144161</v>
      </c>
    </row>
    <row r="3262" spans="1:8" x14ac:dyDescent="0.35">
      <c r="A3262">
        <v>20230930</v>
      </c>
      <c r="B3262">
        <v>25703</v>
      </c>
      <c r="C3262" t="s">
        <v>5014</v>
      </c>
      <c r="D3262" t="s">
        <v>1221</v>
      </c>
      <c r="E3262" t="s">
        <v>175</v>
      </c>
      <c r="F3262" t="s">
        <v>14</v>
      </c>
      <c r="G3262" s="2">
        <v>162622</v>
      </c>
      <c r="H3262" s="2">
        <v>140336</v>
      </c>
    </row>
    <row r="3263" spans="1:8" x14ac:dyDescent="0.35">
      <c r="A3263">
        <v>20230930</v>
      </c>
      <c r="B3263">
        <v>4059</v>
      </c>
      <c r="C3263" t="s">
        <v>1160</v>
      </c>
      <c r="D3263" t="s">
        <v>1161</v>
      </c>
      <c r="E3263" t="s">
        <v>175</v>
      </c>
      <c r="F3263" t="s">
        <v>60</v>
      </c>
      <c r="G3263" s="2">
        <v>163753</v>
      </c>
      <c r="H3263" s="2">
        <v>138880</v>
      </c>
    </row>
    <row r="3264" spans="1:8" x14ac:dyDescent="0.35">
      <c r="A3264">
        <v>20230930</v>
      </c>
      <c r="B3264">
        <v>4196</v>
      </c>
      <c r="C3264" t="s">
        <v>1214</v>
      </c>
      <c r="D3264" t="s">
        <v>1215</v>
      </c>
      <c r="E3264" t="s">
        <v>175</v>
      </c>
      <c r="F3264" t="s">
        <v>60</v>
      </c>
      <c r="G3264" s="2">
        <v>150605</v>
      </c>
      <c r="H3264" s="2">
        <v>130273</v>
      </c>
    </row>
    <row r="3265" spans="1:8" x14ac:dyDescent="0.35">
      <c r="A3265">
        <v>20230930</v>
      </c>
      <c r="B3265">
        <v>10674</v>
      </c>
      <c r="C3265" t="s">
        <v>2673</v>
      </c>
      <c r="D3265" t="s">
        <v>2674</v>
      </c>
      <c r="E3265" t="s">
        <v>175</v>
      </c>
      <c r="F3265" t="s">
        <v>14</v>
      </c>
      <c r="G3265" s="2">
        <v>149825</v>
      </c>
      <c r="H3265" s="2">
        <v>128708</v>
      </c>
    </row>
    <row r="3266" spans="1:8" x14ac:dyDescent="0.35">
      <c r="A3266">
        <v>20230930</v>
      </c>
      <c r="B3266">
        <v>4199</v>
      </c>
      <c r="C3266" t="s">
        <v>1216</v>
      </c>
      <c r="D3266" t="s">
        <v>1217</v>
      </c>
      <c r="E3266" t="s">
        <v>175</v>
      </c>
      <c r="F3266" t="s">
        <v>60</v>
      </c>
      <c r="G3266" s="2">
        <v>126472</v>
      </c>
      <c r="H3266" s="2">
        <v>127580</v>
      </c>
    </row>
    <row r="3267" spans="1:8" x14ac:dyDescent="0.35">
      <c r="A3267">
        <v>20230930</v>
      </c>
      <c r="B3267">
        <v>10672</v>
      </c>
      <c r="C3267" t="s">
        <v>2671</v>
      </c>
      <c r="D3267" t="s">
        <v>2672</v>
      </c>
      <c r="E3267" t="s">
        <v>175</v>
      </c>
      <c r="F3267" t="s">
        <v>14</v>
      </c>
      <c r="G3267" s="2">
        <v>137916</v>
      </c>
      <c r="H3267" s="2">
        <v>123231</v>
      </c>
    </row>
    <row r="3268" spans="1:8" x14ac:dyDescent="0.35">
      <c r="A3268">
        <v>20230930</v>
      </c>
      <c r="B3268">
        <v>9881</v>
      </c>
      <c r="C3268" t="s">
        <v>2252</v>
      </c>
      <c r="D3268" t="s">
        <v>1199</v>
      </c>
      <c r="E3268" t="s">
        <v>175</v>
      </c>
      <c r="F3268" t="s">
        <v>14</v>
      </c>
      <c r="G3268" s="2">
        <v>129380</v>
      </c>
      <c r="H3268" s="2">
        <v>118968</v>
      </c>
    </row>
    <row r="3269" spans="1:8" x14ac:dyDescent="0.35">
      <c r="A3269">
        <v>20230930</v>
      </c>
      <c r="B3269">
        <v>1165</v>
      </c>
      <c r="C3269" t="s">
        <v>384</v>
      </c>
      <c r="D3269" t="s">
        <v>385</v>
      </c>
      <c r="E3269" t="s">
        <v>175</v>
      </c>
      <c r="F3269" t="s">
        <v>14</v>
      </c>
      <c r="G3269" s="2">
        <v>136675</v>
      </c>
      <c r="H3269" s="2">
        <v>118155</v>
      </c>
    </row>
    <row r="3270" spans="1:8" x14ac:dyDescent="0.35">
      <c r="A3270">
        <v>20230930</v>
      </c>
      <c r="B3270">
        <v>4041</v>
      </c>
      <c r="C3270" t="s">
        <v>1149</v>
      </c>
      <c r="D3270" t="s">
        <v>1150</v>
      </c>
      <c r="E3270" t="s">
        <v>175</v>
      </c>
      <c r="F3270" t="s">
        <v>14</v>
      </c>
      <c r="G3270" s="2">
        <v>131612</v>
      </c>
      <c r="H3270" s="2">
        <v>117180</v>
      </c>
    </row>
    <row r="3271" spans="1:8" x14ac:dyDescent="0.35">
      <c r="A3271">
        <v>20230930</v>
      </c>
      <c r="B3271">
        <v>432</v>
      </c>
      <c r="C3271" t="s">
        <v>191</v>
      </c>
      <c r="D3271" t="s">
        <v>192</v>
      </c>
      <c r="E3271" t="s">
        <v>175</v>
      </c>
      <c r="F3271" t="s">
        <v>60</v>
      </c>
      <c r="G3271" s="2">
        <v>132243</v>
      </c>
      <c r="H3271" s="2">
        <v>116839</v>
      </c>
    </row>
    <row r="3272" spans="1:8" x14ac:dyDescent="0.35">
      <c r="A3272">
        <v>20230930</v>
      </c>
      <c r="B3272">
        <v>25161</v>
      </c>
      <c r="C3272" t="s">
        <v>4993</v>
      </c>
      <c r="D3272" t="s">
        <v>385</v>
      </c>
      <c r="E3272" t="s">
        <v>175</v>
      </c>
      <c r="F3272" t="s">
        <v>60</v>
      </c>
      <c r="G3272" s="2">
        <v>130875</v>
      </c>
      <c r="H3272" s="2">
        <v>115003</v>
      </c>
    </row>
    <row r="3273" spans="1:8" x14ac:dyDescent="0.35">
      <c r="A3273">
        <v>20230930</v>
      </c>
      <c r="B3273">
        <v>2301</v>
      </c>
      <c r="C3273" t="s">
        <v>711</v>
      </c>
      <c r="D3273" t="s">
        <v>712</v>
      </c>
      <c r="E3273" t="s">
        <v>175</v>
      </c>
      <c r="F3273" t="s">
        <v>14</v>
      </c>
      <c r="G3273" s="2">
        <v>130143</v>
      </c>
      <c r="H3273" s="2">
        <v>114841</v>
      </c>
    </row>
    <row r="3274" spans="1:8" x14ac:dyDescent="0.35">
      <c r="A3274">
        <v>20230930</v>
      </c>
      <c r="B3274">
        <v>4097</v>
      </c>
      <c r="C3274" t="s">
        <v>1181</v>
      </c>
      <c r="D3274" t="s">
        <v>1182</v>
      </c>
      <c r="E3274" t="s">
        <v>175</v>
      </c>
      <c r="F3274" t="s">
        <v>60</v>
      </c>
      <c r="G3274" s="2">
        <v>115107</v>
      </c>
      <c r="H3274" s="2">
        <v>109230</v>
      </c>
    </row>
    <row r="3275" spans="1:8" x14ac:dyDescent="0.35">
      <c r="A3275">
        <v>20230930</v>
      </c>
      <c r="B3275">
        <v>18856</v>
      </c>
      <c r="C3275" t="s">
        <v>4473</v>
      </c>
      <c r="D3275" t="s">
        <v>1154</v>
      </c>
      <c r="E3275" t="s">
        <v>175</v>
      </c>
      <c r="F3275" t="s">
        <v>8</v>
      </c>
      <c r="G3275" s="2">
        <v>140824</v>
      </c>
      <c r="H3275" s="2">
        <v>108321</v>
      </c>
    </row>
    <row r="3276" spans="1:8" x14ac:dyDescent="0.35">
      <c r="A3276">
        <v>20230930</v>
      </c>
      <c r="B3276">
        <v>4061</v>
      </c>
      <c r="C3276" t="s">
        <v>1162</v>
      </c>
      <c r="D3276" t="s">
        <v>290</v>
      </c>
      <c r="E3276" t="s">
        <v>175</v>
      </c>
      <c r="F3276" t="s">
        <v>14</v>
      </c>
      <c r="G3276" s="2">
        <v>129304</v>
      </c>
      <c r="H3276" s="2">
        <v>107303</v>
      </c>
    </row>
    <row r="3277" spans="1:8" x14ac:dyDescent="0.35">
      <c r="A3277">
        <v>20230930</v>
      </c>
      <c r="B3277">
        <v>12283</v>
      </c>
      <c r="C3277" t="s">
        <v>401</v>
      </c>
      <c r="D3277" t="s">
        <v>3060</v>
      </c>
      <c r="E3277" t="s">
        <v>175</v>
      </c>
      <c r="F3277" t="s">
        <v>8</v>
      </c>
      <c r="G3277" s="2">
        <v>110026</v>
      </c>
      <c r="H3277" s="2">
        <v>107056</v>
      </c>
    </row>
    <row r="3278" spans="1:8" x14ac:dyDescent="0.35">
      <c r="A3278">
        <v>20230930</v>
      </c>
      <c r="B3278">
        <v>4094</v>
      </c>
      <c r="C3278" t="s">
        <v>1179</v>
      </c>
      <c r="D3278" t="s">
        <v>1180</v>
      </c>
      <c r="E3278" t="s">
        <v>175</v>
      </c>
      <c r="F3278" t="s">
        <v>8</v>
      </c>
      <c r="G3278" s="2">
        <v>114860</v>
      </c>
      <c r="H3278" s="2">
        <v>105486</v>
      </c>
    </row>
    <row r="3279" spans="1:8" x14ac:dyDescent="0.35">
      <c r="A3279">
        <v>20230930</v>
      </c>
      <c r="B3279">
        <v>25750</v>
      </c>
      <c r="C3279" t="s">
        <v>536</v>
      </c>
      <c r="D3279" t="s">
        <v>1146</v>
      </c>
      <c r="E3279" t="s">
        <v>175</v>
      </c>
      <c r="F3279" t="s">
        <v>14</v>
      </c>
      <c r="G3279" s="2">
        <v>110792</v>
      </c>
      <c r="H3279" s="2">
        <v>103865</v>
      </c>
    </row>
    <row r="3280" spans="1:8" x14ac:dyDescent="0.35">
      <c r="A3280">
        <v>20230930</v>
      </c>
      <c r="B3280">
        <v>4071</v>
      </c>
      <c r="C3280" t="s">
        <v>1167</v>
      </c>
      <c r="D3280" t="s">
        <v>1168</v>
      </c>
      <c r="E3280" t="s">
        <v>175</v>
      </c>
      <c r="F3280" t="s">
        <v>8</v>
      </c>
      <c r="G3280" s="2">
        <v>112079</v>
      </c>
      <c r="H3280" s="2">
        <v>102461</v>
      </c>
    </row>
    <row r="3281" spans="1:8" x14ac:dyDescent="0.35">
      <c r="A3281">
        <v>20230930</v>
      </c>
      <c r="B3281">
        <v>13551</v>
      </c>
      <c r="C3281" t="s">
        <v>3273</v>
      </c>
      <c r="D3281" t="s">
        <v>3274</v>
      </c>
      <c r="E3281" t="s">
        <v>175</v>
      </c>
      <c r="F3281" t="s">
        <v>14</v>
      </c>
      <c r="G3281" s="2">
        <v>121475</v>
      </c>
      <c r="H3281" s="2">
        <v>101856</v>
      </c>
    </row>
    <row r="3282" spans="1:8" x14ac:dyDescent="0.35">
      <c r="A3282">
        <v>20230930</v>
      </c>
      <c r="B3282">
        <v>8975</v>
      </c>
      <c r="C3282" t="s">
        <v>536</v>
      </c>
      <c r="D3282" t="s">
        <v>2200</v>
      </c>
      <c r="E3282" t="s">
        <v>175</v>
      </c>
      <c r="F3282" t="s">
        <v>14</v>
      </c>
      <c r="G3282" s="2">
        <v>108374</v>
      </c>
      <c r="H3282" s="2">
        <v>96983</v>
      </c>
    </row>
    <row r="3283" spans="1:8" x14ac:dyDescent="0.35">
      <c r="A3283">
        <v>20230930</v>
      </c>
      <c r="B3283">
        <v>406</v>
      </c>
      <c r="C3283" t="s">
        <v>180</v>
      </c>
      <c r="D3283" t="s">
        <v>181</v>
      </c>
      <c r="E3283" t="s">
        <v>175</v>
      </c>
      <c r="F3283" t="s">
        <v>14</v>
      </c>
      <c r="G3283" s="2">
        <v>108676</v>
      </c>
      <c r="H3283" s="2">
        <v>94808</v>
      </c>
    </row>
    <row r="3284" spans="1:8" x14ac:dyDescent="0.35">
      <c r="A3284">
        <v>20230930</v>
      </c>
      <c r="B3284">
        <v>4232</v>
      </c>
      <c r="C3284" t="s">
        <v>1230</v>
      </c>
      <c r="D3284" t="s">
        <v>1231</v>
      </c>
      <c r="E3284" t="s">
        <v>175</v>
      </c>
      <c r="F3284" t="s">
        <v>14</v>
      </c>
      <c r="G3284" s="2">
        <v>103807</v>
      </c>
      <c r="H3284" s="2">
        <v>92486</v>
      </c>
    </row>
    <row r="3285" spans="1:8" x14ac:dyDescent="0.35">
      <c r="A3285">
        <v>20230930</v>
      </c>
      <c r="B3285">
        <v>22855</v>
      </c>
      <c r="C3285" t="s">
        <v>4843</v>
      </c>
      <c r="D3285" t="s">
        <v>4844</v>
      </c>
      <c r="E3285" t="s">
        <v>175</v>
      </c>
      <c r="F3285" t="s">
        <v>14</v>
      </c>
      <c r="G3285" s="2">
        <v>107751</v>
      </c>
      <c r="H3285" s="2">
        <v>88772</v>
      </c>
    </row>
    <row r="3286" spans="1:8" x14ac:dyDescent="0.35">
      <c r="A3286">
        <v>20230930</v>
      </c>
      <c r="B3286">
        <v>4134</v>
      </c>
      <c r="C3286" t="s">
        <v>1192</v>
      </c>
      <c r="D3286" t="s">
        <v>726</v>
      </c>
      <c r="E3286" t="s">
        <v>175</v>
      </c>
      <c r="F3286" t="s">
        <v>60</v>
      </c>
      <c r="G3286" s="2">
        <v>97555</v>
      </c>
      <c r="H3286" s="2">
        <v>85832</v>
      </c>
    </row>
    <row r="3287" spans="1:8" x14ac:dyDescent="0.35">
      <c r="A3287">
        <v>20230930</v>
      </c>
      <c r="B3287">
        <v>18063</v>
      </c>
      <c r="C3287" t="s">
        <v>4333</v>
      </c>
      <c r="D3287" t="s">
        <v>4334</v>
      </c>
      <c r="E3287" t="s">
        <v>175</v>
      </c>
      <c r="F3287" t="s">
        <v>14</v>
      </c>
      <c r="G3287" s="2">
        <v>96150</v>
      </c>
      <c r="H3287" s="2">
        <v>85569</v>
      </c>
    </row>
    <row r="3288" spans="1:8" x14ac:dyDescent="0.35">
      <c r="A3288">
        <v>20230930</v>
      </c>
      <c r="B3288">
        <v>4111</v>
      </c>
      <c r="C3288" t="s">
        <v>1112</v>
      </c>
      <c r="D3288" t="s">
        <v>1185</v>
      </c>
      <c r="E3288" t="s">
        <v>175</v>
      </c>
      <c r="F3288" t="s">
        <v>60</v>
      </c>
      <c r="G3288" s="2">
        <v>94467</v>
      </c>
      <c r="H3288" s="2">
        <v>84400</v>
      </c>
    </row>
    <row r="3289" spans="1:8" x14ac:dyDescent="0.35">
      <c r="A3289">
        <v>20230930</v>
      </c>
      <c r="B3289">
        <v>4092</v>
      </c>
      <c r="C3289" t="s">
        <v>558</v>
      </c>
      <c r="D3289" t="s">
        <v>1178</v>
      </c>
      <c r="E3289" t="s">
        <v>175</v>
      </c>
      <c r="F3289" t="s">
        <v>14</v>
      </c>
      <c r="G3289" s="2">
        <v>98517</v>
      </c>
      <c r="H3289" s="2">
        <v>84116</v>
      </c>
    </row>
    <row r="3290" spans="1:8" x14ac:dyDescent="0.35">
      <c r="A3290">
        <v>20230930</v>
      </c>
      <c r="B3290">
        <v>27201</v>
      </c>
      <c r="C3290" t="s">
        <v>94</v>
      </c>
      <c r="D3290" t="s">
        <v>5190</v>
      </c>
      <c r="E3290" t="s">
        <v>175</v>
      </c>
      <c r="F3290" t="s">
        <v>14</v>
      </c>
      <c r="G3290" s="2">
        <v>89980</v>
      </c>
      <c r="H3290" s="2">
        <v>83427</v>
      </c>
    </row>
    <row r="3291" spans="1:8" x14ac:dyDescent="0.35">
      <c r="A3291">
        <v>20230930</v>
      </c>
      <c r="B3291">
        <v>12757</v>
      </c>
      <c r="C3291" t="s">
        <v>401</v>
      </c>
      <c r="D3291" t="s">
        <v>3148</v>
      </c>
      <c r="E3291" t="s">
        <v>175</v>
      </c>
      <c r="F3291" t="s">
        <v>14</v>
      </c>
      <c r="G3291" s="2">
        <v>95129</v>
      </c>
      <c r="H3291" s="2">
        <v>82442</v>
      </c>
    </row>
    <row r="3292" spans="1:8" x14ac:dyDescent="0.35">
      <c r="A3292">
        <v>20230930</v>
      </c>
      <c r="B3292">
        <v>18924</v>
      </c>
      <c r="C3292" t="s">
        <v>4488</v>
      </c>
      <c r="D3292" t="s">
        <v>4489</v>
      </c>
      <c r="E3292" t="s">
        <v>175</v>
      </c>
      <c r="F3292" t="s">
        <v>14</v>
      </c>
      <c r="G3292" s="2">
        <v>87997</v>
      </c>
      <c r="H3292" s="2">
        <v>76041</v>
      </c>
    </row>
    <row r="3293" spans="1:8" x14ac:dyDescent="0.35">
      <c r="A3293">
        <v>20230930</v>
      </c>
      <c r="B3293">
        <v>428</v>
      </c>
      <c r="C3293" t="s">
        <v>189</v>
      </c>
      <c r="D3293" t="s">
        <v>190</v>
      </c>
      <c r="E3293" t="s">
        <v>175</v>
      </c>
      <c r="F3293" t="s">
        <v>14</v>
      </c>
      <c r="G3293" s="2">
        <v>85063</v>
      </c>
      <c r="H3293" s="2">
        <v>75495</v>
      </c>
    </row>
    <row r="3294" spans="1:8" x14ac:dyDescent="0.35">
      <c r="A3294">
        <v>20230930</v>
      </c>
      <c r="B3294">
        <v>4123</v>
      </c>
      <c r="C3294" t="s">
        <v>1188</v>
      </c>
      <c r="D3294" t="s">
        <v>1189</v>
      </c>
      <c r="E3294" t="s">
        <v>175</v>
      </c>
      <c r="F3294" t="s">
        <v>60</v>
      </c>
      <c r="G3294" s="2">
        <v>92345</v>
      </c>
      <c r="H3294" s="2">
        <v>73562</v>
      </c>
    </row>
    <row r="3295" spans="1:8" x14ac:dyDescent="0.35">
      <c r="A3295">
        <v>20230930</v>
      </c>
      <c r="B3295">
        <v>58680</v>
      </c>
      <c r="C3295" t="s">
        <v>6685</v>
      </c>
      <c r="D3295" t="s">
        <v>6686</v>
      </c>
      <c r="E3295" t="s">
        <v>175</v>
      </c>
      <c r="F3295" t="s">
        <v>14</v>
      </c>
      <c r="G3295" s="2">
        <v>84615</v>
      </c>
      <c r="H3295" s="2">
        <v>72887</v>
      </c>
    </row>
    <row r="3296" spans="1:8" x14ac:dyDescent="0.35">
      <c r="A3296">
        <v>20230930</v>
      </c>
      <c r="B3296">
        <v>4217</v>
      </c>
      <c r="C3296" t="s">
        <v>1224</v>
      </c>
      <c r="D3296" t="s">
        <v>1225</v>
      </c>
      <c r="E3296" t="s">
        <v>175</v>
      </c>
      <c r="F3296" t="s">
        <v>14</v>
      </c>
      <c r="G3296" s="2">
        <v>79186</v>
      </c>
      <c r="H3296" s="2">
        <v>72698</v>
      </c>
    </row>
    <row r="3297" spans="1:8" x14ac:dyDescent="0.35">
      <c r="A3297">
        <v>20230930</v>
      </c>
      <c r="B3297">
        <v>2317</v>
      </c>
      <c r="C3297" t="s">
        <v>717</v>
      </c>
      <c r="D3297" t="s">
        <v>718</v>
      </c>
      <c r="E3297" t="s">
        <v>175</v>
      </c>
      <c r="F3297" t="s">
        <v>8</v>
      </c>
      <c r="G3297" s="2">
        <v>95017</v>
      </c>
      <c r="H3297" s="2">
        <v>72387</v>
      </c>
    </row>
    <row r="3298" spans="1:8" x14ac:dyDescent="0.35">
      <c r="A3298">
        <v>20230930</v>
      </c>
      <c r="B3298">
        <v>21752</v>
      </c>
      <c r="C3298" t="s">
        <v>401</v>
      </c>
      <c r="D3298" t="s">
        <v>4730</v>
      </c>
      <c r="E3298" t="s">
        <v>175</v>
      </c>
      <c r="F3298" t="s">
        <v>14</v>
      </c>
      <c r="G3298" s="2">
        <v>78389</v>
      </c>
      <c r="H3298" s="2">
        <v>71646</v>
      </c>
    </row>
    <row r="3299" spans="1:8" x14ac:dyDescent="0.35">
      <c r="A3299">
        <v>20230930</v>
      </c>
      <c r="B3299">
        <v>2328</v>
      </c>
      <c r="C3299" t="s">
        <v>725</v>
      </c>
      <c r="D3299" t="s">
        <v>726</v>
      </c>
      <c r="E3299" t="s">
        <v>175</v>
      </c>
      <c r="F3299" t="s">
        <v>14</v>
      </c>
      <c r="G3299" s="2">
        <v>79951</v>
      </c>
      <c r="H3299" s="2">
        <v>71418</v>
      </c>
    </row>
    <row r="3300" spans="1:8" x14ac:dyDescent="0.35">
      <c r="A3300">
        <v>20230930</v>
      </c>
      <c r="B3300">
        <v>4076</v>
      </c>
      <c r="C3300" t="s">
        <v>1169</v>
      </c>
      <c r="D3300" t="s">
        <v>1170</v>
      </c>
      <c r="E3300" t="s">
        <v>175</v>
      </c>
      <c r="F3300" t="s">
        <v>8</v>
      </c>
      <c r="G3300" s="2">
        <v>81815</v>
      </c>
      <c r="H3300" s="2">
        <v>71208</v>
      </c>
    </row>
    <row r="3301" spans="1:8" x14ac:dyDescent="0.35">
      <c r="A3301">
        <v>20230930</v>
      </c>
      <c r="B3301">
        <v>4054</v>
      </c>
      <c r="C3301" t="s">
        <v>540</v>
      </c>
      <c r="D3301" t="s">
        <v>1159</v>
      </c>
      <c r="E3301" t="s">
        <v>175</v>
      </c>
      <c r="F3301" t="s">
        <v>14</v>
      </c>
      <c r="G3301" s="2">
        <v>78643</v>
      </c>
      <c r="H3301" s="2">
        <v>69495</v>
      </c>
    </row>
    <row r="3302" spans="1:8" x14ac:dyDescent="0.35">
      <c r="A3302">
        <v>20230930</v>
      </c>
      <c r="B3302">
        <v>22448</v>
      </c>
      <c r="C3302" t="s">
        <v>401</v>
      </c>
      <c r="D3302" t="s">
        <v>4805</v>
      </c>
      <c r="E3302" t="s">
        <v>175</v>
      </c>
      <c r="F3302" t="s">
        <v>14</v>
      </c>
      <c r="G3302" s="2">
        <v>73542</v>
      </c>
      <c r="H3302" s="2">
        <v>67729</v>
      </c>
    </row>
    <row r="3303" spans="1:8" x14ac:dyDescent="0.35">
      <c r="A3303">
        <v>20230930</v>
      </c>
      <c r="B3303">
        <v>26260</v>
      </c>
      <c r="C3303" t="s">
        <v>5040</v>
      </c>
      <c r="D3303" t="s">
        <v>5041</v>
      </c>
      <c r="E3303" t="s">
        <v>175</v>
      </c>
      <c r="F3303" t="s">
        <v>60</v>
      </c>
      <c r="G3303" s="2">
        <v>72646</v>
      </c>
      <c r="H3303" s="2">
        <v>67628</v>
      </c>
    </row>
    <row r="3304" spans="1:8" x14ac:dyDescent="0.35">
      <c r="A3304">
        <v>20230930</v>
      </c>
      <c r="B3304">
        <v>4161</v>
      </c>
      <c r="C3304" t="s">
        <v>1201</v>
      </c>
      <c r="D3304" t="s">
        <v>185</v>
      </c>
      <c r="E3304" t="s">
        <v>175</v>
      </c>
      <c r="F3304" t="s">
        <v>60</v>
      </c>
      <c r="G3304" s="2">
        <v>79203</v>
      </c>
      <c r="H3304" s="2">
        <v>60628</v>
      </c>
    </row>
    <row r="3305" spans="1:8" x14ac:dyDescent="0.35">
      <c r="A3305">
        <v>20230930</v>
      </c>
      <c r="B3305">
        <v>17001</v>
      </c>
      <c r="C3305" t="s">
        <v>590</v>
      </c>
      <c r="D3305" t="s">
        <v>1144</v>
      </c>
      <c r="E3305" t="s">
        <v>175</v>
      </c>
      <c r="F3305" t="s">
        <v>14</v>
      </c>
      <c r="G3305" s="2">
        <v>101900</v>
      </c>
      <c r="H3305" s="2">
        <v>59397</v>
      </c>
    </row>
    <row r="3306" spans="1:8" x14ac:dyDescent="0.35">
      <c r="A3306">
        <v>20230930</v>
      </c>
      <c r="B3306">
        <v>16795</v>
      </c>
      <c r="C3306" t="s">
        <v>4031</v>
      </c>
      <c r="D3306" t="s">
        <v>4032</v>
      </c>
      <c r="E3306" t="s">
        <v>175</v>
      </c>
      <c r="F3306" t="s">
        <v>8</v>
      </c>
      <c r="G3306" s="2">
        <v>68040</v>
      </c>
      <c r="H3306" s="2">
        <v>59053</v>
      </c>
    </row>
    <row r="3307" spans="1:8" x14ac:dyDescent="0.35">
      <c r="A3307">
        <v>20230930</v>
      </c>
      <c r="B3307">
        <v>26416</v>
      </c>
      <c r="C3307" t="s">
        <v>5070</v>
      </c>
      <c r="D3307" t="s">
        <v>1015</v>
      </c>
      <c r="E3307" t="s">
        <v>175</v>
      </c>
      <c r="F3307" t="s">
        <v>14</v>
      </c>
      <c r="G3307" s="2">
        <v>65612</v>
      </c>
      <c r="H3307" s="2">
        <v>58297</v>
      </c>
    </row>
    <row r="3308" spans="1:8" x14ac:dyDescent="0.35">
      <c r="A3308">
        <v>20230930</v>
      </c>
      <c r="B3308">
        <v>13415</v>
      </c>
      <c r="C3308" t="s">
        <v>556</v>
      </c>
      <c r="D3308" t="s">
        <v>3265</v>
      </c>
      <c r="E3308" t="s">
        <v>175</v>
      </c>
      <c r="F3308" t="s">
        <v>14</v>
      </c>
      <c r="G3308" s="2">
        <v>65809</v>
      </c>
      <c r="H3308" s="2">
        <v>58203</v>
      </c>
    </row>
    <row r="3309" spans="1:8" x14ac:dyDescent="0.35">
      <c r="A3309">
        <v>20230930</v>
      </c>
      <c r="B3309">
        <v>16908</v>
      </c>
      <c r="C3309" t="s">
        <v>4060</v>
      </c>
      <c r="D3309" t="s">
        <v>4061</v>
      </c>
      <c r="E3309" t="s">
        <v>175</v>
      </c>
      <c r="F3309" t="s">
        <v>14</v>
      </c>
      <c r="G3309" s="2">
        <v>59603</v>
      </c>
      <c r="H3309" s="2">
        <v>54963</v>
      </c>
    </row>
    <row r="3310" spans="1:8" x14ac:dyDescent="0.35">
      <c r="A3310">
        <v>20230930</v>
      </c>
      <c r="B3310">
        <v>22839</v>
      </c>
      <c r="C3310" t="s">
        <v>4841</v>
      </c>
      <c r="D3310" t="s">
        <v>4842</v>
      </c>
      <c r="E3310" t="s">
        <v>175</v>
      </c>
      <c r="F3310" t="s">
        <v>14</v>
      </c>
      <c r="G3310" s="2">
        <v>67829</v>
      </c>
      <c r="H3310" s="2">
        <v>53873</v>
      </c>
    </row>
    <row r="3311" spans="1:8" x14ac:dyDescent="0.35">
      <c r="A3311">
        <v>20230930</v>
      </c>
      <c r="B3311">
        <v>14260</v>
      </c>
      <c r="C3311" t="s">
        <v>3421</v>
      </c>
      <c r="D3311" t="s">
        <v>3422</v>
      </c>
      <c r="E3311" t="s">
        <v>175</v>
      </c>
      <c r="F3311" t="s">
        <v>14</v>
      </c>
      <c r="G3311" s="2">
        <v>65533</v>
      </c>
      <c r="H3311" s="2">
        <v>53700</v>
      </c>
    </row>
    <row r="3312" spans="1:8" x14ac:dyDescent="0.35">
      <c r="A3312">
        <v>20230930</v>
      </c>
      <c r="B3312">
        <v>15778</v>
      </c>
      <c r="C3312" t="s">
        <v>2733</v>
      </c>
      <c r="D3312" t="s">
        <v>3797</v>
      </c>
      <c r="E3312" t="s">
        <v>175</v>
      </c>
      <c r="F3312" t="s">
        <v>8</v>
      </c>
      <c r="G3312" s="2">
        <v>59059</v>
      </c>
      <c r="H3312" s="2">
        <v>50892</v>
      </c>
    </row>
    <row r="3313" spans="1:8" x14ac:dyDescent="0.35">
      <c r="A3313">
        <v>20230930</v>
      </c>
      <c r="B3313">
        <v>13416</v>
      </c>
      <c r="C3313" t="s">
        <v>3266</v>
      </c>
      <c r="D3313" t="s">
        <v>216</v>
      </c>
      <c r="E3313" t="s">
        <v>175</v>
      </c>
      <c r="F3313" t="s">
        <v>14</v>
      </c>
      <c r="G3313" s="2">
        <v>57596</v>
      </c>
      <c r="H3313" s="2">
        <v>50700</v>
      </c>
    </row>
    <row r="3314" spans="1:8" x14ac:dyDescent="0.35">
      <c r="A3314">
        <v>20230930</v>
      </c>
      <c r="B3314">
        <v>2308</v>
      </c>
      <c r="C3314" t="s">
        <v>713</v>
      </c>
      <c r="D3314" t="s">
        <v>714</v>
      </c>
      <c r="E3314" t="s">
        <v>175</v>
      </c>
      <c r="F3314" t="s">
        <v>14</v>
      </c>
      <c r="G3314" s="2">
        <v>58264</v>
      </c>
      <c r="H3314" s="2">
        <v>49893</v>
      </c>
    </row>
    <row r="3315" spans="1:8" x14ac:dyDescent="0.35">
      <c r="A3315">
        <v>20230930</v>
      </c>
      <c r="B3315">
        <v>9875</v>
      </c>
      <c r="C3315" t="s">
        <v>2442</v>
      </c>
      <c r="D3315" t="s">
        <v>2443</v>
      </c>
      <c r="E3315" t="s">
        <v>175</v>
      </c>
      <c r="F3315" t="s">
        <v>14</v>
      </c>
      <c r="G3315" s="2">
        <v>55987</v>
      </c>
      <c r="H3315" s="2">
        <v>48617</v>
      </c>
    </row>
    <row r="3316" spans="1:8" x14ac:dyDescent="0.35">
      <c r="A3316">
        <v>20230930</v>
      </c>
      <c r="B3316">
        <v>11527</v>
      </c>
      <c r="C3316" t="s">
        <v>2879</v>
      </c>
      <c r="D3316" t="s">
        <v>2880</v>
      </c>
      <c r="E3316" t="s">
        <v>175</v>
      </c>
      <c r="F3316" t="s">
        <v>14</v>
      </c>
      <c r="G3316" s="2">
        <v>55225</v>
      </c>
      <c r="H3316" s="2">
        <v>48311</v>
      </c>
    </row>
    <row r="3317" spans="1:8" x14ac:dyDescent="0.35">
      <c r="A3317">
        <v>20230930</v>
      </c>
      <c r="B3317">
        <v>4051</v>
      </c>
      <c r="C3317" t="s">
        <v>1157</v>
      </c>
      <c r="D3317" t="s">
        <v>1158</v>
      </c>
      <c r="E3317" t="s">
        <v>175</v>
      </c>
      <c r="F3317" t="s">
        <v>8</v>
      </c>
      <c r="G3317" s="2">
        <v>53179</v>
      </c>
      <c r="H3317" s="2">
        <v>48135</v>
      </c>
    </row>
    <row r="3318" spans="1:8" x14ac:dyDescent="0.35">
      <c r="A3318">
        <v>20230930</v>
      </c>
      <c r="B3318">
        <v>21255</v>
      </c>
      <c r="C3318" t="s">
        <v>4700</v>
      </c>
      <c r="D3318" t="s">
        <v>3951</v>
      </c>
      <c r="E3318" t="s">
        <v>175</v>
      </c>
      <c r="F3318" t="s">
        <v>8</v>
      </c>
      <c r="G3318" s="2">
        <v>51731</v>
      </c>
      <c r="H3318" s="2">
        <v>45603</v>
      </c>
    </row>
    <row r="3319" spans="1:8" x14ac:dyDescent="0.35">
      <c r="A3319">
        <v>20230930</v>
      </c>
      <c r="B3319">
        <v>9879</v>
      </c>
      <c r="C3319" t="s">
        <v>401</v>
      </c>
      <c r="D3319" t="s">
        <v>2444</v>
      </c>
      <c r="E3319" t="s">
        <v>175</v>
      </c>
      <c r="F3319" t="s">
        <v>14</v>
      </c>
      <c r="G3319" s="2">
        <v>48923</v>
      </c>
      <c r="H3319" s="2">
        <v>45332</v>
      </c>
    </row>
    <row r="3320" spans="1:8" x14ac:dyDescent="0.35">
      <c r="A3320">
        <v>20230930</v>
      </c>
      <c r="B3320">
        <v>4222</v>
      </c>
      <c r="C3320" t="s">
        <v>1226</v>
      </c>
      <c r="D3320" t="s">
        <v>1227</v>
      </c>
      <c r="E3320" t="s">
        <v>175</v>
      </c>
      <c r="F3320" t="s">
        <v>60</v>
      </c>
      <c r="G3320" s="2">
        <v>51227</v>
      </c>
      <c r="H3320" s="2">
        <v>45203</v>
      </c>
    </row>
    <row r="3321" spans="1:8" x14ac:dyDescent="0.35">
      <c r="A3321">
        <v>20230930</v>
      </c>
      <c r="B3321">
        <v>12758</v>
      </c>
      <c r="C3321" t="s">
        <v>3149</v>
      </c>
      <c r="D3321" t="s">
        <v>3150</v>
      </c>
      <c r="E3321" t="s">
        <v>175</v>
      </c>
      <c r="F3321" t="s">
        <v>14</v>
      </c>
      <c r="G3321" s="2">
        <v>51308</v>
      </c>
      <c r="H3321" s="2">
        <v>44030</v>
      </c>
    </row>
    <row r="3322" spans="1:8" x14ac:dyDescent="0.35">
      <c r="A3322">
        <v>20230930</v>
      </c>
      <c r="B3322">
        <v>15348</v>
      </c>
      <c r="C3322" t="s">
        <v>1541</v>
      </c>
      <c r="D3322" t="s">
        <v>144</v>
      </c>
      <c r="E3322" t="s">
        <v>175</v>
      </c>
      <c r="F3322" t="s">
        <v>8</v>
      </c>
      <c r="G3322" s="2">
        <v>57544</v>
      </c>
      <c r="H3322" s="2">
        <v>43971</v>
      </c>
    </row>
    <row r="3323" spans="1:8" x14ac:dyDescent="0.35">
      <c r="A3323">
        <v>20230930</v>
      </c>
      <c r="B3323">
        <v>4209</v>
      </c>
      <c r="C3323" t="s">
        <v>1220</v>
      </c>
      <c r="D3323" t="s">
        <v>1221</v>
      </c>
      <c r="E3323" t="s">
        <v>175</v>
      </c>
      <c r="F3323" t="s">
        <v>8</v>
      </c>
      <c r="G3323" s="2">
        <v>50425</v>
      </c>
      <c r="H3323" s="2">
        <v>43356</v>
      </c>
    </row>
    <row r="3324" spans="1:8" x14ac:dyDescent="0.35">
      <c r="A3324">
        <v>20230930</v>
      </c>
      <c r="B3324">
        <v>4122</v>
      </c>
      <c r="C3324" t="s">
        <v>1186</v>
      </c>
      <c r="D3324" t="s">
        <v>1187</v>
      </c>
      <c r="E3324" t="s">
        <v>175</v>
      </c>
      <c r="F3324" t="s">
        <v>8</v>
      </c>
      <c r="G3324" s="2">
        <v>43389</v>
      </c>
      <c r="H3324" s="2">
        <v>40270</v>
      </c>
    </row>
    <row r="3325" spans="1:8" x14ac:dyDescent="0.35">
      <c r="A3325">
        <v>20230930</v>
      </c>
      <c r="B3325">
        <v>28652</v>
      </c>
      <c r="C3325" t="s">
        <v>5375</v>
      </c>
      <c r="D3325" t="s">
        <v>1182</v>
      </c>
      <c r="E3325" t="s">
        <v>175</v>
      </c>
      <c r="F3325" t="s">
        <v>450</v>
      </c>
      <c r="G3325" s="2">
        <v>51293</v>
      </c>
      <c r="H3325" s="2">
        <v>39419</v>
      </c>
    </row>
    <row r="3326" spans="1:8" x14ac:dyDescent="0.35">
      <c r="A3326">
        <v>20230930</v>
      </c>
      <c r="B3326">
        <v>22430</v>
      </c>
      <c r="C3326" t="s">
        <v>4801</v>
      </c>
      <c r="D3326" t="s">
        <v>4802</v>
      </c>
      <c r="E3326" t="s">
        <v>175</v>
      </c>
      <c r="F3326" t="s">
        <v>14</v>
      </c>
      <c r="G3326" s="2">
        <v>43629</v>
      </c>
      <c r="H3326" s="2">
        <v>35352</v>
      </c>
    </row>
    <row r="3327" spans="1:8" x14ac:dyDescent="0.35">
      <c r="A3327">
        <v>20230930</v>
      </c>
      <c r="B3327">
        <v>2331</v>
      </c>
      <c r="C3327" t="s">
        <v>426</v>
      </c>
      <c r="D3327" t="s">
        <v>174</v>
      </c>
      <c r="E3327" t="s">
        <v>175</v>
      </c>
      <c r="F3327" t="s">
        <v>14</v>
      </c>
      <c r="G3327" s="2">
        <v>44180</v>
      </c>
      <c r="H3327" s="2">
        <v>35026</v>
      </c>
    </row>
    <row r="3328" spans="1:8" x14ac:dyDescent="0.35">
      <c r="A3328">
        <v>20230930</v>
      </c>
      <c r="B3328">
        <v>420</v>
      </c>
      <c r="C3328" t="s">
        <v>186</v>
      </c>
      <c r="D3328" t="s">
        <v>187</v>
      </c>
      <c r="E3328" t="s">
        <v>175</v>
      </c>
      <c r="F3328" t="s">
        <v>14</v>
      </c>
      <c r="G3328" s="2">
        <v>33676</v>
      </c>
      <c r="H3328" s="2">
        <v>30445</v>
      </c>
    </row>
    <row r="3329" spans="1:8" x14ac:dyDescent="0.35">
      <c r="A3329">
        <v>20230930</v>
      </c>
      <c r="B3329">
        <v>15762</v>
      </c>
      <c r="C3329" t="s">
        <v>686</v>
      </c>
      <c r="D3329" t="s">
        <v>3788</v>
      </c>
      <c r="E3329" t="s">
        <v>175</v>
      </c>
      <c r="F3329" t="s">
        <v>14</v>
      </c>
      <c r="G3329" s="2">
        <v>34588</v>
      </c>
      <c r="H3329" s="2">
        <v>30212</v>
      </c>
    </row>
    <row r="3330" spans="1:8" x14ac:dyDescent="0.35">
      <c r="A3330">
        <v>20230930</v>
      </c>
      <c r="B3330">
        <v>12585</v>
      </c>
      <c r="C3330" t="s">
        <v>3123</v>
      </c>
      <c r="D3330" t="s">
        <v>3124</v>
      </c>
      <c r="E3330" t="s">
        <v>175</v>
      </c>
      <c r="F3330" t="s">
        <v>14</v>
      </c>
      <c r="G3330" s="2">
        <v>25441</v>
      </c>
      <c r="H3330" s="2">
        <v>23631</v>
      </c>
    </row>
    <row r="3331" spans="1:8" x14ac:dyDescent="0.35">
      <c r="A3331">
        <v>20230930</v>
      </c>
      <c r="B3331">
        <v>399</v>
      </c>
      <c r="C3331" t="s">
        <v>173</v>
      </c>
      <c r="D3331" t="s">
        <v>174</v>
      </c>
      <c r="E3331" t="s">
        <v>175</v>
      </c>
      <c r="F3331" t="s">
        <v>14</v>
      </c>
      <c r="G3331" s="2">
        <v>26981</v>
      </c>
      <c r="H3331" s="2">
        <v>22864</v>
      </c>
    </row>
    <row r="3332" spans="1:8" x14ac:dyDescent="0.35">
      <c r="A3332">
        <v>20230930</v>
      </c>
      <c r="B3332">
        <v>5999</v>
      </c>
      <c r="C3332" t="s">
        <v>1695</v>
      </c>
      <c r="D3332" t="s">
        <v>1579</v>
      </c>
      <c r="E3332" t="s">
        <v>175</v>
      </c>
      <c r="F3332" t="s">
        <v>8</v>
      </c>
      <c r="G3332" s="2">
        <v>25732</v>
      </c>
      <c r="H3332" s="2">
        <v>22024</v>
      </c>
    </row>
    <row r="3333" spans="1:8" x14ac:dyDescent="0.35">
      <c r="A3333">
        <v>20230930</v>
      </c>
      <c r="B3333">
        <v>4144</v>
      </c>
      <c r="C3333" t="s">
        <v>556</v>
      </c>
      <c r="D3333" t="s">
        <v>1193</v>
      </c>
      <c r="E3333" t="s">
        <v>175</v>
      </c>
      <c r="F3333" t="s">
        <v>14</v>
      </c>
      <c r="G3333" s="2">
        <v>23344</v>
      </c>
      <c r="H3333" s="2">
        <v>21403</v>
      </c>
    </row>
    <row r="3334" spans="1:8" x14ac:dyDescent="0.35">
      <c r="A3334">
        <v>20230930</v>
      </c>
      <c r="B3334">
        <v>4098</v>
      </c>
      <c r="C3334" t="s">
        <v>1183</v>
      </c>
      <c r="D3334" t="s">
        <v>1184</v>
      </c>
      <c r="E3334" t="s">
        <v>175</v>
      </c>
      <c r="F3334" t="s">
        <v>60</v>
      </c>
      <c r="G3334" s="2">
        <v>22567</v>
      </c>
      <c r="H3334" s="2">
        <v>20808</v>
      </c>
    </row>
    <row r="3335" spans="1:8" x14ac:dyDescent="0.35">
      <c r="A3335">
        <v>20230930</v>
      </c>
      <c r="B3335">
        <v>12284</v>
      </c>
      <c r="C3335" t="s">
        <v>654</v>
      </c>
      <c r="D3335" t="s">
        <v>3061</v>
      </c>
      <c r="E3335" t="s">
        <v>175</v>
      </c>
      <c r="F3335" t="s">
        <v>14</v>
      </c>
      <c r="G3335" s="2">
        <v>17738</v>
      </c>
      <c r="H3335" s="2">
        <v>15317</v>
      </c>
    </row>
    <row r="3336" spans="1:8" x14ac:dyDescent="0.35">
      <c r="A3336">
        <v>20230930</v>
      </c>
      <c r="B3336">
        <v>17138</v>
      </c>
      <c r="C3336" t="s">
        <v>1780</v>
      </c>
      <c r="D3336" t="s">
        <v>3049</v>
      </c>
      <c r="E3336" t="s">
        <v>175</v>
      </c>
      <c r="F3336" t="s">
        <v>14</v>
      </c>
      <c r="G3336" s="2">
        <v>16880</v>
      </c>
      <c r="H3336" s="2">
        <v>15097</v>
      </c>
    </row>
    <row r="3337" spans="1:8" x14ac:dyDescent="0.35">
      <c r="A3337">
        <v>20230930</v>
      </c>
      <c r="B3337">
        <v>17266</v>
      </c>
      <c r="C3337" t="s">
        <v>4136</v>
      </c>
      <c r="D3337" t="s">
        <v>4137</v>
      </c>
      <c r="E3337" t="s">
        <v>2355</v>
      </c>
      <c r="F3337" t="s">
        <v>14</v>
      </c>
      <c r="G3337" s="2">
        <v>51974259</v>
      </c>
      <c r="H3337" s="2">
        <v>41657739</v>
      </c>
    </row>
    <row r="3338" spans="1:8" x14ac:dyDescent="0.35">
      <c r="A3338">
        <v>20230930</v>
      </c>
      <c r="B3338">
        <v>57706</v>
      </c>
      <c r="C3338" t="s">
        <v>4934</v>
      </c>
      <c r="D3338" t="s">
        <v>6426</v>
      </c>
      <c r="E3338" t="s">
        <v>2355</v>
      </c>
      <c r="F3338" t="s">
        <v>14</v>
      </c>
      <c r="G3338" s="2">
        <v>1062616</v>
      </c>
      <c r="H3338" s="2">
        <v>908003</v>
      </c>
    </row>
    <row r="3339" spans="1:8" x14ac:dyDescent="0.35">
      <c r="A3339">
        <v>20230930</v>
      </c>
      <c r="B3339">
        <v>17809</v>
      </c>
      <c r="C3339" t="s">
        <v>119</v>
      </c>
      <c r="D3339" t="s">
        <v>4268</v>
      </c>
      <c r="E3339" t="s">
        <v>2355</v>
      </c>
      <c r="F3339" t="s">
        <v>14</v>
      </c>
      <c r="G3339" s="2">
        <v>1035678</v>
      </c>
      <c r="H3339" s="2">
        <v>779087</v>
      </c>
    </row>
    <row r="3340" spans="1:8" x14ac:dyDescent="0.35">
      <c r="A3340">
        <v>20230930</v>
      </c>
      <c r="B3340">
        <v>16243</v>
      </c>
      <c r="C3340" t="s">
        <v>3909</v>
      </c>
      <c r="D3340" t="s">
        <v>3910</v>
      </c>
      <c r="E3340" t="s">
        <v>2355</v>
      </c>
      <c r="F3340" t="s">
        <v>14</v>
      </c>
      <c r="G3340" s="2">
        <v>840434</v>
      </c>
      <c r="H3340" s="2">
        <v>762024</v>
      </c>
    </row>
    <row r="3341" spans="1:8" x14ac:dyDescent="0.35">
      <c r="A3341">
        <v>20230930</v>
      </c>
      <c r="B3341">
        <v>23007</v>
      </c>
      <c r="C3341" t="s">
        <v>4860</v>
      </c>
      <c r="D3341" t="s">
        <v>827</v>
      </c>
      <c r="E3341" t="s">
        <v>2355</v>
      </c>
      <c r="F3341" t="s">
        <v>8</v>
      </c>
      <c r="G3341" s="2">
        <v>752510</v>
      </c>
      <c r="H3341" s="2">
        <v>672230</v>
      </c>
    </row>
    <row r="3342" spans="1:8" x14ac:dyDescent="0.35">
      <c r="A3342">
        <v>20230930</v>
      </c>
      <c r="B3342">
        <v>34685</v>
      </c>
      <c r="C3342" t="s">
        <v>6085</v>
      </c>
      <c r="D3342" t="s">
        <v>3797</v>
      </c>
      <c r="E3342" t="s">
        <v>2355</v>
      </c>
      <c r="F3342" t="s">
        <v>14</v>
      </c>
      <c r="G3342" s="2">
        <v>811191</v>
      </c>
      <c r="H3342" s="2">
        <v>654127</v>
      </c>
    </row>
    <row r="3343" spans="1:8" x14ac:dyDescent="0.35">
      <c r="A3343">
        <v>20230930</v>
      </c>
      <c r="B3343">
        <v>19827</v>
      </c>
      <c r="C3343" t="s">
        <v>4608</v>
      </c>
      <c r="D3343" t="s">
        <v>2804</v>
      </c>
      <c r="E3343" t="s">
        <v>2355</v>
      </c>
      <c r="F3343" t="s">
        <v>60</v>
      </c>
      <c r="G3343" s="2">
        <v>739016</v>
      </c>
      <c r="H3343" s="2">
        <v>647540</v>
      </c>
    </row>
    <row r="3344" spans="1:8" x14ac:dyDescent="0.35">
      <c r="A3344">
        <v>20230930</v>
      </c>
      <c r="B3344">
        <v>29624</v>
      </c>
      <c r="C3344" t="s">
        <v>5544</v>
      </c>
      <c r="D3344" t="s">
        <v>1389</v>
      </c>
      <c r="E3344" t="s">
        <v>2355</v>
      </c>
      <c r="F3344" t="s">
        <v>450</v>
      </c>
      <c r="G3344" s="2">
        <v>624448</v>
      </c>
      <c r="H3344" s="2">
        <v>538015</v>
      </c>
    </row>
    <row r="3345" spans="1:8" x14ac:dyDescent="0.35">
      <c r="A3345">
        <v>20230930</v>
      </c>
      <c r="B3345">
        <v>28914</v>
      </c>
      <c r="C3345" t="s">
        <v>5433</v>
      </c>
      <c r="D3345" t="s">
        <v>5434</v>
      </c>
      <c r="E3345" t="s">
        <v>2355</v>
      </c>
      <c r="F3345" t="s">
        <v>450</v>
      </c>
      <c r="G3345" s="2">
        <v>600484</v>
      </c>
      <c r="H3345" s="2">
        <v>529724</v>
      </c>
    </row>
    <row r="3346" spans="1:8" x14ac:dyDescent="0.35">
      <c r="A3346">
        <v>20230930</v>
      </c>
      <c r="B3346">
        <v>17445</v>
      </c>
      <c r="C3346" t="s">
        <v>536</v>
      </c>
      <c r="D3346" t="s">
        <v>4180</v>
      </c>
      <c r="E3346" t="s">
        <v>2355</v>
      </c>
      <c r="F3346" t="s">
        <v>14</v>
      </c>
      <c r="G3346" s="2">
        <v>542995</v>
      </c>
      <c r="H3346" s="2">
        <v>514762</v>
      </c>
    </row>
    <row r="3347" spans="1:8" x14ac:dyDescent="0.35">
      <c r="A3347">
        <v>20230930</v>
      </c>
      <c r="B3347">
        <v>57373</v>
      </c>
      <c r="C3347" t="s">
        <v>6352</v>
      </c>
      <c r="D3347" t="s">
        <v>3963</v>
      </c>
      <c r="E3347" t="s">
        <v>2355</v>
      </c>
      <c r="F3347" t="s">
        <v>14</v>
      </c>
      <c r="G3347" s="2">
        <v>436441</v>
      </c>
      <c r="H3347" s="2">
        <v>365048</v>
      </c>
    </row>
    <row r="3348" spans="1:8" x14ac:dyDescent="0.35">
      <c r="A3348">
        <v>20230930</v>
      </c>
      <c r="B3348">
        <v>57033</v>
      </c>
      <c r="C3348" t="s">
        <v>6275</v>
      </c>
      <c r="D3348" t="s">
        <v>2804</v>
      </c>
      <c r="E3348" t="s">
        <v>2355</v>
      </c>
      <c r="F3348" t="s">
        <v>14</v>
      </c>
      <c r="G3348" s="2">
        <v>400535</v>
      </c>
      <c r="H3348" s="2">
        <v>317141</v>
      </c>
    </row>
    <row r="3349" spans="1:8" x14ac:dyDescent="0.35">
      <c r="A3349">
        <v>20230930</v>
      </c>
      <c r="B3349">
        <v>58428</v>
      </c>
      <c r="C3349" t="s">
        <v>6616</v>
      </c>
      <c r="D3349" t="s">
        <v>6617</v>
      </c>
      <c r="E3349" t="s">
        <v>2355</v>
      </c>
      <c r="F3349" t="s">
        <v>14</v>
      </c>
      <c r="G3349" s="2">
        <v>377121</v>
      </c>
      <c r="H3349" s="2">
        <v>258951</v>
      </c>
    </row>
    <row r="3350" spans="1:8" x14ac:dyDescent="0.35">
      <c r="A3350">
        <v>20230930</v>
      </c>
      <c r="B3350">
        <v>9486</v>
      </c>
      <c r="C3350" t="s">
        <v>2353</v>
      </c>
      <c r="D3350" t="s">
        <v>2354</v>
      </c>
      <c r="E3350" t="s">
        <v>2355</v>
      </c>
      <c r="F3350" t="s">
        <v>14</v>
      </c>
      <c r="G3350" s="2">
        <v>290356</v>
      </c>
      <c r="H3350" s="2">
        <v>235046</v>
      </c>
    </row>
    <row r="3351" spans="1:8" x14ac:dyDescent="0.35">
      <c r="A3351">
        <v>20230930</v>
      </c>
      <c r="B3351">
        <v>57872</v>
      </c>
      <c r="C3351" t="s">
        <v>6458</v>
      </c>
      <c r="D3351" t="s">
        <v>6459</v>
      </c>
      <c r="E3351" t="s">
        <v>2355</v>
      </c>
      <c r="F3351" t="s">
        <v>14</v>
      </c>
      <c r="G3351" s="2">
        <v>309166</v>
      </c>
      <c r="H3351" s="2">
        <v>233661</v>
      </c>
    </row>
    <row r="3352" spans="1:8" x14ac:dyDescent="0.35">
      <c r="A3352">
        <v>20230930</v>
      </c>
      <c r="B3352">
        <v>7888</v>
      </c>
      <c r="C3352" t="s">
        <v>1903</v>
      </c>
      <c r="D3352" t="s">
        <v>1074</v>
      </c>
      <c r="E3352" t="s">
        <v>195</v>
      </c>
      <c r="F3352" t="s">
        <v>60</v>
      </c>
      <c r="G3352" s="2">
        <v>45596834</v>
      </c>
      <c r="H3352" s="2">
        <v>35008941</v>
      </c>
    </row>
    <row r="3353" spans="1:8" x14ac:dyDescent="0.35">
      <c r="A3353">
        <v>20230930</v>
      </c>
      <c r="B3353">
        <v>7946</v>
      </c>
      <c r="C3353" t="s">
        <v>1909</v>
      </c>
      <c r="D3353" t="s">
        <v>1910</v>
      </c>
      <c r="E3353" t="s">
        <v>195</v>
      </c>
      <c r="F3353" t="s">
        <v>60</v>
      </c>
      <c r="G3353" s="2">
        <v>30403000</v>
      </c>
      <c r="H3353" s="2">
        <v>25302000</v>
      </c>
    </row>
    <row r="3354" spans="1:8" x14ac:dyDescent="0.35">
      <c r="A3354">
        <v>20230930</v>
      </c>
      <c r="B3354">
        <v>7551</v>
      </c>
      <c r="C3354" t="s">
        <v>1869</v>
      </c>
      <c r="D3354" t="s">
        <v>771</v>
      </c>
      <c r="E3354" t="s">
        <v>195</v>
      </c>
      <c r="F3354" t="s">
        <v>60</v>
      </c>
      <c r="G3354" s="2">
        <v>27247055</v>
      </c>
      <c r="H3354" s="2">
        <v>21585131</v>
      </c>
    </row>
    <row r="3355" spans="1:8" x14ac:dyDescent="0.35">
      <c r="A3355">
        <v>20230930</v>
      </c>
      <c r="B3355">
        <v>34444</v>
      </c>
      <c r="C3355" t="s">
        <v>6044</v>
      </c>
      <c r="D3355" t="s">
        <v>1873</v>
      </c>
      <c r="E3355" t="s">
        <v>195</v>
      </c>
      <c r="F3355" t="s">
        <v>8</v>
      </c>
      <c r="G3355" s="2">
        <v>21849415</v>
      </c>
      <c r="H3355" s="2">
        <v>18330852</v>
      </c>
    </row>
    <row r="3356" spans="1:8" x14ac:dyDescent="0.35">
      <c r="A3356">
        <v>20230930</v>
      </c>
      <c r="B3356">
        <v>58457</v>
      </c>
      <c r="C3356" t="s">
        <v>6623</v>
      </c>
      <c r="D3356" t="s">
        <v>1910</v>
      </c>
      <c r="E3356" t="s">
        <v>195</v>
      </c>
      <c r="F3356" t="s">
        <v>8</v>
      </c>
      <c r="G3356" s="2">
        <v>17932443</v>
      </c>
      <c r="H3356" s="2">
        <v>16259273</v>
      </c>
    </row>
    <row r="3357" spans="1:8" x14ac:dyDescent="0.35">
      <c r="A3357">
        <v>20230930</v>
      </c>
      <c r="B3357">
        <v>28178</v>
      </c>
      <c r="C3357" t="s">
        <v>5305</v>
      </c>
      <c r="D3357" t="s">
        <v>36</v>
      </c>
      <c r="E3357" t="s">
        <v>195</v>
      </c>
      <c r="F3357" t="s">
        <v>400</v>
      </c>
      <c r="G3357" s="2">
        <v>14416570</v>
      </c>
      <c r="H3357" s="2">
        <v>12125629</v>
      </c>
    </row>
    <row r="3358" spans="1:8" x14ac:dyDescent="0.35">
      <c r="A3358">
        <v>20230930</v>
      </c>
      <c r="B3358">
        <v>7468</v>
      </c>
      <c r="C3358" t="s">
        <v>1857</v>
      </c>
      <c r="D3358" t="s">
        <v>1858</v>
      </c>
      <c r="E3358" t="s">
        <v>195</v>
      </c>
      <c r="F3358" t="s">
        <v>14</v>
      </c>
      <c r="G3358" s="2">
        <v>11392581</v>
      </c>
      <c r="H3358" s="2">
        <v>9292087</v>
      </c>
    </row>
    <row r="3359" spans="1:8" x14ac:dyDescent="0.35">
      <c r="A3359">
        <v>20230930</v>
      </c>
      <c r="B3359">
        <v>32245</v>
      </c>
      <c r="C3359" t="s">
        <v>5841</v>
      </c>
      <c r="D3359" t="s">
        <v>1910</v>
      </c>
      <c r="E3359" t="s">
        <v>195</v>
      </c>
      <c r="F3359" t="s">
        <v>450</v>
      </c>
      <c r="G3359" s="2">
        <v>11523913</v>
      </c>
      <c r="H3359" s="2">
        <v>9154789</v>
      </c>
    </row>
    <row r="3360" spans="1:8" x14ac:dyDescent="0.35">
      <c r="A3360">
        <v>20230930</v>
      </c>
      <c r="B3360">
        <v>11124</v>
      </c>
      <c r="C3360" t="s">
        <v>2784</v>
      </c>
      <c r="D3360" t="s">
        <v>1858</v>
      </c>
      <c r="E3360" t="s">
        <v>195</v>
      </c>
      <c r="F3360" t="s">
        <v>14</v>
      </c>
      <c r="G3360" s="2">
        <v>9459752</v>
      </c>
      <c r="H3360" s="2">
        <v>7242087</v>
      </c>
    </row>
    <row r="3361" spans="1:8" x14ac:dyDescent="0.35">
      <c r="A3361">
        <v>20230930</v>
      </c>
      <c r="B3361">
        <v>7759</v>
      </c>
      <c r="C3361" t="s">
        <v>1894</v>
      </c>
      <c r="D3361" t="s">
        <v>1895</v>
      </c>
      <c r="E3361" t="s">
        <v>195</v>
      </c>
      <c r="F3361" t="s">
        <v>8</v>
      </c>
      <c r="G3361" s="2">
        <v>7811493</v>
      </c>
      <c r="H3361" s="2">
        <v>6557405</v>
      </c>
    </row>
    <row r="3362" spans="1:8" x14ac:dyDescent="0.35">
      <c r="A3362">
        <v>20230930</v>
      </c>
      <c r="B3362">
        <v>13876</v>
      </c>
      <c r="C3362" t="s">
        <v>688</v>
      </c>
      <c r="D3362" t="s">
        <v>3334</v>
      </c>
      <c r="E3362" t="s">
        <v>195</v>
      </c>
      <c r="F3362" t="s">
        <v>14</v>
      </c>
      <c r="G3362" s="2">
        <v>5710557</v>
      </c>
      <c r="H3362" s="2">
        <v>5104596</v>
      </c>
    </row>
    <row r="3363" spans="1:8" x14ac:dyDescent="0.35">
      <c r="A3363">
        <v>20230930</v>
      </c>
      <c r="B3363">
        <v>27332</v>
      </c>
      <c r="C3363" t="s">
        <v>5208</v>
      </c>
      <c r="D3363" t="s">
        <v>3032</v>
      </c>
      <c r="E3363" t="s">
        <v>195</v>
      </c>
      <c r="F3363" t="s">
        <v>14</v>
      </c>
      <c r="G3363" s="2">
        <v>6305610</v>
      </c>
      <c r="H3363" s="2">
        <v>4433667</v>
      </c>
    </row>
    <row r="3364" spans="1:8" x14ac:dyDescent="0.35">
      <c r="A3364">
        <v>20230930</v>
      </c>
      <c r="B3364">
        <v>9889</v>
      </c>
      <c r="C3364" t="s">
        <v>2446</v>
      </c>
      <c r="D3364" t="s">
        <v>2249</v>
      </c>
      <c r="E3364" t="s">
        <v>195</v>
      </c>
      <c r="F3364" t="s">
        <v>14</v>
      </c>
      <c r="G3364" s="2">
        <v>5205165</v>
      </c>
      <c r="H3364" s="2">
        <v>4382766</v>
      </c>
    </row>
    <row r="3365" spans="1:8" x14ac:dyDescent="0.35">
      <c r="A3365">
        <v>20230930</v>
      </c>
      <c r="B3365">
        <v>26647</v>
      </c>
      <c r="C3365" t="s">
        <v>5132</v>
      </c>
      <c r="D3365" t="s">
        <v>5133</v>
      </c>
      <c r="E3365" t="s">
        <v>195</v>
      </c>
      <c r="F3365" t="s">
        <v>400</v>
      </c>
      <c r="G3365" s="2">
        <v>5122806</v>
      </c>
      <c r="H3365" s="2">
        <v>3915615</v>
      </c>
    </row>
    <row r="3366" spans="1:8" x14ac:dyDescent="0.35">
      <c r="A3366">
        <v>20230930</v>
      </c>
      <c r="B3366">
        <v>7514</v>
      </c>
      <c r="C3366" t="s">
        <v>1865</v>
      </c>
      <c r="D3366" t="s">
        <v>1613</v>
      </c>
      <c r="E3366" t="s">
        <v>195</v>
      </c>
      <c r="F3366" t="s">
        <v>14</v>
      </c>
      <c r="G3366" s="2">
        <v>3825312</v>
      </c>
      <c r="H3366" s="2">
        <v>3365291</v>
      </c>
    </row>
    <row r="3367" spans="1:8" x14ac:dyDescent="0.35">
      <c r="A3367">
        <v>20230930</v>
      </c>
      <c r="B3367">
        <v>713</v>
      </c>
      <c r="C3367" t="s">
        <v>238</v>
      </c>
      <c r="D3367" t="s">
        <v>239</v>
      </c>
      <c r="E3367" t="s">
        <v>195</v>
      </c>
      <c r="F3367" t="s">
        <v>8</v>
      </c>
      <c r="G3367" s="2">
        <v>3053955</v>
      </c>
      <c r="H3367" s="2">
        <v>2559256</v>
      </c>
    </row>
    <row r="3368" spans="1:8" x14ac:dyDescent="0.35">
      <c r="A3368">
        <v>20230930</v>
      </c>
      <c r="B3368">
        <v>7593</v>
      </c>
      <c r="C3368" t="s">
        <v>1874</v>
      </c>
      <c r="D3368" t="s">
        <v>1875</v>
      </c>
      <c r="E3368" t="s">
        <v>195</v>
      </c>
      <c r="F3368" t="s">
        <v>8</v>
      </c>
      <c r="G3368" s="2">
        <v>2953462</v>
      </c>
      <c r="H3368" s="2">
        <v>2338146</v>
      </c>
    </row>
    <row r="3369" spans="1:8" x14ac:dyDescent="0.35">
      <c r="A3369">
        <v>20230930</v>
      </c>
      <c r="B3369">
        <v>11868</v>
      </c>
      <c r="C3369" t="s">
        <v>2975</v>
      </c>
      <c r="D3369" t="s">
        <v>1860</v>
      </c>
      <c r="E3369" t="s">
        <v>195</v>
      </c>
      <c r="F3369" t="s">
        <v>14</v>
      </c>
      <c r="G3369" s="2">
        <v>2476814</v>
      </c>
      <c r="H3369" s="2">
        <v>2153416</v>
      </c>
    </row>
    <row r="3370" spans="1:8" x14ac:dyDescent="0.35">
      <c r="A3370">
        <v>20230930</v>
      </c>
      <c r="B3370">
        <v>30401</v>
      </c>
      <c r="C3370" t="s">
        <v>5695</v>
      </c>
      <c r="D3370" t="s">
        <v>5696</v>
      </c>
      <c r="E3370" t="s">
        <v>195</v>
      </c>
      <c r="F3370" t="s">
        <v>400</v>
      </c>
      <c r="G3370" s="2">
        <v>2834497</v>
      </c>
      <c r="H3370" s="2">
        <v>2145832</v>
      </c>
    </row>
    <row r="3371" spans="1:8" x14ac:dyDescent="0.35">
      <c r="A3371">
        <v>20230930</v>
      </c>
      <c r="B3371">
        <v>7799</v>
      </c>
      <c r="C3371" t="s">
        <v>1898</v>
      </c>
      <c r="D3371" t="s">
        <v>1899</v>
      </c>
      <c r="E3371" t="s">
        <v>195</v>
      </c>
      <c r="F3371" t="s">
        <v>8</v>
      </c>
      <c r="G3371" s="2">
        <v>2470946</v>
      </c>
      <c r="H3371" s="2">
        <v>2040506</v>
      </c>
    </row>
    <row r="3372" spans="1:8" x14ac:dyDescent="0.35">
      <c r="A3372">
        <v>20230930</v>
      </c>
      <c r="B3372">
        <v>7506</v>
      </c>
      <c r="C3372" t="s">
        <v>1863</v>
      </c>
      <c r="D3372" t="s">
        <v>1864</v>
      </c>
      <c r="E3372" t="s">
        <v>195</v>
      </c>
      <c r="F3372" t="s">
        <v>14</v>
      </c>
      <c r="G3372" s="2">
        <v>2368600</v>
      </c>
      <c r="H3372" s="2">
        <v>1972054</v>
      </c>
    </row>
    <row r="3373" spans="1:8" x14ac:dyDescent="0.35">
      <c r="A3373">
        <v>20230930</v>
      </c>
      <c r="B3373">
        <v>13879</v>
      </c>
      <c r="C3373" t="s">
        <v>3335</v>
      </c>
      <c r="D3373" t="s">
        <v>1561</v>
      </c>
      <c r="E3373" t="s">
        <v>195</v>
      </c>
      <c r="F3373" t="s">
        <v>14</v>
      </c>
      <c r="G3373" s="2">
        <v>2187460</v>
      </c>
      <c r="H3373" s="2">
        <v>1910325</v>
      </c>
    </row>
    <row r="3374" spans="1:8" x14ac:dyDescent="0.35">
      <c r="A3374">
        <v>20230930</v>
      </c>
      <c r="B3374">
        <v>7900</v>
      </c>
      <c r="C3374" t="s">
        <v>1904</v>
      </c>
      <c r="D3374" t="s">
        <v>1905</v>
      </c>
      <c r="E3374" t="s">
        <v>195</v>
      </c>
      <c r="F3374" t="s">
        <v>60</v>
      </c>
      <c r="G3374" s="2">
        <v>2212766</v>
      </c>
      <c r="H3374" s="2">
        <v>1858683</v>
      </c>
    </row>
    <row r="3375" spans="1:8" x14ac:dyDescent="0.35">
      <c r="A3375">
        <v>20230930</v>
      </c>
      <c r="B3375">
        <v>11112</v>
      </c>
      <c r="C3375" t="s">
        <v>2781</v>
      </c>
      <c r="D3375" t="s">
        <v>708</v>
      </c>
      <c r="E3375" t="s">
        <v>195</v>
      </c>
      <c r="F3375" t="s">
        <v>14</v>
      </c>
      <c r="G3375" s="2">
        <v>2103137</v>
      </c>
      <c r="H3375" s="2">
        <v>1813561</v>
      </c>
    </row>
    <row r="3376" spans="1:8" x14ac:dyDescent="0.35">
      <c r="A3376">
        <v>20230930</v>
      </c>
      <c r="B3376">
        <v>57777</v>
      </c>
      <c r="C3376" t="s">
        <v>6440</v>
      </c>
      <c r="D3376" t="s">
        <v>1558</v>
      </c>
      <c r="E3376" t="s">
        <v>195</v>
      </c>
      <c r="F3376" t="s">
        <v>14</v>
      </c>
      <c r="G3376" s="2">
        <v>2232298</v>
      </c>
      <c r="H3376" s="2">
        <v>1812907</v>
      </c>
    </row>
    <row r="3377" spans="1:8" x14ac:dyDescent="0.35">
      <c r="A3377">
        <v>20230930</v>
      </c>
      <c r="B3377">
        <v>698</v>
      </c>
      <c r="C3377" t="s">
        <v>236</v>
      </c>
      <c r="D3377" t="s">
        <v>237</v>
      </c>
      <c r="E3377" t="s">
        <v>195</v>
      </c>
      <c r="F3377" t="s">
        <v>14</v>
      </c>
      <c r="G3377" s="2">
        <v>2180781</v>
      </c>
      <c r="H3377" s="2">
        <v>1747634</v>
      </c>
    </row>
    <row r="3378" spans="1:8" x14ac:dyDescent="0.35">
      <c r="A3378">
        <v>20230930</v>
      </c>
      <c r="B3378">
        <v>28262</v>
      </c>
      <c r="C3378" t="s">
        <v>5313</v>
      </c>
      <c r="D3378" t="s">
        <v>5314</v>
      </c>
      <c r="E3378" t="s">
        <v>195</v>
      </c>
      <c r="F3378" t="s">
        <v>400</v>
      </c>
      <c r="G3378" s="2">
        <v>2287092</v>
      </c>
      <c r="H3378" s="2">
        <v>1667775</v>
      </c>
    </row>
    <row r="3379" spans="1:8" x14ac:dyDescent="0.35">
      <c r="A3379">
        <v>20230930</v>
      </c>
      <c r="B3379">
        <v>7493</v>
      </c>
      <c r="C3379" t="s">
        <v>1861</v>
      </c>
      <c r="D3379" t="s">
        <v>1862</v>
      </c>
      <c r="E3379" t="s">
        <v>195</v>
      </c>
      <c r="F3379" t="s">
        <v>60</v>
      </c>
      <c r="G3379" s="2">
        <v>1906088</v>
      </c>
      <c r="H3379" s="2">
        <v>1664791</v>
      </c>
    </row>
    <row r="3380" spans="1:8" x14ac:dyDescent="0.35">
      <c r="A3380">
        <v>20230930</v>
      </c>
      <c r="B3380">
        <v>8405</v>
      </c>
      <c r="C3380" t="s">
        <v>2024</v>
      </c>
      <c r="D3380" t="s">
        <v>2025</v>
      </c>
      <c r="E3380" t="s">
        <v>195</v>
      </c>
      <c r="F3380" t="s">
        <v>14</v>
      </c>
      <c r="G3380" s="2">
        <v>1827377</v>
      </c>
      <c r="H3380" s="2">
        <v>1578271</v>
      </c>
    </row>
    <row r="3381" spans="1:8" x14ac:dyDescent="0.35">
      <c r="A3381">
        <v>20230930</v>
      </c>
      <c r="B3381">
        <v>7472</v>
      </c>
      <c r="C3381" t="s">
        <v>1859</v>
      </c>
      <c r="D3381" t="s">
        <v>1860</v>
      </c>
      <c r="E3381" t="s">
        <v>195</v>
      </c>
      <c r="F3381" t="s">
        <v>14</v>
      </c>
      <c r="G3381" s="2">
        <v>1811489</v>
      </c>
      <c r="H3381" s="2">
        <v>1502632</v>
      </c>
    </row>
    <row r="3382" spans="1:8" x14ac:dyDescent="0.35">
      <c r="A3382">
        <v>20230930</v>
      </c>
      <c r="B3382">
        <v>7714</v>
      </c>
      <c r="C3382" t="s">
        <v>1892</v>
      </c>
      <c r="D3382" t="s">
        <v>1893</v>
      </c>
      <c r="E3382" t="s">
        <v>195</v>
      </c>
      <c r="F3382" t="s">
        <v>14</v>
      </c>
      <c r="G3382" s="2">
        <v>1671246</v>
      </c>
      <c r="H3382" s="2">
        <v>1483333</v>
      </c>
    </row>
    <row r="3383" spans="1:8" x14ac:dyDescent="0.35">
      <c r="A3383">
        <v>20230930</v>
      </c>
      <c r="B3383">
        <v>57228</v>
      </c>
      <c r="C3383" t="s">
        <v>6322</v>
      </c>
      <c r="D3383" t="s">
        <v>6323</v>
      </c>
      <c r="E3383" t="s">
        <v>195</v>
      </c>
      <c r="F3383" t="s">
        <v>14</v>
      </c>
      <c r="G3383" s="2">
        <v>1676265</v>
      </c>
      <c r="H3383" s="2">
        <v>1472772</v>
      </c>
    </row>
    <row r="3384" spans="1:8" x14ac:dyDescent="0.35">
      <c r="A3384">
        <v>20230930</v>
      </c>
      <c r="B3384">
        <v>29520</v>
      </c>
      <c r="C3384" t="s">
        <v>5524</v>
      </c>
      <c r="D3384" t="s">
        <v>88</v>
      </c>
      <c r="E3384" t="s">
        <v>195</v>
      </c>
      <c r="F3384" t="s">
        <v>400</v>
      </c>
      <c r="G3384" s="2">
        <v>1644102</v>
      </c>
      <c r="H3384" s="2">
        <v>1407206</v>
      </c>
    </row>
    <row r="3385" spans="1:8" x14ac:dyDescent="0.35">
      <c r="A3385">
        <v>20230930</v>
      </c>
      <c r="B3385">
        <v>7848</v>
      </c>
      <c r="C3385" t="s">
        <v>536</v>
      </c>
      <c r="D3385" t="s">
        <v>1900</v>
      </c>
      <c r="E3385" t="s">
        <v>195</v>
      </c>
      <c r="F3385" t="s">
        <v>14</v>
      </c>
      <c r="G3385" s="2">
        <v>1397195</v>
      </c>
      <c r="H3385" s="2">
        <v>1250684</v>
      </c>
    </row>
    <row r="3386" spans="1:8" x14ac:dyDescent="0.35">
      <c r="A3386">
        <v>20230930</v>
      </c>
      <c r="B3386">
        <v>8426</v>
      </c>
      <c r="C3386" t="s">
        <v>2028</v>
      </c>
      <c r="D3386" t="s">
        <v>1868</v>
      </c>
      <c r="E3386" t="s">
        <v>195</v>
      </c>
      <c r="F3386" t="s">
        <v>14</v>
      </c>
      <c r="G3386" s="2">
        <v>1336578</v>
      </c>
      <c r="H3386" s="2">
        <v>1174555</v>
      </c>
    </row>
    <row r="3387" spans="1:8" x14ac:dyDescent="0.35">
      <c r="A3387">
        <v>20230930</v>
      </c>
      <c r="B3387">
        <v>7542</v>
      </c>
      <c r="C3387" t="s">
        <v>1867</v>
      </c>
      <c r="D3387" t="s">
        <v>1868</v>
      </c>
      <c r="E3387" t="s">
        <v>195</v>
      </c>
      <c r="F3387" t="s">
        <v>8</v>
      </c>
      <c r="G3387" s="2">
        <v>1349325</v>
      </c>
      <c r="H3387" s="2">
        <v>1131771</v>
      </c>
    </row>
    <row r="3388" spans="1:8" x14ac:dyDescent="0.35">
      <c r="A3388">
        <v>20230930</v>
      </c>
      <c r="B3388">
        <v>14969</v>
      </c>
      <c r="C3388" t="s">
        <v>3584</v>
      </c>
      <c r="D3388" t="s">
        <v>1930</v>
      </c>
      <c r="E3388" t="s">
        <v>195</v>
      </c>
      <c r="F3388" t="s">
        <v>14</v>
      </c>
      <c r="G3388" s="2">
        <v>1473352</v>
      </c>
      <c r="H3388" s="2">
        <v>1130694</v>
      </c>
    </row>
    <row r="3389" spans="1:8" x14ac:dyDescent="0.35">
      <c r="A3389">
        <v>20230930</v>
      </c>
      <c r="B3389">
        <v>14359</v>
      </c>
      <c r="C3389" t="s">
        <v>3447</v>
      </c>
      <c r="D3389" t="s">
        <v>3448</v>
      </c>
      <c r="E3389" t="s">
        <v>195</v>
      </c>
      <c r="F3389" t="s">
        <v>14</v>
      </c>
      <c r="G3389" s="2">
        <v>1567458</v>
      </c>
      <c r="H3389" s="2">
        <v>1066705</v>
      </c>
    </row>
    <row r="3390" spans="1:8" x14ac:dyDescent="0.35">
      <c r="A3390">
        <v>20230930</v>
      </c>
      <c r="B3390">
        <v>14863</v>
      </c>
      <c r="C3390" t="s">
        <v>3549</v>
      </c>
      <c r="D3390" t="s">
        <v>3550</v>
      </c>
      <c r="E3390" t="s">
        <v>195</v>
      </c>
      <c r="F3390" t="s">
        <v>14</v>
      </c>
      <c r="G3390" s="2">
        <v>1245268</v>
      </c>
      <c r="H3390" s="2">
        <v>1055859</v>
      </c>
    </row>
    <row r="3391" spans="1:8" x14ac:dyDescent="0.35">
      <c r="A3391">
        <v>20230930</v>
      </c>
      <c r="B3391">
        <v>7658</v>
      </c>
      <c r="C3391" t="s">
        <v>1884</v>
      </c>
      <c r="D3391" t="s">
        <v>1885</v>
      </c>
      <c r="E3391" t="s">
        <v>195</v>
      </c>
      <c r="F3391" t="s">
        <v>60</v>
      </c>
      <c r="G3391" s="2">
        <v>1127806</v>
      </c>
      <c r="H3391" s="2">
        <v>1047441</v>
      </c>
    </row>
    <row r="3392" spans="1:8" x14ac:dyDescent="0.35">
      <c r="A3392">
        <v>20230930</v>
      </c>
      <c r="B3392">
        <v>59074</v>
      </c>
      <c r="C3392" t="s">
        <v>6740</v>
      </c>
      <c r="D3392" t="s">
        <v>6741</v>
      </c>
      <c r="E3392" t="s">
        <v>195</v>
      </c>
      <c r="F3392" t="s">
        <v>14</v>
      </c>
      <c r="G3392" s="2">
        <v>1275760</v>
      </c>
      <c r="H3392" s="2">
        <v>1043838</v>
      </c>
    </row>
    <row r="3393" spans="1:8" x14ac:dyDescent="0.35">
      <c r="A3393">
        <v>20230930</v>
      </c>
      <c r="B3393">
        <v>7404</v>
      </c>
      <c r="C3393" t="s">
        <v>1855</v>
      </c>
      <c r="D3393" t="s">
        <v>1856</v>
      </c>
      <c r="E3393" t="s">
        <v>195</v>
      </c>
      <c r="F3393" t="s">
        <v>14</v>
      </c>
      <c r="G3393" s="2">
        <v>1317912</v>
      </c>
      <c r="H3393" s="2">
        <v>1003776</v>
      </c>
    </row>
    <row r="3394" spans="1:8" x14ac:dyDescent="0.35">
      <c r="A3394">
        <v>20230930</v>
      </c>
      <c r="B3394">
        <v>30544</v>
      </c>
      <c r="C3394" t="s">
        <v>5720</v>
      </c>
      <c r="D3394" t="s">
        <v>5721</v>
      </c>
      <c r="E3394" t="s">
        <v>195</v>
      </c>
      <c r="F3394" t="s">
        <v>400</v>
      </c>
      <c r="G3394" s="2">
        <v>1195418</v>
      </c>
      <c r="H3394" s="2">
        <v>929748</v>
      </c>
    </row>
    <row r="3395" spans="1:8" x14ac:dyDescent="0.35">
      <c r="A3395">
        <v>20230930</v>
      </c>
      <c r="B3395">
        <v>28706</v>
      </c>
      <c r="C3395" t="s">
        <v>5384</v>
      </c>
      <c r="D3395" t="s">
        <v>5385</v>
      </c>
      <c r="E3395" t="s">
        <v>195</v>
      </c>
      <c r="F3395" t="s">
        <v>450</v>
      </c>
      <c r="G3395" s="2">
        <v>1022356</v>
      </c>
      <c r="H3395" s="2">
        <v>877099</v>
      </c>
    </row>
    <row r="3396" spans="1:8" x14ac:dyDescent="0.35">
      <c r="A3396">
        <v>20230930</v>
      </c>
      <c r="B3396">
        <v>7675</v>
      </c>
      <c r="C3396" t="s">
        <v>1890</v>
      </c>
      <c r="D3396" t="s">
        <v>1891</v>
      </c>
      <c r="E3396" t="s">
        <v>195</v>
      </c>
      <c r="F3396" t="s">
        <v>8</v>
      </c>
      <c r="G3396" s="2">
        <v>988237</v>
      </c>
      <c r="H3396" s="2">
        <v>875974</v>
      </c>
    </row>
    <row r="3397" spans="1:8" x14ac:dyDescent="0.35">
      <c r="A3397">
        <v>20230930</v>
      </c>
      <c r="B3397">
        <v>7526</v>
      </c>
      <c r="C3397" t="s">
        <v>1866</v>
      </c>
      <c r="D3397" t="s">
        <v>237</v>
      </c>
      <c r="E3397" t="s">
        <v>195</v>
      </c>
      <c r="F3397" t="s">
        <v>60</v>
      </c>
      <c r="G3397" s="2">
        <v>963038</v>
      </c>
      <c r="H3397" s="2">
        <v>835250</v>
      </c>
    </row>
    <row r="3398" spans="1:8" x14ac:dyDescent="0.35">
      <c r="A3398">
        <v>20230930</v>
      </c>
      <c r="B3398">
        <v>9888</v>
      </c>
      <c r="C3398" t="s">
        <v>2445</v>
      </c>
      <c r="D3398" t="s">
        <v>237</v>
      </c>
      <c r="E3398" t="s">
        <v>195</v>
      </c>
      <c r="F3398" t="s">
        <v>14</v>
      </c>
      <c r="G3398" s="2">
        <v>984751</v>
      </c>
      <c r="H3398" s="2">
        <v>786676</v>
      </c>
    </row>
    <row r="3399" spans="1:8" x14ac:dyDescent="0.35">
      <c r="A3399">
        <v>20230930</v>
      </c>
      <c r="B3399">
        <v>7614</v>
      </c>
      <c r="C3399" t="s">
        <v>1879</v>
      </c>
      <c r="D3399" t="s">
        <v>1878</v>
      </c>
      <c r="E3399" t="s">
        <v>195</v>
      </c>
      <c r="F3399" t="s">
        <v>14</v>
      </c>
      <c r="G3399" s="2">
        <v>861861</v>
      </c>
      <c r="H3399" s="2">
        <v>757613</v>
      </c>
    </row>
    <row r="3400" spans="1:8" x14ac:dyDescent="0.35">
      <c r="A3400">
        <v>20230930</v>
      </c>
      <c r="B3400">
        <v>10677</v>
      </c>
      <c r="C3400" t="s">
        <v>2675</v>
      </c>
      <c r="D3400" t="s">
        <v>2676</v>
      </c>
      <c r="E3400" t="s">
        <v>195</v>
      </c>
      <c r="F3400" t="s">
        <v>14</v>
      </c>
      <c r="G3400" s="2">
        <v>913782</v>
      </c>
      <c r="H3400" s="2">
        <v>743106</v>
      </c>
    </row>
    <row r="3401" spans="1:8" x14ac:dyDescent="0.35">
      <c r="A3401">
        <v>20230930</v>
      </c>
      <c r="B3401">
        <v>27943</v>
      </c>
      <c r="C3401" t="s">
        <v>5277</v>
      </c>
      <c r="D3401" t="s">
        <v>5278</v>
      </c>
      <c r="E3401" t="s">
        <v>195</v>
      </c>
      <c r="F3401" t="s">
        <v>400</v>
      </c>
      <c r="G3401" s="2">
        <v>943218</v>
      </c>
      <c r="H3401" s="2">
        <v>716712</v>
      </c>
    </row>
    <row r="3402" spans="1:8" x14ac:dyDescent="0.35">
      <c r="A3402">
        <v>20230930</v>
      </c>
      <c r="B3402">
        <v>57377</v>
      </c>
      <c r="C3402" t="s">
        <v>6353</v>
      </c>
      <c r="D3402" t="s">
        <v>1561</v>
      </c>
      <c r="E3402" t="s">
        <v>195</v>
      </c>
      <c r="F3402" t="s">
        <v>14</v>
      </c>
      <c r="G3402" s="2">
        <v>850463</v>
      </c>
      <c r="H3402" s="2">
        <v>704777</v>
      </c>
    </row>
    <row r="3403" spans="1:8" x14ac:dyDescent="0.35">
      <c r="A3403">
        <v>20230930</v>
      </c>
      <c r="B3403">
        <v>34422</v>
      </c>
      <c r="C3403" t="s">
        <v>4526</v>
      </c>
      <c r="D3403" t="s">
        <v>3824</v>
      </c>
      <c r="E3403" t="s">
        <v>195</v>
      </c>
      <c r="F3403" t="s">
        <v>8</v>
      </c>
      <c r="G3403" s="2">
        <v>883625</v>
      </c>
      <c r="H3403" s="2">
        <v>664100</v>
      </c>
    </row>
    <row r="3404" spans="1:8" x14ac:dyDescent="0.35">
      <c r="A3404">
        <v>20230930</v>
      </c>
      <c r="B3404">
        <v>31461</v>
      </c>
      <c r="C3404" t="s">
        <v>5792</v>
      </c>
      <c r="D3404" t="s">
        <v>5793</v>
      </c>
      <c r="E3404" t="s">
        <v>195</v>
      </c>
      <c r="F3404" t="s">
        <v>400</v>
      </c>
      <c r="G3404" s="2">
        <v>842643</v>
      </c>
      <c r="H3404" s="2">
        <v>651659</v>
      </c>
    </row>
    <row r="3405" spans="1:8" x14ac:dyDescent="0.35">
      <c r="A3405">
        <v>20230930</v>
      </c>
      <c r="B3405">
        <v>27799</v>
      </c>
      <c r="C3405" t="s">
        <v>5264</v>
      </c>
      <c r="D3405" t="s">
        <v>5265</v>
      </c>
      <c r="E3405" t="s">
        <v>195</v>
      </c>
      <c r="F3405" t="s">
        <v>400</v>
      </c>
      <c r="G3405" s="2">
        <v>827944</v>
      </c>
      <c r="H3405" s="2">
        <v>642258</v>
      </c>
    </row>
    <row r="3406" spans="1:8" x14ac:dyDescent="0.35">
      <c r="A3406">
        <v>20230930</v>
      </c>
      <c r="B3406">
        <v>686</v>
      </c>
      <c r="C3406" t="s">
        <v>234</v>
      </c>
      <c r="D3406" t="s">
        <v>235</v>
      </c>
      <c r="E3406" t="s">
        <v>195</v>
      </c>
      <c r="F3406" t="s">
        <v>14</v>
      </c>
      <c r="G3406" s="2">
        <v>954008</v>
      </c>
      <c r="H3406" s="2">
        <v>641578</v>
      </c>
    </row>
    <row r="3407" spans="1:8" x14ac:dyDescent="0.35">
      <c r="A3407">
        <v>20230930</v>
      </c>
      <c r="B3407">
        <v>35497</v>
      </c>
      <c r="C3407" t="s">
        <v>6246</v>
      </c>
      <c r="D3407" t="s">
        <v>6247</v>
      </c>
      <c r="E3407" t="s">
        <v>195</v>
      </c>
      <c r="F3407" t="s">
        <v>400</v>
      </c>
      <c r="G3407" s="2">
        <v>761456</v>
      </c>
      <c r="H3407" s="2">
        <v>599403</v>
      </c>
    </row>
    <row r="3408" spans="1:8" x14ac:dyDescent="0.35">
      <c r="A3408">
        <v>20230930</v>
      </c>
      <c r="B3408">
        <v>7613</v>
      </c>
      <c r="C3408" t="s">
        <v>1877</v>
      </c>
      <c r="D3408" t="s">
        <v>1878</v>
      </c>
      <c r="E3408" t="s">
        <v>195</v>
      </c>
      <c r="F3408" t="s">
        <v>14</v>
      </c>
      <c r="G3408" s="2">
        <v>695481</v>
      </c>
      <c r="H3408" s="2">
        <v>591693</v>
      </c>
    </row>
    <row r="3409" spans="1:8" x14ac:dyDescent="0.35">
      <c r="A3409">
        <v>20230930</v>
      </c>
      <c r="B3409">
        <v>7666</v>
      </c>
      <c r="C3409" t="s">
        <v>1888</v>
      </c>
      <c r="D3409" t="s">
        <v>1889</v>
      </c>
      <c r="E3409" t="s">
        <v>195</v>
      </c>
      <c r="F3409" t="s">
        <v>60</v>
      </c>
      <c r="G3409" s="2">
        <v>660633</v>
      </c>
      <c r="H3409" s="2">
        <v>591488</v>
      </c>
    </row>
    <row r="3410" spans="1:8" x14ac:dyDescent="0.35">
      <c r="A3410">
        <v>20230930</v>
      </c>
      <c r="B3410">
        <v>2359</v>
      </c>
      <c r="C3410" t="s">
        <v>727</v>
      </c>
      <c r="D3410" t="s">
        <v>728</v>
      </c>
      <c r="E3410" t="s">
        <v>195</v>
      </c>
      <c r="F3410" t="s">
        <v>14</v>
      </c>
      <c r="G3410" s="2">
        <v>644824</v>
      </c>
      <c r="H3410" s="2">
        <v>575049</v>
      </c>
    </row>
    <row r="3411" spans="1:8" x14ac:dyDescent="0.35">
      <c r="A3411">
        <v>20230930</v>
      </c>
      <c r="B3411">
        <v>7659</v>
      </c>
      <c r="C3411" t="s">
        <v>1886</v>
      </c>
      <c r="D3411" t="s">
        <v>1887</v>
      </c>
      <c r="E3411" t="s">
        <v>195</v>
      </c>
      <c r="F3411" t="s">
        <v>8</v>
      </c>
      <c r="G3411" s="2">
        <v>635777</v>
      </c>
      <c r="H3411" s="2">
        <v>556184</v>
      </c>
    </row>
    <row r="3412" spans="1:8" x14ac:dyDescent="0.35">
      <c r="A3412">
        <v>20230930</v>
      </c>
      <c r="B3412">
        <v>24829</v>
      </c>
      <c r="C3412" t="s">
        <v>4973</v>
      </c>
      <c r="D3412" t="s">
        <v>3550</v>
      </c>
      <c r="E3412" t="s">
        <v>195</v>
      </c>
      <c r="F3412" t="s">
        <v>8</v>
      </c>
      <c r="G3412" s="2">
        <v>858447</v>
      </c>
      <c r="H3412" s="2">
        <v>540367</v>
      </c>
    </row>
    <row r="3413" spans="1:8" x14ac:dyDescent="0.35">
      <c r="A3413">
        <v>20230930</v>
      </c>
      <c r="B3413">
        <v>33136</v>
      </c>
      <c r="C3413" t="s">
        <v>5897</v>
      </c>
      <c r="D3413" t="s">
        <v>3448</v>
      </c>
      <c r="E3413" t="s">
        <v>195</v>
      </c>
      <c r="F3413" t="s">
        <v>8</v>
      </c>
      <c r="G3413" s="2">
        <v>608402</v>
      </c>
      <c r="H3413" s="2">
        <v>529705</v>
      </c>
    </row>
    <row r="3414" spans="1:8" x14ac:dyDescent="0.35">
      <c r="A3414">
        <v>20230930</v>
      </c>
      <c r="B3414">
        <v>29672</v>
      </c>
      <c r="C3414" t="s">
        <v>5552</v>
      </c>
      <c r="D3414" t="s">
        <v>5553</v>
      </c>
      <c r="E3414" t="s">
        <v>195</v>
      </c>
      <c r="F3414" t="s">
        <v>450</v>
      </c>
      <c r="G3414" s="2">
        <v>626389</v>
      </c>
      <c r="H3414" s="2">
        <v>523030</v>
      </c>
    </row>
    <row r="3415" spans="1:8" x14ac:dyDescent="0.35">
      <c r="A3415">
        <v>20230930</v>
      </c>
      <c r="B3415">
        <v>10678</v>
      </c>
      <c r="C3415" t="s">
        <v>2677</v>
      </c>
      <c r="D3415" t="s">
        <v>2678</v>
      </c>
      <c r="E3415" t="s">
        <v>195</v>
      </c>
      <c r="F3415" t="s">
        <v>14</v>
      </c>
      <c r="G3415" s="2">
        <v>659970</v>
      </c>
      <c r="H3415" s="2">
        <v>522240</v>
      </c>
    </row>
    <row r="3416" spans="1:8" x14ac:dyDescent="0.35">
      <c r="A3416">
        <v>20230930</v>
      </c>
      <c r="B3416">
        <v>8421</v>
      </c>
      <c r="C3416" t="s">
        <v>2026</v>
      </c>
      <c r="D3416" t="s">
        <v>2027</v>
      </c>
      <c r="E3416" t="s">
        <v>195</v>
      </c>
      <c r="F3416" t="s">
        <v>14</v>
      </c>
      <c r="G3416" s="2">
        <v>570872</v>
      </c>
      <c r="H3416" s="2">
        <v>518747</v>
      </c>
    </row>
    <row r="3417" spans="1:8" x14ac:dyDescent="0.35">
      <c r="A3417">
        <v>20230930</v>
      </c>
      <c r="B3417">
        <v>29995</v>
      </c>
      <c r="C3417" t="s">
        <v>5630</v>
      </c>
      <c r="D3417" t="s">
        <v>5631</v>
      </c>
      <c r="E3417" t="s">
        <v>195</v>
      </c>
      <c r="F3417" t="s">
        <v>400</v>
      </c>
      <c r="G3417" s="2">
        <v>643780</v>
      </c>
      <c r="H3417" s="2">
        <v>516317</v>
      </c>
    </row>
    <row r="3418" spans="1:8" x14ac:dyDescent="0.35">
      <c r="A3418">
        <v>20230930</v>
      </c>
      <c r="B3418">
        <v>30117</v>
      </c>
      <c r="C3418" t="s">
        <v>5650</v>
      </c>
      <c r="D3418" t="s">
        <v>26</v>
      </c>
      <c r="E3418" t="s">
        <v>195</v>
      </c>
      <c r="F3418" t="s">
        <v>400</v>
      </c>
      <c r="G3418" s="2">
        <v>633231</v>
      </c>
      <c r="H3418" s="2">
        <v>509657</v>
      </c>
    </row>
    <row r="3419" spans="1:8" x14ac:dyDescent="0.35">
      <c r="A3419">
        <v>20230930</v>
      </c>
      <c r="B3419">
        <v>7586</v>
      </c>
      <c r="C3419" t="s">
        <v>1870</v>
      </c>
      <c r="D3419" t="s">
        <v>1871</v>
      </c>
      <c r="E3419" t="s">
        <v>195</v>
      </c>
      <c r="F3419" t="s">
        <v>14</v>
      </c>
      <c r="G3419" s="2">
        <v>644770</v>
      </c>
      <c r="H3419" s="2">
        <v>501025</v>
      </c>
    </row>
    <row r="3420" spans="1:8" x14ac:dyDescent="0.35">
      <c r="A3420">
        <v>20230930</v>
      </c>
      <c r="B3420">
        <v>445</v>
      </c>
      <c r="C3420" t="s">
        <v>196</v>
      </c>
      <c r="D3420" t="s">
        <v>197</v>
      </c>
      <c r="E3420" t="s">
        <v>195</v>
      </c>
      <c r="F3420" t="s">
        <v>14</v>
      </c>
      <c r="G3420" s="2">
        <v>553794</v>
      </c>
      <c r="H3420" s="2">
        <v>498747</v>
      </c>
    </row>
    <row r="3421" spans="1:8" x14ac:dyDescent="0.35">
      <c r="A3421">
        <v>20230930</v>
      </c>
      <c r="B3421">
        <v>57967</v>
      </c>
      <c r="C3421" t="s">
        <v>6491</v>
      </c>
      <c r="D3421" t="s">
        <v>6492</v>
      </c>
      <c r="E3421" t="s">
        <v>195</v>
      </c>
      <c r="F3421" t="s">
        <v>14</v>
      </c>
      <c r="G3421" s="2">
        <v>580758</v>
      </c>
      <c r="H3421" s="2">
        <v>486094</v>
      </c>
    </row>
    <row r="3422" spans="1:8" x14ac:dyDescent="0.35">
      <c r="A3422">
        <v>20230930</v>
      </c>
      <c r="B3422">
        <v>27686</v>
      </c>
      <c r="C3422" t="s">
        <v>5248</v>
      </c>
      <c r="D3422" t="s">
        <v>5249</v>
      </c>
      <c r="E3422" t="s">
        <v>195</v>
      </c>
      <c r="F3422" t="s">
        <v>400</v>
      </c>
      <c r="G3422" s="2">
        <v>576561</v>
      </c>
      <c r="H3422" s="2">
        <v>484488</v>
      </c>
    </row>
    <row r="3423" spans="1:8" x14ac:dyDescent="0.35">
      <c r="A3423">
        <v>20230930</v>
      </c>
      <c r="B3423">
        <v>10685</v>
      </c>
      <c r="C3423" t="s">
        <v>2679</v>
      </c>
      <c r="D3423" t="s">
        <v>2680</v>
      </c>
      <c r="E3423" t="s">
        <v>195</v>
      </c>
      <c r="F3423" t="s">
        <v>14</v>
      </c>
      <c r="G3423" s="2">
        <v>558260</v>
      </c>
      <c r="H3423" s="2">
        <v>477129</v>
      </c>
    </row>
    <row r="3424" spans="1:8" x14ac:dyDescent="0.35">
      <c r="A3424">
        <v>20230930</v>
      </c>
      <c r="B3424">
        <v>444</v>
      </c>
      <c r="C3424" t="s">
        <v>193</v>
      </c>
      <c r="D3424" t="s">
        <v>194</v>
      </c>
      <c r="E3424" t="s">
        <v>195</v>
      </c>
      <c r="F3424" t="s">
        <v>14</v>
      </c>
      <c r="G3424" s="2">
        <v>537437</v>
      </c>
      <c r="H3424" s="2">
        <v>473580</v>
      </c>
    </row>
    <row r="3425" spans="1:8" x14ac:dyDescent="0.35">
      <c r="A3425">
        <v>20230930</v>
      </c>
      <c r="B3425">
        <v>7910</v>
      </c>
      <c r="C3425" t="s">
        <v>1907</v>
      </c>
      <c r="D3425" t="s">
        <v>1908</v>
      </c>
      <c r="E3425" t="s">
        <v>195</v>
      </c>
      <c r="F3425" t="s">
        <v>14</v>
      </c>
      <c r="G3425" s="2">
        <v>518663</v>
      </c>
      <c r="H3425" s="2">
        <v>473288</v>
      </c>
    </row>
    <row r="3426" spans="1:8" x14ac:dyDescent="0.35">
      <c r="A3426">
        <v>20230930</v>
      </c>
      <c r="B3426">
        <v>27763</v>
      </c>
      <c r="C3426" t="s">
        <v>5261</v>
      </c>
      <c r="D3426" t="s">
        <v>1858</v>
      </c>
      <c r="E3426" t="s">
        <v>195</v>
      </c>
      <c r="F3426" t="s">
        <v>400</v>
      </c>
      <c r="G3426" s="2">
        <v>529218</v>
      </c>
      <c r="H3426" s="2">
        <v>470138</v>
      </c>
    </row>
    <row r="3427" spans="1:8" x14ac:dyDescent="0.35">
      <c r="A3427">
        <v>20230930</v>
      </c>
      <c r="B3427">
        <v>28701</v>
      </c>
      <c r="C3427" t="s">
        <v>5381</v>
      </c>
      <c r="D3427" t="s">
        <v>5382</v>
      </c>
      <c r="E3427" t="s">
        <v>195</v>
      </c>
      <c r="F3427" t="s">
        <v>400</v>
      </c>
      <c r="G3427" s="2">
        <v>519514</v>
      </c>
      <c r="H3427" s="2">
        <v>450031</v>
      </c>
    </row>
    <row r="3428" spans="1:8" x14ac:dyDescent="0.35">
      <c r="A3428">
        <v>20230930</v>
      </c>
      <c r="B3428">
        <v>30155</v>
      </c>
      <c r="C3428" t="s">
        <v>5659</v>
      </c>
      <c r="D3428" t="s">
        <v>5660</v>
      </c>
      <c r="E3428" t="s">
        <v>195</v>
      </c>
      <c r="F3428" t="s">
        <v>450</v>
      </c>
      <c r="G3428" s="2">
        <v>542104</v>
      </c>
      <c r="H3428" s="2">
        <v>403494</v>
      </c>
    </row>
    <row r="3429" spans="1:8" x14ac:dyDescent="0.35">
      <c r="A3429">
        <v>20230930</v>
      </c>
      <c r="B3429">
        <v>16976</v>
      </c>
      <c r="C3429" t="s">
        <v>4075</v>
      </c>
      <c r="D3429" t="s">
        <v>4076</v>
      </c>
      <c r="E3429" t="s">
        <v>195</v>
      </c>
      <c r="F3429" t="s">
        <v>14</v>
      </c>
      <c r="G3429" s="2">
        <v>457199</v>
      </c>
      <c r="H3429" s="2">
        <v>398958</v>
      </c>
    </row>
    <row r="3430" spans="1:8" x14ac:dyDescent="0.35">
      <c r="A3430">
        <v>20230930</v>
      </c>
      <c r="B3430">
        <v>7646</v>
      </c>
      <c r="C3430" t="s">
        <v>1882</v>
      </c>
      <c r="D3430" t="s">
        <v>1883</v>
      </c>
      <c r="E3430" t="s">
        <v>195</v>
      </c>
      <c r="F3430" t="s">
        <v>60</v>
      </c>
      <c r="G3430" s="2">
        <v>460349</v>
      </c>
      <c r="H3430" s="2">
        <v>373046</v>
      </c>
    </row>
    <row r="3431" spans="1:8" x14ac:dyDescent="0.35">
      <c r="A3431">
        <v>20230930</v>
      </c>
      <c r="B3431">
        <v>58615</v>
      </c>
      <c r="C3431" t="s">
        <v>6666</v>
      </c>
      <c r="D3431" t="s">
        <v>6667</v>
      </c>
      <c r="E3431" t="s">
        <v>195</v>
      </c>
      <c r="F3431" t="s">
        <v>8</v>
      </c>
      <c r="G3431" s="2">
        <v>418978</v>
      </c>
      <c r="H3431" s="2">
        <v>358275</v>
      </c>
    </row>
    <row r="3432" spans="1:8" x14ac:dyDescent="0.35">
      <c r="A3432">
        <v>20230930</v>
      </c>
      <c r="B3432">
        <v>7909</v>
      </c>
      <c r="C3432" t="s">
        <v>1906</v>
      </c>
      <c r="D3432" t="s">
        <v>1858</v>
      </c>
      <c r="E3432" t="s">
        <v>195</v>
      </c>
      <c r="F3432" t="s">
        <v>14</v>
      </c>
      <c r="G3432" s="2">
        <v>392042</v>
      </c>
      <c r="H3432" s="2">
        <v>358155</v>
      </c>
    </row>
    <row r="3433" spans="1:8" x14ac:dyDescent="0.35">
      <c r="A3433">
        <v>20230930</v>
      </c>
      <c r="B3433">
        <v>58470</v>
      </c>
      <c r="C3433" t="s">
        <v>6628</v>
      </c>
      <c r="D3433" t="s">
        <v>2837</v>
      </c>
      <c r="E3433" t="s">
        <v>195</v>
      </c>
      <c r="F3433" t="s">
        <v>14</v>
      </c>
      <c r="G3433" s="2">
        <v>366753</v>
      </c>
      <c r="H3433" s="2">
        <v>339658</v>
      </c>
    </row>
    <row r="3434" spans="1:8" x14ac:dyDescent="0.35">
      <c r="A3434">
        <v>20230930</v>
      </c>
      <c r="B3434">
        <v>14333</v>
      </c>
      <c r="C3434" t="s">
        <v>3440</v>
      </c>
      <c r="D3434" t="s">
        <v>3441</v>
      </c>
      <c r="E3434" t="s">
        <v>195</v>
      </c>
      <c r="F3434" t="s">
        <v>14</v>
      </c>
      <c r="G3434" s="2">
        <v>390749</v>
      </c>
      <c r="H3434" s="2">
        <v>337912</v>
      </c>
    </row>
    <row r="3435" spans="1:8" x14ac:dyDescent="0.35">
      <c r="A3435">
        <v>20230930</v>
      </c>
      <c r="B3435">
        <v>13561</v>
      </c>
      <c r="C3435" t="s">
        <v>3275</v>
      </c>
      <c r="D3435" t="s">
        <v>3276</v>
      </c>
      <c r="E3435" t="s">
        <v>195</v>
      </c>
      <c r="F3435" t="s">
        <v>8</v>
      </c>
      <c r="G3435" s="2">
        <v>382539</v>
      </c>
      <c r="H3435" s="2">
        <v>334875</v>
      </c>
    </row>
    <row r="3436" spans="1:8" x14ac:dyDescent="0.35">
      <c r="A3436">
        <v>20230930</v>
      </c>
      <c r="B3436">
        <v>28836</v>
      </c>
      <c r="C3436" t="s">
        <v>5415</v>
      </c>
      <c r="D3436" t="s">
        <v>3032</v>
      </c>
      <c r="E3436" t="s">
        <v>195</v>
      </c>
      <c r="F3436" t="s">
        <v>400</v>
      </c>
      <c r="G3436" s="2">
        <v>453083</v>
      </c>
      <c r="H3436" s="2">
        <v>334659</v>
      </c>
    </row>
    <row r="3437" spans="1:8" x14ac:dyDescent="0.35">
      <c r="A3437">
        <v>20230930</v>
      </c>
      <c r="B3437">
        <v>11113</v>
      </c>
      <c r="C3437" t="s">
        <v>2782</v>
      </c>
      <c r="D3437" t="s">
        <v>2783</v>
      </c>
      <c r="E3437" t="s">
        <v>195</v>
      </c>
      <c r="F3437" t="s">
        <v>14</v>
      </c>
      <c r="G3437" s="2">
        <v>425291</v>
      </c>
      <c r="H3437" s="2">
        <v>328112</v>
      </c>
    </row>
    <row r="3438" spans="1:8" x14ac:dyDescent="0.35">
      <c r="A3438">
        <v>20230930</v>
      </c>
      <c r="B3438">
        <v>90384</v>
      </c>
      <c r="C3438" t="s">
        <v>6867</v>
      </c>
      <c r="D3438" t="s">
        <v>6868</v>
      </c>
      <c r="E3438" t="s">
        <v>195</v>
      </c>
      <c r="F3438" t="s">
        <v>8</v>
      </c>
      <c r="G3438" s="2">
        <v>381421</v>
      </c>
      <c r="H3438" s="2">
        <v>325047</v>
      </c>
    </row>
    <row r="3439" spans="1:8" x14ac:dyDescent="0.35">
      <c r="A3439">
        <v>20230930</v>
      </c>
      <c r="B3439">
        <v>7886</v>
      </c>
      <c r="C3439" t="s">
        <v>1901</v>
      </c>
      <c r="D3439" t="s">
        <v>1902</v>
      </c>
      <c r="E3439" t="s">
        <v>195</v>
      </c>
      <c r="F3439" t="s">
        <v>60</v>
      </c>
      <c r="G3439" s="2">
        <v>352177</v>
      </c>
      <c r="H3439" s="2">
        <v>322424</v>
      </c>
    </row>
    <row r="3440" spans="1:8" x14ac:dyDescent="0.35">
      <c r="A3440">
        <v>20230930</v>
      </c>
      <c r="B3440">
        <v>34759</v>
      </c>
      <c r="C3440" t="s">
        <v>6099</v>
      </c>
      <c r="D3440" t="s">
        <v>3032</v>
      </c>
      <c r="E3440" t="s">
        <v>195</v>
      </c>
      <c r="F3440" t="s">
        <v>8</v>
      </c>
      <c r="G3440" s="2">
        <v>481913</v>
      </c>
      <c r="H3440" s="2">
        <v>320410</v>
      </c>
    </row>
    <row r="3441" spans="1:8" x14ac:dyDescent="0.35">
      <c r="A3441">
        <v>20230930</v>
      </c>
      <c r="B3441">
        <v>31184</v>
      </c>
      <c r="C3441" t="s">
        <v>2492</v>
      </c>
      <c r="D3441" t="s">
        <v>5770</v>
      </c>
      <c r="E3441" t="s">
        <v>195</v>
      </c>
      <c r="F3441" t="s">
        <v>450</v>
      </c>
      <c r="G3441" s="2">
        <v>371508</v>
      </c>
      <c r="H3441" s="2">
        <v>308576</v>
      </c>
    </row>
    <row r="3442" spans="1:8" x14ac:dyDescent="0.35">
      <c r="A3442">
        <v>20230930</v>
      </c>
      <c r="B3442">
        <v>30085</v>
      </c>
      <c r="C3442" t="s">
        <v>5646</v>
      </c>
      <c r="D3442" t="s">
        <v>5647</v>
      </c>
      <c r="E3442" t="s">
        <v>195</v>
      </c>
      <c r="F3442" t="s">
        <v>400</v>
      </c>
      <c r="G3442" s="2">
        <v>403010</v>
      </c>
      <c r="H3442" s="2">
        <v>306521</v>
      </c>
    </row>
    <row r="3443" spans="1:8" x14ac:dyDescent="0.35">
      <c r="A3443">
        <v>20230930</v>
      </c>
      <c r="B3443">
        <v>58371</v>
      </c>
      <c r="C3443" t="s">
        <v>6599</v>
      </c>
      <c r="D3443" t="s">
        <v>3032</v>
      </c>
      <c r="E3443" t="s">
        <v>195</v>
      </c>
      <c r="F3443" t="s">
        <v>14</v>
      </c>
      <c r="G3443" s="2">
        <v>399770</v>
      </c>
      <c r="H3443" s="2">
        <v>305296</v>
      </c>
    </row>
    <row r="3444" spans="1:8" x14ac:dyDescent="0.35">
      <c r="A3444">
        <v>20230930</v>
      </c>
      <c r="B3444">
        <v>34786</v>
      </c>
      <c r="C3444" t="s">
        <v>5904</v>
      </c>
      <c r="D3444" t="s">
        <v>6106</v>
      </c>
      <c r="E3444" t="s">
        <v>195</v>
      </c>
      <c r="F3444" t="s">
        <v>14</v>
      </c>
      <c r="G3444" s="2">
        <v>412486</v>
      </c>
      <c r="H3444" s="2">
        <v>303747</v>
      </c>
    </row>
    <row r="3445" spans="1:8" x14ac:dyDescent="0.35">
      <c r="A3445">
        <v>20230930</v>
      </c>
      <c r="B3445">
        <v>12985</v>
      </c>
      <c r="C3445" t="s">
        <v>3190</v>
      </c>
      <c r="D3445" t="s">
        <v>3191</v>
      </c>
      <c r="E3445" t="s">
        <v>195</v>
      </c>
      <c r="F3445" t="s">
        <v>14</v>
      </c>
      <c r="G3445" s="2">
        <v>358897</v>
      </c>
      <c r="H3445" s="2">
        <v>290619</v>
      </c>
    </row>
    <row r="3446" spans="1:8" x14ac:dyDescent="0.35">
      <c r="A3446">
        <v>20230930</v>
      </c>
      <c r="B3446">
        <v>27711</v>
      </c>
      <c r="C3446" t="s">
        <v>5253</v>
      </c>
      <c r="D3446" t="s">
        <v>26</v>
      </c>
      <c r="E3446" t="s">
        <v>195</v>
      </c>
      <c r="F3446" t="s">
        <v>400</v>
      </c>
      <c r="G3446" s="2">
        <v>304321</v>
      </c>
      <c r="H3446" s="2">
        <v>266881</v>
      </c>
    </row>
    <row r="3447" spans="1:8" x14ac:dyDescent="0.35">
      <c r="A3447">
        <v>20230930</v>
      </c>
      <c r="B3447">
        <v>30637</v>
      </c>
      <c r="C3447" t="s">
        <v>5726</v>
      </c>
      <c r="D3447" t="s">
        <v>1074</v>
      </c>
      <c r="E3447" t="s">
        <v>195</v>
      </c>
      <c r="F3447" t="s">
        <v>400</v>
      </c>
      <c r="G3447" s="2">
        <v>323037</v>
      </c>
      <c r="H3447" s="2">
        <v>248632</v>
      </c>
    </row>
    <row r="3448" spans="1:8" x14ac:dyDescent="0.35">
      <c r="A3448">
        <v>20230930</v>
      </c>
      <c r="B3448">
        <v>30431</v>
      </c>
      <c r="C3448" t="s">
        <v>5704</v>
      </c>
      <c r="D3448" t="s">
        <v>1910</v>
      </c>
      <c r="E3448" t="s">
        <v>195</v>
      </c>
      <c r="F3448" t="s">
        <v>400</v>
      </c>
      <c r="G3448" s="2">
        <v>290697</v>
      </c>
      <c r="H3448" s="2">
        <v>245354</v>
      </c>
    </row>
    <row r="3449" spans="1:8" x14ac:dyDescent="0.35">
      <c r="A3449">
        <v>20230930</v>
      </c>
      <c r="B3449">
        <v>7599</v>
      </c>
      <c r="C3449" t="s">
        <v>1876</v>
      </c>
      <c r="D3449" t="s">
        <v>728</v>
      </c>
      <c r="E3449" t="s">
        <v>195</v>
      </c>
      <c r="F3449" t="s">
        <v>8</v>
      </c>
      <c r="G3449" s="2">
        <v>251755</v>
      </c>
      <c r="H3449" s="2">
        <v>231970</v>
      </c>
    </row>
    <row r="3450" spans="1:8" x14ac:dyDescent="0.35">
      <c r="A3450">
        <v>20230930</v>
      </c>
      <c r="B3450">
        <v>30154</v>
      </c>
      <c r="C3450" t="s">
        <v>5657</v>
      </c>
      <c r="D3450" t="s">
        <v>5658</v>
      </c>
      <c r="E3450" t="s">
        <v>195</v>
      </c>
      <c r="F3450" t="s">
        <v>400</v>
      </c>
      <c r="G3450" s="2">
        <v>281457</v>
      </c>
      <c r="H3450" s="2">
        <v>210725</v>
      </c>
    </row>
    <row r="3451" spans="1:8" x14ac:dyDescent="0.35">
      <c r="A3451">
        <v>20230930</v>
      </c>
      <c r="B3451">
        <v>57624</v>
      </c>
      <c r="C3451" t="s">
        <v>6409</v>
      </c>
      <c r="D3451" t="s">
        <v>6410</v>
      </c>
      <c r="E3451" t="s">
        <v>195</v>
      </c>
      <c r="F3451" t="s">
        <v>14</v>
      </c>
      <c r="G3451" s="2">
        <v>220765</v>
      </c>
      <c r="H3451" s="2">
        <v>190692</v>
      </c>
    </row>
    <row r="3452" spans="1:8" x14ac:dyDescent="0.35">
      <c r="A3452">
        <v>20230930</v>
      </c>
      <c r="B3452">
        <v>7590</v>
      </c>
      <c r="C3452" t="s">
        <v>1872</v>
      </c>
      <c r="D3452" t="s">
        <v>1873</v>
      </c>
      <c r="E3452" t="s">
        <v>195</v>
      </c>
      <c r="F3452" t="s">
        <v>60</v>
      </c>
      <c r="G3452" s="2">
        <v>212038</v>
      </c>
      <c r="H3452" s="2">
        <v>185508</v>
      </c>
    </row>
    <row r="3453" spans="1:8" x14ac:dyDescent="0.35">
      <c r="A3453">
        <v>20230930</v>
      </c>
      <c r="B3453">
        <v>30119</v>
      </c>
      <c r="C3453" t="s">
        <v>5651</v>
      </c>
      <c r="D3453" t="s">
        <v>26</v>
      </c>
      <c r="E3453" t="s">
        <v>195</v>
      </c>
      <c r="F3453" t="s">
        <v>400</v>
      </c>
      <c r="G3453" s="2">
        <v>216645</v>
      </c>
      <c r="H3453" s="2">
        <v>184217</v>
      </c>
    </row>
    <row r="3454" spans="1:8" x14ac:dyDescent="0.35">
      <c r="A3454">
        <v>20230930</v>
      </c>
      <c r="B3454">
        <v>28908</v>
      </c>
      <c r="C3454" t="s">
        <v>5431</v>
      </c>
      <c r="D3454" t="s">
        <v>5432</v>
      </c>
      <c r="E3454" t="s">
        <v>195</v>
      </c>
      <c r="F3454" t="s">
        <v>400</v>
      </c>
      <c r="G3454" s="2">
        <v>206256</v>
      </c>
      <c r="H3454" s="2">
        <v>164899</v>
      </c>
    </row>
    <row r="3455" spans="1:8" x14ac:dyDescent="0.35">
      <c r="A3455">
        <v>20230930</v>
      </c>
      <c r="B3455">
        <v>28186</v>
      </c>
      <c r="C3455" t="s">
        <v>5306</v>
      </c>
      <c r="D3455" t="s">
        <v>5307</v>
      </c>
      <c r="E3455" t="s">
        <v>195</v>
      </c>
      <c r="F3455" t="s">
        <v>400</v>
      </c>
      <c r="G3455" s="2">
        <v>189511</v>
      </c>
      <c r="H3455" s="2">
        <v>164331</v>
      </c>
    </row>
    <row r="3456" spans="1:8" x14ac:dyDescent="0.35">
      <c r="A3456">
        <v>20230930</v>
      </c>
      <c r="B3456">
        <v>6051</v>
      </c>
      <c r="C3456" t="s">
        <v>1696</v>
      </c>
      <c r="D3456" t="s">
        <v>1697</v>
      </c>
      <c r="E3456" t="s">
        <v>195</v>
      </c>
      <c r="F3456" t="s">
        <v>8</v>
      </c>
      <c r="G3456" s="2">
        <v>196726</v>
      </c>
      <c r="H3456" s="2">
        <v>159070</v>
      </c>
    </row>
    <row r="3457" spans="1:8" x14ac:dyDescent="0.35">
      <c r="A3457">
        <v>20230930</v>
      </c>
      <c r="B3457">
        <v>31994</v>
      </c>
      <c r="C3457" t="s">
        <v>5823</v>
      </c>
      <c r="D3457" t="s">
        <v>5824</v>
      </c>
      <c r="E3457" t="s">
        <v>195</v>
      </c>
      <c r="F3457" t="s">
        <v>450</v>
      </c>
      <c r="G3457" s="2">
        <v>168747</v>
      </c>
      <c r="H3457" s="2">
        <v>153243</v>
      </c>
    </row>
    <row r="3458" spans="1:8" x14ac:dyDescent="0.35">
      <c r="A3458">
        <v>20230930</v>
      </c>
      <c r="B3458">
        <v>7789</v>
      </c>
      <c r="C3458" t="s">
        <v>1896</v>
      </c>
      <c r="D3458" t="s">
        <v>1897</v>
      </c>
      <c r="E3458" t="s">
        <v>195</v>
      </c>
      <c r="F3458" t="s">
        <v>60</v>
      </c>
      <c r="G3458" s="2">
        <v>184243</v>
      </c>
      <c r="H3458" s="2">
        <v>152222</v>
      </c>
    </row>
    <row r="3459" spans="1:8" x14ac:dyDescent="0.35">
      <c r="A3459">
        <v>20230930</v>
      </c>
      <c r="B3459">
        <v>7631</v>
      </c>
      <c r="C3459" t="s">
        <v>1880</v>
      </c>
      <c r="D3459" t="s">
        <v>1881</v>
      </c>
      <c r="E3459" t="s">
        <v>195</v>
      </c>
      <c r="F3459" t="s">
        <v>14</v>
      </c>
      <c r="G3459" s="2">
        <v>159808</v>
      </c>
      <c r="H3459" s="2">
        <v>152025</v>
      </c>
    </row>
    <row r="3460" spans="1:8" x14ac:dyDescent="0.35">
      <c r="A3460">
        <v>20230930</v>
      </c>
      <c r="B3460">
        <v>28793</v>
      </c>
      <c r="C3460" t="s">
        <v>5406</v>
      </c>
      <c r="D3460" t="s">
        <v>1023</v>
      </c>
      <c r="E3460" t="s">
        <v>195</v>
      </c>
      <c r="F3460" t="s">
        <v>400</v>
      </c>
      <c r="G3460" s="2">
        <v>171103</v>
      </c>
      <c r="H3460" s="2">
        <v>137135</v>
      </c>
    </row>
    <row r="3461" spans="1:8" x14ac:dyDescent="0.35">
      <c r="A3461">
        <v>20230930</v>
      </c>
      <c r="B3461">
        <v>27760</v>
      </c>
      <c r="C3461" t="s">
        <v>5260</v>
      </c>
      <c r="D3461" t="s">
        <v>1910</v>
      </c>
      <c r="E3461" t="s">
        <v>195</v>
      </c>
      <c r="F3461" t="s">
        <v>400</v>
      </c>
      <c r="G3461" s="2">
        <v>355205</v>
      </c>
      <c r="H3461" s="2">
        <v>130281</v>
      </c>
    </row>
    <row r="3462" spans="1:8" x14ac:dyDescent="0.35">
      <c r="A3462">
        <v>20230930</v>
      </c>
      <c r="B3462">
        <v>30551</v>
      </c>
      <c r="C3462" t="s">
        <v>5722</v>
      </c>
      <c r="D3462" t="s">
        <v>3441</v>
      </c>
      <c r="E3462" t="s">
        <v>195</v>
      </c>
      <c r="F3462" t="s">
        <v>450</v>
      </c>
      <c r="G3462" s="2">
        <v>164332</v>
      </c>
      <c r="H3462" s="2">
        <v>120963</v>
      </c>
    </row>
    <row r="3463" spans="1:8" x14ac:dyDescent="0.35">
      <c r="A3463">
        <v>20230930</v>
      </c>
      <c r="B3463">
        <v>26189</v>
      </c>
      <c r="C3463" t="s">
        <v>5035</v>
      </c>
      <c r="D3463" t="s">
        <v>5036</v>
      </c>
      <c r="E3463" t="s">
        <v>195</v>
      </c>
      <c r="F3463" t="s">
        <v>8</v>
      </c>
      <c r="G3463" s="2">
        <v>176485</v>
      </c>
      <c r="H3463" s="2">
        <v>120711</v>
      </c>
    </row>
    <row r="3464" spans="1:8" x14ac:dyDescent="0.35">
      <c r="A3464">
        <v>20230930</v>
      </c>
      <c r="B3464">
        <v>29231</v>
      </c>
      <c r="C3464" t="s">
        <v>5487</v>
      </c>
      <c r="D3464" t="s">
        <v>5488</v>
      </c>
      <c r="E3464" t="s">
        <v>195</v>
      </c>
      <c r="F3464" t="s">
        <v>450</v>
      </c>
      <c r="G3464" s="2">
        <v>100961</v>
      </c>
      <c r="H3464" s="2">
        <v>93357</v>
      </c>
    </row>
    <row r="3465" spans="1:8" x14ac:dyDescent="0.35">
      <c r="A3465">
        <v>20230930</v>
      </c>
      <c r="B3465">
        <v>34711</v>
      </c>
      <c r="C3465" t="s">
        <v>6089</v>
      </c>
      <c r="D3465" t="s">
        <v>5048</v>
      </c>
      <c r="E3465" t="s">
        <v>195</v>
      </c>
      <c r="F3465" t="s">
        <v>400</v>
      </c>
      <c r="G3465" s="2">
        <v>114127</v>
      </c>
      <c r="H3465" s="2">
        <v>88662</v>
      </c>
    </row>
    <row r="3466" spans="1:8" x14ac:dyDescent="0.35">
      <c r="A3466">
        <v>20230930</v>
      </c>
      <c r="B3466">
        <v>29471</v>
      </c>
      <c r="C3466" t="s">
        <v>5510</v>
      </c>
      <c r="D3466" t="s">
        <v>5511</v>
      </c>
      <c r="E3466" t="s">
        <v>195</v>
      </c>
      <c r="F3466" t="s">
        <v>400</v>
      </c>
      <c r="G3466" s="2">
        <v>92604</v>
      </c>
      <c r="H3466" s="2">
        <v>79128</v>
      </c>
    </row>
    <row r="3467" spans="1:8" x14ac:dyDescent="0.35">
      <c r="A3467">
        <v>20230930</v>
      </c>
      <c r="B3467">
        <v>30121</v>
      </c>
      <c r="C3467" t="s">
        <v>5652</v>
      </c>
      <c r="D3467" t="s">
        <v>26</v>
      </c>
      <c r="E3467" t="s">
        <v>195</v>
      </c>
      <c r="F3467" t="s">
        <v>400</v>
      </c>
      <c r="G3467" s="2">
        <v>102373</v>
      </c>
      <c r="H3467" s="2">
        <v>75089</v>
      </c>
    </row>
    <row r="3468" spans="1:8" x14ac:dyDescent="0.35">
      <c r="A3468">
        <v>20230930</v>
      </c>
      <c r="B3468">
        <v>27385</v>
      </c>
      <c r="C3468" t="s">
        <v>5213</v>
      </c>
      <c r="D3468" t="s">
        <v>3032</v>
      </c>
      <c r="E3468" t="s">
        <v>195</v>
      </c>
      <c r="F3468" t="s">
        <v>400</v>
      </c>
      <c r="G3468" s="2">
        <v>99721</v>
      </c>
      <c r="H3468" s="2">
        <v>60809</v>
      </c>
    </row>
    <row r="3469" spans="1:8" x14ac:dyDescent="0.35">
      <c r="A3469">
        <v>20230930</v>
      </c>
      <c r="B3469">
        <v>33802</v>
      </c>
      <c r="C3469" t="s">
        <v>5939</v>
      </c>
      <c r="D3469" t="s">
        <v>3032</v>
      </c>
      <c r="E3469" t="s">
        <v>195</v>
      </c>
      <c r="F3469" t="s">
        <v>400</v>
      </c>
      <c r="G3469" s="2">
        <v>73392</v>
      </c>
      <c r="H3469" s="2">
        <v>59529</v>
      </c>
    </row>
    <row r="3470" spans="1:8" x14ac:dyDescent="0.35">
      <c r="A3470">
        <v>20230930</v>
      </c>
      <c r="B3470">
        <v>28637</v>
      </c>
      <c r="C3470" t="s">
        <v>5374</v>
      </c>
      <c r="D3470" t="s">
        <v>2793</v>
      </c>
      <c r="E3470" t="s">
        <v>195</v>
      </c>
      <c r="F3470" t="s">
        <v>450</v>
      </c>
      <c r="G3470" s="2">
        <v>72099</v>
      </c>
      <c r="H3470" s="2">
        <v>54399</v>
      </c>
    </row>
    <row r="3471" spans="1:8" x14ac:dyDescent="0.35">
      <c r="A3471">
        <v>20230930</v>
      </c>
      <c r="B3471">
        <v>33568</v>
      </c>
      <c r="C3471" t="s">
        <v>5921</v>
      </c>
      <c r="D3471" t="s">
        <v>3032</v>
      </c>
      <c r="E3471" t="s">
        <v>195</v>
      </c>
      <c r="F3471" t="s">
        <v>14</v>
      </c>
      <c r="G3471" s="2">
        <v>57198</v>
      </c>
      <c r="H3471" s="2">
        <v>47966</v>
      </c>
    </row>
    <row r="3472" spans="1:8" x14ac:dyDescent="0.35">
      <c r="A3472">
        <v>20230930</v>
      </c>
      <c r="B3472">
        <v>29430</v>
      </c>
      <c r="C3472" t="s">
        <v>5507</v>
      </c>
      <c r="D3472" t="s">
        <v>5508</v>
      </c>
      <c r="E3472" t="s">
        <v>195</v>
      </c>
      <c r="F3472" t="s">
        <v>400</v>
      </c>
      <c r="G3472" s="2">
        <v>60340</v>
      </c>
      <c r="H3472" s="2">
        <v>47530</v>
      </c>
    </row>
    <row r="3473" spans="1:8" x14ac:dyDescent="0.35">
      <c r="A3473">
        <v>20230930</v>
      </c>
      <c r="B3473">
        <v>29627</v>
      </c>
      <c r="C3473" t="s">
        <v>5545</v>
      </c>
      <c r="D3473" t="s">
        <v>3032</v>
      </c>
      <c r="E3473" t="s">
        <v>195</v>
      </c>
      <c r="F3473" t="s">
        <v>450</v>
      </c>
      <c r="G3473" s="2">
        <v>35968</v>
      </c>
      <c r="H3473" s="2">
        <v>18433</v>
      </c>
    </row>
    <row r="3474" spans="1:8" x14ac:dyDescent="0.35">
      <c r="A3474">
        <v>20230930</v>
      </c>
      <c r="B3474">
        <v>30031</v>
      </c>
      <c r="C3474" t="s">
        <v>5634</v>
      </c>
      <c r="D3474" t="s">
        <v>732</v>
      </c>
      <c r="E3474" t="s">
        <v>195</v>
      </c>
      <c r="F3474" t="s">
        <v>400</v>
      </c>
      <c r="G3474" s="2">
        <v>16207</v>
      </c>
      <c r="H3474" s="2">
        <v>12266</v>
      </c>
    </row>
    <row r="3475" spans="1:8" x14ac:dyDescent="0.35">
      <c r="A3475">
        <v>20230930</v>
      </c>
      <c r="B3475">
        <v>35075</v>
      </c>
      <c r="C3475" t="s">
        <v>6155</v>
      </c>
      <c r="D3475" t="s">
        <v>3032</v>
      </c>
      <c r="E3475" t="s">
        <v>195</v>
      </c>
      <c r="F3475" t="s">
        <v>14</v>
      </c>
      <c r="G3475" s="2">
        <v>24115</v>
      </c>
      <c r="H3475" s="2">
        <v>4711</v>
      </c>
    </row>
    <row r="3476" spans="1:8" x14ac:dyDescent="0.35">
      <c r="A3476">
        <v>20230930</v>
      </c>
      <c r="B3476">
        <v>35388</v>
      </c>
      <c r="C3476" t="s">
        <v>6218</v>
      </c>
      <c r="D3476" t="s">
        <v>6219</v>
      </c>
      <c r="E3476" t="s">
        <v>195</v>
      </c>
      <c r="F3476" t="s">
        <v>450</v>
      </c>
      <c r="G3476" s="2">
        <v>214928</v>
      </c>
      <c r="H3476" s="2">
        <v>500</v>
      </c>
    </row>
    <row r="3477" spans="1:8" x14ac:dyDescent="0.35">
      <c r="A3477">
        <v>20230930</v>
      </c>
      <c r="B3477">
        <v>34968</v>
      </c>
      <c r="C3477" t="s">
        <v>6133</v>
      </c>
      <c r="D3477" t="s">
        <v>5795</v>
      </c>
      <c r="E3477" t="s">
        <v>5689</v>
      </c>
      <c r="F3477" t="s">
        <v>8</v>
      </c>
      <c r="G3477" s="2">
        <v>56889000</v>
      </c>
      <c r="H3477" s="2">
        <v>53498000</v>
      </c>
    </row>
    <row r="3478" spans="1:8" x14ac:dyDescent="0.35">
      <c r="A3478">
        <v>20230930</v>
      </c>
      <c r="B3478">
        <v>30387</v>
      </c>
      <c r="C3478" t="s">
        <v>5687</v>
      </c>
      <c r="D3478" t="s">
        <v>5688</v>
      </c>
      <c r="E3478" t="s">
        <v>5689</v>
      </c>
      <c r="F3478" t="s">
        <v>14</v>
      </c>
      <c r="G3478" s="2">
        <v>18587214</v>
      </c>
      <c r="H3478" s="2">
        <v>16280717</v>
      </c>
    </row>
    <row r="3479" spans="1:8" x14ac:dyDescent="0.35">
      <c r="A3479">
        <v>20230930</v>
      </c>
      <c r="B3479">
        <v>31469</v>
      </c>
      <c r="C3479" t="s">
        <v>5794</v>
      </c>
      <c r="D3479" t="s">
        <v>5795</v>
      </c>
      <c r="E3479" t="s">
        <v>5689</v>
      </c>
      <c r="F3479" t="s">
        <v>14</v>
      </c>
      <c r="G3479" s="2">
        <v>10140847</v>
      </c>
      <c r="H3479" s="2">
        <v>8555018</v>
      </c>
    </row>
    <row r="3480" spans="1:8" x14ac:dyDescent="0.35">
      <c r="A3480">
        <v>20230930</v>
      </c>
      <c r="B3480">
        <v>59324</v>
      </c>
      <c r="C3480" t="s">
        <v>6810</v>
      </c>
      <c r="D3480" t="s">
        <v>5795</v>
      </c>
      <c r="E3480" t="s">
        <v>5689</v>
      </c>
      <c r="F3480" t="s">
        <v>8</v>
      </c>
      <c r="G3480" s="2">
        <v>99801</v>
      </c>
      <c r="H3480" s="2">
        <v>2</v>
      </c>
    </row>
    <row r="3481" spans="1:8" x14ac:dyDescent="0.35">
      <c r="A3481">
        <v>20230930</v>
      </c>
      <c r="B3481">
        <v>57957</v>
      </c>
      <c r="C3481" t="s">
        <v>3070</v>
      </c>
      <c r="D3481" t="s">
        <v>5997</v>
      </c>
      <c r="E3481" t="s">
        <v>4256</v>
      </c>
      <c r="F3481" t="s">
        <v>60</v>
      </c>
      <c r="G3481" s="2">
        <v>224955587</v>
      </c>
      <c r="H3481" s="2">
        <v>181499092</v>
      </c>
    </row>
    <row r="3482" spans="1:8" x14ac:dyDescent="0.35">
      <c r="A3482">
        <v>20230930</v>
      </c>
      <c r="B3482">
        <v>23623</v>
      </c>
      <c r="C3482" t="s">
        <v>4915</v>
      </c>
      <c r="D3482" t="s">
        <v>4916</v>
      </c>
      <c r="E3482" t="s">
        <v>4256</v>
      </c>
      <c r="F3482" t="s">
        <v>14</v>
      </c>
      <c r="G3482" s="2">
        <v>7183158</v>
      </c>
      <c r="H3482" s="2">
        <v>5431113</v>
      </c>
    </row>
    <row r="3483" spans="1:8" x14ac:dyDescent="0.35">
      <c r="A3483">
        <v>20230930</v>
      </c>
      <c r="B3483">
        <v>34147</v>
      </c>
      <c r="C3483" t="s">
        <v>5996</v>
      </c>
      <c r="D3483" t="s">
        <v>5997</v>
      </c>
      <c r="E3483" t="s">
        <v>4256</v>
      </c>
      <c r="F3483" t="s">
        <v>8</v>
      </c>
      <c r="G3483" s="2">
        <v>3208737</v>
      </c>
      <c r="H3483" s="2">
        <v>2543808</v>
      </c>
    </row>
    <row r="3484" spans="1:8" x14ac:dyDescent="0.35">
      <c r="A3484">
        <v>20230930</v>
      </c>
      <c r="B3484">
        <v>18129</v>
      </c>
      <c r="C3484" t="s">
        <v>4347</v>
      </c>
      <c r="D3484" t="s">
        <v>3963</v>
      </c>
      <c r="E3484" t="s">
        <v>4256</v>
      </c>
      <c r="F3484" t="s">
        <v>8</v>
      </c>
      <c r="G3484" s="2">
        <v>2631497</v>
      </c>
      <c r="H3484" s="2">
        <v>2127798</v>
      </c>
    </row>
    <row r="3485" spans="1:8" x14ac:dyDescent="0.35">
      <c r="A3485">
        <v>20230930</v>
      </c>
      <c r="B3485">
        <v>17764</v>
      </c>
      <c r="C3485" t="s">
        <v>4254</v>
      </c>
      <c r="D3485" t="s">
        <v>4255</v>
      </c>
      <c r="E3485" t="s">
        <v>4256</v>
      </c>
      <c r="F3485" t="s">
        <v>400</v>
      </c>
      <c r="G3485" s="2">
        <v>2439002</v>
      </c>
      <c r="H3485" s="2">
        <v>1797583</v>
      </c>
    </row>
    <row r="3486" spans="1:8" x14ac:dyDescent="0.35">
      <c r="A3486">
        <v>20230930</v>
      </c>
      <c r="B3486">
        <v>27417</v>
      </c>
      <c r="C3486" t="s">
        <v>5219</v>
      </c>
      <c r="D3486" t="s">
        <v>5220</v>
      </c>
      <c r="E3486" t="s">
        <v>4256</v>
      </c>
      <c r="F3486" t="s">
        <v>450</v>
      </c>
      <c r="G3486" s="2">
        <v>400899</v>
      </c>
      <c r="H3486" s="2">
        <v>341218</v>
      </c>
    </row>
    <row r="3487" spans="1:8" x14ac:dyDescent="0.35">
      <c r="A3487">
        <v>20230930</v>
      </c>
      <c r="B3487">
        <v>57379</v>
      </c>
      <c r="C3487" t="s">
        <v>4683</v>
      </c>
      <c r="D3487" t="s">
        <v>6354</v>
      </c>
      <c r="E3487" t="s">
        <v>4256</v>
      </c>
      <c r="F3487" t="s">
        <v>14</v>
      </c>
      <c r="G3487" s="2">
        <v>28356</v>
      </c>
      <c r="H3487" s="2">
        <v>5570</v>
      </c>
    </row>
    <row r="3488" spans="1:8" x14ac:dyDescent="0.35">
      <c r="A3488">
        <v>20230930</v>
      </c>
      <c r="B3488">
        <v>16889</v>
      </c>
      <c r="C3488" t="s">
        <v>2066</v>
      </c>
      <c r="D3488" t="s">
        <v>1074</v>
      </c>
      <c r="E3488" t="s">
        <v>529</v>
      </c>
      <c r="F3488" t="s">
        <v>14</v>
      </c>
      <c r="G3488" s="2">
        <v>26799034</v>
      </c>
      <c r="H3488" s="2">
        <v>23281345</v>
      </c>
    </row>
    <row r="3489" spans="1:8" x14ac:dyDescent="0.35">
      <c r="A3489">
        <v>20230930</v>
      </c>
      <c r="B3489">
        <v>35295</v>
      </c>
      <c r="C3489" t="s">
        <v>6209</v>
      </c>
      <c r="D3489" t="s">
        <v>1074</v>
      </c>
      <c r="E3489" t="s">
        <v>529</v>
      </c>
      <c r="F3489" t="s">
        <v>14</v>
      </c>
      <c r="G3489" s="2">
        <v>4020431</v>
      </c>
      <c r="H3489" s="2">
        <v>3366928</v>
      </c>
    </row>
    <row r="3490" spans="1:8" x14ac:dyDescent="0.35">
      <c r="A3490">
        <v>20230930</v>
      </c>
      <c r="B3490">
        <v>57756</v>
      </c>
      <c r="C3490" t="s">
        <v>6438</v>
      </c>
      <c r="D3490" t="s">
        <v>6439</v>
      </c>
      <c r="E3490" t="s">
        <v>529</v>
      </c>
      <c r="F3490" t="s">
        <v>8</v>
      </c>
      <c r="G3490" s="2">
        <v>1996106</v>
      </c>
      <c r="H3490" s="2">
        <v>1792233</v>
      </c>
    </row>
    <row r="3491" spans="1:8" x14ac:dyDescent="0.35">
      <c r="A3491">
        <v>20230930</v>
      </c>
      <c r="B3491">
        <v>9923</v>
      </c>
      <c r="C3491" t="s">
        <v>2447</v>
      </c>
      <c r="D3491" t="s">
        <v>2448</v>
      </c>
      <c r="E3491" t="s">
        <v>529</v>
      </c>
      <c r="F3491" t="s">
        <v>14</v>
      </c>
      <c r="G3491" s="2">
        <v>1776171</v>
      </c>
      <c r="H3491" s="2">
        <v>1604710</v>
      </c>
    </row>
    <row r="3492" spans="1:8" x14ac:dyDescent="0.35">
      <c r="A3492">
        <v>20230930</v>
      </c>
      <c r="B3492">
        <v>2102</v>
      </c>
      <c r="C3492" t="s">
        <v>664</v>
      </c>
      <c r="D3492" t="s">
        <v>665</v>
      </c>
      <c r="E3492" t="s">
        <v>529</v>
      </c>
      <c r="F3492" t="s">
        <v>60</v>
      </c>
      <c r="G3492" s="2">
        <v>1824161</v>
      </c>
      <c r="H3492" s="2">
        <v>1573038</v>
      </c>
    </row>
    <row r="3493" spans="1:8" x14ac:dyDescent="0.35">
      <c r="A3493">
        <v>20230930</v>
      </c>
      <c r="B3493">
        <v>34047</v>
      </c>
      <c r="C3493" t="s">
        <v>1520</v>
      </c>
      <c r="D3493" t="s">
        <v>152</v>
      </c>
      <c r="E3493" t="s">
        <v>529</v>
      </c>
      <c r="F3493" t="s">
        <v>14</v>
      </c>
      <c r="G3493" s="2">
        <v>1795538</v>
      </c>
      <c r="H3493" s="2">
        <v>1499119</v>
      </c>
    </row>
    <row r="3494" spans="1:8" x14ac:dyDescent="0.35">
      <c r="A3494">
        <v>20230930</v>
      </c>
      <c r="B3494">
        <v>58689</v>
      </c>
      <c r="C3494" t="s">
        <v>6689</v>
      </c>
      <c r="D3494" t="s">
        <v>6690</v>
      </c>
      <c r="E3494" t="s">
        <v>529</v>
      </c>
      <c r="F3494" t="s">
        <v>14</v>
      </c>
      <c r="G3494" s="2">
        <v>1548189</v>
      </c>
      <c r="H3494" s="2">
        <v>1310798</v>
      </c>
    </row>
    <row r="3495" spans="1:8" x14ac:dyDescent="0.35">
      <c r="A3495">
        <v>20230930</v>
      </c>
      <c r="B3495">
        <v>16389</v>
      </c>
      <c r="C3495" t="s">
        <v>3943</v>
      </c>
      <c r="D3495" t="s">
        <v>3944</v>
      </c>
      <c r="E3495" t="s">
        <v>529</v>
      </c>
      <c r="F3495" t="s">
        <v>14</v>
      </c>
      <c r="G3495" s="2">
        <v>1319853</v>
      </c>
      <c r="H3495" s="2">
        <v>1215893</v>
      </c>
    </row>
    <row r="3496" spans="1:8" x14ac:dyDescent="0.35">
      <c r="A3496">
        <v>20230930</v>
      </c>
      <c r="B3496">
        <v>31100</v>
      </c>
      <c r="C3496" t="s">
        <v>5764</v>
      </c>
      <c r="D3496" t="s">
        <v>5765</v>
      </c>
      <c r="E3496" t="s">
        <v>529</v>
      </c>
      <c r="F3496" t="s">
        <v>14</v>
      </c>
      <c r="G3496" s="2">
        <v>1414727</v>
      </c>
      <c r="H3496" s="2">
        <v>1213674</v>
      </c>
    </row>
    <row r="3497" spans="1:8" x14ac:dyDescent="0.35">
      <c r="A3497">
        <v>20230930</v>
      </c>
      <c r="B3497">
        <v>15932</v>
      </c>
      <c r="C3497" t="s">
        <v>382</v>
      </c>
      <c r="D3497" t="s">
        <v>3835</v>
      </c>
      <c r="E3497" t="s">
        <v>529</v>
      </c>
      <c r="F3497" t="s">
        <v>14</v>
      </c>
      <c r="G3497" s="2">
        <v>974343</v>
      </c>
      <c r="H3497" s="2">
        <v>879040</v>
      </c>
    </row>
    <row r="3498" spans="1:8" x14ac:dyDescent="0.35">
      <c r="A3498">
        <v>20230930</v>
      </c>
      <c r="B3498">
        <v>35214</v>
      </c>
      <c r="C3498" t="s">
        <v>6185</v>
      </c>
      <c r="D3498" t="s">
        <v>827</v>
      </c>
      <c r="E3498" t="s">
        <v>529</v>
      </c>
      <c r="F3498" t="s">
        <v>14</v>
      </c>
      <c r="G3498" s="2">
        <v>989732</v>
      </c>
      <c r="H3498" s="2">
        <v>864270</v>
      </c>
    </row>
    <row r="3499" spans="1:8" x14ac:dyDescent="0.35">
      <c r="A3499">
        <v>20230930</v>
      </c>
      <c r="B3499">
        <v>28396</v>
      </c>
      <c r="C3499" t="s">
        <v>5336</v>
      </c>
      <c r="D3499" t="s">
        <v>803</v>
      </c>
      <c r="E3499" t="s">
        <v>529</v>
      </c>
      <c r="F3499" t="s">
        <v>14</v>
      </c>
      <c r="G3499" s="2">
        <v>927242</v>
      </c>
      <c r="H3499" s="2">
        <v>836329</v>
      </c>
    </row>
    <row r="3500" spans="1:8" x14ac:dyDescent="0.35">
      <c r="A3500">
        <v>20230930</v>
      </c>
      <c r="B3500">
        <v>58864</v>
      </c>
      <c r="C3500" t="s">
        <v>6728</v>
      </c>
      <c r="D3500" t="s">
        <v>6690</v>
      </c>
      <c r="E3500" t="s">
        <v>529</v>
      </c>
      <c r="F3500" t="s">
        <v>60</v>
      </c>
      <c r="G3500" s="2">
        <v>916421</v>
      </c>
      <c r="H3500" s="2">
        <v>828814</v>
      </c>
    </row>
    <row r="3501" spans="1:8" x14ac:dyDescent="0.35">
      <c r="A3501">
        <v>20230930</v>
      </c>
      <c r="B3501">
        <v>15085</v>
      </c>
      <c r="C3501" t="s">
        <v>3604</v>
      </c>
      <c r="D3501" t="s">
        <v>1725</v>
      </c>
      <c r="E3501" t="s">
        <v>529</v>
      </c>
      <c r="F3501" t="s">
        <v>14</v>
      </c>
      <c r="G3501" s="2">
        <v>747941</v>
      </c>
      <c r="H3501" s="2">
        <v>635513</v>
      </c>
    </row>
    <row r="3502" spans="1:8" x14ac:dyDescent="0.35">
      <c r="A3502">
        <v>20230930</v>
      </c>
      <c r="B3502">
        <v>16723</v>
      </c>
      <c r="C3502" t="s">
        <v>4019</v>
      </c>
      <c r="D3502" t="s">
        <v>638</v>
      </c>
      <c r="E3502" t="s">
        <v>529</v>
      </c>
      <c r="F3502" t="s">
        <v>14</v>
      </c>
      <c r="G3502" s="2">
        <v>720130</v>
      </c>
      <c r="H3502" s="2">
        <v>627769</v>
      </c>
    </row>
    <row r="3503" spans="1:8" x14ac:dyDescent="0.35">
      <c r="A3503">
        <v>20230930</v>
      </c>
      <c r="B3503">
        <v>34966</v>
      </c>
      <c r="C3503" t="s">
        <v>985</v>
      </c>
      <c r="D3503" t="s">
        <v>456</v>
      </c>
      <c r="E3503" t="s">
        <v>529</v>
      </c>
      <c r="F3503" t="s">
        <v>14</v>
      </c>
      <c r="G3503" s="2">
        <v>746918</v>
      </c>
      <c r="H3503" s="2">
        <v>603182</v>
      </c>
    </row>
    <row r="3504" spans="1:8" x14ac:dyDescent="0.35">
      <c r="A3504">
        <v>20230930</v>
      </c>
      <c r="B3504">
        <v>32838</v>
      </c>
      <c r="C3504" t="s">
        <v>5874</v>
      </c>
      <c r="D3504" t="s">
        <v>4261</v>
      </c>
      <c r="E3504" t="s">
        <v>529</v>
      </c>
      <c r="F3504" t="s">
        <v>14</v>
      </c>
      <c r="G3504" s="2">
        <v>702618</v>
      </c>
      <c r="H3504" s="2">
        <v>602326</v>
      </c>
    </row>
    <row r="3505" spans="1:8" x14ac:dyDescent="0.35">
      <c r="A3505">
        <v>20230930</v>
      </c>
      <c r="B3505">
        <v>9155</v>
      </c>
      <c r="C3505" t="s">
        <v>2250</v>
      </c>
      <c r="D3505" t="s">
        <v>421</v>
      </c>
      <c r="E3505" t="s">
        <v>529</v>
      </c>
      <c r="F3505" t="s">
        <v>14</v>
      </c>
      <c r="G3505" s="2">
        <v>710172</v>
      </c>
      <c r="H3505" s="2">
        <v>582305</v>
      </c>
    </row>
    <row r="3506" spans="1:8" x14ac:dyDescent="0.35">
      <c r="A3506">
        <v>20230930</v>
      </c>
      <c r="B3506">
        <v>26912</v>
      </c>
      <c r="C3506" t="s">
        <v>5169</v>
      </c>
      <c r="D3506" t="s">
        <v>456</v>
      </c>
      <c r="E3506" t="s">
        <v>529</v>
      </c>
      <c r="F3506" t="s">
        <v>14</v>
      </c>
      <c r="G3506" s="2">
        <v>627363</v>
      </c>
      <c r="H3506" s="2">
        <v>521303</v>
      </c>
    </row>
    <row r="3507" spans="1:8" x14ac:dyDescent="0.35">
      <c r="A3507">
        <v>20230930</v>
      </c>
      <c r="B3507">
        <v>59106</v>
      </c>
      <c r="C3507" t="s">
        <v>6747</v>
      </c>
      <c r="D3507" t="s">
        <v>322</v>
      </c>
      <c r="E3507" t="s">
        <v>529</v>
      </c>
      <c r="F3507" t="s">
        <v>14</v>
      </c>
      <c r="G3507" s="2">
        <v>619118</v>
      </c>
      <c r="H3507" s="2">
        <v>518855</v>
      </c>
    </row>
    <row r="3508" spans="1:8" x14ac:dyDescent="0.35">
      <c r="A3508">
        <v>20230930</v>
      </c>
      <c r="B3508">
        <v>17563</v>
      </c>
      <c r="C3508" t="s">
        <v>4203</v>
      </c>
      <c r="D3508" t="s">
        <v>1274</v>
      </c>
      <c r="E3508" t="s">
        <v>529</v>
      </c>
      <c r="F3508" t="s">
        <v>14</v>
      </c>
      <c r="G3508" s="2">
        <v>602537</v>
      </c>
      <c r="H3508" s="2">
        <v>503642</v>
      </c>
    </row>
    <row r="3509" spans="1:8" x14ac:dyDescent="0.35">
      <c r="A3509">
        <v>20230930</v>
      </c>
      <c r="B3509">
        <v>30111</v>
      </c>
      <c r="C3509" t="s">
        <v>5649</v>
      </c>
      <c r="D3509" t="s">
        <v>5013</v>
      </c>
      <c r="E3509" t="s">
        <v>529</v>
      </c>
      <c r="F3509" t="s">
        <v>450</v>
      </c>
      <c r="G3509" s="2">
        <v>593687</v>
      </c>
      <c r="H3509" s="2">
        <v>474239</v>
      </c>
    </row>
    <row r="3510" spans="1:8" x14ac:dyDescent="0.35">
      <c r="A3510">
        <v>20230930</v>
      </c>
      <c r="B3510">
        <v>11539</v>
      </c>
      <c r="C3510" t="s">
        <v>2881</v>
      </c>
      <c r="D3510" t="s">
        <v>2882</v>
      </c>
      <c r="E3510" t="s">
        <v>529</v>
      </c>
      <c r="F3510" t="s">
        <v>14</v>
      </c>
      <c r="G3510" s="2">
        <v>477252</v>
      </c>
      <c r="H3510" s="2">
        <v>456427</v>
      </c>
    </row>
    <row r="3511" spans="1:8" x14ac:dyDescent="0.35">
      <c r="A3511">
        <v>20230930</v>
      </c>
      <c r="B3511">
        <v>28859</v>
      </c>
      <c r="C3511" t="s">
        <v>5420</v>
      </c>
      <c r="D3511" t="s">
        <v>5421</v>
      </c>
      <c r="E3511" t="s">
        <v>529</v>
      </c>
      <c r="F3511" t="s">
        <v>450</v>
      </c>
      <c r="G3511" s="2">
        <v>569208</v>
      </c>
      <c r="H3511" s="2">
        <v>409762</v>
      </c>
    </row>
    <row r="3512" spans="1:8" x14ac:dyDescent="0.35">
      <c r="A3512">
        <v>20230930</v>
      </c>
      <c r="B3512">
        <v>35241</v>
      </c>
      <c r="C3512" t="s">
        <v>6200</v>
      </c>
      <c r="D3512" t="s">
        <v>154</v>
      </c>
      <c r="E3512" t="s">
        <v>529</v>
      </c>
      <c r="F3512" t="s">
        <v>14</v>
      </c>
      <c r="G3512" s="2">
        <v>472970</v>
      </c>
      <c r="H3512" s="2">
        <v>401544</v>
      </c>
    </row>
    <row r="3513" spans="1:8" x14ac:dyDescent="0.35">
      <c r="A3513">
        <v>20230930</v>
      </c>
      <c r="B3513">
        <v>16968</v>
      </c>
      <c r="C3513" t="s">
        <v>171</v>
      </c>
      <c r="D3513" t="s">
        <v>4071</v>
      </c>
      <c r="E3513" t="s">
        <v>529</v>
      </c>
      <c r="F3513" t="s">
        <v>14</v>
      </c>
      <c r="G3513" s="2">
        <v>399906</v>
      </c>
      <c r="H3513" s="2">
        <v>365051</v>
      </c>
    </row>
    <row r="3514" spans="1:8" x14ac:dyDescent="0.35">
      <c r="A3514">
        <v>20230930</v>
      </c>
      <c r="B3514">
        <v>1660</v>
      </c>
      <c r="C3514" t="s">
        <v>527</v>
      </c>
      <c r="D3514" t="s">
        <v>528</v>
      </c>
      <c r="E3514" t="s">
        <v>529</v>
      </c>
      <c r="F3514" t="s">
        <v>14</v>
      </c>
      <c r="G3514" s="2">
        <v>386219</v>
      </c>
      <c r="H3514" s="2">
        <v>350147</v>
      </c>
    </row>
    <row r="3515" spans="1:8" x14ac:dyDescent="0.35">
      <c r="A3515">
        <v>20230930</v>
      </c>
      <c r="B3515">
        <v>15671</v>
      </c>
      <c r="C3515" t="s">
        <v>3766</v>
      </c>
      <c r="D3515" t="s">
        <v>1280</v>
      </c>
      <c r="E3515" t="s">
        <v>529</v>
      </c>
      <c r="F3515" t="s">
        <v>14</v>
      </c>
      <c r="G3515" s="2">
        <v>369091</v>
      </c>
      <c r="H3515" s="2">
        <v>328706</v>
      </c>
    </row>
    <row r="3516" spans="1:8" x14ac:dyDescent="0.35">
      <c r="A3516">
        <v>20230930</v>
      </c>
      <c r="B3516">
        <v>27496</v>
      </c>
      <c r="C3516" t="s">
        <v>5223</v>
      </c>
      <c r="D3516" t="s">
        <v>5224</v>
      </c>
      <c r="E3516" t="s">
        <v>529</v>
      </c>
      <c r="F3516" t="s">
        <v>14</v>
      </c>
      <c r="G3516" s="2">
        <v>328894</v>
      </c>
      <c r="H3516" s="2">
        <v>309640</v>
      </c>
    </row>
    <row r="3517" spans="1:8" x14ac:dyDescent="0.35">
      <c r="A3517">
        <v>20230930</v>
      </c>
      <c r="B3517">
        <v>15104</v>
      </c>
      <c r="C3517" t="s">
        <v>3612</v>
      </c>
      <c r="D3517" t="s">
        <v>1561</v>
      </c>
      <c r="E3517" t="s">
        <v>529</v>
      </c>
      <c r="F3517" t="s">
        <v>14</v>
      </c>
      <c r="G3517" s="2">
        <v>305957</v>
      </c>
      <c r="H3517" s="2">
        <v>267238</v>
      </c>
    </row>
    <row r="3518" spans="1:8" x14ac:dyDescent="0.35">
      <c r="A3518">
        <v>20230930</v>
      </c>
      <c r="B3518">
        <v>2107</v>
      </c>
      <c r="C3518" t="s">
        <v>666</v>
      </c>
      <c r="D3518" t="s">
        <v>528</v>
      </c>
      <c r="E3518" t="s">
        <v>529</v>
      </c>
      <c r="F3518" t="s">
        <v>60</v>
      </c>
      <c r="G3518" s="2">
        <v>281119</v>
      </c>
      <c r="H3518" s="2">
        <v>259751</v>
      </c>
    </row>
    <row r="3519" spans="1:8" x14ac:dyDescent="0.35">
      <c r="A3519">
        <v>20230930</v>
      </c>
      <c r="B3519">
        <v>14642</v>
      </c>
      <c r="C3519" t="s">
        <v>76</v>
      </c>
      <c r="D3519" t="s">
        <v>3502</v>
      </c>
      <c r="E3519" t="s">
        <v>529</v>
      </c>
      <c r="F3519" t="s">
        <v>14</v>
      </c>
      <c r="G3519" s="2">
        <v>248506</v>
      </c>
      <c r="H3519" s="2">
        <v>231748</v>
      </c>
    </row>
    <row r="3520" spans="1:8" x14ac:dyDescent="0.35">
      <c r="A3520">
        <v>20230930</v>
      </c>
      <c r="B3520">
        <v>17773</v>
      </c>
      <c r="C3520" t="s">
        <v>4260</v>
      </c>
      <c r="D3520" t="s">
        <v>4261</v>
      </c>
      <c r="E3520" t="s">
        <v>529</v>
      </c>
      <c r="F3520" t="s">
        <v>14</v>
      </c>
      <c r="G3520" s="2">
        <v>161629</v>
      </c>
      <c r="H3520" s="2">
        <v>148255</v>
      </c>
    </row>
    <row r="3521" spans="1:8" x14ac:dyDescent="0.35">
      <c r="A3521">
        <v>20230930</v>
      </c>
      <c r="B3521">
        <v>31410</v>
      </c>
      <c r="C3521" t="s">
        <v>5791</v>
      </c>
      <c r="D3521" t="s">
        <v>5224</v>
      </c>
      <c r="E3521" t="s">
        <v>529</v>
      </c>
      <c r="F3521" t="s">
        <v>5259</v>
      </c>
      <c r="G3521" s="2">
        <v>154140</v>
      </c>
      <c r="H3521" s="2">
        <v>137603</v>
      </c>
    </row>
    <row r="3522" spans="1:8" x14ac:dyDescent="0.35">
      <c r="A3522">
        <v>20230930</v>
      </c>
      <c r="B3522">
        <v>15113</v>
      </c>
      <c r="C3522" t="s">
        <v>3616</v>
      </c>
      <c r="D3522" t="s">
        <v>3617</v>
      </c>
      <c r="E3522" t="s">
        <v>529</v>
      </c>
      <c r="F3522" t="s">
        <v>14</v>
      </c>
      <c r="G3522" s="2">
        <v>131488</v>
      </c>
      <c r="H3522" s="2">
        <v>115846</v>
      </c>
    </row>
    <row r="3523" spans="1:8" x14ac:dyDescent="0.35">
      <c r="A3523">
        <v>20230930</v>
      </c>
      <c r="B3523">
        <v>30987</v>
      </c>
      <c r="C3523" t="s">
        <v>5754</v>
      </c>
      <c r="D3523" t="s">
        <v>1365</v>
      </c>
      <c r="E3523" t="s">
        <v>529</v>
      </c>
      <c r="F3523" t="s">
        <v>5259</v>
      </c>
      <c r="G3523" s="2">
        <v>145709</v>
      </c>
      <c r="H3523" s="2">
        <v>115316</v>
      </c>
    </row>
    <row r="3524" spans="1:8" x14ac:dyDescent="0.35">
      <c r="A3524">
        <v>20230930</v>
      </c>
      <c r="B3524">
        <v>31089</v>
      </c>
      <c r="C3524" t="s">
        <v>5761</v>
      </c>
      <c r="D3524" t="s">
        <v>5762</v>
      </c>
      <c r="E3524" t="s">
        <v>529</v>
      </c>
      <c r="F3524" t="s">
        <v>450</v>
      </c>
      <c r="G3524" s="2">
        <v>124820</v>
      </c>
      <c r="H3524" s="2">
        <v>109789</v>
      </c>
    </row>
    <row r="3525" spans="1:8" x14ac:dyDescent="0.35">
      <c r="A3525">
        <v>20230930</v>
      </c>
      <c r="B3525">
        <v>31900</v>
      </c>
      <c r="C3525" t="s">
        <v>5813</v>
      </c>
      <c r="D3525" t="s">
        <v>5814</v>
      </c>
      <c r="E3525" t="s">
        <v>529</v>
      </c>
      <c r="F3525" t="s">
        <v>400</v>
      </c>
      <c r="G3525" s="2">
        <v>150303</v>
      </c>
      <c r="H3525" s="2">
        <v>108720</v>
      </c>
    </row>
    <row r="3526" spans="1:8" x14ac:dyDescent="0.35">
      <c r="A3526">
        <v>20230930</v>
      </c>
      <c r="B3526">
        <v>30619</v>
      </c>
      <c r="C3526" t="s">
        <v>5725</v>
      </c>
      <c r="D3526" t="s">
        <v>2957</v>
      </c>
      <c r="E3526" t="s">
        <v>529</v>
      </c>
      <c r="F3526" t="s">
        <v>400</v>
      </c>
      <c r="G3526" s="2">
        <v>121234</v>
      </c>
      <c r="H3526" s="2">
        <v>104830</v>
      </c>
    </row>
    <row r="3527" spans="1:8" x14ac:dyDescent="0.35">
      <c r="A3527">
        <v>20230930</v>
      </c>
      <c r="B3527">
        <v>26588</v>
      </c>
      <c r="C3527" t="s">
        <v>5117</v>
      </c>
      <c r="D3527" t="s">
        <v>3466</v>
      </c>
      <c r="E3527" t="s">
        <v>529</v>
      </c>
      <c r="F3527" t="s">
        <v>14</v>
      </c>
      <c r="G3527" s="2">
        <v>93527</v>
      </c>
      <c r="H3527" s="2">
        <v>81954</v>
      </c>
    </row>
    <row r="3528" spans="1:8" x14ac:dyDescent="0.35">
      <c r="A3528">
        <v>20230930</v>
      </c>
      <c r="B3528">
        <v>29238</v>
      </c>
      <c r="C3528" t="s">
        <v>5489</v>
      </c>
      <c r="D3528" t="s">
        <v>5490</v>
      </c>
      <c r="E3528" t="s">
        <v>529</v>
      </c>
      <c r="F3528" t="s">
        <v>450</v>
      </c>
      <c r="G3528" s="2">
        <v>95981</v>
      </c>
      <c r="H3528" s="2">
        <v>61266</v>
      </c>
    </row>
    <row r="3529" spans="1:8" x14ac:dyDescent="0.35">
      <c r="A3529">
        <v>20230930</v>
      </c>
      <c r="B3529">
        <v>29999</v>
      </c>
      <c r="C3529" t="s">
        <v>5257</v>
      </c>
      <c r="D3529" t="s">
        <v>5632</v>
      </c>
      <c r="E3529" t="s">
        <v>529</v>
      </c>
      <c r="F3529" t="s">
        <v>450</v>
      </c>
      <c r="G3529" s="2">
        <v>51313</v>
      </c>
      <c r="H3529" s="2">
        <v>35507</v>
      </c>
    </row>
    <row r="3530" spans="1:8" x14ac:dyDescent="0.35">
      <c r="A3530">
        <v>20230930</v>
      </c>
      <c r="B3530">
        <v>31774</v>
      </c>
      <c r="C3530" t="s">
        <v>5807</v>
      </c>
      <c r="D3530" t="s">
        <v>5808</v>
      </c>
      <c r="E3530" t="s">
        <v>529</v>
      </c>
      <c r="F3530" t="s">
        <v>450</v>
      </c>
      <c r="G3530" s="2">
        <v>40195</v>
      </c>
      <c r="H3530" s="2">
        <v>33575</v>
      </c>
    </row>
    <row r="3531" spans="1:8" x14ac:dyDescent="0.35">
      <c r="A3531">
        <v>20230930</v>
      </c>
      <c r="B3531">
        <v>29582</v>
      </c>
      <c r="C3531" t="s">
        <v>5539</v>
      </c>
      <c r="D3531" t="s">
        <v>661</v>
      </c>
      <c r="E3531" t="s">
        <v>529</v>
      </c>
      <c r="F3531" t="s">
        <v>450</v>
      </c>
      <c r="G3531" s="2">
        <v>36952</v>
      </c>
      <c r="H3531" s="2">
        <v>30286</v>
      </c>
    </row>
    <row r="3532" spans="1:8" x14ac:dyDescent="0.35">
      <c r="A3532">
        <v>20230930</v>
      </c>
      <c r="B3532">
        <v>29486</v>
      </c>
      <c r="C3532" t="s">
        <v>5513</v>
      </c>
      <c r="D3532" t="s">
        <v>5514</v>
      </c>
      <c r="E3532" t="s">
        <v>529</v>
      </c>
      <c r="F3532" t="s">
        <v>450</v>
      </c>
      <c r="G3532" s="2">
        <v>35938</v>
      </c>
      <c r="H3532" s="2">
        <v>30077</v>
      </c>
    </row>
    <row r="3533" spans="1:8" x14ac:dyDescent="0.35">
      <c r="A3533">
        <v>20230930</v>
      </c>
      <c r="B3533">
        <v>3511</v>
      </c>
      <c r="C3533" t="s">
        <v>999</v>
      </c>
      <c r="D3533" t="s">
        <v>365</v>
      </c>
      <c r="E3533" t="s">
        <v>200</v>
      </c>
      <c r="F3533" t="s">
        <v>60</v>
      </c>
      <c r="G3533" s="2">
        <v>1704891000</v>
      </c>
      <c r="H3533" s="2">
        <v>1370087000</v>
      </c>
    </row>
    <row r="3534" spans="1:8" x14ac:dyDescent="0.35">
      <c r="A3534">
        <v>20230930</v>
      </c>
      <c r="B3534">
        <v>7213</v>
      </c>
      <c r="C3534" t="s">
        <v>1848</v>
      </c>
      <c r="D3534" t="s">
        <v>365</v>
      </c>
      <c r="E3534" t="s">
        <v>200</v>
      </c>
      <c r="F3534" t="s">
        <v>60</v>
      </c>
      <c r="G3534" s="2">
        <v>1657372000</v>
      </c>
      <c r="H3534" s="2">
        <v>721253000</v>
      </c>
    </row>
    <row r="3535" spans="1:8" x14ac:dyDescent="0.35">
      <c r="A3535">
        <v>20230930</v>
      </c>
      <c r="B3535">
        <v>30776</v>
      </c>
      <c r="C3535" t="s">
        <v>5737</v>
      </c>
      <c r="D3535" t="s">
        <v>365</v>
      </c>
      <c r="E3535" t="s">
        <v>200</v>
      </c>
      <c r="F3535" t="s">
        <v>60</v>
      </c>
      <c r="G3535" s="2">
        <v>7531157</v>
      </c>
      <c r="H3535" s="2">
        <v>6590609</v>
      </c>
    </row>
    <row r="3536" spans="1:8" x14ac:dyDescent="0.35">
      <c r="A3536">
        <v>20230930</v>
      </c>
      <c r="B3536">
        <v>35444</v>
      </c>
      <c r="C3536" t="s">
        <v>6239</v>
      </c>
      <c r="D3536" t="s">
        <v>365</v>
      </c>
      <c r="E3536" t="s">
        <v>200</v>
      </c>
      <c r="F3536" t="s">
        <v>60</v>
      </c>
      <c r="G3536" s="2">
        <v>7456896</v>
      </c>
      <c r="H3536" s="2">
        <v>6514075</v>
      </c>
    </row>
    <row r="3537" spans="1:8" x14ac:dyDescent="0.35">
      <c r="A3537">
        <v>20230930</v>
      </c>
      <c r="B3537">
        <v>3973</v>
      </c>
      <c r="C3537" t="s">
        <v>1126</v>
      </c>
      <c r="D3537" t="s">
        <v>1127</v>
      </c>
      <c r="E3537" t="s">
        <v>200</v>
      </c>
      <c r="F3537" t="s">
        <v>14</v>
      </c>
      <c r="G3537" s="2">
        <v>4550620</v>
      </c>
      <c r="H3537" s="2">
        <v>3783095</v>
      </c>
    </row>
    <row r="3538" spans="1:8" x14ac:dyDescent="0.35">
      <c r="A3538">
        <v>20230930</v>
      </c>
      <c r="B3538">
        <v>17437</v>
      </c>
      <c r="C3538" t="s">
        <v>4172</v>
      </c>
      <c r="D3538" t="s">
        <v>4173</v>
      </c>
      <c r="E3538" t="s">
        <v>200</v>
      </c>
      <c r="F3538" t="s">
        <v>8</v>
      </c>
      <c r="G3538" s="2">
        <v>3926541</v>
      </c>
      <c r="H3538" s="2">
        <v>3530329</v>
      </c>
    </row>
    <row r="3539" spans="1:8" x14ac:dyDescent="0.35">
      <c r="A3539">
        <v>20230930</v>
      </c>
      <c r="B3539">
        <v>4028</v>
      </c>
      <c r="C3539" t="s">
        <v>1137</v>
      </c>
      <c r="D3539" t="s">
        <v>1138</v>
      </c>
      <c r="E3539" t="s">
        <v>200</v>
      </c>
      <c r="F3539" t="s">
        <v>60</v>
      </c>
      <c r="G3539" s="2">
        <v>2854796</v>
      </c>
      <c r="H3539" s="2">
        <v>2608401</v>
      </c>
    </row>
    <row r="3540" spans="1:8" x14ac:dyDescent="0.35">
      <c r="A3540">
        <v>20230930</v>
      </c>
      <c r="B3540">
        <v>6085</v>
      </c>
      <c r="C3540" t="s">
        <v>1705</v>
      </c>
      <c r="D3540" t="s">
        <v>365</v>
      </c>
      <c r="E3540" t="s">
        <v>200</v>
      </c>
      <c r="F3540" t="s">
        <v>8</v>
      </c>
      <c r="G3540" s="2">
        <v>2908046</v>
      </c>
      <c r="H3540" s="2">
        <v>2319921</v>
      </c>
    </row>
    <row r="3541" spans="1:8" x14ac:dyDescent="0.35">
      <c r="A3541">
        <v>20230930</v>
      </c>
      <c r="B3541">
        <v>4016</v>
      </c>
      <c r="C3541" t="s">
        <v>1136</v>
      </c>
      <c r="D3541" t="s">
        <v>365</v>
      </c>
      <c r="E3541" t="s">
        <v>200</v>
      </c>
      <c r="F3541" t="s">
        <v>60</v>
      </c>
      <c r="G3541" s="2">
        <v>1819324</v>
      </c>
      <c r="H3541" s="2">
        <v>1546921</v>
      </c>
    </row>
    <row r="3542" spans="1:8" x14ac:dyDescent="0.35">
      <c r="A3542">
        <v>20230930</v>
      </c>
      <c r="B3542">
        <v>1117</v>
      </c>
      <c r="C3542" t="s">
        <v>364</v>
      </c>
      <c r="D3542" t="s">
        <v>365</v>
      </c>
      <c r="E3542" t="s">
        <v>200</v>
      </c>
      <c r="F3542" t="s">
        <v>14</v>
      </c>
      <c r="G3542" s="2">
        <v>1647634</v>
      </c>
      <c r="H3542" s="2">
        <v>1460569</v>
      </c>
    </row>
    <row r="3543" spans="1:8" x14ac:dyDescent="0.35">
      <c r="A3543">
        <v>20230930</v>
      </c>
      <c r="B3543">
        <v>4009</v>
      </c>
      <c r="C3543" t="s">
        <v>1134</v>
      </c>
      <c r="D3543" t="s">
        <v>1135</v>
      </c>
      <c r="E3543" t="s">
        <v>200</v>
      </c>
      <c r="F3543" t="s">
        <v>14</v>
      </c>
      <c r="G3543" s="2">
        <v>1640357</v>
      </c>
      <c r="H3543" s="2">
        <v>1396618</v>
      </c>
    </row>
    <row r="3544" spans="1:8" x14ac:dyDescent="0.35">
      <c r="A3544">
        <v>20230930</v>
      </c>
      <c r="B3544">
        <v>6063</v>
      </c>
      <c r="C3544" t="s">
        <v>1698</v>
      </c>
      <c r="D3544" t="s">
        <v>1699</v>
      </c>
      <c r="E3544" t="s">
        <v>200</v>
      </c>
      <c r="F3544" t="s">
        <v>60</v>
      </c>
      <c r="G3544" s="2">
        <v>1605542</v>
      </c>
      <c r="H3544" s="2">
        <v>1361691</v>
      </c>
    </row>
    <row r="3545" spans="1:8" x14ac:dyDescent="0.35">
      <c r="A3545">
        <v>20230930</v>
      </c>
      <c r="B3545">
        <v>14712</v>
      </c>
      <c r="C3545" t="s">
        <v>1112</v>
      </c>
      <c r="D3545" t="s">
        <v>208</v>
      </c>
      <c r="E3545" t="s">
        <v>200</v>
      </c>
      <c r="F3545" t="s">
        <v>60</v>
      </c>
      <c r="G3545" s="2">
        <v>1669613</v>
      </c>
      <c r="H3545" s="2">
        <v>1258058</v>
      </c>
    </row>
    <row r="3546" spans="1:8" x14ac:dyDescent="0.35">
      <c r="A3546">
        <v>20230930</v>
      </c>
      <c r="B3546">
        <v>32629</v>
      </c>
      <c r="C3546" t="s">
        <v>5392</v>
      </c>
      <c r="D3546" t="s">
        <v>5869</v>
      </c>
      <c r="E3546" t="s">
        <v>200</v>
      </c>
      <c r="F3546" t="s">
        <v>450</v>
      </c>
      <c r="G3546" s="2">
        <v>1364173</v>
      </c>
      <c r="H3546" s="2">
        <v>1098065</v>
      </c>
    </row>
    <row r="3547" spans="1:8" x14ac:dyDescent="0.35">
      <c r="A3547">
        <v>20230930</v>
      </c>
      <c r="B3547">
        <v>1673</v>
      </c>
      <c r="C3547" t="s">
        <v>530</v>
      </c>
      <c r="D3547" t="s">
        <v>531</v>
      </c>
      <c r="E3547" t="s">
        <v>200</v>
      </c>
      <c r="F3547" t="s">
        <v>14</v>
      </c>
      <c r="G3547" s="2">
        <v>1236101</v>
      </c>
      <c r="H3547" s="2">
        <v>923940</v>
      </c>
    </row>
    <row r="3548" spans="1:8" x14ac:dyDescent="0.35">
      <c r="A3548">
        <v>20230930</v>
      </c>
      <c r="B3548">
        <v>1678</v>
      </c>
      <c r="C3548" t="s">
        <v>534</v>
      </c>
      <c r="D3548" t="s">
        <v>365</v>
      </c>
      <c r="E3548" t="s">
        <v>200</v>
      </c>
      <c r="F3548" t="s">
        <v>14</v>
      </c>
      <c r="G3548" s="2">
        <v>1145987</v>
      </c>
      <c r="H3548" s="2">
        <v>905379</v>
      </c>
    </row>
    <row r="3549" spans="1:8" x14ac:dyDescent="0.35">
      <c r="A3549">
        <v>20230930</v>
      </c>
      <c r="B3549">
        <v>15562</v>
      </c>
      <c r="C3549" t="s">
        <v>3731</v>
      </c>
      <c r="D3549" t="s">
        <v>3732</v>
      </c>
      <c r="E3549" t="s">
        <v>200</v>
      </c>
      <c r="F3549" t="s">
        <v>14</v>
      </c>
      <c r="G3549" s="2">
        <v>982340</v>
      </c>
      <c r="H3549" s="2">
        <v>816547</v>
      </c>
    </row>
    <row r="3550" spans="1:8" x14ac:dyDescent="0.35">
      <c r="A3550">
        <v>20230930</v>
      </c>
      <c r="B3550">
        <v>16221</v>
      </c>
      <c r="C3550" t="s">
        <v>3901</v>
      </c>
      <c r="D3550" t="s">
        <v>3902</v>
      </c>
      <c r="E3550" t="s">
        <v>200</v>
      </c>
      <c r="F3550" t="s">
        <v>14</v>
      </c>
      <c r="G3550" s="2">
        <v>798267</v>
      </c>
      <c r="H3550" s="2">
        <v>659309</v>
      </c>
    </row>
    <row r="3551" spans="1:8" x14ac:dyDescent="0.35">
      <c r="A3551">
        <v>20230930</v>
      </c>
      <c r="B3551">
        <v>1122</v>
      </c>
      <c r="C3551" t="s">
        <v>368</v>
      </c>
      <c r="D3551" t="s">
        <v>369</v>
      </c>
      <c r="E3551" t="s">
        <v>200</v>
      </c>
      <c r="F3551" t="s">
        <v>14</v>
      </c>
      <c r="G3551" s="2">
        <v>492492</v>
      </c>
      <c r="H3551" s="2">
        <v>461353</v>
      </c>
    </row>
    <row r="3552" spans="1:8" x14ac:dyDescent="0.35">
      <c r="A3552">
        <v>20230930</v>
      </c>
      <c r="B3552">
        <v>15734</v>
      </c>
      <c r="C3552" t="s">
        <v>3411</v>
      </c>
      <c r="D3552" t="s">
        <v>1015</v>
      </c>
      <c r="E3552" t="s">
        <v>200</v>
      </c>
      <c r="F3552" t="s">
        <v>14</v>
      </c>
      <c r="G3552" s="2">
        <v>489847</v>
      </c>
      <c r="H3552" s="2">
        <v>440493</v>
      </c>
    </row>
    <row r="3553" spans="1:8" x14ac:dyDescent="0.35">
      <c r="A3553">
        <v>20230930</v>
      </c>
      <c r="B3553">
        <v>58723</v>
      </c>
      <c r="C3553" t="s">
        <v>6698</v>
      </c>
      <c r="D3553" t="s">
        <v>5822</v>
      </c>
      <c r="E3553" t="s">
        <v>200</v>
      </c>
      <c r="F3553" t="s">
        <v>60</v>
      </c>
      <c r="G3553" s="2">
        <v>478948</v>
      </c>
      <c r="H3553" s="2">
        <v>399695</v>
      </c>
    </row>
    <row r="3554" spans="1:8" x14ac:dyDescent="0.35">
      <c r="A3554">
        <v>20230930</v>
      </c>
      <c r="B3554">
        <v>25894</v>
      </c>
      <c r="C3554" t="s">
        <v>1112</v>
      </c>
      <c r="D3554" t="s">
        <v>5031</v>
      </c>
      <c r="E3554" t="s">
        <v>200</v>
      </c>
      <c r="F3554" t="s">
        <v>60</v>
      </c>
      <c r="G3554" s="2">
        <v>418182</v>
      </c>
      <c r="H3554" s="2">
        <v>352968</v>
      </c>
    </row>
    <row r="3555" spans="1:8" x14ac:dyDescent="0.35">
      <c r="A3555">
        <v>20230930</v>
      </c>
      <c r="B3555">
        <v>6078</v>
      </c>
      <c r="C3555" t="s">
        <v>1702</v>
      </c>
      <c r="D3555" t="s">
        <v>487</v>
      </c>
      <c r="E3555" t="s">
        <v>200</v>
      </c>
      <c r="F3555" t="s">
        <v>14</v>
      </c>
      <c r="G3555" s="2">
        <v>478931</v>
      </c>
      <c r="H3555" s="2">
        <v>316970</v>
      </c>
    </row>
    <row r="3556" spans="1:8" x14ac:dyDescent="0.35">
      <c r="A3556">
        <v>20230930</v>
      </c>
      <c r="B3556">
        <v>3999</v>
      </c>
      <c r="C3556" t="s">
        <v>1132</v>
      </c>
      <c r="D3556" t="s">
        <v>1133</v>
      </c>
      <c r="E3556" t="s">
        <v>200</v>
      </c>
      <c r="F3556" t="s">
        <v>60</v>
      </c>
      <c r="G3556" s="2">
        <v>349556</v>
      </c>
      <c r="H3556" s="2">
        <v>307784</v>
      </c>
    </row>
    <row r="3557" spans="1:8" x14ac:dyDescent="0.35">
      <c r="A3557">
        <v>20230930</v>
      </c>
      <c r="B3557">
        <v>33922</v>
      </c>
      <c r="C3557" t="s">
        <v>3524</v>
      </c>
      <c r="D3557" t="s">
        <v>365</v>
      </c>
      <c r="E3557" t="s">
        <v>200</v>
      </c>
      <c r="F3557" t="s">
        <v>450</v>
      </c>
      <c r="G3557" s="2">
        <v>320617</v>
      </c>
      <c r="H3557" s="2">
        <v>278211</v>
      </c>
    </row>
    <row r="3558" spans="1:8" x14ac:dyDescent="0.35">
      <c r="A3558">
        <v>20230930</v>
      </c>
      <c r="B3558">
        <v>9935</v>
      </c>
      <c r="C3558" t="s">
        <v>2451</v>
      </c>
      <c r="D3558" t="s">
        <v>661</v>
      </c>
      <c r="E3558" t="s">
        <v>200</v>
      </c>
      <c r="F3558" t="s">
        <v>14</v>
      </c>
      <c r="G3558" s="2">
        <v>289808</v>
      </c>
      <c r="H3558" s="2">
        <v>242021</v>
      </c>
    </row>
    <row r="3559" spans="1:8" x14ac:dyDescent="0.35">
      <c r="A3559">
        <v>20230930</v>
      </c>
      <c r="B3559">
        <v>1686</v>
      </c>
      <c r="C3559" t="s">
        <v>159</v>
      </c>
      <c r="D3559" t="s">
        <v>535</v>
      </c>
      <c r="E3559" t="s">
        <v>200</v>
      </c>
      <c r="F3559" t="s">
        <v>14</v>
      </c>
      <c r="G3559" s="2">
        <v>246494</v>
      </c>
      <c r="H3559" s="2">
        <v>237490</v>
      </c>
    </row>
    <row r="3560" spans="1:8" x14ac:dyDescent="0.35">
      <c r="A3560">
        <v>20230930</v>
      </c>
      <c r="B3560">
        <v>485</v>
      </c>
      <c r="C3560" t="s">
        <v>198</v>
      </c>
      <c r="D3560" t="s">
        <v>199</v>
      </c>
      <c r="E3560" t="s">
        <v>200</v>
      </c>
      <c r="F3560" t="s">
        <v>14</v>
      </c>
      <c r="G3560" s="2">
        <v>292843</v>
      </c>
      <c r="H3560" s="2">
        <v>237037</v>
      </c>
    </row>
    <row r="3561" spans="1:8" x14ac:dyDescent="0.35">
      <c r="A3561">
        <v>20230930</v>
      </c>
      <c r="B3561">
        <v>496</v>
      </c>
      <c r="C3561" t="s">
        <v>203</v>
      </c>
      <c r="D3561" t="s">
        <v>204</v>
      </c>
      <c r="E3561" t="s">
        <v>200</v>
      </c>
      <c r="F3561" t="s">
        <v>14</v>
      </c>
      <c r="G3561" s="2">
        <v>281796</v>
      </c>
      <c r="H3561" s="2">
        <v>226903</v>
      </c>
    </row>
    <row r="3562" spans="1:8" x14ac:dyDescent="0.35">
      <c r="A3562">
        <v>20230930</v>
      </c>
      <c r="B3562">
        <v>9932</v>
      </c>
      <c r="C3562" t="s">
        <v>2449</v>
      </c>
      <c r="D3562" t="s">
        <v>2450</v>
      </c>
      <c r="E3562" t="s">
        <v>200</v>
      </c>
      <c r="F3562" t="s">
        <v>14</v>
      </c>
      <c r="G3562" s="2">
        <v>233046</v>
      </c>
      <c r="H3562" s="2">
        <v>209810</v>
      </c>
    </row>
    <row r="3563" spans="1:8" x14ac:dyDescent="0.35">
      <c r="A3563">
        <v>20230930</v>
      </c>
      <c r="B3563">
        <v>15629</v>
      </c>
      <c r="C3563" t="s">
        <v>3757</v>
      </c>
      <c r="D3563" t="s">
        <v>3758</v>
      </c>
      <c r="E3563" t="s">
        <v>200</v>
      </c>
      <c r="F3563" t="s">
        <v>14</v>
      </c>
      <c r="G3563" s="2">
        <v>204326</v>
      </c>
      <c r="H3563" s="2">
        <v>173563</v>
      </c>
    </row>
    <row r="3564" spans="1:8" x14ac:dyDescent="0.35">
      <c r="A3564">
        <v>20230930</v>
      </c>
      <c r="B3564">
        <v>34394</v>
      </c>
      <c r="C3564" t="s">
        <v>6033</v>
      </c>
      <c r="D3564" t="s">
        <v>531</v>
      </c>
      <c r="E3564" t="s">
        <v>200</v>
      </c>
      <c r="F3564" t="s">
        <v>60</v>
      </c>
      <c r="G3564" s="2">
        <v>220643</v>
      </c>
      <c r="H3564" s="2">
        <v>172747</v>
      </c>
    </row>
    <row r="3565" spans="1:8" x14ac:dyDescent="0.35">
      <c r="A3565">
        <v>20230930</v>
      </c>
      <c r="B3565">
        <v>1125</v>
      </c>
      <c r="C3565" t="s">
        <v>370</v>
      </c>
      <c r="D3565" t="s">
        <v>371</v>
      </c>
      <c r="E3565" t="s">
        <v>200</v>
      </c>
      <c r="F3565" t="s">
        <v>8</v>
      </c>
      <c r="G3565" s="2">
        <v>208705</v>
      </c>
      <c r="H3565" s="2">
        <v>172603</v>
      </c>
    </row>
    <row r="3566" spans="1:8" x14ac:dyDescent="0.35">
      <c r="A3566">
        <v>20230930</v>
      </c>
      <c r="B3566">
        <v>1118</v>
      </c>
      <c r="C3566" t="s">
        <v>366</v>
      </c>
      <c r="D3566" t="s">
        <v>367</v>
      </c>
      <c r="E3566" t="s">
        <v>200</v>
      </c>
      <c r="F3566" t="s">
        <v>8</v>
      </c>
      <c r="G3566" s="2">
        <v>141692</v>
      </c>
      <c r="H3566" s="2">
        <v>124795</v>
      </c>
    </row>
    <row r="3567" spans="1:8" x14ac:dyDescent="0.35">
      <c r="A3567">
        <v>20230930</v>
      </c>
      <c r="B3567">
        <v>16161</v>
      </c>
      <c r="C3567" t="s">
        <v>3883</v>
      </c>
      <c r="D3567" t="s">
        <v>3884</v>
      </c>
      <c r="E3567" t="s">
        <v>200</v>
      </c>
      <c r="F3567" t="s">
        <v>14</v>
      </c>
      <c r="G3567" s="2">
        <v>168794</v>
      </c>
      <c r="H3567" s="2">
        <v>120811</v>
      </c>
    </row>
    <row r="3568" spans="1:8" x14ac:dyDescent="0.35">
      <c r="A3568">
        <v>20230930</v>
      </c>
      <c r="B3568">
        <v>505</v>
      </c>
      <c r="C3568" t="s">
        <v>209</v>
      </c>
      <c r="D3568" t="s">
        <v>210</v>
      </c>
      <c r="E3568" t="s">
        <v>200</v>
      </c>
      <c r="F3568" t="s">
        <v>14</v>
      </c>
      <c r="G3568" s="2">
        <v>142429</v>
      </c>
      <c r="H3568" s="2">
        <v>118988</v>
      </c>
    </row>
    <row r="3569" spans="1:8" x14ac:dyDescent="0.35">
      <c r="A3569">
        <v>20230930</v>
      </c>
      <c r="B3569">
        <v>501</v>
      </c>
      <c r="C3569" t="s">
        <v>205</v>
      </c>
      <c r="D3569" t="s">
        <v>206</v>
      </c>
      <c r="E3569" t="s">
        <v>200</v>
      </c>
      <c r="F3569" t="s">
        <v>14</v>
      </c>
      <c r="G3569" s="2">
        <v>139177</v>
      </c>
      <c r="H3569" s="2">
        <v>117935</v>
      </c>
    </row>
    <row r="3570" spans="1:8" x14ac:dyDescent="0.35">
      <c r="A3570">
        <v>20230930</v>
      </c>
      <c r="B3570">
        <v>9007</v>
      </c>
      <c r="C3570" t="s">
        <v>1120</v>
      </c>
      <c r="D3570" t="s">
        <v>2204</v>
      </c>
      <c r="E3570" t="s">
        <v>200</v>
      </c>
      <c r="F3570" t="s">
        <v>14</v>
      </c>
      <c r="G3570" s="2">
        <v>148938</v>
      </c>
      <c r="H3570" s="2">
        <v>117088</v>
      </c>
    </row>
    <row r="3571" spans="1:8" x14ac:dyDescent="0.35">
      <c r="A3571">
        <v>20230930</v>
      </c>
      <c r="B3571">
        <v>9005</v>
      </c>
      <c r="C3571" t="s">
        <v>2203</v>
      </c>
      <c r="D3571" t="s">
        <v>399</v>
      </c>
      <c r="E3571" t="s">
        <v>200</v>
      </c>
      <c r="F3571" t="s">
        <v>14</v>
      </c>
      <c r="G3571" s="2">
        <v>138391</v>
      </c>
      <c r="H3571" s="2">
        <v>112738</v>
      </c>
    </row>
    <row r="3572" spans="1:8" x14ac:dyDescent="0.35">
      <c r="A3572">
        <v>20230930</v>
      </c>
      <c r="B3572">
        <v>504</v>
      </c>
      <c r="C3572" t="s">
        <v>207</v>
      </c>
      <c r="D3572" t="s">
        <v>208</v>
      </c>
      <c r="E3572" t="s">
        <v>200</v>
      </c>
      <c r="F3572" t="s">
        <v>14</v>
      </c>
      <c r="G3572" s="2">
        <v>124575</v>
      </c>
      <c r="H3572" s="2">
        <v>110864</v>
      </c>
    </row>
    <row r="3573" spans="1:8" x14ac:dyDescent="0.35">
      <c r="A3573">
        <v>20230930</v>
      </c>
      <c r="B3573">
        <v>3977</v>
      </c>
      <c r="C3573" t="s">
        <v>1128</v>
      </c>
      <c r="D3573" t="s">
        <v>1129</v>
      </c>
      <c r="E3573" t="s">
        <v>200</v>
      </c>
      <c r="F3573" t="s">
        <v>60</v>
      </c>
      <c r="G3573" s="2">
        <v>106698</v>
      </c>
      <c r="H3573" s="2">
        <v>95775</v>
      </c>
    </row>
    <row r="3574" spans="1:8" x14ac:dyDescent="0.35">
      <c r="A3574">
        <v>20230930</v>
      </c>
      <c r="B3574">
        <v>16448</v>
      </c>
      <c r="C3574" t="s">
        <v>102</v>
      </c>
      <c r="D3574" t="s">
        <v>2889</v>
      </c>
      <c r="E3574" t="s">
        <v>200</v>
      </c>
      <c r="F3574" t="s">
        <v>14</v>
      </c>
      <c r="G3574" s="2">
        <v>99225</v>
      </c>
      <c r="H3574" s="2">
        <v>90053</v>
      </c>
    </row>
    <row r="3575" spans="1:8" x14ac:dyDescent="0.35">
      <c r="A3575">
        <v>20230930</v>
      </c>
      <c r="B3575">
        <v>18145</v>
      </c>
      <c r="C3575" t="s">
        <v>4353</v>
      </c>
      <c r="D3575" t="s">
        <v>4354</v>
      </c>
      <c r="E3575" t="s">
        <v>200</v>
      </c>
      <c r="F3575" t="s">
        <v>14</v>
      </c>
      <c r="G3575" s="2">
        <v>78762</v>
      </c>
      <c r="H3575" s="2">
        <v>72659</v>
      </c>
    </row>
    <row r="3576" spans="1:8" x14ac:dyDescent="0.35">
      <c r="A3576">
        <v>20230930</v>
      </c>
      <c r="B3576">
        <v>492</v>
      </c>
      <c r="C3576" t="s">
        <v>201</v>
      </c>
      <c r="D3576" t="s">
        <v>202</v>
      </c>
      <c r="E3576" t="s">
        <v>200</v>
      </c>
      <c r="F3576" t="s">
        <v>14</v>
      </c>
      <c r="G3576" s="2">
        <v>65599</v>
      </c>
      <c r="H3576" s="2">
        <v>59653</v>
      </c>
    </row>
    <row r="3577" spans="1:8" x14ac:dyDescent="0.35">
      <c r="A3577">
        <v>20230930</v>
      </c>
      <c r="B3577">
        <v>15593</v>
      </c>
      <c r="C3577" t="s">
        <v>3746</v>
      </c>
      <c r="D3577" t="s">
        <v>3747</v>
      </c>
      <c r="E3577" t="s">
        <v>200</v>
      </c>
      <c r="F3577" t="s">
        <v>14</v>
      </c>
      <c r="G3577" s="2">
        <v>68722</v>
      </c>
      <c r="H3577" s="2">
        <v>55128</v>
      </c>
    </row>
    <row r="3578" spans="1:8" x14ac:dyDescent="0.35">
      <c r="A3578">
        <v>20230930</v>
      </c>
      <c r="B3578">
        <v>11133</v>
      </c>
      <c r="C3578" t="s">
        <v>2785</v>
      </c>
      <c r="D3578" t="s">
        <v>1015</v>
      </c>
      <c r="E3578" t="s">
        <v>200</v>
      </c>
      <c r="F3578" t="s">
        <v>14</v>
      </c>
      <c r="G3578" s="2">
        <v>60631</v>
      </c>
      <c r="H3578" s="2">
        <v>51980</v>
      </c>
    </row>
    <row r="3579" spans="1:8" x14ac:dyDescent="0.35">
      <c r="A3579">
        <v>20230930</v>
      </c>
      <c r="B3579">
        <v>1687</v>
      </c>
      <c r="C3579" t="s">
        <v>536</v>
      </c>
      <c r="D3579" t="s">
        <v>537</v>
      </c>
      <c r="E3579" t="s">
        <v>200</v>
      </c>
      <c r="F3579" t="s">
        <v>14</v>
      </c>
      <c r="G3579" s="2">
        <v>60873</v>
      </c>
      <c r="H3579" s="2">
        <v>51792</v>
      </c>
    </row>
    <row r="3580" spans="1:8" x14ac:dyDescent="0.35">
      <c r="A3580">
        <v>20230930</v>
      </c>
      <c r="B3580">
        <v>15749</v>
      </c>
      <c r="C3580" t="s">
        <v>3098</v>
      </c>
      <c r="D3580" t="s">
        <v>3783</v>
      </c>
      <c r="E3580" t="s">
        <v>200</v>
      </c>
      <c r="F3580" t="s">
        <v>14</v>
      </c>
      <c r="G3580" s="2">
        <v>59531</v>
      </c>
      <c r="H3580" s="2">
        <v>50298</v>
      </c>
    </row>
    <row r="3581" spans="1:8" x14ac:dyDescent="0.35">
      <c r="A3581">
        <v>20230930</v>
      </c>
      <c r="B3581">
        <v>15847</v>
      </c>
      <c r="C3581" t="s">
        <v>3815</v>
      </c>
      <c r="D3581" t="s">
        <v>3816</v>
      </c>
      <c r="E3581" t="s">
        <v>200</v>
      </c>
      <c r="F3581" t="s">
        <v>14</v>
      </c>
      <c r="G3581" s="2">
        <v>58112</v>
      </c>
      <c r="H3581" s="2">
        <v>49684</v>
      </c>
    </row>
    <row r="3582" spans="1:8" x14ac:dyDescent="0.35">
      <c r="A3582">
        <v>20230930</v>
      </c>
      <c r="B3582">
        <v>1675</v>
      </c>
      <c r="C3582" t="s">
        <v>532</v>
      </c>
      <c r="D3582" t="s">
        <v>533</v>
      </c>
      <c r="E3582" t="s">
        <v>200</v>
      </c>
      <c r="F3582" t="s">
        <v>14</v>
      </c>
      <c r="G3582" s="2">
        <v>49985</v>
      </c>
      <c r="H3582" s="2">
        <v>45951</v>
      </c>
    </row>
    <row r="3583" spans="1:8" x14ac:dyDescent="0.35">
      <c r="A3583">
        <v>20230930</v>
      </c>
      <c r="B3583">
        <v>31972</v>
      </c>
      <c r="C3583" t="s">
        <v>5821</v>
      </c>
      <c r="D3583" t="s">
        <v>5822</v>
      </c>
      <c r="E3583" t="s">
        <v>200</v>
      </c>
      <c r="F3583" t="s">
        <v>450</v>
      </c>
      <c r="G3583" s="2">
        <v>65735</v>
      </c>
      <c r="H3583" s="2">
        <v>42440</v>
      </c>
    </row>
    <row r="3584" spans="1:8" x14ac:dyDescent="0.35">
      <c r="A3584">
        <v>20230930</v>
      </c>
      <c r="B3584">
        <v>6064</v>
      </c>
      <c r="C3584" t="s">
        <v>1700</v>
      </c>
      <c r="D3584" t="s">
        <v>1701</v>
      </c>
      <c r="E3584" t="s">
        <v>200</v>
      </c>
      <c r="F3584" t="s">
        <v>14</v>
      </c>
      <c r="G3584" s="2">
        <v>47318</v>
      </c>
      <c r="H3584" s="2">
        <v>42012</v>
      </c>
    </row>
    <row r="3585" spans="1:8" x14ac:dyDescent="0.35">
      <c r="A3585">
        <v>20230930</v>
      </c>
      <c r="B3585">
        <v>13999</v>
      </c>
      <c r="C3585" t="s">
        <v>3365</v>
      </c>
      <c r="D3585" t="s">
        <v>3366</v>
      </c>
      <c r="E3585" t="s">
        <v>200</v>
      </c>
      <c r="F3585" t="s">
        <v>14</v>
      </c>
      <c r="G3585" s="2">
        <v>32498</v>
      </c>
      <c r="H3585" s="2">
        <v>30224</v>
      </c>
    </row>
    <row r="3586" spans="1:8" x14ac:dyDescent="0.35">
      <c r="A3586">
        <v>20230930</v>
      </c>
      <c r="B3586">
        <v>6084</v>
      </c>
      <c r="C3586" t="s">
        <v>1703</v>
      </c>
      <c r="D3586" t="s">
        <v>1704</v>
      </c>
      <c r="E3586" t="s">
        <v>200</v>
      </c>
      <c r="F3586" t="s">
        <v>14</v>
      </c>
      <c r="G3586" s="2">
        <v>36564</v>
      </c>
      <c r="H3586" s="2">
        <v>30110</v>
      </c>
    </row>
    <row r="3587" spans="1:8" x14ac:dyDescent="0.35">
      <c r="A3587">
        <v>20230930</v>
      </c>
      <c r="B3587">
        <v>3985</v>
      </c>
      <c r="C3587" t="s">
        <v>1130</v>
      </c>
      <c r="D3587" t="s">
        <v>1131</v>
      </c>
      <c r="E3587" t="s">
        <v>200</v>
      </c>
      <c r="F3587" t="s">
        <v>60</v>
      </c>
      <c r="G3587" s="2">
        <v>27711</v>
      </c>
      <c r="H3587" s="2">
        <v>25371</v>
      </c>
    </row>
    <row r="3588" spans="1:8" x14ac:dyDescent="0.35">
      <c r="A3588">
        <v>20230930</v>
      </c>
      <c r="B3588">
        <v>18483</v>
      </c>
      <c r="C3588" t="s">
        <v>4424</v>
      </c>
      <c r="D3588" t="s">
        <v>4425</v>
      </c>
      <c r="E3588" t="s">
        <v>200</v>
      </c>
      <c r="F3588" t="s">
        <v>14</v>
      </c>
      <c r="G3588" s="2">
        <v>25528</v>
      </c>
      <c r="H3588" s="2">
        <v>22624</v>
      </c>
    </row>
    <row r="3589" spans="1:8" x14ac:dyDescent="0.35">
      <c r="A3589">
        <v>20230930</v>
      </c>
      <c r="B3589">
        <v>12293</v>
      </c>
      <c r="C3589" t="s">
        <v>159</v>
      </c>
      <c r="D3589" t="s">
        <v>3063</v>
      </c>
      <c r="E3589" t="s">
        <v>200</v>
      </c>
      <c r="F3589" t="s">
        <v>14</v>
      </c>
      <c r="G3589" s="2">
        <v>24110</v>
      </c>
      <c r="H3589" s="2">
        <v>17969</v>
      </c>
    </row>
    <row r="3590" spans="1:8" x14ac:dyDescent="0.35">
      <c r="A3590">
        <v>20230930</v>
      </c>
      <c r="B3590">
        <v>4977</v>
      </c>
      <c r="C3590" t="s">
        <v>1395</v>
      </c>
      <c r="D3590" t="s">
        <v>963</v>
      </c>
      <c r="E3590" t="s">
        <v>270</v>
      </c>
      <c r="F3590" t="s">
        <v>8</v>
      </c>
      <c r="G3590" s="2">
        <v>82238275</v>
      </c>
      <c r="H3590" s="2">
        <v>67983353</v>
      </c>
    </row>
    <row r="3591" spans="1:8" x14ac:dyDescent="0.35">
      <c r="A3591">
        <v>20230930</v>
      </c>
      <c r="B3591">
        <v>35583</v>
      </c>
      <c r="C3591" t="s">
        <v>110</v>
      </c>
      <c r="D3591" t="s">
        <v>1085</v>
      </c>
      <c r="E3591" t="s">
        <v>270</v>
      </c>
      <c r="F3591" t="s">
        <v>14</v>
      </c>
      <c r="G3591" s="2">
        <v>47374104</v>
      </c>
      <c r="H3591" s="2">
        <v>38488931</v>
      </c>
    </row>
    <row r="3592" spans="1:8" x14ac:dyDescent="0.35">
      <c r="A3592">
        <v>20230930</v>
      </c>
      <c r="B3592">
        <v>8663</v>
      </c>
      <c r="C3592" t="s">
        <v>2098</v>
      </c>
      <c r="D3592" t="s">
        <v>1085</v>
      </c>
      <c r="E3592" t="s">
        <v>270</v>
      </c>
      <c r="F3592" t="s">
        <v>14</v>
      </c>
      <c r="G3592" s="2">
        <v>12469753</v>
      </c>
      <c r="H3592" s="2">
        <v>10655051</v>
      </c>
    </row>
    <row r="3593" spans="1:8" x14ac:dyDescent="0.35">
      <c r="A3593">
        <v>20230930</v>
      </c>
      <c r="B3593">
        <v>58463</v>
      </c>
      <c r="C3593" t="s">
        <v>6625</v>
      </c>
      <c r="D3593" t="s">
        <v>4671</v>
      </c>
      <c r="E3593" t="s">
        <v>270</v>
      </c>
      <c r="F3593" t="s">
        <v>8</v>
      </c>
      <c r="G3593" s="2">
        <v>4790143</v>
      </c>
      <c r="H3593" s="2">
        <v>4253401</v>
      </c>
    </row>
    <row r="3594" spans="1:8" x14ac:dyDescent="0.35">
      <c r="A3594">
        <v>20230930</v>
      </c>
      <c r="B3594">
        <v>26962</v>
      </c>
      <c r="C3594" t="s">
        <v>5176</v>
      </c>
      <c r="D3594" t="s">
        <v>496</v>
      </c>
      <c r="E3594" t="s">
        <v>270</v>
      </c>
      <c r="F3594" t="s">
        <v>14</v>
      </c>
      <c r="G3594" s="2">
        <v>4623588</v>
      </c>
      <c r="H3594" s="2">
        <v>4197433</v>
      </c>
    </row>
    <row r="3595" spans="1:8" x14ac:dyDescent="0.35">
      <c r="A3595">
        <v>20230930</v>
      </c>
      <c r="B3595">
        <v>58823</v>
      </c>
      <c r="C3595" t="s">
        <v>6719</v>
      </c>
      <c r="D3595" t="s">
        <v>1085</v>
      </c>
      <c r="E3595" t="s">
        <v>270</v>
      </c>
      <c r="F3595" t="s">
        <v>8</v>
      </c>
      <c r="G3595" s="2">
        <v>3263037</v>
      </c>
      <c r="H3595" s="2">
        <v>2808854</v>
      </c>
    </row>
    <row r="3596" spans="1:8" x14ac:dyDescent="0.35">
      <c r="A3596">
        <v>20230930</v>
      </c>
      <c r="B3596">
        <v>29683</v>
      </c>
      <c r="C3596" t="s">
        <v>5558</v>
      </c>
      <c r="D3596" t="s">
        <v>1385</v>
      </c>
      <c r="E3596" t="s">
        <v>270</v>
      </c>
      <c r="F3596" t="s">
        <v>450</v>
      </c>
      <c r="G3596" s="2">
        <v>2813462</v>
      </c>
      <c r="H3596" s="2">
        <v>2193673</v>
      </c>
    </row>
    <row r="3597" spans="1:8" x14ac:dyDescent="0.35">
      <c r="A3597">
        <v>20230930</v>
      </c>
      <c r="B3597">
        <v>57348</v>
      </c>
      <c r="C3597" t="s">
        <v>6342</v>
      </c>
      <c r="D3597" t="s">
        <v>6343</v>
      </c>
      <c r="E3597" t="s">
        <v>270</v>
      </c>
      <c r="F3597" t="s">
        <v>14</v>
      </c>
      <c r="G3597" s="2">
        <v>2453855</v>
      </c>
      <c r="H3597" s="2">
        <v>2176497</v>
      </c>
    </row>
    <row r="3598" spans="1:8" x14ac:dyDescent="0.35">
      <c r="A3598">
        <v>20230930</v>
      </c>
      <c r="B3598">
        <v>4972</v>
      </c>
      <c r="C3598" t="s">
        <v>1393</v>
      </c>
      <c r="D3598" t="s">
        <v>1394</v>
      </c>
      <c r="E3598" t="s">
        <v>270</v>
      </c>
      <c r="F3598" t="s">
        <v>60</v>
      </c>
      <c r="G3598" s="2">
        <v>2322705</v>
      </c>
      <c r="H3598" s="2">
        <v>2009249</v>
      </c>
    </row>
    <row r="3599" spans="1:8" x14ac:dyDescent="0.35">
      <c r="A3599">
        <v>20230930</v>
      </c>
      <c r="B3599">
        <v>1487</v>
      </c>
      <c r="C3599" t="s">
        <v>474</v>
      </c>
      <c r="D3599" t="s">
        <v>154</v>
      </c>
      <c r="E3599" t="s">
        <v>270</v>
      </c>
      <c r="F3599" t="s">
        <v>8</v>
      </c>
      <c r="G3599" s="2">
        <v>1866657</v>
      </c>
      <c r="H3599" s="2">
        <v>1674675</v>
      </c>
    </row>
    <row r="3600" spans="1:8" x14ac:dyDescent="0.35">
      <c r="A3600">
        <v>20230930</v>
      </c>
      <c r="B3600">
        <v>10307</v>
      </c>
      <c r="C3600" t="s">
        <v>2559</v>
      </c>
      <c r="D3600" t="s">
        <v>2560</v>
      </c>
      <c r="E3600" t="s">
        <v>270</v>
      </c>
      <c r="F3600" t="s">
        <v>14</v>
      </c>
      <c r="G3600" s="2">
        <v>1796598</v>
      </c>
      <c r="H3600" s="2">
        <v>1575040</v>
      </c>
    </row>
    <row r="3601" spans="1:8" x14ac:dyDescent="0.35">
      <c r="A3601">
        <v>20230930</v>
      </c>
      <c r="B3601">
        <v>21573</v>
      </c>
      <c r="C3601" t="s">
        <v>4717</v>
      </c>
      <c r="D3601" t="s">
        <v>4718</v>
      </c>
      <c r="E3601" t="s">
        <v>270</v>
      </c>
      <c r="F3601" t="s">
        <v>14</v>
      </c>
      <c r="G3601" s="2">
        <v>1808001</v>
      </c>
      <c r="H3601" s="2">
        <v>1574437</v>
      </c>
    </row>
    <row r="3602" spans="1:8" x14ac:dyDescent="0.35">
      <c r="A3602">
        <v>20230930</v>
      </c>
      <c r="B3602">
        <v>22354</v>
      </c>
      <c r="C3602" t="s">
        <v>2283</v>
      </c>
      <c r="D3602" t="s">
        <v>4791</v>
      </c>
      <c r="E3602" t="s">
        <v>270</v>
      </c>
      <c r="F3602" t="s">
        <v>8</v>
      </c>
      <c r="G3602" s="2">
        <v>1906941</v>
      </c>
      <c r="H3602" s="2">
        <v>1574035</v>
      </c>
    </row>
    <row r="3603" spans="1:8" x14ac:dyDescent="0.35">
      <c r="A3603">
        <v>20230930</v>
      </c>
      <c r="B3603">
        <v>9963</v>
      </c>
      <c r="C3603" t="s">
        <v>1526</v>
      </c>
      <c r="D3603" t="s">
        <v>2452</v>
      </c>
      <c r="E3603" t="s">
        <v>270</v>
      </c>
      <c r="F3603" t="s">
        <v>14</v>
      </c>
      <c r="G3603" s="2">
        <v>1706916</v>
      </c>
      <c r="H3603" s="2">
        <v>1503063</v>
      </c>
    </row>
    <row r="3604" spans="1:8" x14ac:dyDescent="0.35">
      <c r="A3604">
        <v>20230930</v>
      </c>
      <c r="B3604">
        <v>20954</v>
      </c>
      <c r="C3604" t="s">
        <v>869</v>
      </c>
      <c r="D3604" t="s">
        <v>4682</v>
      </c>
      <c r="E3604" t="s">
        <v>270</v>
      </c>
      <c r="F3604" t="s">
        <v>60</v>
      </c>
      <c r="G3604" s="2">
        <v>1673328</v>
      </c>
      <c r="H3604" s="2">
        <v>1438895</v>
      </c>
    </row>
    <row r="3605" spans="1:8" x14ac:dyDescent="0.35">
      <c r="A3605">
        <v>20230930</v>
      </c>
      <c r="B3605">
        <v>4931</v>
      </c>
      <c r="C3605" t="s">
        <v>1384</v>
      </c>
      <c r="D3605" t="s">
        <v>1385</v>
      </c>
      <c r="E3605" t="s">
        <v>270</v>
      </c>
      <c r="F3605" t="s">
        <v>14</v>
      </c>
      <c r="G3605" s="2">
        <v>1720480</v>
      </c>
      <c r="H3605" s="2">
        <v>1415180</v>
      </c>
    </row>
    <row r="3606" spans="1:8" x14ac:dyDescent="0.35">
      <c r="A3606">
        <v>20230930</v>
      </c>
      <c r="B3606">
        <v>8432</v>
      </c>
      <c r="C3606" t="s">
        <v>2029</v>
      </c>
      <c r="D3606" t="s">
        <v>2030</v>
      </c>
      <c r="E3606" t="s">
        <v>270</v>
      </c>
      <c r="F3606" t="s">
        <v>14</v>
      </c>
      <c r="G3606" s="2">
        <v>1522887</v>
      </c>
      <c r="H3606" s="2">
        <v>1408741</v>
      </c>
    </row>
    <row r="3607" spans="1:8" x14ac:dyDescent="0.35">
      <c r="A3607">
        <v>20230930</v>
      </c>
      <c r="B3607">
        <v>1711</v>
      </c>
      <c r="C3607" t="s">
        <v>546</v>
      </c>
      <c r="D3607" t="s">
        <v>547</v>
      </c>
      <c r="E3607" t="s">
        <v>270</v>
      </c>
      <c r="F3607" t="s">
        <v>14</v>
      </c>
      <c r="G3607" s="2">
        <v>1507378</v>
      </c>
      <c r="H3607" s="2">
        <v>1329597</v>
      </c>
    </row>
    <row r="3608" spans="1:8" x14ac:dyDescent="0.35">
      <c r="A3608">
        <v>20230930</v>
      </c>
      <c r="B3608">
        <v>15572</v>
      </c>
      <c r="C3608" t="s">
        <v>3735</v>
      </c>
      <c r="D3608" t="s">
        <v>3736</v>
      </c>
      <c r="E3608" t="s">
        <v>270</v>
      </c>
      <c r="F3608" t="s">
        <v>60</v>
      </c>
      <c r="G3608" s="2">
        <v>1301021</v>
      </c>
      <c r="H3608" s="2">
        <v>1189660</v>
      </c>
    </row>
    <row r="3609" spans="1:8" x14ac:dyDescent="0.35">
      <c r="A3609">
        <v>20230930</v>
      </c>
      <c r="B3609">
        <v>20818</v>
      </c>
      <c r="C3609" t="s">
        <v>4674</v>
      </c>
      <c r="D3609" t="s">
        <v>545</v>
      </c>
      <c r="E3609" t="s">
        <v>270</v>
      </c>
      <c r="F3609" t="s">
        <v>14</v>
      </c>
      <c r="G3609" s="2">
        <v>1290984</v>
      </c>
      <c r="H3609" s="2">
        <v>1183600</v>
      </c>
    </row>
    <row r="3610" spans="1:8" x14ac:dyDescent="0.35">
      <c r="A3610">
        <v>20230930</v>
      </c>
      <c r="B3610">
        <v>34728</v>
      </c>
      <c r="C3610" t="s">
        <v>843</v>
      </c>
      <c r="D3610" t="s">
        <v>963</v>
      </c>
      <c r="E3610" t="s">
        <v>270</v>
      </c>
      <c r="F3610" t="s">
        <v>14</v>
      </c>
      <c r="G3610" s="2">
        <v>1414015</v>
      </c>
      <c r="H3610" s="2">
        <v>1173687</v>
      </c>
    </row>
    <row r="3611" spans="1:8" x14ac:dyDescent="0.35">
      <c r="A3611">
        <v>20230930</v>
      </c>
      <c r="B3611">
        <v>19502</v>
      </c>
      <c r="C3611" t="s">
        <v>4560</v>
      </c>
      <c r="D3611" t="s">
        <v>953</v>
      </c>
      <c r="E3611" t="s">
        <v>270</v>
      </c>
      <c r="F3611" t="s">
        <v>60</v>
      </c>
      <c r="G3611" s="2">
        <v>1268048</v>
      </c>
      <c r="H3611" s="2">
        <v>1119784</v>
      </c>
    </row>
    <row r="3612" spans="1:8" x14ac:dyDescent="0.35">
      <c r="A3612">
        <v>20230930</v>
      </c>
      <c r="B3612">
        <v>9172</v>
      </c>
      <c r="C3612" t="s">
        <v>2252</v>
      </c>
      <c r="D3612" t="s">
        <v>979</v>
      </c>
      <c r="E3612" t="s">
        <v>270</v>
      </c>
      <c r="F3612" t="s">
        <v>14</v>
      </c>
      <c r="G3612" s="2">
        <v>1165624</v>
      </c>
      <c r="H3612" s="2">
        <v>1024232</v>
      </c>
    </row>
    <row r="3613" spans="1:8" x14ac:dyDescent="0.35">
      <c r="A3613">
        <v>20230930</v>
      </c>
      <c r="B3613">
        <v>14851</v>
      </c>
      <c r="C3613" t="s">
        <v>119</v>
      </c>
      <c r="D3613" t="s">
        <v>3546</v>
      </c>
      <c r="E3613" t="s">
        <v>270</v>
      </c>
      <c r="F3613" t="s">
        <v>14</v>
      </c>
      <c r="G3613" s="2">
        <v>1173528</v>
      </c>
      <c r="H3613" s="2">
        <v>989079</v>
      </c>
    </row>
    <row r="3614" spans="1:8" x14ac:dyDescent="0.35">
      <c r="A3614">
        <v>20230930</v>
      </c>
      <c r="B3614">
        <v>9176</v>
      </c>
      <c r="C3614" t="s">
        <v>2253</v>
      </c>
      <c r="D3614" t="s">
        <v>803</v>
      </c>
      <c r="E3614" t="s">
        <v>270</v>
      </c>
      <c r="F3614" t="s">
        <v>14</v>
      </c>
      <c r="G3614" s="2">
        <v>1289393</v>
      </c>
      <c r="H3614" s="2">
        <v>987904</v>
      </c>
    </row>
    <row r="3615" spans="1:8" x14ac:dyDescent="0.35">
      <c r="A3615">
        <v>20230930</v>
      </c>
      <c r="B3615">
        <v>8660</v>
      </c>
      <c r="C3615" t="s">
        <v>2096</v>
      </c>
      <c r="D3615" t="s">
        <v>979</v>
      </c>
      <c r="E3615" t="s">
        <v>270</v>
      </c>
      <c r="F3615" t="s">
        <v>14</v>
      </c>
      <c r="G3615" s="2">
        <v>1017805</v>
      </c>
      <c r="H3615" s="2">
        <v>947629</v>
      </c>
    </row>
    <row r="3616" spans="1:8" x14ac:dyDescent="0.35">
      <c r="A3616">
        <v>20230930</v>
      </c>
      <c r="B3616">
        <v>22451</v>
      </c>
      <c r="C3616" t="s">
        <v>4806</v>
      </c>
      <c r="D3616" t="s">
        <v>541</v>
      </c>
      <c r="E3616" t="s">
        <v>270</v>
      </c>
      <c r="F3616" t="s">
        <v>14</v>
      </c>
      <c r="G3616" s="2">
        <v>1050464</v>
      </c>
      <c r="H3616" s="2">
        <v>902850</v>
      </c>
    </row>
    <row r="3617" spans="1:8" x14ac:dyDescent="0.35">
      <c r="A3617">
        <v>20230930</v>
      </c>
      <c r="B3617">
        <v>29782</v>
      </c>
      <c r="C3617" t="s">
        <v>5585</v>
      </c>
      <c r="D3617" t="s">
        <v>4152</v>
      </c>
      <c r="E3617" t="s">
        <v>270</v>
      </c>
      <c r="F3617" t="s">
        <v>400</v>
      </c>
      <c r="G3617" s="2">
        <v>966582</v>
      </c>
      <c r="H3617" s="2">
        <v>860746</v>
      </c>
    </row>
    <row r="3618" spans="1:8" x14ac:dyDescent="0.35">
      <c r="A3618">
        <v>20230930</v>
      </c>
      <c r="B3618">
        <v>20720</v>
      </c>
      <c r="C3618" t="s">
        <v>4670</v>
      </c>
      <c r="D3618" t="s">
        <v>4671</v>
      </c>
      <c r="E3618" t="s">
        <v>270</v>
      </c>
      <c r="F3618" t="s">
        <v>8</v>
      </c>
      <c r="G3618" s="2">
        <v>996530</v>
      </c>
      <c r="H3618" s="2">
        <v>851013</v>
      </c>
    </row>
    <row r="3619" spans="1:8" x14ac:dyDescent="0.35">
      <c r="A3619">
        <v>20230930</v>
      </c>
      <c r="B3619">
        <v>59112</v>
      </c>
      <c r="C3619" t="s">
        <v>6749</v>
      </c>
      <c r="D3619" t="s">
        <v>1085</v>
      </c>
      <c r="E3619" t="s">
        <v>270</v>
      </c>
      <c r="F3619" t="s">
        <v>14</v>
      </c>
      <c r="G3619" s="2">
        <v>915557</v>
      </c>
      <c r="H3619" s="2">
        <v>799635</v>
      </c>
    </row>
    <row r="3620" spans="1:8" x14ac:dyDescent="0.35">
      <c r="A3620">
        <v>20230930</v>
      </c>
      <c r="B3620">
        <v>57825</v>
      </c>
      <c r="C3620" t="s">
        <v>6449</v>
      </c>
      <c r="D3620" t="s">
        <v>1085</v>
      </c>
      <c r="E3620" t="s">
        <v>270</v>
      </c>
      <c r="F3620" t="s">
        <v>8</v>
      </c>
      <c r="G3620" s="2">
        <v>946917</v>
      </c>
      <c r="H3620" s="2">
        <v>791326</v>
      </c>
    </row>
    <row r="3621" spans="1:8" x14ac:dyDescent="0.35">
      <c r="A3621">
        <v>20230930</v>
      </c>
      <c r="B3621">
        <v>10308</v>
      </c>
      <c r="C3621" t="s">
        <v>2561</v>
      </c>
      <c r="D3621" t="s">
        <v>2562</v>
      </c>
      <c r="E3621" t="s">
        <v>270</v>
      </c>
      <c r="F3621" t="s">
        <v>8</v>
      </c>
      <c r="G3621" s="2">
        <v>877405</v>
      </c>
      <c r="H3621" s="2">
        <v>733177</v>
      </c>
    </row>
    <row r="3622" spans="1:8" x14ac:dyDescent="0.35">
      <c r="A3622">
        <v>20230930</v>
      </c>
      <c r="B3622">
        <v>1696</v>
      </c>
      <c r="C3622" t="s">
        <v>540</v>
      </c>
      <c r="D3622" t="s">
        <v>541</v>
      </c>
      <c r="E3622" t="s">
        <v>270</v>
      </c>
      <c r="F3622" t="s">
        <v>14</v>
      </c>
      <c r="G3622" s="2">
        <v>836318</v>
      </c>
      <c r="H3622" s="2">
        <v>726520</v>
      </c>
    </row>
    <row r="3623" spans="1:8" x14ac:dyDescent="0.35">
      <c r="A3623">
        <v>20230930</v>
      </c>
      <c r="B3623">
        <v>34936</v>
      </c>
      <c r="C3623" t="s">
        <v>3138</v>
      </c>
      <c r="D3623" t="s">
        <v>2452</v>
      </c>
      <c r="E3623" t="s">
        <v>270</v>
      </c>
      <c r="F3623" t="s">
        <v>14</v>
      </c>
      <c r="G3623" s="2">
        <v>834279</v>
      </c>
      <c r="H3623" s="2">
        <v>725673</v>
      </c>
    </row>
    <row r="3624" spans="1:8" x14ac:dyDescent="0.35">
      <c r="A3624">
        <v>20230930</v>
      </c>
      <c r="B3624">
        <v>4952</v>
      </c>
      <c r="C3624" t="s">
        <v>1388</v>
      </c>
      <c r="D3624" t="s">
        <v>1389</v>
      </c>
      <c r="E3624" t="s">
        <v>270</v>
      </c>
      <c r="F3624" t="s">
        <v>60</v>
      </c>
      <c r="G3624" s="2">
        <v>856408</v>
      </c>
      <c r="H3624" s="2">
        <v>725002</v>
      </c>
    </row>
    <row r="3625" spans="1:8" x14ac:dyDescent="0.35">
      <c r="A3625">
        <v>20230930</v>
      </c>
      <c r="B3625">
        <v>31840</v>
      </c>
      <c r="C3625" t="s">
        <v>5810</v>
      </c>
      <c r="D3625" t="s">
        <v>963</v>
      </c>
      <c r="E3625" t="s">
        <v>270</v>
      </c>
      <c r="F3625" t="s">
        <v>8</v>
      </c>
      <c r="G3625" s="2">
        <v>950455</v>
      </c>
      <c r="H3625" s="2">
        <v>703483</v>
      </c>
    </row>
    <row r="3626" spans="1:8" x14ac:dyDescent="0.35">
      <c r="A3626">
        <v>20230930</v>
      </c>
      <c r="B3626">
        <v>35521</v>
      </c>
      <c r="C3626" t="s">
        <v>6256</v>
      </c>
      <c r="D3626" t="s">
        <v>1085</v>
      </c>
      <c r="E3626" t="s">
        <v>270</v>
      </c>
      <c r="F3626" t="s">
        <v>8</v>
      </c>
      <c r="G3626" s="2">
        <v>811057</v>
      </c>
      <c r="H3626" s="2">
        <v>657793</v>
      </c>
    </row>
    <row r="3627" spans="1:8" x14ac:dyDescent="0.35">
      <c r="A3627">
        <v>20230930</v>
      </c>
      <c r="B3627">
        <v>893</v>
      </c>
      <c r="C3627" t="s">
        <v>119</v>
      </c>
      <c r="D3627" t="s">
        <v>269</v>
      </c>
      <c r="E3627" t="s">
        <v>270</v>
      </c>
      <c r="F3627" t="s">
        <v>14</v>
      </c>
      <c r="G3627" s="2">
        <v>739971</v>
      </c>
      <c r="H3627" s="2">
        <v>648874</v>
      </c>
    </row>
    <row r="3628" spans="1:8" x14ac:dyDescent="0.35">
      <c r="A3628">
        <v>20230930</v>
      </c>
      <c r="B3628">
        <v>57874</v>
      </c>
      <c r="C3628" t="s">
        <v>6461</v>
      </c>
      <c r="D3628" t="s">
        <v>963</v>
      </c>
      <c r="E3628" t="s">
        <v>270</v>
      </c>
      <c r="F3628" t="s">
        <v>14</v>
      </c>
      <c r="G3628" s="2">
        <v>720276</v>
      </c>
      <c r="H3628" s="2">
        <v>634434</v>
      </c>
    </row>
    <row r="3629" spans="1:8" x14ac:dyDescent="0.35">
      <c r="A3629">
        <v>20230930</v>
      </c>
      <c r="B3629">
        <v>10693</v>
      </c>
      <c r="C3629" t="s">
        <v>2681</v>
      </c>
      <c r="D3629" t="s">
        <v>2682</v>
      </c>
      <c r="E3629" t="s">
        <v>270</v>
      </c>
      <c r="F3629" t="s">
        <v>14</v>
      </c>
      <c r="G3629" s="2">
        <v>701819</v>
      </c>
      <c r="H3629" s="2">
        <v>619604</v>
      </c>
    </row>
    <row r="3630" spans="1:8" x14ac:dyDescent="0.35">
      <c r="A3630">
        <v>20230930</v>
      </c>
      <c r="B3630">
        <v>8439</v>
      </c>
      <c r="C3630" t="s">
        <v>2031</v>
      </c>
      <c r="D3630" t="s">
        <v>2032</v>
      </c>
      <c r="E3630" t="s">
        <v>270</v>
      </c>
      <c r="F3630" t="s">
        <v>14</v>
      </c>
      <c r="G3630" s="2">
        <v>694293</v>
      </c>
      <c r="H3630" s="2">
        <v>596293</v>
      </c>
    </row>
    <row r="3631" spans="1:8" x14ac:dyDescent="0.35">
      <c r="A3631">
        <v>20230930</v>
      </c>
      <c r="B3631">
        <v>6091</v>
      </c>
      <c r="C3631" t="s">
        <v>1708</v>
      </c>
      <c r="D3631" t="s">
        <v>547</v>
      </c>
      <c r="E3631" t="s">
        <v>270</v>
      </c>
      <c r="F3631" t="s">
        <v>14</v>
      </c>
      <c r="G3631" s="2">
        <v>651805</v>
      </c>
      <c r="H3631" s="2">
        <v>593483</v>
      </c>
    </row>
    <row r="3632" spans="1:8" x14ac:dyDescent="0.35">
      <c r="A3632">
        <v>20230930</v>
      </c>
      <c r="B3632">
        <v>27211</v>
      </c>
      <c r="C3632" t="s">
        <v>5192</v>
      </c>
      <c r="D3632" t="s">
        <v>2920</v>
      </c>
      <c r="E3632" t="s">
        <v>270</v>
      </c>
      <c r="F3632" t="s">
        <v>14</v>
      </c>
      <c r="G3632" s="2">
        <v>766621</v>
      </c>
      <c r="H3632" s="2">
        <v>559378</v>
      </c>
    </row>
    <row r="3633" spans="1:8" x14ac:dyDescent="0.35">
      <c r="A3633">
        <v>20230930</v>
      </c>
      <c r="B3633">
        <v>58208</v>
      </c>
      <c r="C3633" t="s">
        <v>6549</v>
      </c>
      <c r="D3633" t="s">
        <v>496</v>
      </c>
      <c r="E3633" t="s">
        <v>270</v>
      </c>
      <c r="F3633" t="s">
        <v>14</v>
      </c>
      <c r="G3633" s="2">
        <v>634066</v>
      </c>
      <c r="H3633" s="2">
        <v>551909</v>
      </c>
    </row>
    <row r="3634" spans="1:8" x14ac:dyDescent="0.35">
      <c r="A3634">
        <v>20230930</v>
      </c>
      <c r="B3634">
        <v>1700</v>
      </c>
      <c r="C3634" t="s">
        <v>542</v>
      </c>
      <c r="D3634" t="s">
        <v>543</v>
      </c>
      <c r="E3634" t="s">
        <v>270</v>
      </c>
      <c r="F3634" t="s">
        <v>14</v>
      </c>
      <c r="G3634" s="2">
        <v>614020</v>
      </c>
      <c r="H3634" s="2">
        <v>549952</v>
      </c>
    </row>
    <row r="3635" spans="1:8" x14ac:dyDescent="0.35">
      <c r="A3635">
        <v>20230930</v>
      </c>
      <c r="B3635">
        <v>57465</v>
      </c>
      <c r="C3635" t="s">
        <v>6329</v>
      </c>
      <c r="D3635" t="s">
        <v>140</v>
      </c>
      <c r="E3635" t="s">
        <v>270</v>
      </c>
      <c r="F3635" t="s">
        <v>14</v>
      </c>
      <c r="G3635" s="2">
        <v>599531</v>
      </c>
      <c r="H3635" s="2">
        <v>539540</v>
      </c>
    </row>
    <row r="3636" spans="1:8" x14ac:dyDescent="0.35">
      <c r="A3636">
        <v>20230930</v>
      </c>
      <c r="B3636">
        <v>9499</v>
      </c>
      <c r="C3636" t="s">
        <v>2357</v>
      </c>
      <c r="D3636" t="s">
        <v>2079</v>
      </c>
      <c r="E3636" t="s">
        <v>270</v>
      </c>
      <c r="F3636" t="s">
        <v>14</v>
      </c>
      <c r="G3636" s="2">
        <v>609203</v>
      </c>
      <c r="H3636" s="2">
        <v>531996</v>
      </c>
    </row>
    <row r="3637" spans="1:8" x14ac:dyDescent="0.35">
      <c r="A3637">
        <v>20230930</v>
      </c>
      <c r="B3637">
        <v>20993</v>
      </c>
      <c r="C3637" t="s">
        <v>4685</v>
      </c>
      <c r="D3637" t="s">
        <v>3499</v>
      </c>
      <c r="E3637" t="s">
        <v>270</v>
      </c>
      <c r="F3637" t="s">
        <v>8</v>
      </c>
      <c r="G3637" s="2">
        <v>590925</v>
      </c>
      <c r="H3637" s="2">
        <v>529934</v>
      </c>
    </row>
    <row r="3638" spans="1:8" x14ac:dyDescent="0.35">
      <c r="A3638">
        <v>20230930</v>
      </c>
      <c r="B3638">
        <v>1484</v>
      </c>
      <c r="C3638" t="s">
        <v>472</v>
      </c>
      <c r="D3638" t="s">
        <v>473</v>
      </c>
      <c r="E3638" t="s">
        <v>270</v>
      </c>
      <c r="F3638" t="s">
        <v>14</v>
      </c>
      <c r="G3638" s="2">
        <v>546578</v>
      </c>
      <c r="H3638" s="2">
        <v>494985</v>
      </c>
    </row>
    <row r="3639" spans="1:8" x14ac:dyDescent="0.35">
      <c r="A3639">
        <v>20230930</v>
      </c>
      <c r="B3639">
        <v>59101</v>
      </c>
      <c r="C3639" t="s">
        <v>6745</v>
      </c>
      <c r="D3639" t="s">
        <v>1085</v>
      </c>
      <c r="E3639" t="s">
        <v>270</v>
      </c>
      <c r="F3639" t="s">
        <v>14</v>
      </c>
      <c r="G3639" s="2">
        <v>572968</v>
      </c>
      <c r="H3639" s="2">
        <v>493994</v>
      </c>
    </row>
    <row r="3640" spans="1:8" x14ac:dyDescent="0.35">
      <c r="A3640">
        <v>20230930</v>
      </c>
      <c r="B3640">
        <v>22015</v>
      </c>
      <c r="C3640" t="s">
        <v>4759</v>
      </c>
      <c r="D3640" t="s">
        <v>4760</v>
      </c>
      <c r="E3640" t="s">
        <v>270</v>
      </c>
      <c r="F3640" t="s">
        <v>14</v>
      </c>
      <c r="G3640" s="2">
        <v>546186</v>
      </c>
      <c r="H3640" s="2">
        <v>483770</v>
      </c>
    </row>
    <row r="3641" spans="1:8" x14ac:dyDescent="0.35">
      <c r="A3641">
        <v>20230930</v>
      </c>
      <c r="B3641">
        <v>29177</v>
      </c>
      <c r="C3641" t="s">
        <v>5477</v>
      </c>
      <c r="D3641" t="s">
        <v>5478</v>
      </c>
      <c r="E3641" t="s">
        <v>270</v>
      </c>
      <c r="F3641" t="s">
        <v>8</v>
      </c>
      <c r="G3641" s="2">
        <v>564546</v>
      </c>
      <c r="H3641" s="2">
        <v>482993</v>
      </c>
    </row>
    <row r="3642" spans="1:8" x14ac:dyDescent="0.35">
      <c r="A3642">
        <v>20230930</v>
      </c>
      <c r="B3642">
        <v>22020</v>
      </c>
      <c r="C3642" t="s">
        <v>4761</v>
      </c>
      <c r="D3642" t="s">
        <v>138</v>
      </c>
      <c r="E3642" t="s">
        <v>270</v>
      </c>
      <c r="F3642" t="s">
        <v>8</v>
      </c>
      <c r="G3642" s="2">
        <v>491074</v>
      </c>
      <c r="H3642" s="2">
        <v>447151</v>
      </c>
    </row>
    <row r="3643" spans="1:8" x14ac:dyDescent="0.35">
      <c r="A3643">
        <v>20230930</v>
      </c>
      <c r="B3643">
        <v>23123</v>
      </c>
      <c r="C3643" t="s">
        <v>4870</v>
      </c>
      <c r="D3643" t="s">
        <v>4871</v>
      </c>
      <c r="E3643" t="s">
        <v>270</v>
      </c>
      <c r="F3643" t="s">
        <v>8</v>
      </c>
      <c r="G3643" s="2">
        <v>552617</v>
      </c>
      <c r="H3643" s="2">
        <v>442002</v>
      </c>
    </row>
    <row r="3644" spans="1:8" x14ac:dyDescent="0.35">
      <c r="A3644">
        <v>20230930</v>
      </c>
      <c r="B3644">
        <v>35138</v>
      </c>
      <c r="C3644" t="s">
        <v>6169</v>
      </c>
      <c r="D3644" t="s">
        <v>6170</v>
      </c>
      <c r="E3644" t="s">
        <v>270</v>
      </c>
      <c r="F3644" t="s">
        <v>14</v>
      </c>
      <c r="G3644" s="2">
        <v>514856</v>
      </c>
      <c r="H3644" s="2">
        <v>440962</v>
      </c>
    </row>
    <row r="3645" spans="1:8" x14ac:dyDescent="0.35">
      <c r="A3645">
        <v>20230930</v>
      </c>
      <c r="B3645">
        <v>21227</v>
      </c>
      <c r="C3645" t="s">
        <v>4698</v>
      </c>
      <c r="D3645" t="s">
        <v>2192</v>
      </c>
      <c r="E3645" t="s">
        <v>270</v>
      </c>
      <c r="F3645" t="s">
        <v>14</v>
      </c>
      <c r="G3645" s="2">
        <v>489414</v>
      </c>
      <c r="H3645" s="2">
        <v>435035</v>
      </c>
    </row>
    <row r="3646" spans="1:8" x14ac:dyDescent="0.35">
      <c r="A3646">
        <v>20230930</v>
      </c>
      <c r="B3646">
        <v>2380</v>
      </c>
      <c r="C3646" t="s">
        <v>731</v>
      </c>
      <c r="D3646" t="s">
        <v>732</v>
      </c>
      <c r="E3646" t="s">
        <v>270</v>
      </c>
      <c r="F3646" t="s">
        <v>8</v>
      </c>
      <c r="G3646" s="2">
        <v>484447</v>
      </c>
      <c r="H3646" s="2">
        <v>413987</v>
      </c>
    </row>
    <row r="3647" spans="1:8" x14ac:dyDescent="0.35">
      <c r="A3647">
        <v>20230930</v>
      </c>
      <c r="B3647">
        <v>35417</v>
      </c>
      <c r="C3647" t="s">
        <v>6229</v>
      </c>
      <c r="D3647" t="s">
        <v>4152</v>
      </c>
      <c r="E3647" t="s">
        <v>270</v>
      </c>
      <c r="F3647" t="s">
        <v>14</v>
      </c>
      <c r="G3647" s="2">
        <v>452118</v>
      </c>
      <c r="H3647" s="2">
        <v>405926</v>
      </c>
    </row>
    <row r="3648" spans="1:8" x14ac:dyDescent="0.35">
      <c r="A3648">
        <v>20230930</v>
      </c>
      <c r="B3648">
        <v>15205</v>
      </c>
      <c r="C3648" t="s">
        <v>3632</v>
      </c>
      <c r="D3648" t="s">
        <v>963</v>
      </c>
      <c r="E3648" t="s">
        <v>270</v>
      </c>
      <c r="F3648" t="s">
        <v>14</v>
      </c>
      <c r="G3648" s="2">
        <v>451754</v>
      </c>
      <c r="H3648" s="2">
        <v>400646</v>
      </c>
    </row>
    <row r="3649" spans="1:8" x14ac:dyDescent="0.35">
      <c r="A3649">
        <v>20230930</v>
      </c>
      <c r="B3649">
        <v>57416</v>
      </c>
      <c r="C3649" t="s">
        <v>6360</v>
      </c>
      <c r="D3649" t="s">
        <v>6361</v>
      </c>
      <c r="E3649" t="s">
        <v>270</v>
      </c>
      <c r="F3649" t="s">
        <v>8</v>
      </c>
      <c r="G3649" s="2">
        <v>459448</v>
      </c>
      <c r="H3649" s="2">
        <v>396417</v>
      </c>
    </row>
    <row r="3650" spans="1:8" x14ac:dyDescent="0.35">
      <c r="A3650">
        <v>20230930</v>
      </c>
      <c r="B3650">
        <v>9168</v>
      </c>
      <c r="C3650" t="s">
        <v>2251</v>
      </c>
      <c r="D3650" t="s">
        <v>674</v>
      </c>
      <c r="E3650" t="s">
        <v>270</v>
      </c>
      <c r="F3650" t="s">
        <v>14</v>
      </c>
      <c r="G3650" s="2">
        <v>455668</v>
      </c>
      <c r="H3650" s="2">
        <v>395138</v>
      </c>
    </row>
    <row r="3651" spans="1:8" x14ac:dyDescent="0.35">
      <c r="A3651">
        <v>20230930</v>
      </c>
      <c r="B3651">
        <v>58201</v>
      </c>
      <c r="C3651" t="s">
        <v>6546</v>
      </c>
      <c r="D3651" t="s">
        <v>6547</v>
      </c>
      <c r="E3651" t="s">
        <v>270</v>
      </c>
      <c r="F3651" t="s">
        <v>8</v>
      </c>
      <c r="G3651" s="2">
        <v>451669</v>
      </c>
      <c r="H3651" s="2">
        <v>386011</v>
      </c>
    </row>
    <row r="3652" spans="1:8" x14ac:dyDescent="0.35">
      <c r="A3652">
        <v>20230930</v>
      </c>
      <c r="B3652">
        <v>34847</v>
      </c>
      <c r="C3652" t="s">
        <v>6114</v>
      </c>
      <c r="D3652" t="s">
        <v>6115</v>
      </c>
      <c r="E3652" t="s">
        <v>270</v>
      </c>
      <c r="F3652" t="s">
        <v>8</v>
      </c>
      <c r="G3652" s="2">
        <v>394051</v>
      </c>
      <c r="H3652" s="2">
        <v>342565</v>
      </c>
    </row>
    <row r="3653" spans="1:8" x14ac:dyDescent="0.35">
      <c r="A3653">
        <v>20230930</v>
      </c>
      <c r="B3653">
        <v>34517</v>
      </c>
      <c r="C3653" t="s">
        <v>6055</v>
      </c>
      <c r="D3653" t="s">
        <v>5802</v>
      </c>
      <c r="E3653" t="s">
        <v>270</v>
      </c>
      <c r="F3653" t="s">
        <v>14</v>
      </c>
      <c r="G3653" s="2">
        <v>359691</v>
      </c>
      <c r="H3653" s="2">
        <v>325447</v>
      </c>
    </row>
    <row r="3654" spans="1:8" x14ac:dyDescent="0.35">
      <c r="A3654">
        <v>20230930</v>
      </c>
      <c r="B3654">
        <v>20100</v>
      </c>
      <c r="C3654" t="s">
        <v>4625</v>
      </c>
      <c r="D3654" t="s">
        <v>4164</v>
      </c>
      <c r="E3654" t="s">
        <v>270</v>
      </c>
      <c r="F3654" t="s">
        <v>14</v>
      </c>
      <c r="G3654" s="2">
        <v>377390</v>
      </c>
      <c r="H3654" s="2">
        <v>320473</v>
      </c>
    </row>
    <row r="3655" spans="1:8" x14ac:dyDescent="0.35">
      <c r="A3655">
        <v>20230930</v>
      </c>
      <c r="B3655">
        <v>58220</v>
      </c>
      <c r="C3655" t="s">
        <v>6555</v>
      </c>
      <c r="D3655" t="s">
        <v>154</v>
      </c>
      <c r="E3655" t="s">
        <v>270</v>
      </c>
      <c r="F3655" t="s">
        <v>14</v>
      </c>
      <c r="G3655" s="2">
        <v>344985</v>
      </c>
      <c r="H3655" s="2">
        <v>307973</v>
      </c>
    </row>
    <row r="3656" spans="1:8" x14ac:dyDescent="0.35">
      <c r="A3656">
        <v>20230930</v>
      </c>
      <c r="B3656">
        <v>31694</v>
      </c>
      <c r="C3656" t="s">
        <v>5801</v>
      </c>
      <c r="D3656" t="s">
        <v>5802</v>
      </c>
      <c r="E3656" t="s">
        <v>270</v>
      </c>
      <c r="F3656" t="s">
        <v>400</v>
      </c>
      <c r="G3656" s="2">
        <v>334300</v>
      </c>
      <c r="H3656" s="2">
        <v>300192</v>
      </c>
    </row>
    <row r="3657" spans="1:8" x14ac:dyDescent="0.35">
      <c r="A3657">
        <v>20230930</v>
      </c>
      <c r="B3657">
        <v>9489</v>
      </c>
      <c r="C3657" t="s">
        <v>495</v>
      </c>
      <c r="D3657" t="s">
        <v>2356</v>
      </c>
      <c r="E3657" t="s">
        <v>270</v>
      </c>
      <c r="F3657" t="s">
        <v>8</v>
      </c>
      <c r="G3657" s="2">
        <v>346028</v>
      </c>
      <c r="H3657" s="2">
        <v>296824</v>
      </c>
    </row>
    <row r="3658" spans="1:8" x14ac:dyDescent="0.35">
      <c r="A3658">
        <v>20230930</v>
      </c>
      <c r="B3658">
        <v>22090</v>
      </c>
      <c r="C3658" t="s">
        <v>4768</v>
      </c>
      <c r="D3658" t="s">
        <v>471</v>
      </c>
      <c r="E3658" t="s">
        <v>270</v>
      </c>
      <c r="F3658" t="s">
        <v>14</v>
      </c>
      <c r="G3658" s="2">
        <v>350692</v>
      </c>
      <c r="H3658" s="2">
        <v>296692</v>
      </c>
    </row>
    <row r="3659" spans="1:8" x14ac:dyDescent="0.35">
      <c r="A3659">
        <v>20230930</v>
      </c>
      <c r="B3659">
        <v>26955</v>
      </c>
      <c r="C3659" t="s">
        <v>5173</v>
      </c>
      <c r="D3659" t="s">
        <v>2361</v>
      </c>
      <c r="E3659" t="s">
        <v>270</v>
      </c>
      <c r="F3659" t="s">
        <v>14</v>
      </c>
      <c r="G3659" s="2">
        <v>353899</v>
      </c>
      <c r="H3659" s="2">
        <v>288501</v>
      </c>
    </row>
    <row r="3660" spans="1:8" x14ac:dyDescent="0.35">
      <c r="A3660">
        <v>20230930</v>
      </c>
      <c r="B3660">
        <v>4958</v>
      </c>
      <c r="C3660" t="s">
        <v>1390</v>
      </c>
      <c r="D3660" t="s">
        <v>1391</v>
      </c>
      <c r="E3660" t="s">
        <v>270</v>
      </c>
      <c r="F3660" t="s">
        <v>60</v>
      </c>
      <c r="G3660" s="2">
        <v>309537</v>
      </c>
      <c r="H3660" s="2">
        <v>285742</v>
      </c>
    </row>
    <row r="3661" spans="1:8" x14ac:dyDescent="0.35">
      <c r="A3661">
        <v>20230930</v>
      </c>
      <c r="B3661">
        <v>31146</v>
      </c>
      <c r="C3661" t="s">
        <v>5769</v>
      </c>
      <c r="D3661" t="s">
        <v>1389</v>
      </c>
      <c r="E3661" t="s">
        <v>270</v>
      </c>
      <c r="F3661" t="s">
        <v>14</v>
      </c>
      <c r="G3661" s="2">
        <v>307131</v>
      </c>
      <c r="H3661" s="2">
        <v>274768</v>
      </c>
    </row>
    <row r="3662" spans="1:8" x14ac:dyDescent="0.35">
      <c r="A3662">
        <v>20230930</v>
      </c>
      <c r="B3662">
        <v>33739</v>
      </c>
      <c r="C3662" t="s">
        <v>3003</v>
      </c>
      <c r="D3662" t="s">
        <v>2136</v>
      </c>
      <c r="E3662" t="s">
        <v>270</v>
      </c>
      <c r="F3662" t="s">
        <v>14</v>
      </c>
      <c r="G3662" s="2">
        <v>301949</v>
      </c>
      <c r="H3662" s="2">
        <v>265666</v>
      </c>
    </row>
    <row r="3663" spans="1:8" x14ac:dyDescent="0.35">
      <c r="A3663">
        <v>20230930</v>
      </c>
      <c r="B3663">
        <v>31272</v>
      </c>
      <c r="C3663" t="s">
        <v>536</v>
      </c>
      <c r="D3663" t="s">
        <v>152</v>
      </c>
      <c r="E3663" t="s">
        <v>270</v>
      </c>
      <c r="F3663" t="s">
        <v>8</v>
      </c>
      <c r="G3663" s="2">
        <v>289725</v>
      </c>
      <c r="H3663" s="2">
        <v>259050</v>
      </c>
    </row>
    <row r="3664" spans="1:8" x14ac:dyDescent="0.35">
      <c r="A3664">
        <v>20230930</v>
      </c>
      <c r="B3664">
        <v>34023</v>
      </c>
      <c r="C3664" t="s">
        <v>5977</v>
      </c>
      <c r="D3664" t="s">
        <v>4715</v>
      </c>
      <c r="E3664" t="s">
        <v>270</v>
      </c>
      <c r="F3664" t="s">
        <v>14</v>
      </c>
      <c r="G3664" s="2">
        <v>289755</v>
      </c>
      <c r="H3664" s="2">
        <v>255620</v>
      </c>
    </row>
    <row r="3665" spans="1:8" x14ac:dyDescent="0.35">
      <c r="A3665">
        <v>20230930</v>
      </c>
      <c r="B3665">
        <v>57092</v>
      </c>
      <c r="C3665" t="s">
        <v>6292</v>
      </c>
      <c r="D3665" t="s">
        <v>6293</v>
      </c>
      <c r="E3665" t="s">
        <v>270</v>
      </c>
      <c r="F3665" t="s">
        <v>14</v>
      </c>
      <c r="G3665" s="2">
        <v>275383</v>
      </c>
      <c r="H3665" s="2">
        <v>250398</v>
      </c>
    </row>
    <row r="3666" spans="1:8" x14ac:dyDescent="0.35">
      <c r="A3666">
        <v>20230930</v>
      </c>
      <c r="B3666">
        <v>17327</v>
      </c>
      <c r="C3666" t="s">
        <v>4151</v>
      </c>
      <c r="D3666" t="s">
        <v>4152</v>
      </c>
      <c r="E3666" t="s">
        <v>270</v>
      </c>
      <c r="F3666" t="s">
        <v>14</v>
      </c>
      <c r="G3666" s="2">
        <v>286247</v>
      </c>
      <c r="H3666" s="2">
        <v>246867</v>
      </c>
    </row>
    <row r="3667" spans="1:8" x14ac:dyDescent="0.35">
      <c r="A3667">
        <v>20230930</v>
      </c>
      <c r="B3667">
        <v>29089</v>
      </c>
      <c r="C3667" t="s">
        <v>5463</v>
      </c>
      <c r="D3667" t="s">
        <v>3963</v>
      </c>
      <c r="E3667" t="s">
        <v>270</v>
      </c>
      <c r="F3667" t="s">
        <v>450</v>
      </c>
      <c r="G3667" s="2">
        <v>262732</v>
      </c>
      <c r="H3667" s="2">
        <v>245250</v>
      </c>
    </row>
    <row r="3668" spans="1:8" x14ac:dyDescent="0.35">
      <c r="A3668">
        <v>20230930</v>
      </c>
      <c r="B3668">
        <v>6101</v>
      </c>
      <c r="C3668" t="s">
        <v>1711</v>
      </c>
      <c r="D3668" t="s">
        <v>1712</v>
      </c>
      <c r="E3668" t="s">
        <v>270</v>
      </c>
      <c r="F3668" t="s">
        <v>8</v>
      </c>
      <c r="G3668" s="2">
        <v>268828</v>
      </c>
      <c r="H3668" s="2">
        <v>242862</v>
      </c>
    </row>
    <row r="3669" spans="1:8" x14ac:dyDescent="0.35">
      <c r="A3669">
        <v>20230930</v>
      </c>
      <c r="B3669">
        <v>10317</v>
      </c>
      <c r="C3669" t="s">
        <v>2565</v>
      </c>
      <c r="D3669" t="s">
        <v>2566</v>
      </c>
      <c r="E3669" t="s">
        <v>270</v>
      </c>
      <c r="F3669" t="s">
        <v>14</v>
      </c>
      <c r="G3669" s="2">
        <v>262808</v>
      </c>
      <c r="H3669" s="2">
        <v>240432</v>
      </c>
    </row>
    <row r="3670" spans="1:8" x14ac:dyDescent="0.35">
      <c r="A3670">
        <v>20230930</v>
      </c>
      <c r="B3670">
        <v>1468</v>
      </c>
      <c r="C3670" t="s">
        <v>468</v>
      </c>
      <c r="D3670" t="s">
        <v>469</v>
      </c>
      <c r="E3670" t="s">
        <v>270</v>
      </c>
      <c r="F3670" t="s">
        <v>8</v>
      </c>
      <c r="G3670" s="2">
        <v>264291</v>
      </c>
      <c r="H3670" s="2">
        <v>240226</v>
      </c>
    </row>
    <row r="3671" spans="1:8" x14ac:dyDescent="0.35">
      <c r="A3671">
        <v>20230930</v>
      </c>
      <c r="B3671">
        <v>15673</v>
      </c>
      <c r="C3671" t="s">
        <v>3767</v>
      </c>
      <c r="D3671" t="s">
        <v>3768</v>
      </c>
      <c r="E3671" t="s">
        <v>270</v>
      </c>
      <c r="F3671" t="s">
        <v>14</v>
      </c>
      <c r="G3671" s="2">
        <v>274618</v>
      </c>
      <c r="H3671" s="2">
        <v>234425</v>
      </c>
    </row>
    <row r="3672" spans="1:8" x14ac:dyDescent="0.35">
      <c r="A3672">
        <v>20230930</v>
      </c>
      <c r="B3672">
        <v>57684</v>
      </c>
      <c r="C3672" t="s">
        <v>6420</v>
      </c>
      <c r="D3672" t="s">
        <v>496</v>
      </c>
      <c r="E3672" t="s">
        <v>270</v>
      </c>
      <c r="F3672" t="s">
        <v>14</v>
      </c>
      <c r="G3672" s="2">
        <v>288812</v>
      </c>
      <c r="H3672" s="2">
        <v>230457</v>
      </c>
    </row>
    <row r="3673" spans="1:8" x14ac:dyDescent="0.35">
      <c r="A3673">
        <v>20230930</v>
      </c>
      <c r="B3673">
        <v>22756</v>
      </c>
      <c r="C3673" t="s">
        <v>4834</v>
      </c>
      <c r="D3673" t="s">
        <v>4835</v>
      </c>
      <c r="E3673" t="s">
        <v>270</v>
      </c>
      <c r="F3673" t="s">
        <v>14</v>
      </c>
      <c r="G3673" s="2">
        <v>248344</v>
      </c>
      <c r="H3673" s="2">
        <v>221074</v>
      </c>
    </row>
    <row r="3674" spans="1:8" x14ac:dyDescent="0.35">
      <c r="A3674">
        <v>20230930</v>
      </c>
      <c r="B3674">
        <v>6100</v>
      </c>
      <c r="C3674" t="s">
        <v>1709</v>
      </c>
      <c r="D3674" t="s">
        <v>1710</v>
      </c>
      <c r="E3674" t="s">
        <v>270</v>
      </c>
      <c r="F3674" t="s">
        <v>14</v>
      </c>
      <c r="G3674" s="2">
        <v>246029</v>
      </c>
      <c r="H3674" s="2">
        <v>219380</v>
      </c>
    </row>
    <row r="3675" spans="1:8" x14ac:dyDescent="0.35">
      <c r="A3675">
        <v>20230930</v>
      </c>
      <c r="B3675">
        <v>57954</v>
      </c>
      <c r="C3675" t="s">
        <v>6489</v>
      </c>
      <c r="D3675" t="s">
        <v>6490</v>
      </c>
      <c r="E3675" t="s">
        <v>270</v>
      </c>
      <c r="F3675" t="s">
        <v>14</v>
      </c>
      <c r="G3675" s="2">
        <v>238334</v>
      </c>
      <c r="H3675" s="2">
        <v>213822</v>
      </c>
    </row>
    <row r="3676" spans="1:8" x14ac:dyDescent="0.35">
      <c r="A3676">
        <v>20230930</v>
      </c>
      <c r="B3676">
        <v>57632</v>
      </c>
      <c r="C3676" t="s">
        <v>6413</v>
      </c>
      <c r="D3676" t="s">
        <v>1389</v>
      </c>
      <c r="E3676" t="s">
        <v>270</v>
      </c>
      <c r="F3676" t="s">
        <v>14</v>
      </c>
      <c r="G3676" s="2">
        <v>217655</v>
      </c>
      <c r="H3676" s="2">
        <v>210641</v>
      </c>
    </row>
    <row r="3677" spans="1:8" x14ac:dyDescent="0.35">
      <c r="A3677">
        <v>20230930</v>
      </c>
      <c r="B3677">
        <v>6088</v>
      </c>
      <c r="C3677" t="s">
        <v>1706</v>
      </c>
      <c r="D3677" t="s">
        <v>1707</v>
      </c>
      <c r="E3677" t="s">
        <v>270</v>
      </c>
      <c r="F3677" t="s">
        <v>14</v>
      </c>
      <c r="G3677" s="2">
        <v>216807</v>
      </c>
      <c r="H3677" s="2">
        <v>199507</v>
      </c>
    </row>
    <row r="3678" spans="1:8" x14ac:dyDescent="0.35">
      <c r="A3678">
        <v>20230930</v>
      </c>
      <c r="B3678">
        <v>4960</v>
      </c>
      <c r="C3678" t="s">
        <v>1392</v>
      </c>
      <c r="D3678" t="s">
        <v>780</v>
      </c>
      <c r="E3678" t="s">
        <v>270</v>
      </c>
      <c r="F3678" t="s">
        <v>14</v>
      </c>
      <c r="G3678" s="2">
        <v>214035</v>
      </c>
      <c r="H3678" s="2">
        <v>195281</v>
      </c>
    </row>
    <row r="3679" spans="1:8" x14ac:dyDescent="0.35">
      <c r="A3679">
        <v>20230930</v>
      </c>
      <c r="B3679">
        <v>1713</v>
      </c>
      <c r="C3679" t="s">
        <v>548</v>
      </c>
      <c r="D3679" t="s">
        <v>549</v>
      </c>
      <c r="E3679" t="s">
        <v>270</v>
      </c>
      <c r="F3679" t="s">
        <v>14</v>
      </c>
      <c r="G3679" s="2">
        <v>221924</v>
      </c>
      <c r="H3679" s="2">
        <v>193909</v>
      </c>
    </row>
    <row r="3680" spans="1:8" x14ac:dyDescent="0.35">
      <c r="A3680">
        <v>20230930</v>
      </c>
      <c r="B3680">
        <v>29904</v>
      </c>
      <c r="C3680" t="s">
        <v>5611</v>
      </c>
      <c r="D3680" t="s">
        <v>3546</v>
      </c>
      <c r="E3680" t="s">
        <v>270</v>
      </c>
      <c r="F3680" t="s">
        <v>450</v>
      </c>
      <c r="G3680" s="2">
        <v>318545</v>
      </c>
      <c r="H3680" s="2">
        <v>188905</v>
      </c>
    </row>
    <row r="3681" spans="1:8" x14ac:dyDescent="0.35">
      <c r="A3681">
        <v>20230930</v>
      </c>
      <c r="B3681">
        <v>34457</v>
      </c>
      <c r="C3681" t="s">
        <v>6047</v>
      </c>
      <c r="D3681" t="s">
        <v>1397</v>
      </c>
      <c r="E3681" t="s">
        <v>270</v>
      </c>
      <c r="F3681" t="s">
        <v>8</v>
      </c>
      <c r="G3681" s="2">
        <v>221881</v>
      </c>
      <c r="H3681" s="2">
        <v>187976</v>
      </c>
    </row>
    <row r="3682" spans="1:8" x14ac:dyDescent="0.35">
      <c r="A3682">
        <v>20230930</v>
      </c>
      <c r="B3682">
        <v>2391</v>
      </c>
      <c r="C3682" t="s">
        <v>733</v>
      </c>
      <c r="D3682" t="s">
        <v>734</v>
      </c>
      <c r="E3682" t="s">
        <v>270</v>
      </c>
      <c r="F3682" t="s">
        <v>8</v>
      </c>
      <c r="G3682" s="2">
        <v>213023</v>
      </c>
      <c r="H3682" s="2">
        <v>182415</v>
      </c>
    </row>
    <row r="3683" spans="1:8" x14ac:dyDescent="0.35">
      <c r="A3683">
        <v>20230930</v>
      </c>
      <c r="B3683">
        <v>33794</v>
      </c>
      <c r="C3683" t="s">
        <v>5938</v>
      </c>
      <c r="D3683" t="s">
        <v>2079</v>
      </c>
      <c r="E3683" t="s">
        <v>270</v>
      </c>
      <c r="F3683" t="s">
        <v>14</v>
      </c>
      <c r="G3683" s="2">
        <v>211919</v>
      </c>
      <c r="H3683" s="2">
        <v>182272</v>
      </c>
    </row>
    <row r="3684" spans="1:8" x14ac:dyDescent="0.35">
      <c r="A3684">
        <v>20230930</v>
      </c>
      <c r="B3684">
        <v>21874</v>
      </c>
      <c r="C3684" t="s">
        <v>4742</v>
      </c>
      <c r="D3684" t="s">
        <v>1992</v>
      </c>
      <c r="E3684" t="s">
        <v>270</v>
      </c>
      <c r="F3684" t="s">
        <v>14</v>
      </c>
      <c r="G3684" s="2">
        <v>204962</v>
      </c>
      <c r="H3684" s="2">
        <v>180897</v>
      </c>
    </row>
    <row r="3685" spans="1:8" x14ac:dyDescent="0.35">
      <c r="A3685">
        <v>20230930</v>
      </c>
      <c r="B3685">
        <v>13775</v>
      </c>
      <c r="C3685" t="s">
        <v>159</v>
      </c>
      <c r="D3685" t="s">
        <v>3311</v>
      </c>
      <c r="E3685" t="s">
        <v>270</v>
      </c>
      <c r="F3685" t="s">
        <v>14</v>
      </c>
      <c r="G3685" s="2">
        <v>196557</v>
      </c>
      <c r="H3685" s="2">
        <v>178686</v>
      </c>
    </row>
    <row r="3686" spans="1:8" x14ac:dyDescent="0.35">
      <c r="A3686">
        <v>20230930</v>
      </c>
      <c r="B3686">
        <v>4945</v>
      </c>
      <c r="C3686" t="s">
        <v>1386</v>
      </c>
      <c r="D3686" t="s">
        <v>1387</v>
      </c>
      <c r="E3686" t="s">
        <v>270</v>
      </c>
      <c r="F3686" t="s">
        <v>14</v>
      </c>
      <c r="G3686" s="2">
        <v>213227</v>
      </c>
      <c r="H3686" s="2">
        <v>174414</v>
      </c>
    </row>
    <row r="3687" spans="1:8" x14ac:dyDescent="0.35">
      <c r="A3687">
        <v>20230930</v>
      </c>
      <c r="B3687">
        <v>57396</v>
      </c>
      <c r="C3687" t="s">
        <v>6356</v>
      </c>
      <c r="D3687" t="s">
        <v>41</v>
      </c>
      <c r="E3687" t="s">
        <v>270</v>
      </c>
      <c r="F3687" t="s">
        <v>14</v>
      </c>
      <c r="G3687" s="2">
        <v>196965</v>
      </c>
      <c r="H3687" s="2">
        <v>173254</v>
      </c>
    </row>
    <row r="3688" spans="1:8" x14ac:dyDescent="0.35">
      <c r="A3688">
        <v>20230930</v>
      </c>
      <c r="B3688">
        <v>59206</v>
      </c>
      <c r="C3688" t="s">
        <v>6781</v>
      </c>
      <c r="D3688" t="s">
        <v>2560</v>
      </c>
      <c r="E3688" t="s">
        <v>270</v>
      </c>
      <c r="F3688" t="s">
        <v>60</v>
      </c>
      <c r="G3688" s="2">
        <v>216289</v>
      </c>
      <c r="H3688" s="2">
        <v>171618</v>
      </c>
    </row>
    <row r="3689" spans="1:8" x14ac:dyDescent="0.35">
      <c r="A3689">
        <v>20230930</v>
      </c>
      <c r="B3689">
        <v>13955</v>
      </c>
      <c r="C3689" t="s">
        <v>3351</v>
      </c>
      <c r="D3689" t="s">
        <v>3352</v>
      </c>
      <c r="E3689" t="s">
        <v>270</v>
      </c>
      <c r="F3689" t="s">
        <v>14</v>
      </c>
      <c r="G3689" s="2">
        <v>188463</v>
      </c>
      <c r="H3689" s="2">
        <v>163049</v>
      </c>
    </row>
    <row r="3690" spans="1:8" x14ac:dyDescent="0.35">
      <c r="A3690">
        <v>20230930</v>
      </c>
      <c r="B3690">
        <v>1705</v>
      </c>
      <c r="C3690" t="s">
        <v>544</v>
      </c>
      <c r="D3690" t="s">
        <v>545</v>
      </c>
      <c r="E3690" t="s">
        <v>270</v>
      </c>
      <c r="F3690" t="s">
        <v>14</v>
      </c>
      <c r="G3690" s="2">
        <v>218113</v>
      </c>
      <c r="H3690" s="2">
        <v>158361</v>
      </c>
    </row>
    <row r="3691" spans="1:8" x14ac:dyDescent="0.35">
      <c r="A3691">
        <v>20230930</v>
      </c>
      <c r="B3691">
        <v>35604</v>
      </c>
      <c r="C3691" t="s">
        <v>6269</v>
      </c>
      <c r="D3691" t="s">
        <v>2920</v>
      </c>
      <c r="E3691" t="s">
        <v>270</v>
      </c>
      <c r="F3691" t="s">
        <v>14</v>
      </c>
      <c r="G3691" s="2">
        <v>175552</v>
      </c>
      <c r="H3691" s="2">
        <v>156361</v>
      </c>
    </row>
    <row r="3692" spans="1:8" x14ac:dyDescent="0.35">
      <c r="A3692">
        <v>20230930</v>
      </c>
      <c r="B3692">
        <v>10319</v>
      </c>
      <c r="C3692" t="s">
        <v>2567</v>
      </c>
      <c r="D3692" t="s">
        <v>1085</v>
      </c>
      <c r="E3692" t="s">
        <v>270</v>
      </c>
      <c r="F3692" t="s">
        <v>14</v>
      </c>
      <c r="G3692" s="2">
        <v>173440</v>
      </c>
      <c r="H3692" s="2">
        <v>151184</v>
      </c>
    </row>
    <row r="3693" spans="1:8" x14ac:dyDescent="0.35">
      <c r="A3693">
        <v>20230930</v>
      </c>
      <c r="B3693">
        <v>57656</v>
      </c>
      <c r="C3693" t="s">
        <v>3656</v>
      </c>
      <c r="D3693" t="s">
        <v>4760</v>
      </c>
      <c r="E3693" t="s">
        <v>270</v>
      </c>
      <c r="F3693" t="s">
        <v>14</v>
      </c>
      <c r="G3693" s="2">
        <v>156687</v>
      </c>
      <c r="H3693" s="2">
        <v>129753</v>
      </c>
    </row>
    <row r="3694" spans="1:8" x14ac:dyDescent="0.35">
      <c r="A3694">
        <v>20230930</v>
      </c>
      <c r="B3694">
        <v>58079</v>
      </c>
      <c r="C3694" t="s">
        <v>6517</v>
      </c>
      <c r="D3694" t="s">
        <v>2030</v>
      </c>
      <c r="E3694" t="s">
        <v>270</v>
      </c>
      <c r="F3694" t="s">
        <v>14</v>
      </c>
      <c r="G3694" s="2">
        <v>142898</v>
      </c>
      <c r="H3694" s="2">
        <v>128530</v>
      </c>
    </row>
    <row r="3695" spans="1:8" x14ac:dyDescent="0.35">
      <c r="A3695">
        <v>20230930</v>
      </c>
      <c r="B3695">
        <v>31198</v>
      </c>
      <c r="C3695" t="s">
        <v>5773</v>
      </c>
      <c r="D3695" t="s">
        <v>4760</v>
      </c>
      <c r="E3695" t="s">
        <v>270</v>
      </c>
      <c r="F3695" t="s">
        <v>450</v>
      </c>
      <c r="G3695" s="2">
        <v>169857</v>
      </c>
      <c r="H3695" s="2">
        <v>127335</v>
      </c>
    </row>
    <row r="3696" spans="1:8" x14ac:dyDescent="0.35">
      <c r="A3696">
        <v>20230930</v>
      </c>
      <c r="B3696">
        <v>9196</v>
      </c>
      <c r="C3696" t="s">
        <v>2256</v>
      </c>
      <c r="D3696" t="s">
        <v>2257</v>
      </c>
      <c r="E3696" t="s">
        <v>270</v>
      </c>
      <c r="F3696" t="s">
        <v>14</v>
      </c>
      <c r="G3696" s="2">
        <v>139923</v>
      </c>
      <c r="H3696" s="2">
        <v>125006</v>
      </c>
    </row>
    <row r="3697" spans="1:8" x14ac:dyDescent="0.35">
      <c r="A3697">
        <v>20230930</v>
      </c>
      <c r="B3697">
        <v>1475</v>
      </c>
      <c r="C3697" t="s">
        <v>470</v>
      </c>
      <c r="D3697" t="s">
        <v>471</v>
      </c>
      <c r="E3697" t="s">
        <v>270</v>
      </c>
      <c r="F3697" t="s">
        <v>14</v>
      </c>
      <c r="G3697" s="2">
        <v>140805</v>
      </c>
      <c r="H3697" s="2">
        <v>122342</v>
      </c>
    </row>
    <row r="3698" spans="1:8" x14ac:dyDescent="0.35">
      <c r="A3698">
        <v>20230930</v>
      </c>
      <c r="B3698">
        <v>31545</v>
      </c>
      <c r="C3698" t="s">
        <v>563</v>
      </c>
      <c r="D3698" t="s">
        <v>3499</v>
      </c>
      <c r="E3698" t="s">
        <v>270</v>
      </c>
      <c r="F3698" t="s">
        <v>14</v>
      </c>
      <c r="G3698" s="2">
        <v>135720</v>
      </c>
      <c r="H3698" s="2">
        <v>122260</v>
      </c>
    </row>
    <row r="3699" spans="1:8" x14ac:dyDescent="0.35">
      <c r="A3699">
        <v>20230930</v>
      </c>
      <c r="B3699">
        <v>22070</v>
      </c>
      <c r="C3699" t="s">
        <v>4765</v>
      </c>
      <c r="D3699" t="s">
        <v>3311</v>
      </c>
      <c r="E3699" t="s">
        <v>270</v>
      </c>
      <c r="F3699" t="s">
        <v>14</v>
      </c>
      <c r="G3699" s="2">
        <v>151935</v>
      </c>
      <c r="H3699" s="2">
        <v>120769</v>
      </c>
    </row>
    <row r="3700" spans="1:8" x14ac:dyDescent="0.35">
      <c r="A3700">
        <v>20230930</v>
      </c>
      <c r="B3700">
        <v>10315</v>
      </c>
      <c r="C3700" t="s">
        <v>2563</v>
      </c>
      <c r="D3700" t="s">
        <v>2564</v>
      </c>
      <c r="E3700" t="s">
        <v>270</v>
      </c>
      <c r="F3700" t="s">
        <v>8</v>
      </c>
      <c r="G3700" s="2">
        <v>128945</v>
      </c>
      <c r="H3700" s="2">
        <v>119615</v>
      </c>
    </row>
    <row r="3701" spans="1:8" x14ac:dyDescent="0.35">
      <c r="A3701">
        <v>20230930</v>
      </c>
      <c r="B3701">
        <v>1693</v>
      </c>
      <c r="C3701" t="s">
        <v>538</v>
      </c>
      <c r="D3701" t="s">
        <v>539</v>
      </c>
      <c r="E3701" t="s">
        <v>270</v>
      </c>
      <c r="F3701" t="s">
        <v>14</v>
      </c>
      <c r="G3701" s="2">
        <v>138301</v>
      </c>
      <c r="H3701" s="2">
        <v>119439</v>
      </c>
    </row>
    <row r="3702" spans="1:8" x14ac:dyDescent="0.35">
      <c r="A3702">
        <v>20230930</v>
      </c>
      <c r="B3702">
        <v>15255</v>
      </c>
      <c r="C3702" t="s">
        <v>3647</v>
      </c>
      <c r="D3702" t="s">
        <v>2036</v>
      </c>
      <c r="E3702" t="s">
        <v>270</v>
      </c>
      <c r="F3702" t="s">
        <v>14</v>
      </c>
      <c r="G3702" s="2">
        <v>118893</v>
      </c>
      <c r="H3702" s="2">
        <v>109358</v>
      </c>
    </row>
    <row r="3703" spans="1:8" x14ac:dyDescent="0.35">
      <c r="A3703">
        <v>20230930</v>
      </c>
      <c r="B3703">
        <v>2379</v>
      </c>
      <c r="C3703" t="s">
        <v>729</v>
      </c>
      <c r="D3703" t="s">
        <v>730</v>
      </c>
      <c r="E3703" t="s">
        <v>270</v>
      </c>
      <c r="F3703" t="s">
        <v>14</v>
      </c>
      <c r="G3703" s="2">
        <v>121899</v>
      </c>
      <c r="H3703" s="2">
        <v>101690</v>
      </c>
    </row>
    <row r="3704" spans="1:8" x14ac:dyDescent="0.35">
      <c r="A3704">
        <v>20230930</v>
      </c>
      <c r="B3704">
        <v>6110</v>
      </c>
      <c r="C3704" t="s">
        <v>171</v>
      </c>
      <c r="D3704" t="s">
        <v>1713</v>
      </c>
      <c r="E3704" t="s">
        <v>270</v>
      </c>
      <c r="F3704" t="s">
        <v>14</v>
      </c>
      <c r="G3704" s="2">
        <v>107447</v>
      </c>
      <c r="H3704" s="2">
        <v>97759</v>
      </c>
    </row>
    <row r="3705" spans="1:8" x14ac:dyDescent="0.35">
      <c r="A3705">
        <v>20230930</v>
      </c>
      <c r="B3705">
        <v>33851</v>
      </c>
      <c r="C3705" t="s">
        <v>5952</v>
      </c>
      <c r="D3705" t="s">
        <v>1969</v>
      </c>
      <c r="E3705" t="s">
        <v>270</v>
      </c>
      <c r="F3705" t="s">
        <v>14</v>
      </c>
      <c r="G3705" s="2">
        <v>97810</v>
      </c>
      <c r="H3705" s="2">
        <v>90938</v>
      </c>
    </row>
    <row r="3706" spans="1:8" x14ac:dyDescent="0.35">
      <c r="A3706">
        <v>20230930</v>
      </c>
      <c r="B3706">
        <v>9179</v>
      </c>
      <c r="C3706" t="s">
        <v>562</v>
      </c>
      <c r="D3706" t="s">
        <v>953</v>
      </c>
      <c r="E3706" t="s">
        <v>270</v>
      </c>
      <c r="F3706" t="s">
        <v>14</v>
      </c>
      <c r="G3706" s="2">
        <v>96087</v>
      </c>
      <c r="H3706" s="2">
        <v>85244</v>
      </c>
    </row>
    <row r="3707" spans="1:8" x14ac:dyDescent="0.35">
      <c r="A3707">
        <v>20230930</v>
      </c>
      <c r="B3707">
        <v>31232</v>
      </c>
      <c r="C3707" t="s">
        <v>5777</v>
      </c>
      <c r="D3707" t="s">
        <v>5778</v>
      </c>
      <c r="E3707" t="s">
        <v>270</v>
      </c>
      <c r="F3707" t="s">
        <v>450</v>
      </c>
      <c r="G3707" s="2">
        <v>77946</v>
      </c>
      <c r="H3707" s="2">
        <v>60733</v>
      </c>
    </row>
    <row r="3708" spans="1:8" x14ac:dyDescent="0.35">
      <c r="A3708">
        <v>20230930</v>
      </c>
      <c r="B3708">
        <v>29186</v>
      </c>
      <c r="C3708" t="s">
        <v>5479</v>
      </c>
      <c r="D3708" t="s">
        <v>5480</v>
      </c>
      <c r="E3708" t="s">
        <v>270</v>
      </c>
      <c r="F3708" t="s">
        <v>400</v>
      </c>
      <c r="G3708" s="2">
        <v>76808</v>
      </c>
      <c r="H3708" s="2">
        <v>57567</v>
      </c>
    </row>
    <row r="3709" spans="1:8" x14ac:dyDescent="0.35">
      <c r="A3709">
        <v>20230930</v>
      </c>
      <c r="B3709">
        <v>22835</v>
      </c>
      <c r="C3709" t="s">
        <v>4838</v>
      </c>
      <c r="D3709" t="s">
        <v>2564</v>
      </c>
      <c r="E3709" t="s">
        <v>270</v>
      </c>
      <c r="F3709" t="s">
        <v>14</v>
      </c>
      <c r="G3709" s="2">
        <v>61420</v>
      </c>
      <c r="H3709" s="2">
        <v>55271</v>
      </c>
    </row>
    <row r="3710" spans="1:8" x14ac:dyDescent="0.35">
      <c r="A3710">
        <v>20230930</v>
      </c>
      <c r="B3710">
        <v>8661</v>
      </c>
      <c r="C3710" t="s">
        <v>420</v>
      </c>
      <c r="D3710" t="s">
        <v>2097</v>
      </c>
      <c r="E3710" t="s">
        <v>270</v>
      </c>
      <c r="F3710" t="s">
        <v>8</v>
      </c>
      <c r="G3710" s="2">
        <v>54804</v>
      </c>
      <c r="H3710" s="2">
        <v>43846</v>
      </c>
    </row>
    <row r="3711" spans="1:8" x14ac:dyDescent="0.35">
      <c r="A3711">
        <v>20230930</v>
      </c>
      <c r="B3711">
        <v>9189</v>
      </c>
      <c r="C3711" t="s">
        <v>2254</v>
      </c>
      <c r="D3711" t="s">
        <v>2255</v>
      </c>
      <c r="E3711" t="s">
        <v>270</v>
      </c>
      <c r="F3711" t="s">
        <v>14</v>
      </c>
      <c r="G3711" s="2">
        <v>51441</v>
      </c>
      <c r="H3711" s="2">
        <v>41206</v>
      </c>
    </row>
    <row r="3712" spans="1:8" x14ac:dyDescent="0.35">
      <c r="A3712">
        <v>20230930</v>
      </c>
      <c r="B3712">
        <v>57450</v>
      </c>
      <c r="C3712" t="s">
        <v>6370</v>
      </c>
      <c r="D3712" t="s">
        <v>5913</v>
      </c>
      <c r="E3712" t="s">
        <v>318</v>
      </c>
      <c r="F3712" t="s">
        <v>8</v>
      </c>
      <c r="G3712" s="2">
        <v>301828000</v>
      </c>
      <c r="H3712" s="2">
        <v>253487000</v>
      </c>
    </row>
    <row r="3713" spans="1:8" x14ac:dyDescent="0.35">
      <c r="A3713">
        <v>20230930</v>
      </c>
      <c r="B3713">
        <v>32188</v>
      </c>
      <c r="C3713" t="s">
        <v>5836</v>
      </c>
      <c r="D3713" t="s">
        <v>992</v>
      </c>
      <c r="E3713" t="s">
        <v>318</v>
      </c>
      <c r="F3713" t="s">
        <v>450</v>
      </c>
      <c r="G3713" s="2">
        <v>109429000</v>
      </c>
      <c r="H3713" s="2">
        <v>97162000</v>
      </c>
    </row>
    <row r="3714" spans="1:8" x14ac:dyDescent="0.35">
      <c r="A3714">
        <v>20230930</v>
      </c>
      <c r="B3714">
        <v>983</v>
      </c>
      <c r="C3714" t="s">
        <v>316</v>
      </c>
      <c r="D3714" t="s">
        <v>317</v>
      </c>
      <c r="E3714" t="s">
        <v>318</v>
      </c>
      <c r="F3714" t="s">
        <v>8</v>
      </c>
      <c r="G3714" s="2">
        <v>85808000</v>
      </c>
      <c r="H3714" s="2">
        <v>68486000</v>
      </c>
    </row>
    <row r="3715" spans="1:8" x14ac:dyDescent="0.35">
      <c r="A3715">
        <v>20230930</v>
      </c>
      <c r="B3715">
        <v>5510</v>
      </c>
      <c r="C3715" t="s">
        <v>1562</v>
      </c>
      <c r="D3715" t="s">
        <v>992</v>
      </c>
      <c r="E3715" t="s">
        <v>318</v>
      </c>
      <c r="F3715" t="s">
        <v>8</v>
      </c>
      <c r="G3715" s="2">
        <v>48799477</v>
      </c>
      <c r="H3715" s="2">
        <v>41392199</v>
      </c>
    </row>
    <row r="3716" spans="1:8" x14ac:dyDescent="0.35">
      <c r="A3716">
        <v>20230930</v>
      </c>
      <c r="B3716">
        <v>16835</v>
      </c>
      <c r="C3716" t="s">
        <v>4037</v>
      </c>
      <c r="D3716" t="s">
        <v>888</v>
      </c>
      <c r="E3716" t="s">
        <v>318</v>
      </c>
      <c r="F3716" t="s">
        <v>14</v>
      </c>
      <c r="G3716" s="2">
        <v>39298977</v>
      </c>
      <c r="H3716" s="2">
        <v>27428729</v>
      </c>
    </row>
    <row r="3717" spans="1:8" x14ac:dyDescent="0.35">
      <c r="A3717">
        <v>20230930</v>
      </c>
      <c r="B3717">
        <v>34383</v>
      </c>
      <c r="C3717" t="s">
        <v>6029</v>
      </c>
      <c r="D3717" t="s">
        <v>317</v>
      </c>
      <c r="E3717" t="s">
        <v>318</v>
      </c>
      <c r="F3717" t="s">
        <v>14</v>
      </c>
      <c r="G3717" s="2">
        <v>29583149</v>
      </c>
      <c r="H3717" s="2">
        <v>24234087</v>
      </c>
    </row>
    <row r="3718" spans="1:8" x14ac:dyDescent="0.35">
      <c r="A3718">
        <v>20230930</v>
      </c>
      <c r="B3718">
        <v>33497</v>
      </c>
      <c r="C3718" t="s">
        <v>5912</v>
      </c>
      <c r="D3718" t="s">
        <v>5913</v>
      </c>
      <c r="E3718" t="s">
        <v>318</v>
      </c>
      <c r="F3718" t="s">
        <v>8</v>
      </c>
      <c r="G3718" s="2">
        <v>27620000</v>
      </c>
      <c r="H3718" s="2">
        <v>20380000</v>
      </c>
    </row>
    <row r="3719" spans="1:8" x14ac:dyDescent="0.35">
      <c r="A3719">
        <v>20230930</v>
      </c>
      <c r="B3719">
        <v>3076</v>
      </c>
      <c r="C3719" t="s">
        <v>843</v>
      </c>
      <c r="D3719" t="s">
        <v>844</v>
      </c>
      <c r="E3719" t="s">
        <v>318</v>
      </c>
      <c r="F3719" t="s">
        <v>14</v>
      </c>
      <c r="G3719" s="2">
        <v>18513997</v>
      </c>
      <c r="H3719" s="2">
        <v>15345598</v>
      </c>
    </row>
    <row r="3720" spans="1:8" x14ac:dyDescent="0.35">
      <c r="A3720">
        <v>20230930</v>
      </c>
      <c r="B3720">
        <v>29209</v>
      </c>
      <c r="C3720" t="s">
        <v>5485</v>
      </c>
      <c r="D3720" t="s">
        <v>317</v>
      </c>
      <c r="E3720" t="s">
        <v>318</v>
      </c>
      <c r="F3720" t="s">
        <v>14</v>
      </c>
      <c r="G3720" s="2">
        <v>15807773</v>
      </c>
      <c r="H3720" s="2">
        <v>11545491</v>
      </c>
    </row>
    <row r="3721" spans="1:8" x14ac:dyDescent="0.35">
      <c r="A3721">
        <v>20230930</v>
      </c>
      <c r="B3721">
        <v>17491</v>
      </c>
      <c r="C3721" t="s">
        <v>4192</v>
      </c>
      <c r="D3721" t="s">
        <v>4193</v>
      </c>
      <c r="E3721" t="s">
        <v>318</v>
      </c>
      <c r="F3721" t="s">
        <v>8</v>
      </c>
      <c r="G3721" s="2">
        <v>13428099</v>
      </c>
      <c r="H3721" s="2">
        <v>11076781</v>
      </c>
    </row>
    <row r="3722" spans="1:8" x14ac:dyDescent="0.35">
      <c r="A3722">
        <v>20230930</v>
      </c>
      <c r="B3722">
        <v>59108</v>
      </c>
      <c r="C3722" t="s">
        <v>6748</v>
      </c>
      <c r="D3722" t="s">
        <v>5913</v>
      </c>
      <c r="E3722" t="s">
        <v>318</v>
      </c>
      <c r="F3722" t="s">
        <v>8</v>
      </c>
      <c r="G3722" s="2">
        <v>11438000</v>
      </c>
      <c r="H3722" s="2">
        <v>10862000</v>
      </c>
    </row>
    <row r="3723" spans="1:8" x14ac:dyDescent="0.35">
      <c r="A3723">
        <v>20230930</v>
      </c>
      <c r="B3723">
        <v>3066</v>
      </c>
      <c r="C3723" t="s">
        <v>837</v>
      </c>
      <c r="D3723" t="s">
        <v>838</v>
      </c>
      <c r="E3723" t="s">
        <v>318</v>
      </c>
      <c r="F3723" t="s">
        <v>60</v>
      </c>
      <c r="G3723" s="2">
        <v>12720171</v>
      </c>
      <c r="H3723" s="2">
        <v>10857679</v>
      </c>
    </row>
    <row r="3724" spans="1:8" x14ac:dyDescent="0.35">
      <c r="A3724">
        <v>20230930</v>
      </c>
      <c r="B3724">
        <v>57665</v>
      </c>
      <c r="C3724" t="s">
        <v>6418</v>
      </c>
      <c r="D3724" t="s">
        <v>317</v>
      </c>
      <c r="E3724" t="s">
        <v>318</v>
      </c>
      <c r="F3724" t="s">
        <v>8</v>
      </c>
      <c r="G3724" s="2">
        <v>12336815</v>
      </c>
      <c r="H3724" s="2">
        <v>10219917</v>
      </c>
    </row>
    <row r="3725" spans="1:8" x14ac:dyDescent="0.35">
      <c r="A3725">
        <v>20230930</v>
      </c>
      <c r="B3725">
        <v>58629</v>
      </c>
      <c r="C3725" t="s">
        <v>6671</v>
      </c>
      <c r="D3725" t="s">
        <v>883</v>
      </c>
      <c r="E3725" t="s">
        <v>318</v>
      </c>
      <c r="F3725" t="s">
        <v>14</v>
      </c>
      <c r="G3725" s="2">
        <v>10655435</v>
      </c>
      <c r="H3725" s="2">
        <v>8703911</v>
      </c>
    </row>
    <row r="3726" spans="1:8" x14ac:dyDescent="0.35">
      <c r="A3726">
        <v>20230930</v>
      </c>
      <c r="B3726">
        <v>23220</v>
      </c>
      <c r="C3726" t="s">
        <v>4878</v>
      </c>
      <c r="D3726" t="s">
        <v>4879</v>
      </c>
      <c r="E3726" t="s">
        <v>318</v>
      </c>
      <c r="F3726" t="s">
        <v>60</v>
      </c>
      <c r="G3726" s="2">
        <v>9260248</v>
      </c>
      <c r="H3726" s="2">
        <v>7970827</v>
      </c>
    </row>
    <row r="3727" spans="1:8" x14ac:dyDescent="0.35">
      <c r="A3727">
        <v>20230930</v>
      </c>
      <c r="B3727">
        <v>14531</v>
      </c>
      <c r="C3727" t="s">
        <v>3481</v>
      </c>
      <c r="D3727" t="s">
        <v>872</v>
      </c>
      <c r="E3727" t="s">
        <v>318</v>
      </c>
      <c r="F3727" t="s">
        <v>60</v>
      </c>
      <c r="G3727" s="2">
        <v>8788466</v>
      </c>
      <c r="H3727" s="2">
        <v>7750243</v>
      </c>
    </row>
    <row r="3728" spans="1:8" x14ac:dyDescent="0.35">
      <c r="A3728">
        <v>20230930</v>
      </c>
      <c r="B3728">
        <v>18297</v>
      </c>
      <c r="C3728" t="s">
        <v>4396</v>
      </c>
      <c r="D3728" t="s">
        <v>551</v>
      </c>
      <c r="E3728" t="s">
        <v>318</v>
      </c>
      <c r="F3728" t="s">
        <v>14</v>
      </c>
      <c r="G3728" s="2">
        <v>7968093</v>
      </c>
      <c r="H3728" s="2">
        <v>6363450</v>
      </c>
    </row>
    <row r="3729" spans="1:8" x14ac:dyDescent="0.35">
      <c r="A3729">
        <v>20230930</v>
      </c>
      <c r="B3729">
        <v>19629</v>
      </c>
      <c r="C3729" t="s">
        <v>4580</v>
      </c>
      <c r="D3729" t="s">
        <v>4581</v>
      </c>
      <c r="E3729" t="s">
        <v>318</v>
      </c>
      <c r="F3729" t="s">
        <v>14</v>
      </c>
      <c r="G3729" s="2">
        <v>8886938</v>
      </c>
      <c r="H3729" s="2">
        <v>6334238</v>
      </c>
    </row>
    <row r="3730" spans="1:8" x14ac:dyDescent="0.35">
      <c r="A3730">
        <v>20230930</v>
      </c>
      <c r="B3730">
        <v>15797</v>
      </c>
      <c r="C3730" t="s">
        <v>3800</v>
      </c>
      <c r="D3730" t="s">
        <v>992</v>
      </c>
      <c r="E3730" t="s">
        <v>318</v>
      </c>
      <c r="F3730" t="s">
        <v>60</v>
      </c>
      <c r="G3730" s="2">
        <v>5311705</v>
      </c>
      <c r="H3730" s="2">
        <v>4833658</v>
      </c>
    </row>
    <row r="3731" spans="1:8" x14ac:dyDescent="0.35">
      <c r="A3731">
        <v>20230930</v>
      </c>
      <c r="B3731">
        <v>23498</v>
      </c>
      <c r="C3731" t="s">
        <v>4903</v>
      </c>
      <c r="D3731" t="s">
        <v>317</v>
      </c>
      <c r="E3731" t="s">
        <v>318</v>
      </c>
      <c r="F3731" t="s">
        <v>400</v>
      </c>
      <c r="G3731" s="2">
        <v>5597824</v>
      </c>
      <c r="H3731" s="2">
        <v>4527901</v>
      </c>
    </row>
    <row r="3732" spans="1:8" x14ac:dyDescent="0.35">
      <c r="A3732">
        <v>20230930</v>
      </c>
      <c r="B3732">
        <v>23474</v>
      </c>
      <c r="C3732" t="s">
        <v>4901</v>
      </c>
      <c r="D3732" t="s">
        <v>4902</v>
      </c>
      <c r="E3732" t="s">
        <v>318</v>
      </c>
      <c r="F3732" t="s">
        <v>60</v>
      </c>
      <c r="G3732" s="2">
        <v>5482618</v>
      </c>
      <c r="H3732" s="2">
        <v>4295416</v>
      </c>
    </row>
    <row r="3733" spans="1:8" x14ac:dyDescent="0.35">
      <c r="A3733">
        <v>20230930</v>
      </c>
      <c r="B3733">
        <v>17842</v>
      </c>
      <c r="C3733" t="s">
        <v>4280</v>
      </c>
      <c r="D3733" t="s">
        <v>4281</v>
      </c>
      <c r="E3733" t="s">
        <v>318</v>
      </c>
      <c r="F3733" t="s">
        <v>14</v>
      </c>
      <c r="G3733" s="2">
        <v>4367655</v>
      </c>
      <c r="H3733" s="2">
        <v>3752424</v>
      </c>
    </row>
    <row r="3734" spans="1:8" x14ac:dyDescent="0.35">
      <c r="A3734">
        <v>20230930</v>
      </c>
      <c r="B3734">
        <v>25103</v>
      </c>
      <c r="C3734" t="s">
        <v>4989</v>
      </c>
      <c r="D3734" t="s">
        <v>553</v>
      </c>
      <c r="E3734" t="s">
        <v>318</v>
      </c>
      <c r="F3734" t="s">
        <v>14</v>
      </c>
      <c r="G3734" s="2">
        <v>4184122</v>
      </c>
      <c r="H3734" s="2">
        <v>3709685</v>
      </c>
    </row>
    <row r="3735" spans="1:8" x14ac:dyDescent="0.35">
      <c r="A3735">
        <v>20230930</v>
      </c>
      <c r="B3735">
        <v>58716</v>
      </c>
      <c r="C3735" t="s">
        <v>6696</v>
      </c>
      <c r="D3735" t="s">
        <v>4242</v>
      </c>
      <c r="E3735" t="s">
        <v>318</v>
      </c>
      <c r="F3735" t="s">
        <v>8</v>
      </c>
      <c r="G3735" s="2">
        <v>4209333</v>
      </c>
      <c r="H3735" s="2">
        <v>3648225</v>
      </c>
    </row>
    <row r="3736" spans="1:8" x14ac:dyDescent="0.35">
      <c r="A3736">
        <v>20230930</v>
      </c>
      <c r="B3736">
        <v>3250</v>
      </c>
      <c r="C3736" t="s">
        <v>920</v>
      </c>
      <c r="D3736" t="s">
        <v>921</v>
      </c>
      <c r="E3736" t="s">
        <v>318</v>
      </c>
      <c r="F3736" t="s">
        <v>60</v>
      </c>
      <c r="G3736" s="2">
        <v>4038855</v>
      </c>
      <c r="H3736" s="2">
        <v>3604966</v>
      </c>
    </row>
    <row r="3737" spans="1:8" x14ac:dyDescent="0.35">
      <c r="A3737">
        <v>20230930</v>
      </c>
      <c r="B3737">
        <v>25679</v>
      </c>
      <c r="C3737" t="s">
        <v>4580</v>
      </c>
      <c r="D3737" t="s">
        <v>138</v>
      </c>
      <c r="E3737" t="s">
        <v>318</v>
      </c>
      <c r="F3737" t="s">
        <v>14</v>
      </c>
      <c r="G3737" s="2">
        <v>3872416</v>
      </c>
      <c r="H3737" s="2">
        <v>3538952</v>
      </c>
    </row>
    <row r="3738" spans="1:8" x14ac:dyDescent="0.35">
      <c r="A3738">
        <v>20230930</v>
      </c>
      <c r="B3738">
        <v>19080</v>
      </c>
      <c r="C3738" t="s">
        <v>4506</v>
      </c>
      <c r="D3738" t="s">
        <v>317</v>
      </c>
      <c r="E3738" t="s">
        <v>318</v>
      </c>
      <c r="F3738" t="s">
        <v>60</v>
      </c>
      <c r="G3738" s="2">
        <v>4336686</v>
      </c>
      <c r="H3738" s="2">
        <v>3502085</v>
      </c>
    </row>
    <row r="3739" spans="1:8" x14ac:dyDescent="0.35">
      <c r="A3739">
        <v>20230930</v>
      </c>
      <c r="B3739">
        <v>3285</v>
      </c>
      <c r="C3739" t="s">
        <v>936</v>
      </c>
      <c r="D3739" t="s">
        <v>937</v>
      </c>
      <c r="E3739" t="s">
        <v>318</v>
      </c>
      <c r="F3739" t="s">
        <v>60</v>
      </c>
      <c r="G3739" s="2">
        <v>4107146</v>
      </c>
      <c r="H3739" s="2">
        <v>3478663</v>
      </c>
    </row>
    <row r="3740" spans="1:8" x14ac:dyDescent="0.35">
      <c r="A3740">
        <v>20230930</v>
      </c>
      <c r="B3740">
        <v>32574</v>
      </c>
      <c r="C3740" t="s">
        <v>5867</v>
      </c>
      <c r="D3740" t="s">
        <v>4520</v>
      </c>
      <c r="E3740" t="s">
        <v>318</v>
      </c>
      <c r="F3740" t="s">
        <v>14</v>
      </c>
      <c r="G3740" s="2">
        <v>6954994</v>
      </c>
      <c r="H3740" s="2">
        <v>3232887</v>
      </c>
    </row>
    <row r="3741" spans="1:8" x14ac:dyDescent="0.35">
      <c r="A3741">
        <v>20230930</v>
      </c>
      <c r="B3741">
        <v>3405</v>
      </c>
      <c r="C3741" t="s">
        <v>991</v>
      </c>
      <c r="D3741" t="s">
        <v>992</v>
      </c>
      <c r="E3741" t="s">
        <v>318</v>
      </c>
      <c r="F3741" t="s">
        <v>8</v>
      </c>
      <c r="G3741" s="2">
        <v>3646272</v>
      </c>
      <c r="H3741" s="2">
        <v>3117002</v>
      </c>
    </row>
    <row r="3742" spans="1:8" x14ac:dyDescent="0.35">
      <c r="A3742">
        <v>20230930</v>
      </c>
      <c r="B3742">
        <v>5146</v>
      </c>
      <c r="C3742" t="s">
        <v>1446</v>
      </c>
      <c r="D3742" t="s">
        <v>883</v>
      </c>
      <c r="E3742" t="s">
        <v>318</v>
      </c>
      <c r="F3742" t="s">
        <v>60</v>
      </c>
      <c r="G3742" s="2">
        <v>3775791</v>
      </c>
      <c r="H3742" s="2">
        <v>2825511</v>
      </c>
    </row>
    <row r="3743" spans="1:8" x14ac:dyDescent="0.35">
      <c r="A3743">
        <v>20230930</v>
      </c>
      <c r="B3743">
        <v>1208</v>
      </c>
      <c r="C3743" t="s">
        <v>394</v>
      </c>
      <c r="D3743" t="s">
        <v>322</v>
      </c>
      <c r="E3743" t="s">
        <v>318</v>
      </c>
      <c r="F3743" t="s">
        <v>60</v>
      </c>
      <c r="G3743" s="2">
        <v>3228044</v>
      </c>
      <c r="H3743" s="2">
        <v>2659917</v>
      </c>
    </row>
    <row r="3744" spans="1:8" x14ac:dyDescent="0.35">
      <c r="A3744">
        <v>20230930</v>
      </c>
      <c r="B3744">
        <v>16470</v>
      </c>
      <c r="C3744" t="s">
        <v>3964</v>
      </c>
      <c r="D3744" t="s">
        <v>992</v>
      </c>
      <c r="E3744" t="s">
        <v>318</v>
      </c>
      <c r="F3744" t="s">
        <v>14</v>
      </c>
      <c r="G3744" s="2">
        <v>2841032</v>
      </c>
      <c r="H3744" s="2">
        <v>2517368</v>
      </c>
    </row>
    <row r="3745" spans="1:8" x14ac:dyDescent="0.35">
      <c r="A3745">
        <v>20230930</v>
      </c>
      <c r="B3745">
        <v>24347</v>
      </c>
      <c r="C3745" t="s">
        <v>4961</v>
      </c>
      <c r="D3745" t="s">
        <v>4962</v>
      </c>
      <c r="E3745" t="s">
        <v>318</v>
      </c>
      <c r="F3745" t="s">
        <v>60</v>
      </c>
      <c r="G3745" s="2">
        <v>2777237</v>
      </c>
      <c r="H3745" s="2">
        <v>2504063</v>
      </c>
    </row>
    <row r="3746" spans="1:8" x14ac:dyDescent="0.35">
      <c r="A3746">
        <v>20230930</v>
      </c>
      <c r="B3746">
        <v>26906</v>
      </c>
      <c r="C3746" t="s">
        <v>5167</v>
      </c>
      <c r="D3746" t="s">
        <v>5168</v>
      </c>
      <c r="E3746" t="s">
        <v>318</v>
      </c>
      <c r="F3746" t="s">
        <v>8</v>
      </c>
      <c r="G3746" s="2">
        <v>2662672</v>
      </c>
      <c r="H3746" s="2">
        <v>2456244</v>
      </c>
    </row>
    <row r="3747" spans="1:8" x14ac:dyDescent="0.35">
      <c r="A3747">
        <v>20230930</v>
      </c>
      <c r="B3747">
        <v>32941</v>
      </c>
      <c r="C3747" t="s">
        <v>5878</v>
      </c>
      <c r="D3747" t="s">
        <v>5879</v>
      </c>
      <c r="E3747" t="s">
        <v>318</v>
      </c>
      <c r="F3747" t="s">
        <v>8</v>
      </c>
      <c r="G3747" s="2">
        <v>2977398</v>
      </c>
      <c r="H3747" s="2">
        <v>2339774</v>
      </c>
    </row>
    <row r="3748" spans="1:8" x14ac:dyDescent="0.35">
      <c r="A3748">
        <v>20230930</v>
      </c>
      <c r="B3748">
        <v>20099</v>
      </c>
      <c r="C3748" t="s">
        <v>4624</v>
      </c>
      <c r="D3748" t="s">
        <v>1244</v>
      </c>
      <c r="E3748" t="s">
        <v>318</v>
      </c>
      <c r="F3748" t="s">
        <v>14</v>
      </c>
      <c r="G3748" s="2">
        <v>2735457</v>
      </c>
      <c r="H3748" s="2">
        <v>2304299</v>
      </c>
    </row>
    <row r="3749" spans="1:8" x14ac:dyDescent="0.35">
      <c r="A3749">
        <v>20230930</v>
      </c>
      <c r="B3749">
        <v>3276</v>
      </c>
      <c r="C3749" t="s">
        <v>932</v>
      </c>
      <c r="D3749" t="s">
        <v>933</v>
      </c>
      <c r="E3749" t="s">
        <v>318</v>
      </c>
      <c r="F3749" t="s">
        <v>60</v>
      </c>
      <c r="G3749" s="2">
        <v>2815935</v>
      </c>
      <c r="H3749" s="2">
        <v>2303395</v>
      </c>
    </row>
    <row r="3750" spans="1:8" x14ac:dyDescent="0.35">
      <c r="A3750">
        <v>20230930</v>
      </c>
      <c r="B3750">
        <v>20231</v>
      </c>
      <c r="C3750" t="s">
        <v>110</v>
      </c>
      <c r="D3750" t="s">
        <v>1583</v>
      </c>
      <c r="E3750" t="s">
        <v>318</v>
      </c>
      <c r="F3750" t="s">
        <v>14</v>
      </c>
      <c r="G3750" s="2">
        <v>2588332</v>
      </c>
      <c r="H3750" s="2">
        <v>2255026</v>
      </c>
    </row>
    <row r="3751" spans="1:8" x14ac:dyDescent="0.35">
      <c r="A3751">
        <v>20230930</v>
      </c>
      <c r="B3751">
        <v>34656</v>
      </c>
      <c r="C3751" t="s">
        <v>6080</v>
      </c>
      <c r="D3751" t="s">
        <v>883</v>
      </c>
      <c r="E3751" t="s">
        <v>318</v>
      </c>
      <c r="F3751" t="s">
        <v>60</v>
      </c>
      <c r="G3751" s="2">
        <v>2581976</v>
      </c>
      <c r="H3751" s="2">
        <v>2221236</v>
      </c>
    </row>
    <row r="3752" spans="1:8" x14ac:dyDescent="0.35">
      <c r="A3752">
        <v>20230930</v>
      </c>
      <c r="B3752">
        <v>23647</v>
      </c>
      <c r="C3752" t="s">
        <v>4918</v>
      </c>
      <c r="D3752" t="s">
        <v>4919</v>
      </c>
      <c r="E3752" t="s">
        <v>318</v>
      </c>
      <c r="F3752" t="s">
        <v>60</v>
      </c>
      <c r="G3752" s="2">
        <v>2945452</v>
      </c>
      <c r="H3752" s="2">
        <v>2204407</v>
      </c>
    </row>
    <row r="3753" spans="1:8" x14ac:dyDescent="0.35">
      <c r="A3753">
        <v>20230930</v>
      </c>
      <c r="B3753">
        <v>20241</v>
      </c>
      <c r="C3753" t="s">
        <v>1657</v>
      </c>
      <c r="D3753" t="s">
        <v>2787</v>
      </c>
      <c r="E3753" t="s">
        <v>318</v>
      </c>
      <c r="F3753" t="s">
        <v>60</v>
      </c>
      <c r="G3753" s="2">
        <v>2464901</v>
      </c>
      <c r="H3753" s="2">
        <v>2151467</v>
      </c>
    </row>
    <row r="3754" spans="1:8" x14ac:dyDescent="0.35">
      <c r="A3754">
        <v>20230930</v>
      </c>
      <c r="B3754">
        <v>3256</v>
      </c>
      <c r="C3754" t="s">
        <v>924</v>
      </c>
      <c r="D3754" t="s">
        <v>925</v>
      </c>
      <c r="E3754" t="s">
        <v>318</v>
      </c>
      <c r="F3754" t="s">
        <v>400</v>
      </c>
      <c r="G3754" s="2">
        <v>2517168</v>
      </c>
      <c r="H3754" s="2">
        <v>2113749</v>
      </c>
    </row>
    <row r="3755" spans="1:8" x14ac:dyDescent="0.35">
      <c r="A3755">
        <v>20230930</v>
      </c>
      <c r="B3755">
        <v>58309</v>
      </c>
      <c r="C3755" t="s">
        <v>6584</v>
      </c>
      <c r="D3755" t="s">
        <v>6585</v>
      </c>
      <c r="E3755" t="s">
        <v>318</v>
      </c>
      <c r="F3755" t="s">
        <v>14</v>
      </c>
      <c r="G3755" s="2">
        <v>2579369</v>
      </c>
      <c r="H3755" s="2">
        <v>2061586</v>
      </c>
    </row>
    <row r="3756" spans="1:8" x14ac:dyDescent="0.35">
      <c r="A3756">
        <v>20230930</v>
      </c>
      <c r="B3756">
        <v>58581</v>
      </c>
      <c r="C3756" t="s">
        <v>6654</v>
      </c>
      <c r="D3756" t="s">
        <v>992</v>
      </c>
      <c r="E3756" t="s">
        <v>318</v>
      </c>
      <c r="F3756" t="s">
        <v>14</v>
      </c>
      <c r="G3756" s="2">
        <v>2200996</v>
      </c>
      <c r="H3756" s="2">
        <v>2003599</v>
      </c>
    </row>
    <row r="3757" spans="1:8" x14ac:dyDescent="0.35">
      <c r="A3757">
        <v>20230930</v>
      </c>
      <c r="B3757">
        <v>27074</v>
      </c>
      <c r="C3757" t="s">
        <v>5187</v>
      </c>
      <c r="D3757" t="s">
        <v>317</v>
      </c>
      <c r="E3757" t="s">
        <v>318</v>
      </c>
      <c r="F3757" t="s">
        <v>14</v>
      </c>
      <c r="G3757" s="2">
        <v>2363304</v>
      </c>
      <c r="H3757" s="2">
        <v>1920414</v>
      </c>
    </row>
    <row r="3758" spans="1:8" x14ac:dyDescent="0.35">
      <c r="A3758">
        <v>20230930</v>
      </c>
      <c r="B3758">
        <v>34885</v>
      </c>
      <c r="C3758" t="s">
        <v>6120</v>
      </c>
      <c r="D3758" t="s">
        <v>317</v>
      </c>
      <c r="E3758" t="s">
        <v>318</v>
      </c>
      <c r="F3758" t="s">
        <v>8</v>
      </c>
      <c r="G3758" s="2">
        <v>2119660</v>
      </c>
      <c r="H3758" s="2">
        <v>1895721</v>
      </c>
    </row>
    <row r="3759" spans="1:8" x14ac:dyDescent="0.35">
      <c r="A3759">
        <v>20230930</v>
      </c>
      <c r="B3759">
        <v>23799</v>
      </c>
      <c r="C3759" t="s">
        <v>4925</v>
      </c>
      <c r="D3759" t="s">
        <v>4926</v>
      </c>
      <c r="E3759" t="s">
        <v>318</v>
      </c>
      <c r="F3759" t="s">
        <v>8</v>
      </c>
      <c r="G3759" s="2">
        <v>2154176</v>
      </c>
      <c r="H3759" s="2">
        <v>1865448</v>
      </c>
    </row>
    <row r="3760" spans="1:8" x14ac:dyDescent="0.35">
      <c r="A3760">
        <v>20230930</v>
      </c>
      <c r="B3760">
        <v>22957</v>
      </c>
      <c r="C3760" t="s">
        <v>4856</v>
      </c>
      <c r="D3760" t="s">
        <v>4443</v>
      </c>
      <c r="E3760" t="s">
        <v>318</v>
      </c>
      <c r="F3760" t="s">
        <v>60</v>
      </c>
      <c r="G3760" s="2">
        <v>2231573</v>
      </c>
      <c r="H3760" s="2">
        <v>1843163</v>
      </c>
    </row>
    <row r="3761" spans="1:8" x14ac:dyDescent="0.35">
      <c r="A3761">
        <v>20230930</v>
      </c>
      <c r="B3761">
        <v>5551</v>
      </c>
      <c r="C3761" t="s">
        <v>1578</v>
      </c>
      <c r="D3761" t="s">
        <v>1579</v>
      </c>
      <c r="E3761" t="s">
        <v>318</v>
      </c>
      <c r="F3761" t="s">
        <v>60</v>
      </c>
      <c r="G3761" s="2">
        <v>2279439</v>
      </c>
      <c r="H3761" s="2">
        <v>1801745</v>
      </c>
    </row>
    <row r="3762" spans="1:8" x14ac:dyDescent="0.35">
      <c r="A3762">
        <v>20230930</v>
      </c>
      <c r="B3762">
        <v>12769</v>
      </c>
      <c r="C3762" t="s">
        <v>3152</v>
      </c>
      <c r="D3762" t="s">
        <v>3153</v>
      </c>
      <c r="E3762" t="s">
        <v>318</v>
      </c>
      <c r="F3762" t="s">
        <v>14</v>
      </c>
      <c r="G3762" s="2">
        <v>2156583</v>
      </c>
      <c r="H3762" s="2">
        <v>1784372</v>
      </c>
    </row>
    <row r="3763" spans="1:8" x14ac:dyDescent="0.35">
      <c r="A3763">
        <v>20230930</v>
      </c>
      <c r="B3763">
        <v>9978</v>
      </c>
      <c r="C3763" t="s">
        <v>2454</v>
      </c>
      <c r="D3763" t="s">
        <v>2455</v>
      </c>
      <c r="E3763" t="s">
        <v>318</v>
      </c>
      <c r="F3763" t="s">
        <v>14</v>
      </c>
      <c r="G3763" s="2">
        <v>1867263</v>
      </c>
      <c r="H3763" s="2">
        <v>1758833</v>
      </c>
    </row>
    <row r="3764" spans="1:8" x14ac:dyDescent="0.35">
      <c r="A3764">
        <v>20230930</v>
      </c>
      <c r="B3764">
        <v>22373</v>
      </c>
      <c r="C3764" t="s">
        <v>4795</v>
      </c>
      <c r="D3764" t="s">
        <v>4796</v>
      </c>
      <c r="E3764" t="s">
        <v>318</v>
      </c>
      <c r="F3764" t="s">
        <v>60</v>
      </c>
      <c r="G3764" s="2">
        <v>2007988</v>
      </c>
      <c r="H3764" s="2">
        <v>1739020</v>
      </c>
    </row>
    <row r="3765" spans="1:8" x14ac:dyDescent="0.35">
      <c r="A3765">
        <v>20230930</v>
      </c>
      <c r="B3765">
        <v>1210</v>
      </c>
      <c r="C3765" t="s">
        <v>397</v>
      </c>
      <c r="D3765" t="s">
        <v>317</v>
      </c>
      <c r="E3765" t="s">
        <v>318</v>
      </c>
      <c r="F3765" t="s">
        <v>8</v>
      </c>
      <c r="G3765" s="2">
        <v>1989075</v>
      </c>
      <c r="H3765" s="2">
        <v>1719858</v>
      </c>
    </row>
    <row r="3766" spans="1:8" x14ac:dyDescent="0.35">
      <c r="A3766">
        <v>20230930</v>
      </c>
      <c r="B3766">
        <v>26856</v>
      </c>
      <c r="C3766" t="s">
        <v>5160</v>
      </c>
      <c r="D3766" t="s">
        <v>4581</v>
      </c>
      <c r="E3766" t="s">
        <v>318</v>
      </c>
      <c r="F3766" t="s">
        <v>14</v>
      </c>
      <c r="G3766" s="2">
        <v>1915523</v>
      </c>
      <c r="H3766" s="2">
        <v>1718902</v>
      </c>
    </row>
    <row r="3767" spans="1:8" x14ac:dyDescent="0.35">
      <c r="A3767">
        <v>20230930</v>
      </c>
      <c r="B3767">
        <v>24563</v>
      </c>
      <c r="C3767" t="s">
        <v>4968</v>
      </c>
      <c r="D3767" t="s">
        <v>4581</v>
      </c>
      <c r="E3767" t="s">
        <v>318</v>
      </c>
      <c r="F3767" t="s">
        <v>8</v>
      </c>
      <c r="G3767" s="2">
        <v>1947877</v>
      </c>
      <c r="H3767" s="2">
        <v>1704109</v>
      </c>
    </row>
    <row r="3768" spans="1:8" x14ac:dyDescent="0.35">
      <c r="A3768">
        <v>20230930</v>
      </c>
      <c r="B3768">
        <v>19559</v>
      </c>
      <c r="C3768" t="s">
        <v>4572</v>
      </c>
      <c r="D3768" t="s">
        <v>3535</v>
      </c>
      <c r="E3768" t="s">
        <v>318</v>
      </c>
      <c r="F3768" t="s">
        <v>14</v>
      </c>
      <c r="G3768" s="2">
        <v>2114496</v>
      </c>
      <c r="H3768" s="2">
        <v>1652389</v>
      </c>
    </row>
    <row r="3769" spans="1:8" x14ac:dyDescent="0.35">
      <c r="A3769">
        <v>20230930</v>
      </c>
      <c r="B3769">
        <v>15809</v>
      </c>
      <c r="C3769" t="s">
        <v>3803</v>
      </c>
      <c r="D3769" t="s">
        <v>3804</v>
      </c>
      <c r="E3769" t="s">
        <v>318</v>
      </c>
      <c r="F3769" t="s">
        <v>14</v>
      </c>
      <c r="G3769" s="2">
        <v>1832220</v>
      </c>
      <c r="H3769" s="2">
        <v>1645940</v>
      </c>
    </row>
    <row r="3770" spans="1:8" x14ac:dyDescent="0.35">
      <c r="A3770">
        <v>20230930</v>
      </c>
      <c r="B3770">
        <v>24897</v>
      </c>
      <c r="C3770" t="s">
        <v>1733</v>
      </c>
      <c r="D3770" t="s">
        <v>4443</v>
      </c>
      <c r="E3770" t="s">
        <v>318</v>
      </c>
      <c r="F3770" t="s">
        <v>60</v>
      </c>
      <c r="G3770" s="2">
        <v>1944728</v>
      </c>
      <c r="H3770" s="2">
        <v>1633411</v>
      </c>
    </row>
    <row r="3771" spans="1:8" x14ac:dyDescent="0.35">
      <c r="A3771">
        <v>20230930</v>
      </c>
      <c r="B3771">
        <v>15511</v>
      </c>
      <c r="C3771" t="s">
        <v>401</v>
      </c>
      <c r="D3771" t="s">
        <v>2003</v>
      </c>
      <c r="E3771" t="s">
        <v>318</v>
      </c>
      <c r="F3771" t="s">
        <v>8</v>
      </c>
      <c r="G3771" s="2">
        <v>1720155</v>
      </c>
      <c r="H3771" s="2">
        <v>1540102</v>
      </c>
    </row>
    <row r="3772" spans="1:8" x14ac:dyDescent="0.35">
      <c r="A3772">
        <v>20230930</v>
      </c>
      <c r="B3772">
        <v>5574</v>
      </c>
      <c r="C3772" t="s">
        <v>1590</v>
      </c>
      <c r="D3772" t="s">
        <v>1591</v>
      </c>
      <c r="E3772" t="s">
        <v>318</v>
      </c>
      <c r="F3772" t="s">
        <v>60</v>
      </c>
      <c r="G3772" s="2">
        <v>1737573</v>
      </c>
      <c r="H3772" s="2">
        <v>1522752</v>
      </c>
    </row>
    <row r="3773" spans="1:8" x14ac:dyDescent="0.35">
      <c r="A3773">
        <v>20230930</v>
      </c>
      <c r="B3773">
        <v>18355</v>
      </c>
      <c r="C3773" t="s">
        <v>4400</v>
      </c>
      <c r="D3773" t="s">
        <v>317</v>
      </c>
      <c r="E3773" t="s">
        <v>318</v>
      </c>
      <c r="F3773" t="s">
        <v>14</v>
      </c>
      <c r="G3773" s="2">
        <v>1728752</v>
      </c>
      <c r="H3773" s="2">
        <v>1468335</v>
      </c>
    </row>
    <row r="3774" spans="1:8" x14ac:dyDescent="0.35">
      <c r="A3774">
        <v>20230930</v>
      </c>
      <c r="B3774">
        <v>3387</v>
      </c>
      <c r="C3774" t="s">
        <v>980</v>
      </c>
      <c r="D3774" t="s">
        <v>872</v>
      </c>
      <c r="E3774" t="s">
        <v>318</v>
      </c>
      <c r="F3774" t="s">
        <v>14</v>
      </c>
      <c r="G3774" s="2">
        <v>1744293</v>
      </c>
      <c r="H3774" s="2">
        <v>1435052</v>
      </c>
    </row>
    <row r="3775" spans="1:8" x14ac:dyDescent="0.35">
      <c r="A3775">
        <v>20230930</v>
      </c>
      <c r="B3775">
        <v>3210</v>
      </c>
      <c r="C3775" t="s">
        <v>899</v>
      </c>
      <c r="D3775" t="s">
        <v>900</v>
      </c>
      <c r="E3775" t="s">
        <v>318</v>
      </c>
      <c r="F3775" t="s">
        <v>60</v>
      </c>
      <c r="G3775" s="2">
        <v>1685602</v>
      </c>
      <c r="H3775" s="2">
        <v>1431089</v>
      </c>
    </row>
    <row r="3776" spans="1:8" x14ac:dyDescent="0.35">
      <c r="A3776">
        <v>20230930</v>
      </c>
      <c r="B3776">
        <v>26223</v>
      </c>
      <c r="C3776" t="s">
        <v>5038</v>
      </c>
      <c r="D3776" t="s">
        <v>883</v>
      </c>
      <c r="E3776" t="s">
        <v>318</v>
      </c>
      <c r="F3776" t="s">
        <v>60</v>
      </c>
      <c r="G3776" s="2">
        <v>1651835</v>
      </c>
      <c r="H3776" s="2">
        <v>1369599</v>
      </c>
    </row>
    <row r="3777" spans="1:8" x14ac:dyDescent="0.35">
      <c r="A3777">
        <v>20230930</v>
      </c>
      <c r="B3777">
        <v>18609</v>
      </c>
      <c r="C3777" t="s">
        <v>4447</v>
      </c>
      <c r="D3777" t="s">
        <v>4448</v>
      </c>
      <c r="E3777" t="s">
        <v>318</v>
      </c>
      <c r="F3777" t="s">
        <v>14</v>
      </c>
      <c r="G3777" s="2">
        <v>1471726</v>
      </c>
      <c r="H3777" s="2">
        <v>1304601</v>
      </c>
    </row>
    <row r="3778" spans="1:8" x14ac:dyDescent="0.35">
      <c r="A3778">
        <v>20230930</v>
      </c>
      <c r="B3778">
        <v>3325</v>
      </c>
      <c r="C3778" t="s">
        <v>956</v>
      </c>
      <c r="D3778" t="s">
        <v>957</v>
      </c>
      <c r="E3778" t="s">
        <v>318</v>
      </c>
      <c r="F3778" t="s">
        <v>60</v>
      </c>
      <c r="G3778" s="2">
        <v>1554074</v>
      </c>
      <c r="H3778" s="2">
        <v>1250190</v>
      </c>
    </row>
    <row r="3779" spans="1:8" x14ac:dyDescent="0.35">
      <c r="A3779">
        <v>20230930</v>
      </c>
      <c r="B3779">
        <v>1209</v>
      </c>
      <c r="C3779" t="s">
        <v>395</v>
      </c>
      <c r="D3779" t="s">
        <v>396</v>
      </c>
      <c r="E3779" t="s">
        <v>318</v>
      </c>
      <c r="F3779" t="s">
        <v>60</v>
      </c>
      <c r="G3779" s="2">
        <v>1339539</v>
      </c>
      <c r="H3779" s="2">
        <v>1231834</v>
      </c>
    </row>
    <row r="3780" spans="1:8" x14ac:dyDescent="0.35">
      <c r="A3780">
        <v>20230930</v>
      </c>
      <c r="B3780">
        <v>1213</v>
      </c>
      <c r="C3780" t="s">
        <v>398</v>
      </c>
      <c r="D3780" t="s">
        <v>399</v>
      </c>
      <c r="E3780" t="s">
        <v>318</v>
      </c>
      <c r="F3780" t="s">
        <v>400</v>
      </c>
      <c r="G3780" s="2">
        <v>2244364</v>
      </c>
      <c r="H3780" s="2">
        <v>1206092</v>
      </c>
    </row>
    <row r="3781" spans="1:8" x14ac:dyDescent="0.35">
      <c r="A3781">
        <v>20230930</v>
      </c>
      <c r="B3781">
        <v>11569</v>
      </c>
      <c r="C3781" t="s">
        <v>82</v>
      </c>
      <c r="D3781" t="s">
        <v>1575</v>
      </c>
      <c r="E3781" t="s">
        <v>318</v>
      </c>
      <c r="F3781" t="s">
        <v>14</v>
      </c>
      <c r="G3781" s="2">
        <v>1346052</v>
      </c>
      <c r="H3781" s="2">
        <v>1163685</v>
      </c>
    </row>
    <row r="3782" spans="1:8" x14ac:dyDescent="0.35">
      <c r="A3782">
        <v>20230930</v>
      </c>
      <c r="B3782">
        <v>12501</v>
      </c>
      <c r="C3782" t="s">
        <v>747</v>
      </c>
      <c r="D3782" t="s">
        <v>216</v>
      </c>
      <c r="E3782" t="s">
        <v>318</v>
      </c>
      <c r="F3782" t="s">
        <v>14</v>
      </c>
      <c r="G3782" s="2">
        <v>1223627</v>
      </c>
      <c r="H3782" s="2">
        <v>1145003</v>
      </c>
    </row>
    <row r="3783" spans="1:8" x14ac:dyDescent="0.35">
      <c r="A3783">
        <v>20230930</v>
      </c>
      <c r="B3783">
        <v>26543</v>
      </c>
      <c r="C3783" t="s">
        <v>1112</v>
      </c>
      <c r="D3783" t="s">
        <v>4796</v>
      </c>
      <c r="E3783" t="s">
        <v>318</v>
      </c>
      <c r="F3783" t="s">
        <v>60</v>
      </c>
      <c r="G3783" s="2">
        <v>1430793</v>
      </c>
      <c r="H3783" s="2">
        <v>1128908</v>
      </c>
    </row>
    <row r="3784" spans="1:8" x14ac:dyDescent="0.35">
      <c r="A3784">
        <v>20230930</v>
      </c>
      <c r="B3784">
        <v>5544</v>
      </c>
      <c r="C3784" t="s">
        <v>1574</v>
      </c>
      <c r="D3784" t="s">
        <v>1575</v>
      </c>
      <c r="E3784" t="s">
        <v>318</v>
      </c>
      <c r="F3784" t="s">
        <v>60</v>
      </c>
      <c r="G3784" s="2">
        <v>1244596</v>
      </c>
      <c r="H3784" s="2">
        <v>1126751</v>
      </c>
    </row>
    <row r="3785" spans="1:8" x14ac:dyDescent="0.35">
      <c r="A3785">
        <v>20230930</v>
      </c>
      <c r="B3785">
        <v>3116</v>
      </c>
      <c r="C3785" t="s">
        <v>865</v>
      </c>
      <c r="D3785" t="s">
        <v>553</v>
      </c>
      <c r="E3785" t="s">
        <v>318</v>
      </c>
      <c r="F3785" t="s">
        <v>8</v>
      </c>
      <c r="G3785" s="2">
        <v>1270366</v>
      </c>
      <c r="H3785" s="2">
        <v>1115331</v>
      </c>
    </row>
    <row r="3786" spans="1:8" x14ac:dyDescent="0.35">
      <c r="A3786">
        <v>20230930</v>
      </c>
      <c r="B3786">
        <v>58483</v>
      </c>
      <c r="C3786" t="s">
        <v>6631</v>
      </c>
      <c r="D3786" t="s">
        <v>317</v>
      </c>
      <c r="E3786" t="s">
        <v>318</v>
      </c>
      <c r="F3786" t="s">
        <v>14</v>
      </c>
      <c r="G3786" s="2">
        <v>1240237</v>
      </c>
      <c r="H3786" s="2">
        <v>1108338</v>
      </c>
    </row>
    <row r="3787" spans="1:8" x14ac:dyDescent="0.35">
      <c r="A3787">
        <v>20230930</v>
      </c>
      <c r="B3787">
        <v>22396</v>
      </c>
      <c r="C3787" t="s">
        <v>1337</v>
      </c>
      <c r="D3787" t="s">
        <v>957</v>
      </c>
      <c r="E3787" t="s">
        <v>318</v>
      </c>
      <c r="F3787" t="s">
        <v>60</v>
      </c>
      <c r="G3787" s="2">
        <v>1214200</v>
      </c>
      <c r="H3787" s="2">
        <v>1075030</v>
      </c>
    </row>
    <row r="3788" spans="1:8" x14ac:dyDescent="0.35">
      <c r="A3788">
        <v>20230930</v>
      </c>
      <c r="B3788">
        <v>18185</v>
      </c>
      <c r="C3788" t="s">
        <v>4364</v>
      </c>
      <c r="D3788" t="s">
        <v>4365</v>
      </c>
      <c r="E3788" t="s">
        <v>318</v>
      </c>
      <c r="F3788" t="s">
        <v>60</v>
      </c>
      <c r="G3788" s="2">
        <v>1225119</v>
      </c>
      <c r="H3788" s="2">
        <v>1034227</v>
      </c>
    </row>
    <row r="3789" spans="1:8" x14ac:dyDescent="0.35">
      <c r="A3789">
        <v>20230930</v>
      </c>
      <c r="B3789">
        <v>3182</v>
      </c>
      <c r="C3789" t="s">
        <v>886</v>
      </c>
      <c r="D3789" t="s">
        <v>317</v>
      </c>
      <c r="E3789" t="s">
        <v>318</v>
      </c>
      <c r="F3789" t="s">
        <v>14</v>
      </c>
      <c r="G3789" s="2">
        <v>1200829</v>
      </c>
      <c r="H3789" s="2">
        <v>1020511</v>
      </c>
    </row>
    <row r="3790" spans="1:8" x14ac:dyDescent="0.35">
      <c r="A3790">
        <v>20230930</v>
      </c>
      <c r="B3790">
        <v>58739</v>
      </c>
      <c r="C3790" t="s">
        <v>6701</v>
      </c>
      <c r="D3790" t="s">
        <v>317</v>
      </c>
      <c r="E3790" t="s">
        <v>318</v>
      </c>
      <c r="F3790" t="s">
        <v>14</v>
      </c>
      <c r="G3790" s="2">
        <v>1204221</v>
      </c>
      <c r="H3790" s="2">
        <v>972436</v>
      </c>
    </row>
    <row r="3791" spans="1:8" x14ac:dyDescent="0.35">
      <c r="A3791">
        <v>20230930</v>
      </c>
      <c r="B3791">
        <v>20845</v>
      </c>
      <c r="C3791" t="s">
        <v>4675</v>
      </c>
      <c r="D3791" t="s">
        <v>4676</v>
      </c>
      <c r="E3791" t="s">
        <v>318</v>
      </c>
      <c r="F3791" t="s">
        <v>14</v>
      </c>
      <c r="G3791" s="2">
        <v>1173560</v>
      </c>
      <c r="H3791" s="2">
        <v>970108</v>
      </c>
    </row>
    <row r="3792" spans="1:8" x14ac:dyDescent="0.35">
      <c r="A3792">
        <v>20230930</v>
      </c>
      <c r="B3792">
        <v>3389</v>
      </c>
      <c r="C3792" t="s">
        <v>983</v>
      </c>
      <c r="D3792" t="s">
        <v>984</v>
      </c>
      <c r="E3792" t="s">
        <v>318</v>
      </c>
      <c r="F3792" t="s">
        <v>8</v>
      </c>
      <c r="G3792" s="2">
        <v>1010153</v>
      </c>
      <c r="H3792" s="2">
        <v>969289</v>
      </c>
    </row>
    <row r="3793" spans="1:8" x14ac:dyDescent="0.35">
      <c r="A3793">
        <v>20230930</v>
      </c>
      <c r="B3793">
        <v>17612</v>
      </c>
      <c r="C3793" t="s">
        <v>563</v>
      </c>
      <c r="D3793" t="s">
        <v>883</v>
      </c>
      <c r="E3793" t="s">
        <v>318</v>
      </c>
      <c r="F3793" t="s">
        <v>8</v>
      </c>
      <c r="G3793" s="2">
        <v>1062384</v>
      </c>
      <c r="H3793" s="2">
        <v>961549</v>
      </c>
    </row>
    <row r="3794" spans="1:8" x14ac:dyDescent="0.35">
      <c r="A3794">
        <v>20230930</v>
      </c>
      <c r="B3794">
        <v>34415</v>
      </c>
      <c r="C3794" t="s">
        <v>6040</v>
      </c>
      <c r="D3794" t="s">
        <v>1583</v>
      </c>
      <c r="E3794" t="s">
        <v>318</v>
      </c>
      <c r="F3794" t="s">
        <v>450</v>
      </c>
      <c r="G3794" s="2">
        <v>1138881</v>
      </c>
      <c r="H3794" s="2">
        <v>950831</v>
      </c>
    </row>
    <row r="3795" spans="1:8" x14ac:dyDescent="0.35">
      <c r="A3795">
        <v>20230930</v>
      </c>
      <c r="B3795">
        <v>19215</v>
      </c>
      <c r="C3795" t="s">
        <v>4519</v>
      </c>
      <c r="D3795" t="s">
        <v>4520</v>
      </c>
      <c r="E3795" t="s">
        <v>318</v>
      </c>
      <c r="F3795" t="s">
        <v>14</v>
      </c>
      <c r="G3795" s="2">
        <v>1067187</v>
      </c>
      <c r="H3795" s="2">
        <v>944998</v>
      </c>
    </row>
    <row r="3796" spans="1:8" x14ac:dyDescent="0.35">
      <c r="A3796">
        <v>20230930</v>
      </c>
      <c r="B3796">
        <v>12299</v>
      </c>
      <c r="C3796" t="s">
        <v>3066</v>
      </c>
      <c r="D3796" t="s">
        <v>3067</v>
      </c>
      <c r="E3796" t="s">
        <v>318</v>
      </c>
      <c r="F3796" t="s">
        <v>400</v>
      </c>
      <c r="G3796" s="2">
        <v>1231910</v>
      </c>
      <c r="H3796" s="2">
        <v>940667</v>
      </c>
    </row>
    <row r="3797" spans="1:8" x14ac:dyDescent="0.35">
      <c r="A3797">
        <v>20230930</v>
      </c>
      <c r="B3797">
        <v>19788</v>
      </c>
      <c r="C3797" t="s">
        <v>495</v>
      </c>
      <c r="D3797" t="s">
        <v>553</v>
      </c>
      <c r="E3797" t="s">
        <v>318</v>
      </c>
      <c r="F3797" t="s">
        <v>8</v>
      </c>
      <c r="G3797" s="2">
        <v>1013687</v>
      </c>
      <c r="H3797" s="2">
        <v>931813</v>
      </c>
    </row>
    <row r="3798" spans="1:8" x14ac:dyDescent="0.35">
      <c r="A3798">
        <v>20230930</v>
      </c>
      <c r="B3798">
        <v>3108</v>
      </c>
      <c r="C3798" t="s">
        <v>858</v>
      </c>
      <c r="D3798" t="s">
        <v>859</v>
      </c>
      <c r="E3798" t="s">
        <v>318</v>
      </c>
      <c r="F3798" t="s">
        <v>60</v>
      </c>
      <c r="G3798" s="2">
        <v>1036496</v>
      </c>
      <c r="H3798" s="2">
        <v>927861</v>
      </c>
    </row>
    <row r="3799" spans="1:8" x14ac:dyDescent="0.35">
      <c r="A3799">
        <v>20230930</v>
      </c>
      <c r="B3799">
        <v>5575</v>
      </c>
      <c r="C3799" t="s">
        <v>1592</v>
      </c>
      <c r="D3799" t="s">
        <v>1170</v>
      </c>
      <c r="E3799" t="s">
        <v>318</v>
      </c>
      <c r="F3799" t="s">
        <v>60</v>
      </c>
      <c r="G3799" s="2">
        <v>992593</v>
      </c>
      <c r="H3799" s="2">
        <v>912284</v>
      </c>
    </row>
    <row r="3800" spans="1:8" x14ac:dyDescent="0.35">
      <c r="A3800">
        <v>20230930</v>
      </c>
      <c r="B3800">
        <v>20727</v>
      </c>
      <c r="C3800" t="s">
        <v>4672</v>
      </c>
      <c r="D3800" t="s">
        <v>317</v>
      </c>
      <c r="E3800" t="s">
        <v>318</v>
      </c>
      <c r="F3800" t="s">
        <v>60</v>
      </c>
      <c r="G3800" s="2">
        <v>1122270</v>
      </c>
      <c r="H3800" s="2">
        <v>908501</v>
      </c>
    </row>
    <row r="3801" spans="1:8" x14ac:dyDescent="0.35">
      <c r="A3801">
        <v>20230930</v>
      </c>
      <c r="B3801">
        <v>16753</v>
      </c>
      <c r="C3801" t="s">
        <v>747</v>
      </c>
      <c r="D3801" t="s">
        <v>4025</v>
      </c>
      <c r="E3801" t="s">
        <v>318</v>
      </c>
      <c r="F3801" t="s">
        <v>14</v>
      </c>
      <c r="G3801" s="2">
        <v>1021805</v>
      </c>
      <c r="H3801" s="2">
        <v>906095</v>
      </c>
    </row>
    <row r="3802" spans="1:8" x14ac:dyDescent="0.35">
      <c r="A3802">
        <v>20230930</v>
      </c>
      <c r="B3802">
        <v>57522</v>
      </c>
      <c r="C3802" t="s">
        <v>6385</v>
      </c>
      <c r="D3802" t="s">
        <v>317</v>
      </c>
      <c r="E3802" t="s">
        <v>318</v>
      </c>
      <c r="F3802" t="s">
        <v>14</v>
      </c>
      <c r="G3802" s="2">
        <v>1023855</v>
      </c>
      <c r="H3802" s="2">
        <v>905821</v>
      </c>
    </row>
    <row r="3803" spans="1:8" x14ac:dyDescent="0.35">
      <c r="A3803">
        <v>20230930</v>
      </c>
      <c r="B3803">
        <v>26626</v>
      </c>
      <c r="C3803" t="s">
        <v>5127</v>
      </c>
      <c r="D3803" t="s">
        <v>317</v>
      </c>
      <c r="E3803" t="s">
        <v>318</v>
      </c>
      <c r="F3803" t="s">
        <v>8</v>
      </c>
      <c r="G3803" s="2">
        <v>1295915</v>
      </c>
      <c r="H3803" s="2">
        <v>896010</v>
      </c>
    </row>
    <row r="3804" spans="1:8" x14ac:dyDescent="0.35">
      <c r="A3804">
        <v>20230930</v>
      </c>
      <c r="B3804">
        <v>34319</v>
      </c>
      <c r="C3804" t="s">
        <v>6023</v>
      </c>
      <c r="D3804" t="s">
        <v>883</v>
      </c>
      <c r="E3804" t="s">
        <v>318</v>
      </c>
      <c r="F3804" t="s">
        <v>60</v>
      </c>
      <c r="G3804" s="2">
        <v>1021571</v>
      </c>
      <c r="H3804" s="2">
        <v>892458</v>
      </c>
    </row>
    <row r="3805" spans="1:8" x14ac:dyDescent="0.35">
      <c r="A3805">
        <v>20230930</v>
      </c>
      <c r="B3805">
        <v>3183</v>
      </c>
      <c r="C3805" t="s">
        <v>887</v>
      </c>
      <c r="D3805" t="s">
        <v>888</v>
      </c>
      <c r="E3805" t="s">
        <v>318</v>
      </c>
      <c r="F3805" t="s">
        <v>60</v>
      </c>
      <c r="G3805" s="2">
        <v>977535</v>
      </c>
      <c r="H3805" s="2">
        <v>870625</v>
      </c>
    </row>
    <row r="3806" spans="1:8" x14ac:dyDescent="0.35">
      <c r="A3806">
        <v>20230930</v>
      </c>
      <c r="B3806">
        <v>58935</v>
      </c>
      <c r="C3806" t="s">
        <v>6731</v>
      </c>
      <c r="D3806" t="s">
        <v>6732</v>
      </c>
      <c r="E3806" t="s">
        <v>318</v>
      </c>
      <c r="F3806" t="s">
        <v>14</v>
      </c>
      <c r="G3806" s="2">
        <v>984414</v>
      </c>
      <c r="H3806" s="2">
        <v>860909</v>
      </c>
    </row>
    <row r="3807" spans="1:8" x14ac:dyDescent="0.35">
      <c r="A3807">
        <v>20230930</v>
      </c>
      <c r="B3807">
        <v>3091</v>
      </c>
      <c r="C3807" t="s">
        <v>851</v>
      </c>
      <c r="D3807" t="s">
        <v>852</v>
      </c>
      <c r="E3807" t="s">
        <v>318</v>
      </c>
      <c r="F3807" t="s">
        <v>60</v>
      </c>
      <c r="G3807" s="2">
        <v>926282</v>
      </c>
      <c r="H3807" s="2">
        <v>852788</v>
      </c>
    </row>
    <row r="3808" spans="1:8" x14ac:dyDescent="0.35">
      <c r="A3808">
        <v>20230930</v>
      </c>
      <c r="B3808">
        <v>9967</v>
      </c>
      <c r="C3808" t="s">
        <v>92</v>
      </c>
      <c r="D3808" t="s">
        <v>2453</v>
      </c>
      <c r="E3808" t="s">
        <v>318</v>
      </c>
      <c r="F3808" t="s">
        <v>8</v>
      </c>
      <c r="G3808" s="2">
        <v>973981</v>
      </c>
      <c r="H3808" s="2">
        <v>850868</v>
      </c>
    </row>
    <row r="3809" spans="1:8" x14ac:dyDescent="0.35">
      <c r="A3809">
        <v>20230930</v>
      </c>
      <c r="B3809">
        <v>5529</v>
      </c>
      <c r="C3809" t="s">
        <v>1567</v>
      </c>
      <c r="D3809" t="s">
        <v>1568</v>
      </c>
      <c r="E3809" t="s">
        <v>318</v>
      </c>
      <c r="F3809" t="s">
        <v>60</v>
      </c>
      <c r="G3809" s="2">
        <v>805626</v>
      </c>
      <c r="H3809" s="2">
        <v>832376</v>
      </c>
    </row>
    <row r="3810" spans="1:8" x14ac:dyDescent="0.35">
      <c r="A3810">
        <v>20230930</v>
      </c>
      <c r="B3810">
        <v>3228</v>
      </c>
      <c r="C3810" t="s">
        <v>910</v>
      </c>
      <c r="D3810" t="s">
        <v>911</v>
      </c>
      <c r="E3810" t="s">
        <v>318</v>
      </c>
      <c r="F3810" t="s">
        <v>60</v>
      </c>
      <c r="G3810" s="2">
        <v>876269</v>
      </c>
      <c r="H3810" s="2">
        <v>806609</v>
      </c>
    </row>
    <row r="3811" spans="1:8" x14ac:dyDescent="0.35">
      <c r="A3811">
        <v>20230930</v>
      </c>
      <c r="B3811">
        <v>19603</v>
      </c>
      <c r="C3811" t="s">
        <v>4578</v>
      </c>
      <c r="D3811" t="s">
        <v>900</v>
      </c>
      <c r="E3811" t="s">
        <v>318</v>
      </c>
      <c r="F3811" t="s">
        <v>60</v>
      </c>
      <c r="G3811" s="2">
        <v>903411</v>
      </c>
      <c r="H3811" s="2">
        <v>797323</v>
      </c>
    </row>
    <row r="3812" spans="1:8" x14ac:dyDescent="0.35">
      <c r="A3812">
        <v>20230930</v>
      </c>
      <c r="B3812">
        <v>3330</v>
      </c>
      <c r="C3812" t="s">
        <v>960</v>
      </c>
      <c r="D3812" t="s">
        <v>961</v>
      </c>
      <c r="E3812" t="s">
        <v>318</v>
      </c>
      <c r="F3812" t="s">
        <v>60</v>
      </c>
      <c r="G3812" s="2">
        <v>871420</v>
      </c>
      <c r="H3812" s="2">
        <v>794853</v>
      </c>
    </row>
    <row r="3813" spans="1:8" x14ac:dyDescent="0.35">
      <c r="A3813">
        <v>20230930</v>
      </c>
      <c r="B3813">
        <v>12506</v>
      </c>
      <c r="C3813" t="s">
        <v>3113</v>
      </c>
      <c r="D3813" t="s">
        <v>2701</v>
      </c>
      <c r="E3813" t="s">
        <v>318</v>
      </c>
      <c r="F3813" t="s">
        <v>14</v>
      </c>
      <c r="G3813" s="2">
        <v>787879</v>
      </c>
      <c r="H3813" s="2">
        <v>792852</v>
      </c>
    </row>
    <row r="3814" spans="1:8" x14ac:dyDescent="0.35">
      <c r="A3814">
        <v>20230930</v>
      </c>
      <c r="B3814">
        <v>19358</v>
      </c>
      <c r="C3814" t="s">
        <v>4544</v>
      </c>
      <c r="D3814" t="s">
        <v>4545</v>
      </c>
      <c r="E3814" t="s">
        <v>318</v>
      </c>
      <c r="F3814" t="s">
        <v>14</v>
      </c>
      <c r="G3814" s="2">
        <v>850357</v>
      </c>
      <c r="H3814" s="2">
        <v>782925</v>
      </c>
    </row>
    <row r="3815" spans="1:8" x14ac:dyDescent="0.35">
      <c r="A3815">
        <v>20230930</v>
      </c>
      <c r="B3815">
        <v>11935</v>
      </c>
      <c r="C3815" t="s">
        <v>944</v>
      </c>
      <c r="D3815" t="s">
        <v>2992</v>
      </c>
      <c r="E3815" t="s">
        <v>318</v>
      </c>
      <c r="F3815" t="s">
        <v>14</v>
      </c>
      <c r="G3815" s="2">
        <v>891759</v>
      </c>
      <c r="H3815" s="2">
        <v>775753</v>
      </c>
    </row>
    <row r="3816" spans="1:8" x14ac:dyDescent="0.35">
      <c r="A3816">
        <v>20230930</v>
      </c>
      <c r="B3816">
        <v>17588</v>
      </c>
      <c r="C3816" t="s">
        <v>711</v>
      </c>
      <c r="D3816" t="s">
        <v>4212</v>
      </c>
      <c r="E3816" t="s">
        <v>318</v>
      </c>
      <c r="F3816" t="s">
        <v>14</v>
      </c>
      <c r="G3816" s="2">
        <v>803367</v>
      </c>
      <c r="H3816" s="2">
        <v>749335</v>
      </c>
    </row>
    <row r="3817" spans="1:8" x14ac:dyDescent="0.35">
      <c r="A3817">
        <v>20230930</v>
      </c>
      <c r="B3817">
        <v>3099</v>
      </c>
      <c r="C3817" t="s">
        <v>854</v>
      </c>
      <c r="D3817" t="s">
        <v>855</v>
      </c>
      <c r="E3817" t="s">
        <v>318</v>
      </c>
      <c r="F3817" t="s">
        <v>60</v>
      </c>
      <c r="G3817" s="2">
        <v>735645</v>
      </c>
      <c r="H3817" s="2">
        <v>747563</v>
      </c>
    </row>
    <row r="3818" spans="1:8" x14ac:dyDescent="0.35">
      <c r="A3818">
        <v>20230930</v>
      </c>
      <c r="B3818">
        <v>3226</v>
      </c>
      <c r="C3818" t="s">
        <v>908</v>
      </c>
      <c r="D3818" t="s">
        <v>909</v>
      </c>
      <c r="E3818" t="s">
        <v>318</v>
      </c>
      <c r="F3818" t="s">
        <v>8</v>
      </c>
      <c r="G3818" s="2">
        <v>925832</v>
      </c>
      <c r="H3818" s="2">
        <v>745992</v>
      </c>
    </row>
    <row r="3819" spans="1:8" x14ac:dyDescent="0.35">
      <c r="A3819">
        <v>20230930</v>
      </c>
      <c r="B3819">
        <v>26181</v>
      </c>
      <c r="C3819" t="s">
        <v>5033</v>
      </c>
      <c r="D3819" t="s">
        <v>933</v>
      </c>
      <c r="E3819" t="s">
        <v>318</v>
      </c>
      <c r="F3819" t="s">
        <v>60</v>
      </c>
      <c r="G3819" s="2">
        <v>820850</v>
      </c>
      <c r="H3819" s="2">
        <v>735148</v>
      </c>
    </row>
    <row r="3820" spans="1:8" x14ac:dyDescent="0.35">
      <c r="A3820">
        <v>20230930</v>
      </c>
      <c r="B3820">
        <v>25886</v>
      </c>
      <c r="C3820" t="s">
        <v>5029</v>
      </c>
      <c r="D3820" t="s">
        <v>5030</v>
      </c>
      <c r="E3820" t="s">
        <v>318</v>
      </c>
      <c r="F3820" t="s">
        <v>14</v>
      </c>
      <c r="G3820" s="2">
        <v>790139</v>
      </c>
      <c r="H3820" s="2">
        <v>725666</v>
      </c>
    </row>
    <row r="3821" spans="1:8" x14ac:dyDescent="0.35">
      <c r="A3821">
        <v>20230930</v>
      </c>
      <c r="B3821">
        <v>34456</v>
      </c>
      <c r="C3821" t="s">
        <v>6046</v>
      </c>
      <c r="D3821" t="s">
        <v>925</v>
      </c>
      <c r="E3821" t="s">
        <v>318</v>
      </c>
      <c r="F3821" t="s">
        <v>400</v>
      </c>
      <c r="G3821" s="2">
        <v>822249</v>
      </c>
      <c r="H3821" s="2">
        <v>723824</v>
      </c>
    </row>
    <row r="3822" spans="1:8" x14ac:dyDescent="0.35">
      <c r="A3822">
        <v>20230930</v>
      </c>
      <c r="B3822">
        <v>1497</v>
      </c>
      <c r="C3822" t="s">
        <v>102</v>
      </c>
      <c r="D3822" t="s">
        <v>475</v>
      </c>
      <c r="E3822" t="s">
        <v>318</v>
      </c>
      <c r="F3822" t="s">
        <v>14</v>
      </c>
      <c r="G3822" s="2">
        <v>798607</v>
      </c>
      <c r="H3822" s="2">
        <v>719242</v>
      </c>
    </row>
    <row r="3823" spans="1:8" x14ac:dyDescent="0.35">
      <c r="A3823">
        <v>20230930</v>
      </c>
      <c r="B3823">
        <v>10334</v>
      </c>
      <c r="C3823" t="s">
        <v>2571</v>
      </c>
      <c r="D3823" t="s">
        <v>317</v>
      </c>
      <c r="E3823" t="s">
        <v>318</v>
      </c>
      <c r="F3823" t="s">
        <v>14</v>
      </c>
      <c r="G3823" s="2">
        <v>825558</v>
      </c>
      <c r="H3823" s="2">
        <v>715406</v>
      </c>
    </row>
    <row r="3824" spans="1:8" x14ac:dyDescent="0.35">
      <c r="A3824">
        <v>20230930</v>
      </c>
      <c r="B3824">
        <v>21074</v>
      </c>
      <c r="C3824" t="s">
        <v>4689</v>
      </c>
      <c r="D3824" t="s">
        <v>921</v>
      </c>
      <c r="E3824" t="s">
        <v>318</v>
      </c>
      <c r="F3824" t="s">
        <v>14</v>
      </c>
      <c r="G3824" s="2">
        <v>822173</v>
      </c>
      <c r="H3824" s="2">
        <v>709712</v>
      </c>
    </row>
    <row r="3825" spans="1:8" x14ac:dyDescent="0.35">
      <c r="A3825">
        <v>20230930</v>
      </c>
      <c r="B3825">
        <v>26627</v>
      </c>
      <c r="C3825" t="s">
        <v>5128</v>
      </c>
      <c r="D3825" t="s">
        <v>5129</v>
      </c>
      <c r="E3825" t="s">
        <v>318</v>
      </c>
      <c r="F3825" t="s">
        <v>14</v>
      </c>
      <c r="G3825" s="2">
        <v>763986</v>
      </c>
      <c r="H3825" s="2">
        <v>701020</v>
      </c>
    </row>
    <row r="3826" spans="1:8" x14ac:dyDescent="0.35">
      <c r="A3826">
        <v>20230930</v>
      </c>
      <c r="B3826">
        <v>15657</v>
      </c>
      <c r="C3826" t="s">
        <v>3760</v>
      </c>
      <c r="D3826" t="s">
        <v>3761</v>
      </c>
      <c r="E3826" t="s">
        <v>318</v>
      </c>
      <c r="F3826" t="s">
        <v>14</v>
      </c>
      <c r="G3826" s="2">
        <v>859263</v>
      </c>
      <c r="H3826" s="2">
        <v>698227</v>
      </c>
    </row>
    <row r="3827" spans="1:8" x14ac:dyDescent="0.35">
      <c r="A3827">
        <v>20230930</v>
      </c>
      <c r="B3827">
        <v>3067</v>
      </c>
      <c r="C3827" t="s">
        <v>839</v>
      </c>
      <c r="D3827" t="s">
        <v>840</v>
      </c>
      <c r="E3827" t="s">
        <v>318</v>
      </c>
      <c r="F3827" t="s">
        <v>60</v>
      </c>
      <c r="G3827" s="2">
        <v>795818</v>
      </c>
      <c r="H3827" s="2">
        <v>681023</v>
      </c>
    </row>
    <row r="3828" spans="1:8" x14ac:dyDescent="0.35">
      <c r="A3828">
        <v>20230930</v>
      </c>
      <c r="B3828">
        <v>10344</v>
      </c>
      <c r="C3828" t="s">
        <v>2572</v>
      </c>
      <c r="D3828" t="s">
        <v>2573</v>
      </c>
      <c r="E3828" t="s">
        <v>318</v>
      </c>
      <c r="F3828" t="s">
        <v>14</v>
      </c>
      <c r="G3828" s="2">
        <v>791972</v>
      </c>
      <c r="H3828" s="2">
        <v>680611</v>
      </c>
    </row>
    <row r="3829" spans="1:8" x14ac:dyDescent="0.35">
      <c r="A3829">
        <v>20230930</v>
      </c>
      <c r="B3829">
        <v>17739</v>
      </c>
      <c r="C3829" t="s">
        <v>4241</v>
      </c>
      <c r="D3829" t="s">
        <v>4242</v>
      </c>
      <c r="E3829" t="s">
        <v>318</v>
      </c>
      <c r="F3829" t="s">
        <v>14</v>
      </c>
      <c r="G3829" s="2">
        <v>796123</v>
      </c>
      <c r="H3829" s="2">
        <v>672282</v>
      </c>
    </row>
    <row r="3830" spans="1:8" x14ac:dyDescent="0.35">
      <c r="A3830">
        <v>20230930</v>
      </c>
      <c r="B3830">
        <v>31361</v>
      </c>
      <c r="C3830" t="s">
        <v>5787</v>
      </c>
      <c r="D3830" t="s">
        <v>1583</v>
      </c>
      <c r="E3830" t="s">
        <v>318</v>
      </c>
      <c r="F3830" t="s">
        <v>450</v>
      </c>
      <c r="G3830" s="2">
        <v>1105954</v>
      </c>
      <c r="H3830" s="2">
        <v>666602</v>
      </c>
    </row>
    <row r="3831" spans="1:8" x14ac:dyDescent="0.35">
      <c r="A3831">
        <v>20230930</v>
      </c>
      <c r="B3831">
        <v>58509</v>
      </c>
      <c r="C3831" t="s">
        <v>6641</v>
      </c>
      <c r="D3831" t="s">
        <v>1021</v>
      </c>
      <c r="E3831" t="s">
        <v>318</v>
      </c>
      <c r="F3831" t="s">
        <v>14</v>
      </c>
      <c r="G3831" s="2">
        <v>738786</v>
      </c>
      <c r="H3831" s="2">
        <v>636902</v>
      </c>
    </row>
    <row r="3832" spans="1:8" x14ac:dyDescent="0.35">
      <c r="A3832">
        <v>20230930</v>
      </c>
      <c r="B3832">
        <v>57922</v>
      </c>
      <c r="C3832" t="s">
        <v>6480</v>
      </c>
      <c r="D3832" t="s">
        <v>317</v>
      </c>
      <c r="E3832" t="s">
        <v>318</v>
      </c>
      <c r="F3832" t="s">
        <v>14</v>
      </c>
      <c r="G3832" s="2">
        <v>747834</v>
      </c>
      <c r="H3832" s="2">
        <v>634463</v>
      </c>
    </row>
    <row r="3833" spans="1:8" x14ac:dyDescent="0.35">
      <c r="A3833">
        <v>20230930</v>
      </c>
      <c r="B3833">
        <v>3337</v>
      </c>
      <c r="C3833" t="s">
        <v>966</v>
      </c>
      <c r="D3833" t="s">
        <v>967</v>
      </c>
      <c r="E3833" t="s">
        <v>318</v>
      </c>
      <c r="F3833" t="s">
        <v>60</v>
      </c>
      <c r="G3833" s="2">
        <v>787468</v>
      </c>
      <c r="H3833" s="2">
        <v>634007</v>
      </c>
    </row>
    <row r="3834" spans="1:8" x14ac:dyDescent="0.35">
      <c r="A3834">
        <v>20230930</v>
      </c>
      <c r="B3834">
        <v>22964</v>
      </c>
      <c r="C3834" t="s">
        <v>1520</v>
      </c>
      <c r="D3834" t="s">
        <v>4857</v>
      </c>
      <c r="E3834" t="s">
        <v>318</v>
      </c>
      <c r="F3834" t="s">
        <v>14</v>
      </c>
      <c r="G3834" s="2">
        <v>707234</v>
      </c>
      <c r="H3834" s="2">
        <v>628963</v>
      </c>
    </row>
    <row r="3835" spans="1:8" x14ac:dyDescent="0.35">
      <c r="A3835">
        <v>20230930</v>
      </c>
      <c r="B3835">
        <v>11178</v>
      </c>
      <c r="C3835" t="s">
        <v>2789</v>
      </c>
      <c r="D3835" t="s">
        <v>2790</v>
      </c>
      <c r="E3835" t="s">
        <v>318</v>
      </c>
      <c r="F3835" t="s">
        <v>400</v>
      </c>
      <c r="G3835" s="2">
        <v>748433</v>
      </c>
      <c r="H3835" s="2">
        <v>624277</v>
      </c>
    </row>
    <row r="3836" spans="1:8" x14ac:dyDescent="0.35">
      <c r="A3836">
        <v>20230930</v>
      </c>
      <c r="B3836">
        <v>3126</v>
      </c>
      <c r="C3836" t="s">
        <v>867</v>
      </c>
      <c r="D3836" t="s">
        <v>868</v>
      </c>
      <c r="E3836" t="s">
        <v>318</v>
      </c>
      <c r="F3836" t="s">
        <v>60</v>
      </c>
      <c r="G3836" s="2">
        <v>706898</v>
      </c>
      <c r="H3836" s="2">
        <v>619825</v>
      </c>
    </row>
    <row r="3837" spans="1:8" x14ac:dyDescent="0.35">
      <c r="A3837">
        <v>20230930</v>
      </c>
      <c r="B3837">
        <v>3286</v>
      </c>
      <c r="C3837" t="s">
        <v>938</v>
      </c>
      <c r="D3837" t="s">
        <v>939</v>
      </c>
      <c r="E3837" t="s">
        <v>318</v>
      </c>
      <c r="F3837" t="s">
        <v>60</v>
      </c>
      <c r="G3837" s="2">
        <v>709748</v>
      </c>
      <c r="H3837" s="2">
        <v>618029</v>
      </c>
    </row>
    <row r="3838" spans="1:8" x14ac:dyDescent="0.35">
      <c r="A3838">
        <v>20230930</v>
      </c>
      <c r="B3838">
        <v>57102</v>
      </c>
      <c r="C3838" t="s">
        <v>6299</v>
      </c>
      <c r="D3838" t="s">
        <v>864</v>
      </c>
      <c r="E3838" t="s">
        <v>318</v>
      </c>
      <c r="F3838" t="s">
        <v>60</v>
      </c>
      <c r="G3838" s="2">
        <v>602284</v>
      </c>
      <c r="H3838" s="2">
        <v>601769</v>
      </c>
    </row>
    <row r="3839" spans="1:8" x14ac:dyDescent="0.35">
      <c r="A3839">
        <v>20230930</v>
      </c>
      <c r="B3839">
        <v>15206</v>
      </c>
      <c r="C3839" t="s">
        <v>401</v>
      </c>
      <c r="D3839" t="s">
        <v>3633</v>
      </c>
      <c r="E3839" t="s">
        <v>318</v>
      </c>
      <c r="F3839" t="s">
        <v>14</v>
      </c>
      <c r="G3839" s="2">
        <v>698667</v>
      </c>
      <c r="H3839" s="2">
        <v>601708</v>
      </c>
    </row>
    <row r="3840" spans="1:8" x14ac:dyDescent="0.35">
      <c r="A3840">
        <v>20230930</v>
      </c>
      <c r="B3840">
        <v>3206</v>
      </c>
      <c r="C3840" t="s">
        <v>898</v>
      </c>
      <c r="D3840" t="s">
        <v>883</v>
      </c>
      <c r="E3840" t="s">
        <v>318</v>
      </c>
      <c r="F3840" t="s">
        <v>60</v>
      </c>
      <c r="G3840" s="2">
        <v>681036</v>
      </c>
      <c r="H3840" s="2">
        <v>598692</v>
      </c>
    </row>
    <row r="3841" spans="1:8" x14ac:dyDescent="0.35">
      <c r="A3841">
        <v>20230930</v>
      </c>
      <c r="B3841">
        <v>1720</v>
      </c>
      <c r="C3841" t="s">
        <v>552</v>
      </c>
      <c r="D3841" t="s">
        <v>553</v>
      </c>
      <c r="E3841" t="s">
        <v>318</v>
      </c>
      <c r="F3841" t="s">
        <v>14</v>
      </c>
      <c r="G3841" s="2">
        <v>681651</v>
      </c>
      <c r="H3841" s="2">
        <v>581079</v>
      </c>
    </row>
    <row r="3842" spans="1:8" x14ac:dyDescent="0.35">
      <c r="A3842">
        <v>20230930</v>
      </c>
      <c r="B3842">
        <v>16652</v>
      </c>
      <c r="C3842" t="s">
        <v>4003</v>
      </c>
      <c r="D3842" t="s">
        <v>2427</v>
      </c>
      <c r="E3842" t="s">
        <v>318</v>
      </c>
      <c r="F3842" t="s">
        <v>14</v>
      </c>
      <c r="G3842" s="2">
        <v>639065</v>
      </c>
      <c r="H3842" s="2">
        <v>578555</v>
      </c>
    </row>
    <row r="3843" spans="1:8" x14ac:dyDescent="0.35">
      <c r="A3843">
        <v>20230930</v>
      </c>
      <c r="B3843">
        <v>24353</v>
      </c>
      <c r="C3843" t="s">
        <v>1520</v>
      </c>
      <c r="D3843" t="s">
        <v>2787</v>
      </c>
      <c r="E3843" t="s">
        <v>318</v>
      </c>
      <c r="F3843" t="s">
        <v>14</v>
      </c>
      <c r="G3843" s="2">
        <v>669046</v>
      </c>
      <c r="H3843" s="2">
        <v>574940</v>
      </c>
    </row>
    <row r="3844" spans="1:8" x14ac:dyDescent="0.35">
      <c r="A3844">
        <v>20230930</v>
      </c>
      <c r="B3844">
        <v>23886</v>
      </c>
      <c r="C3844" t="s">
        <v>1657</v>
      </c>
      <c r="D3844" t="s">
        <v>957</v>
      </c>
      <c r="E3844" t="s">
        <v>318</v>
      </c>
      <c r="F3844" t="s">
        <v>60</v>
      </c>
      <c r="G3844" s="2">
        <v>629866</v>
      </c>
      <c r="H3844" s="2">
        <v>572611</v>
      </c>
    </row>
    <row r="3845" spans="1:8" x14ac:dyDescent="0.35">
      <c r="A3845">
        <v>20230930</v>
      </c>
      <c r="B3845">
        <v>25621</v>
      </c>
      <c r="C3845" t="s">
        <v>5010</v>
      </c>
      <c r="D3845" t="s">
        <v>5011</v>
      </c>
      <c r="E3845" t="s">
        <v>318</v>
      </c>
      <c r="F3845" t="s">
        <v>14</v>
      </c>
      <c r="G3845" s="2">
        <v>638707</v>
      </c>
      <c r="H3845" s="2">
        <v>571827</v>
      </c>
    </row>
    <row r="3846" spans="1:8" x14ac:dyDescent="0.35">
      <c r="A3846">
        <v>20230930</v>
      </c>
      <c r="B3846">
        <v>3195</v>
      </c>
      <c r="C3846" t="s">
        <v>895</v>
      </c>
      <c r="D3846" t="s">
        <v>41</v>
      </c>
      <c r="E3846" t="s">
        <v>318</v>
      </c>
      <c r="F3846" t="s">
        <v>14</v>
      </c>
      <c r="G3846" s="2">
        <v>533910</v>
      </c>
      <c r="H3846" s="2">
        <v>571691</v>
      </c>
    </row>
    <row r="3847" spans="1:8" x14ac:dyDescent="0.35">
      <c r="A3847">
        <v>20230930</v>
      </c>
      <c r="B3847">
        <v>3178</v>
      </c>
      <c r="C3847" t="s">
        <v>882</v>
      </c>
      <c r="D3847" t="s">
        <v>883</v>
      </c>
      <c r="E3847" t="s">
        <v>318</v>
      </c>
      <c r="F3847" t="s">
        <v>14</v>
      </c>
      <c r="G3847" s="2">
        <v>687628</v>
      </c>
      <c r="H3847" s="2">
        <v>568962</v>
      </c>
    </row>
    <row r="3848" spans="1:8" x14ac:dyDescent="0.35">
      <c r="A3848">
        <v>20230930</v>
      </c>
      <c r="B3848">
        <v>23772</v>
      </c>
      <c r="C3848" t="s">
        <v>2540</v>
      </c>
      <c r="D3848" t="s">
        <v>4581</v>
      </c>
      <c r="E3848" t="s">
        <v>318</v>
      </c>
      <c r="F3848" t="s">
        <v>14</v>
      </c>
      <c r="G3848" s="2">
        <v>640526</v>
      </c>
      <c r="H3848" s="2">
        <v>563413</v>
      </c>
    </row>
    <row r="3849" spans="1:8" x14ac:dyDescent="0.35">
      <c r="A3849">
        <v>20230930</v>
      </c>
      <c r="B3849">
        <v>15345</v>
      </c>
      <c r="C3849" t="s">
        <v>3674</v>
      </c>
      <c r="D3849" t="s">
        <v>3675</v>
      </c>
      <c r="E3849" t="s">
        <v>318</v>
      </c>
      <c r="F3849" t="s">
        <v>8</v>
      </c>
      <c r="G3849" s="2">
        <v>619747</v>
      </c>
      <c r="H3849" s="2">
        <v>558567</v>
      </c>
    </row>
    <row r="3850" spans="1:8" x14ac:dyDescent="0.35">
      <c r="A3850">
        <v>20230930</v>
      </c>
      <c r="B3850">
        <v>16891</v>
      </c>
      <c r="C3850" t="s">
        <v>4050</v>
      </c>
      <c r="D3850" t="s">
        <v>4051</v>
      </c>
      <c r="E3850" t="s">
        <v>318</v>
      </c>
      <c r="F3850" t="s">
        <v>14</v>
      </c>
      <c r="G3850" s="2">
        <v>674837</v>
      </c>
      <c r="H3850" s="2">
        <v>556779</v>
      </c>
    </row>
    <row r="3851" spans="1:8" x14ac:dyDescent="0.35">
      <c r="A3851">
        <v>20230930</v>
      </c>
      <c r="B3851">
        <v>3127</v>
      </c>
      <c r="C3851" t="s">
        <v>869</v>
      </c>
      <c r="D3851" t="s">
        <v>868</v>
      </c>
      <c r="E3851" t="s">
        <v>318</v>
      </c>
      <c r="F3851" t="s">
        <v>60</v>
      </c>
      <c r="G3851" s="2">
        <v>606108</v>
      </c>
      <c r="H3851" s="2">
        <v>545387</v>
      </c>
    </row>
    <row r="3852" spans="1:8" x14ac:dyDescent="0.35">
      <c r="A3852">
        <v>20230930</v>
      </c>
      <c r="B3852">
        <v>3121</v>
      </c>
      <c r="C3852" t="s">
        <v>558</v>
      </c>
      <c r="D3852" t="s">
        <v>866</v>
      </c>
      <c r="E3852" t="s">
        <v>318</v>
      </c>
      <c r="F3852" t="s">
        <v>14</v>
      </c>
      <c r="G3852" s="2">
        <v>648723</v>
      </c>
      <c r="H3852" s="2">
        <v>542841</v>
      </c>
    </row>
    <row r="3853" spans="1:8" x14ac:dyDescent="0.35">
      <c r="A3853">
        <v>20230930</v>
      </c>
      <c r="B3853">
        <v>1715</v>
      </c>
      <c r="C3853" t="s">
        <v>550</v>
      </c>
      <c r="D3853" t="s">
        <v>551</v>
      </c>
      <c r="E3853" t="s">
        <v>318</v>
      </c>
      <c r="F3853" t="s">
        <v>8</v>
      </c>
      <c r="G3853" s="2">
        <v>710031</v>
      </c>
      <c r="H3853" s="2">
        <v>539820</v>
      </c>
    </row>
    <row r="3854" spans="1:8" x14ac:dyDescent="0.35">
      <c r="A3854">
        <v>20230930</v>
      </c>
      <c r="B3854">
        <v>18344</v>
      </c>
      <c r="C3854" t="s">
        <v>538</v>
      </c>
      <c r="D3854" t="s">
        <v>587</v>
      </c>
      <c r="E3854" t="s">
        <v>318</v>
      </c>
      <c r="F3854" t="s">
        <v>14</v>
      </c>
      <c r="G3854" s="2">
        <v>631527</v>
      </c>
      <c r="H3854" s="2">
        <v>533136</v>
      </c>
    </row>
    <row r="3855" spans="1:8" x14ac:dyDescent="0.35">
      <c r="A3855">
        <v>20230930</v>
      </c>
      <c r="B3855">
        <v>17108</v>
      </c>
      <c r="C3855" t="s">
        <v>4093</v>
      </c>
      <c r="D3855" t="s">
        <v>957</v>
      </c>
      <c r="E3855" t="s">
        <v>318</v>
      </c>
      <c r="F3855" t="s">
        <v>14</v>
      </c>
      <c r="G3855" s="2">
        <v>602653</v>
      </c>
      <c r="H3855" s="2">
        <v>532125</v>
      </c>
    </row>
    <row r="3856" spans="1:8" x14ac:dyDescent="0.35">
      <c r="A3856">
        <v>20230930</v>
      </c>
      <c r="B3856">
        <v>3103</v>
      </c>
      <c r="C3856" t="s">
        <v>856</v>
      </c>
      <c r="D3856" t="s">
        <v>857</v>
      </c>
      <c r="E3856" t="s">
        <v>318</v>
      </c>
      <c r="F3856" t="s">
        <v>60</v>
      </c>
      <c r="G3856" s="2">
        <v>548261</v>
      </c>
      <c r="H3856" s="2">
        <v>516479</v>
      </c>
    </row>
    <row r="3857" spans="1:8" x14ac:dyDescent="0.35">
      <c r="A3857">
        <v>20230930</v>
      </c>
      <c r="B3857">
        <v>5531</v>
      </c>
      <c r="C3857" t="s">
        <v>1569</v>
      </c>
      <c r="D3857" t="s">
        <v>1570</v>
      </c>
      <c r="E3857" t="s">
        <v>318</v>
      </c>
      <c r="F3857" t="s">
        <v>60</v>
      </c>
      <c r="G3857" s="2">
        <v>625385</v>
      </c>
      <c r="H3857" s="2">
        <v>516204</v>
      </c>
    </row>
    <row r="3858" spans="1:8" x14ac:dyDescent="0.35">
      <c r="A3858">
        <v>20230930</v>
      </c>
      <c r="B3858">
        <v>3161</v>
      </c>
      <c r="C3858" t="s">
        <v>879</v>
      </c>
      <c r="D3858" t="s">
        <v>880</v>
      </c>
      <c r="E3858" t="s">
        <v>318</v>
      </c>
      <c r="F3858" t="s">
        <v>60</v>
      </c>
      <c r="G3858" s="2">
        <v>608584</v>
      </c>
      <c r="H3858" s="2">
        <v>509969</v>
      </c>
    </row>
    <row r="3859" spans="1:8" x14ac:dyDescent="0.35">
      <c r="A3859">
        <v>20230930</v>
      </c>
      <c r="B3859">
        <v>57703</v>
      </c>
      <c r="C3859" t="s">
        <v>6425</v>
      </c>
      <c r="D3859" t="s">
        <v>317</v>
      </c>
      <c r="E3859" t="s">
        <v>318</v>
      </c>
      <c r="F3859" t="s">
        <v>60</v>
      </c>
      <c r="G3859" s="2">
        <v>622646</v>
      </c>
      <c r="H3859" s="2">
        <v>507925</v>
      </c>
    </row>
    <row r="3860" spans="1:8" x14ac:dyDescent="0.35">
      <c r="A3860">
        <v>20230930</v>
      </c>
      <c r="B3860">
        <v>19401</v>
      </c>
      <c r="C3860" t="s">
        <v>4550</v>
      </c>
      <c r="D3860" t="s">
        <v>4551</v>
      </c>
      <c r="E3860" t="s">
        <v>318</v>
      </c>
      <c r="F3860" t="s">
        <v>14</v>
      </c>
      <c r="G3860" s="2">
        <v>573779</v>
      </c>
      <c r="H3860" s="2">
        <v>501391</v>
      </c>
    </row>
    <row r="3861" spans="1:8" x14ac:dyDescent="0.35">
      <c r="A3861">
        <v>20230930</v>
      </c>
      <c r="B3861">
        <v>1184</v>
      </c>
      <c r="C3861" t="s">
        <v>390</v>
      </c>
      <c r="D3861" t="s">
        <v>391</v>
      </c>
      <c r="E3861" t="s">
        <v>318</v>
      </c>
      <c r="F3861" t="s">
        <v>8</v>
      </c>
      <c r="G3861" s="2">
        <v>537117</v>
      </c>
      <c r="H3861" s="2">
        <v>499073</v>
      </c>
    </row>
    <row r="3862" spans="1:8" x14ac:dyDescent="0.35">
      <c r="A3862">
        <v>20230930</v>
      </c>
      <c r="B3862">
        <v>57414</v>
      </c>
      <c r="C3862" t="s">
        <v>6358</v>
      </c>
      <c r="D3862" t="s">
        <v>367</v>
      </c>
      <c r="E3862" t="s">
        <v>318</v>
      </c>
      <c r="F3862" t="s">
        <v>8</v>
      </c>
      <c r="G3862" s="2">
        <v>542797</v>
      </c>
      <c r="H3862" s="2">
        <v>493717</v>
      </c>
    </row>
    <row r="3863" spans="1:8" x14ac:dyDescent="0.35">
      <c r="A3863">
        <v>20230930</v>
      </c>
      <c r="B3863">
        <v>3269</v>
      </c>
      <c r="C3863" t="s">
        <v>928</v>
      </c>
      <c r="D3863" t="s">
        <v>929</v>
      </c>
      <c r="E3863" t="s">
        <v>318</v>
      </c>
      <c r="F3863" t="s">
        <v>60</v>
      </c>
      <c r="G3863" s="2">
        <v>558875</v>
      </c>
      <c r="H3863" s="2">
        <v>492042</v>
      </c>
    </row>
    <row r="3864" spans="1:8" x14ac:dyDescent="0.35">
      <c r="A3864">
        <v>20230930</v>
      </c>
      <c r="B3864">
        <v>11559</v>
      </c>
      <c r="C3864" t="s">
        <v>2885</v>
      </c>
      <c r="D3864" t="s">
        <v>269</v>
      </c>
      <c r="E3864" t="s">
        <v>318</v>
      </c>
      <c r="F3864" t="s">
        <v>14</v>
      </c>
      <c r="G3864" s="2">
        <v>578090</v>
      </c>
      <c r="H3864" s="2">
        <v>491148</v>
      </c>
    </row>
    <row r="3865" spans="1:8" x14ac:dyDescent="0.35">
      <c r="A3865">
        <v>20230930</v>
      </c>
      <c r="B3865">
        <v>27678</v>
      </c>
      <c r="C3865" t="s">
        <v>5245</v>
      </c>
      <c r="D3865" t="s">
        <v>979</v>
      </c>
      <c r="E3865" t="s">
        <v>318</v>
      </c>
      <c r="F3865" t="s">
        <v>400</v>
      </c>
      <c r="G3865" s="2">
        <v>556664</v>
      </c>
      <c r="H3865" s="2">
        <v>488144</v>
      </c>
    </row>
    <row r="3866" spans="1:8" x14ac:dyDescent="0.35">
      <c r="A3866">
        <v>20230930</v>
      </c>
      <c r="B3866">
        <v>3193</v>
      </c>
      <c r="C3866" t="s">
        <v>893</v>
      </c>
      <c r="D3866" t="s">
        <v>894</v>
      </c>
      <c r="E3866" t="s">
        <v>318</v>
      </c>
      <c r="F3866" t="s">
        <v>60</v>
      </c>
      <c r="G3866" s="2">
        <v>562266</v>
      </c>
      <c r="H3866" s="2">
        <v>487463</v>
      </c>
    </row>
    <row r="3867" spans="1:8" x14ac:dyDescent="0.35">
      <c r="A3867">
        <v>20230930</v>
      </c>
      <c r="B3867">
        <v>3218</v>
      </c>
      <c r="C3867" t="s">
        <v>903</v>
      </c>
      <c r="D3867" t="s">
        <v>904</v>
      </c>
      <c r="E3867" t="s">
        <v>318</v>
      </c>
      <c r="F3867" t="s">
        <v>60</v>
      </c>
      <c r="G3867" s="2">
        <v>537317</v>
      </c>
      <c r="H3867" s="2">
        <v>480816</v>
      </c>
    </row>
    <row r="3868" spans="1:8" x14ac:dyDescent="0.35">
      <c r="A3868">
        <v>20230930</v>
      </c>
      <c r="B3868">
        <v>3230</v>
      </c>
      <c r="C3868" t="s">
        <v>912</v>
      </c>
      <c r="D3868" t="s">
        <v>913</v>
      </c>
      <c r="E3868" t="s">
        <v>318</v>
      </c>
      <c r="F3868" t="s">
        <v>14</v>
      </c>
      <c r="G3868" s="2">
        <v>529542</v>
      </c>
      <c r="H3868" s="2">
        <v>480393</v>
      </c>
    </row>
    <row r="3869" spans="1:8" x14ac:dyDescent="0.35">
      <c r="A3869">
        <v>20230930</v>
      </c>
      <c r="B3869">
        <v>3225</v>
      </c>
      <c r="C3869" t="s">
        <v>906</v>
      </c>
      <c r="D3869" t="s">
        <v>907</v>
      </c>
      <c r="E3869" t="s">
        <v>318</v>
      </c>
      <c r="F3869" t="s">
        <v>60</v>
      </c>
      <c r="G3869" s="2">
        <v>524380</v>
      </c>
      <c r="H3869" s="2">
        <v>479335</v>
      </c>
    </row>
    <row r="3870" spans="1:8" x14ac:dyDescent="0.35">
      <c r="A3870">
        <v>20230930</v>
      </c>
      <c r="B3870">
        <v>1219</v>
      </c>
      <c r="C3870" t="s">
        <v>403</v>
      </c>
      <c r="D3870" t="s">
        <v>404</v>
      </c>
      <c r="E3870" t="s">
        <v>318</v>
      </c>
      <c r="F3870" t="s">
        <v>8</v>
      </c>
      <c r="G3870" s="2">
        <v>561515</v>
      </c>
      <c r="H3870" s="2">
        <v>468924</v>
      </c>
    </row>
    <row r="3871" spans="1:8" x14ac:dyDescent="0.35">
      <c r="A3871">
        <v>20230930</v>
      </c>
      <c r="B3871">
        <v>13919</v>
      </c>
      <c r="C3871" t="s">
        <v>3341</v>
      </c>
      <c r="D3871" t="s">
        <v>3342</v>
      </c>
      <c r="E3871" t="s">
        <v>318</v>
      </c>
      <c r="F3871" t="s">
        <v>60</v>
      </c>
      <c r="G3871" s="2">
        <v>536838</v>
      </c>
      <c r="H3871" s="2">
        <v>459793</v>
      </c>
    </row>
    <row r="3872" spans="1:8" x14ac:dyDescent="0.35">
      <c r="A3872">
        <v>20230930</v>
      </c>
      <c r="B3872">
        <v>24603</v>
      </c>
      <c r="C3872" t="s">
        <v>4969</v>
      </c>
      <c r="D3872" t="s">
        <v>4970</v>
      </c>
      <c r="E3872" t="s">
        <v>318</v>
      </c>
      <c r="F3872" t="s">
        <v>60</v>
      </c>
      <c r="G3872" s="2">
        <v>517352</v>
      </c>
      <c r="H3872" s="2">
        <v>458854</v>
      </c>
    </row>
    <row r="3873" spans="1:8" x14ac:dyDescent="0.35">
      <c r="A3873">
        <v>20230930</v>
      </c>
      <c r="B3873">
        <v>11934</v>
      </c>
      <c r="C3873" t="s">
        <v>2991</v>
      </c>
      <c r="D3873" t="s">
        <v>317</v>
      </c>
      <c r="E3873" t="s">
        <v>318</v>
      </c>
      <c r="F3873" t="s">
        <v>14</v>
      </c>
      <c r="G3873" s="2">
        <v>518592</v>
      </c>
      <c r="H3873" s="2">
        <v>453793</v>
      </c>
    </row>
    <row r="3874" spans="1:8" x14ac:dyDescent="0.35">
      <c r="A3874">
        <v>20230930</v>
      </c>
      <c r="B3874">
        <v>3339</v>
      </c>
      <c r="C3874" t="s">
        <v>968</v>
      </c>
      <c r="D3874" t="s">
        <v>969</v>
      </c>
      <c r="E3874" t="s">
        <v>318</v>
      </c>
      <c r="F3874" t="s">
        <v>60</v>
      </c>
      <c r="G3874" s="2">
        <v>500189</v>
      </c>
      <c r="H3874" s="2">
        <v>445872</v>
      </c>
    </row>
    <row r="3875" spans="1:8" x14ac:dyDescent="0.35">
      <c r="A3875">
        <v>20230930</v>
      </c>
      <c r="B3875">
        <v>5568</v>
      </c>
      <c r="C3875" t="s">
        <v>1588</v>
      </c>
      <c r="D3875" t="s">
        <v>872</v>
      </c>
      <c r="E3875" t="s">
        <v>318</v>
      </c>
      <c r="F3875" t="s">
        <v>14</v>
      </c>
      <c r="G3875" s="2">
        <v>498015</v>
      </c>
      <c r="H3875" s="2">
        <v>443394</v>
      </c>
    </row>
    <row r="3876" spans="1:8" x14ac:dyDescent="0.35">
      <c r="A3876">
        <v>20230930</v>
      </c>
      <c r="B3876">
        <v>3113</v>
      </c>
      <c r="C3876" t="s">
        <v>863</v>
      </c>
      <c r="D3876" t="s">
        <v>864</v>
      </c>
      <c r="E3876" t="s">
        <v>318</v>
      </c>
      <c r="F3876" t="s">
        <v>60</v>
      </c>
      <c r="G3876" s="2">
        <v>471486</v>
      </c>
      <c r="H3876" s="2">
        <v>440779</v>
      </c>
    </row>
    <row r="3877" spans="1:8" x14ac:dyDescent="0.35">
      <c r="A3877">
        <v>20230930</v>
      </c>
      <c r="B3877">
        <v>16817</v>
      </c>
      <c r="C3877" t="s">
        <v>119</v>
      </c>
      <c r="D3877" t="s">
        <v>4033</v>
      </c>
      <c r="E3877" t="s">
        <v>318</v>
      </c>
      <c r="F3877" t="s">
        <v>14</v>
      </c>
      <c r="G3877" s="2">
        <v>495331</v>
      </c>
      <c r="H3877" s="2">
        <v>430522</v>
      </c>
    </row>
    <row r="3878" spans="1:8" x14ac:dyDescent="0.35">
      <c r="A3878">
        <v>20230930</v>
      </c>
      <c r="B3878">
        <v>3279</v>
      </c>
      <c r="C3878" t="s">
        <v>934</v>
      </c>
      <c r="D3878" t="s">
        <v>935</v>
      </c>
      <c r="E3878" t="s">
        <v>318</v>
      </c>
      <c r="F3878" t="s">
        <v>60</v>
      </c>
      <c r="G3878" s="2">
        <v>488754</v>
      </c>
      <c r="H3878" s="2">
        <v>425843</v>
      </c>
    </row>
    <row r="3879" spans="1:8" x14ac:dyDescent="0.35">
      <c r="A3879">
        <v>20230930</v>
      </c>
      <c r="B3879">
        <v>3305</v>
      </c>
      <c r="C3879" t="s">
        <v>952</v>
      </c>
      <c r="D3879" t="s">
        <v>953</v>
      </c>
      <c r="E3879" t="s">
        <v>318</v>
      </c>
      <c r="F3879" t="s">
        <v>60</v>
      </c>
      <c r="G3879" s="2">
        <v>498232</v>
      </c>
      <c r="H3879" s="2">
        <v>419640</v>
      </c>
    </row>
    <row r="3880" spans="1:8" x14ac:dyDescent="0.35">
      <c r="A3880">
        <v>20230930</v>
      </c>
      <c r="B3880">
        <v>35015</v>
      </c>
      <c r="C3880" t="s">
        <v>6144</v>
      </c>
      <c r="D3880" t="s">
        <v>992</v>
      </c>
      <c r="E3880" t="s">
        <v>318</v>
      </c>
      <c r="F3880" t="s">
        <v>60</v>
      </c>
      <c r="G3880" s="2">
        <v>471187</v>
      </c>
      <c r="H3880" s="2">
        <v>418997</v>
      </c>
    </row>
    <row r="3881" spans="1:8" x14ac:dyDescent="0.35">
      <c r="A3881">
        <v>20230930</v>
      </c>
      <c r="B3881">
        <v>18576</v>
      </c>
      <c r="C3881" t="s">
        <v>4442</v>
      </c>
      <c r="D3881" t="s">
        <v>4443</v>
      </c>
      <c r="E3881" t="s">
        <v>318</v>
      </c>
      <c r="F3881" t="s">
        <v>8</v>
      </c>
      <c r="G3881" s="2">
        <v>537500</v>
      </c>
      <c r="H3881" s="2">
        <v>418236</v>
      </c>
    </row>
    <row r="3882" spans="1:8" x14ac:dyDescent="0.35">
      <c r="A3882">
        <v>20230930</v>
      </c>
      <c r="B3882">
        <v>57543</v>
      </c>
      <c r="C3882" t="s">
        <v>6389</v>
      </c>
      <c r="D3882" t="s">
        <v>1583</v>
      </c>
      <c r="E3882" t="s">
        <v>318</v>
      </c>
      <c r="F3882" t="s">
        <v>60</v>
      </c>
      <c r="G3882" s="2">
        <v>459014</v>
      </c>
      <c r="H3882" s="2">
        <v>414336</v>
      </c>
    </row>
    <row r="3883" spans="1:8" x14ac:dyDescent="0.35">
      <c r="A3883">
        <v>20230930</v>
      </c>
      <c r="B3883">
        <v>3301</v>
      </c>
      <c r="C3883" t="s">
        <v>946</v>
      </c>
      <c r="D3883" t="s">
        <v>947</v>
      </c>
      <c r="E3883" t="s">
        <v>318</v>
      </c>
      <c r="F3883" t="s">
        <v>8</v>
      </c>
      <c r="G3883" s="2">
        <v>468298</v>
      </c>
      <c r="H3883" s="2">
        <v>407967</v>
      </c>
    </row>
    <row r="3884" spans="1:8" x14ac:dyDescent="0.35">
      <c r="A3884">
        <v>20230930</v>
      </c>
      <c r="B3884">
        <v>24961</v>
      </c>
      <c r="C3884" t="s">
        <v>4580</v>
      </c>
      <c r="D3884" t="s">
        <v>4421</v>
      </c>
      <c r="E3884" t="s">
        <v>318</v>
      </c>
      <c r="F3884" t="s">
        <v>14</v>
      </c>
      <c r="G3884" s="2">
        <v>470748</v>
      </c>
      <c r="H3884" s="2">
        <v>407879</v>
      </c>
    </row>
    <row r="3885" spans="1:8" x14ac:dyDescent="0.35">
      <c r="A3885">
        <v>20230930</v>
      </c>
      <c r="B3885">
        <v>21567</v>
      </c>
      <c r="C3885" t="s">
        <v>1657</v>
      </c>
      <c r="D3885" t="s">
        <v>317</v>
      </c>
      <c r="E3885" t="s">
        <v>318</v>
      </c>
      <c r="F3885" t="s">
        <v>60</v>
      </c>
      <c r="G3885" s="2">
        <v>487606</v>
      </c>
      <c r="H3885" s="2">
        <v>395215</v>
      </c>
    </row>
    <row r="3886" spans="1:8" x14ac:dyDescent="0.35">
      <c r="A3886">
        <v>20230930</v>
      </c>
      <c r="B3886">
        <v>59185</v>
      </c>
      <c r="C3886" t="s">
        <v>6772</v>
      </c>
      <c r="D3886" t="s">
        <v>883</v>
      </c>
      <c r="E3886" t="s">
        <v>318</v>
      </c>
      <c r="F3886" t="s">
        <v>14</v>
      </c>
      <c r="G3886" s="2">
        <v>536831</v>
      </c>
      <c r="H3886" s="2">
        <v>394139</v>
      </c>
    </row>
    <row r="3887" spans="1:8" x14ac:dyDescent="0.35">
      <c r="A3887">
        <v>20230930</v>
      </c>
      <c r="B3887">
        <v>21329</v>
      </c>
      <c r="C3887" t="s">
        <v>4706</v>
      </c>
      <c r="D3887" t="s">
        <v>1583</v>
      </c>
      <c r="E3887" t="s">
        <v>318</v>
      </c>
      <c r="F3887" t="s">
        <v>14</v>
      </c>
      <c r="G3887" s="2">
        <v>436902</v>
      </c>
      <c r="H3887" s="2">
        <v>389265</v>
      </c>
    </row>
    <row r="3888" spans="1:8" x14ac:dyDescent="0.35">
      <c r="A3888">
        <v>20230930</v>
      </c>
      <c r="B3888">
        <v>31936</v>
      </c>
      <c r="C3888" t="s">
        <v>5818</v>
      </c>
      <c r="D3888" t="s">
        <v>941</v>
      </c>
      <c r="E3888" t="s">
        <v>318</v>
      </c>
      <c r="F3888" t="s">
        <v>400</v>
      </c>
      <c r="G3888" s="2">
        <v>424993</v>
      </c>
      <c r="H3888" s="2">
        <v>383295</v>
      </c>
    </row>
    <row r="3889" spans="1:8" x14ac:dyDescent="0.35">
      <c r="A3889">
        <v>20230930</v>
      </c>
      <c r="B3889">
        <v>15669</v>
      </c>
      <c r="C3889" t="s">
        <v>3764</v>
      </c>
      <c r="D3889" t="s">
        <v>3765</v>
      </c>
      <c r="E3889" t="s">
        <v>318</v>
      </c>
      <c r="F3889" t="s">
        <v>14</v>
      </c>
      <c r="G3889" s="2">
        <v>423324</v>
      </c>
      <c r="H3889" s="2">
        <v>378449</v>
      </c>
    </row>
    <row r="3890" spans="1:8" x14ac:dyDescent="0.35">
      <c r="A3890">
        <v>20230930</v>
      </c>
      <c r="B3890">
        <v>15463</v>
      </c>
      <c r="C3890" t="s">
        <v>3700</v>
      </c>
      <c r="D3890" t="s">
        <v>2311</v>
      </c>
      <c r="E3890" t="s">
        <v>318</v>
      </c>
      <c r="F3890" t="s">
        <v>14</v>
      </c>
      <c r="G3890" s="2">
        <v>430256</v>
      </c>
      <c r="H3890" s="2">
        <v>369127</v>
      </c>
    </row>
    <row r="3891" spans="1:8" x14ac:dyDescent="0.35">
      <c r="A3891">
        <v>20230930</v>
      </c>
      <c r="B3891">
        <v>15898</v>
      </c>
      <c r="C3891" t="s">
        <v>3820</v>
      </c>
      <c r="D3891" t="s">
        <v>953</v>
      </c>
      <c r="E3891" t="s">
        <v>318</v>
      </c>
      <c r="F3891" t="s">
        <v>8</v>
      </c>
      <c r="G3891" s="2">
        <v>412258</v>
      </c>
      <c r="H3891" s="2">
        <v>367188</v>
      </c>
    </row>
    <row r="3892" spans="1:8" x14ac:dyDescent="0.35">
      <c r="A3892">
        <v>20230930</v>
      </c>
      <c r="B3892">
        <v>17214</v>
      </c>
      <c r="C3892" t="s">
        <v>747</v>
      </c>
      <c r="D3892" t="s">
        <v>4122</v>
      </c>
      <c r="E3892" t="s">
        <v>318</v>
      </c>
      <c r="F3892" t="s">
        <v>14</v>
      </c>
      <c r="G3892" s="2">
        <v>396792</v>
      </c>
      <c r="H3892" s="2">
        <v>364223</v>
      </c>
    </row>
    <row r="3893" spans="1:8" x14ac:dyDescent="0.35">
      <c r="A3893">
        <v>20230930</v>
      </c>
      <c r="B3893">
        <v>58852</v>
      </c>
      <c r="C3893" t="s">
        <v>6724</v>
      </c>
      <c r="D3893" t="s">
        <v>6725</v>
      </c>
      <c r="E3893" t="s">
        <v>318</v>
      </c>
      <c r="F3893" t="s">
        <v>14</v>
      </c>
      <c r="G3893" s="2">
        <v>431126</v>
      </c>
      <c r="H3893" s="2">
        <v>364142</v>
      </c>
    </row>
    <row r="3894" spans="1:8" x14ac:dyDescent="0.35">
      <c r="A3894">
        <v>20230930</v>
      </c>
      <c r="B3894">
        <v>22551</v>
      </c>
      <c r="C3894" t="s">
        <v>944</v>
      </c>
      <c r="D3894" t="s">
        <v>937</v>
      </c>
      <c r="E3894" t="s">
        <v>318</v>
      </c>
      <c r="F3894" t="s">
        <v>14</v>
      </c>
      <c r="G3894" s="2">
        <v>412143</v>
      </c>
      <c r="H3894" s="2">
        <v>361434</v>
      </c>
    </row>
    <row r="3895" spans="1:8" x14ac:dyDescent="0.35">
      <c r="A3895">
        <v>20230930</v>
      </c>
      <c r="B3895">
        <v>3384</v>
      </c>
      <c r="C3895" t="s">
        <v>978</v>
      </c>
      <c r="D3895" t="s">
        <v>979</v>
      </c>
      <c r="E3895" t="s">
        <v>318</v>
      </c>
      <c r="F3895" t="s">
        <v>60</v>
      </c>
      <c r="G3895" s="2">
        <v>414705</v>
      </c>
      <c r="H3895" s="2">
        <v>356137</v>
      </c>
    </row>
    <row r="3896" spans="1:8" x14ac:dyDescent="0.35">
      <c r="A3896">
        <v>20230930</v>
      </c>
      <c r="B3896">
        <v>58764</v>
      </c>
      <c r="C3896" t="s">
        <v>6706</v>
      </c>
      <c r="D3896" t="s">
        <v>6707</v>
      </c>
      <c r="E3896" t="s">
        <v>318</v>
      </c>
      <c r="F3896" t="s">
        <v>60</v>
      </c>
      <c r="G3896" s="2">
        <v>423133</v>
      </c>
      <c r="H3896" s="2">
        <v>353838</v>
      </c>
    </row>
    <row r="3897" spans="1:8" x14ac:dyDescent="0.35">
      <c r="A3897">
        <v>20230930</v>
      </c>
      <c r="B3897">
        <v>28515</v>
      </c>
      <c r="C3897" t="s">
        <v>5357</v>
      </c>
      <c r="D3897" t="s">
        <v>5358</v>
      </c>
      <c r="E3897" t="s">
        <v>318</v>
      </c>
      <c r="F3897" t="s">
        <v>400</v>
      </c>
      <c r="G3897" s="2">
        <v>444495</v>
      </c>
      <c r="H3897" s="2">
        <v>351171</v>
      </c>
    </row>
    <row r="3898" spans="1:8" x14ac:dyDescent="0.35">
      <c r="A3898">
        <v>20230930</v>
      </c>
      <c r="B3898">
        <v>3292</v>
      </c>
      <c r="C3898" t="s">
        <v>942</v>
      </c>
      <c r="D3898" t="s">
        <v>943</v>
      </c>
      <c r="E3898" t="s">
        <v>318</v>
      </c>
      <c r="F3898" t="s">
        <v>60</v>
      </c>
      <c r="G3898" s="2">
        <v>376825</v>
      </c>
      <c r="H3898" s="2">
        <v>346215</v>
      </c>
    </row>
    <row r="3899" spans="1:8" x14ac:dyDescent="0.35">
      <c r="A3899">
        <v>20230930</v>
      </c>
      <c r="B3899">
        <v>13599</v>
      </c>
      <c r="C3899" t="s">
        <v>3283</v>
      </c>
      <c r="D3899" t="s">
        <v>3284</v>
      </c>
      <c r="E3899" t="s">
        <v>318</v>
      </c>
      <c r="F3899" t="s">
        <v>60</v>
      </c>
      <c r="G3899" s="2">
        <v>377133</v>
      </c>
      <c r="H3899" s="2">
        <v>343622</v>
      </c>
    </row>
    <row r="3900" spans="1:8" x14ac:dyDescent="0.35">
      <c r="A3900">
        <v>20230930</v>
      </c>
      <c r="B3900">
        <v>3400</v>
      </c>
      <c r="C3900" t="s">
        <v>987</v>
      </c>
      <c r="D3900" t="s">
        <v>988</v>
      </c>
      <c r="E3900" t="s">
        <v>318</v>
      </c>
      <c r="F3900" t="s">
        <v>60</v>
      </c>
      <c r="G3900" s="2">
        <v>470499</v>
      </c>
      <c r="H3900" s="2">
        <v>341073</v>
      </c>
    </row>
    <row r="3901" spans="1:8" x14ac:dyDescent="0.35">
      <c r="A3901">
        <v>20230930</v>
      </c>
      <c r="B3901">
        <v>17811</v>
      </c>
      <c r="C3901" t="s">
        <v>4269</v>
      </c>
      <c r="D3901" t="s">
        <v>4270</v>
      </c>
      <c r="E3901" t="s">
        <v>318</v>
      </c>
      <c r="F3901" t="s">
        <v>60</v>
      </c>
      <c r="G3901" s="2">
        <v>370579</v>
      </c>
      <c r="H3901" s="2">
        <v>337476</v>
      </c>
    </row>
    <row r="3902" spans="1:8" x14ac:dyDescent="0.35">
      <c r="A3902">
        <v>20230930</v>
      </c>
      <c r="B3902">
        <v>10719</v>
      </c>
      <c r="C3902" t="s">
        <v>2684</v>
      </c>
      <c r="D3902" t="s">
        <v>2685</v>
      </c>
      <c r="E3902" t="s">
        <v>318</v>
      </c>
      <c r="F3902" t="s">
        <v>14</v>
      </c>
      <c r="G3902" s="2">
        <v>364469</v>
      </c>
      <c r="H3902" s="2">
        <v>327901</v>
      </c>
    </row>
    <row r="3903" spans="1:8" x14ac:dyDescent="0.35">
      <c r="A3903">
        <v>20230930</v>
      </c>
      <c r="B3903">
        <v>18698</v>
      </c>
      <c r="C3903" t="s">
        <v>4457</v>
      </c>
      <c r="D3903" t="s">
        <v>4458</v>
      </c>
      <c r="E3903" t="s">
        <v>318</v>
      </c>
      <c r="F3903" t="s">
        <v>14</v>
      </c>
      <c r="G3903" s="2">
        <v>386029</v>
      </c>
      <c r="H3903" s="2">
        <v>323764</v>
      </c>
    </row>
    <row r="3904" spans="1:8" x14ac:dyDescent="0.35">
      <c r="A3904">
        <v>20230930</v>
      </c>
      <c r="B3904">
        <v>23597</v>
      </c>
      <c r="C3904" t="s">
        <v>4910</v>
      </c>
      <c r="D3904" t="s">
        <v>979</v>
      </c>
      <c r="E3904" t="s">
        <v>318</v>
      </c>
      <c r="F3904" t="s">
        <v>60</v>
      </c>
      <c r="G3904" s="2">
        <v>381228</v>
      </c>
      <c r="H3904" s="2">
        <v>322751</v>
      </c>
    </row>
    <row r="3905" spans="1:8" x14ac:dyDescent="0.35">
      <c r="A3905">
        <v>20230930</v>
      </c>
      <c r="B3905">
        <v>58484</v>
      </c>
      <c r="C3905" t="s">
        <v>6632</v>
      </c>
      <c r="D3905" t="s">
        <v>855</v>
      </c>
      <c r="E3905" t="s">
        <v>318</v>
      </c>
      <c r="F3905" t="s">
        <v>14</v>
      </c>
      <c r="G3905" s="2">
        <v>360672</v>
      </c>
      <c r="H3905" s="2">
        <v>321824</v>
      </c>
    </row>
    <row r="3906" spans="1:8" x14ac:dyDescent="0.35">
      <c r="A3906">
        <v>20230930</v>
      </c>
      <c r="B3906">
        <v>13407</v>
      </c>
      <c r="C3906" t="s">
        <v>159</v>
      </c>
      <c r="D3906" t="s">
        <v>3261</v>
      </c>
      <c r="E3906" t="s">
        <v>318</v>
      </c>
      <c r="F3906" t="s">
        <v>14</v>
      </c>
      <c r="G3906" s="2">
        <v>369239</v>
      </c>
      <c r="H3906" s="2">
        <v>321262</v>
      </c>
    </row>
    <row r="3907" spans="1:8" x14ac:dyDescent="0.35">
      <c r="A3907">
        <v>20230930</v>
      </c>
      <c r="B3907">
        <v>5536</v>
      </c>
      <c r="C3907" t="s">
        <v>1571</v>
      </c>
      <c r="D3907" t="s">
        <v>1555</v>
      </c>
      <c r="E3907" t="s">
        <v>318</v>
      </c>
      <c r="F3907" t="s">
        <v>60</v>
      </c>
      <c r="G3907" s="2">
        <v>359044</v>
      </c>
      <c r="H3907" s="2">
        <v>320515</v>
      </c>
    </row>
    <row r="3908" spans="1:8" x14ac:dyDescent="0.35">
      <c r="A3908">
        <v>20230930</v>
      </c>
      <c r="B3908">
        <v>5569</v>
      </c>
      <c r="C3908" t="s">
        <v>1589</v>
      </c>
      <c r="D3908" t="s">
        <v>22</v>
      </c>
      <c r="E3908" t="s">
        <v>318</v>
      </c>
      <c r="F3908" t="s">
        <v>60</v>
      </c>
      <c r="G3908" s="2">
        <v>353977</v>
      </c>
      <c r="H3908" s="2">
        <v>315994</v>
      </c>
    </row>
    <row r="3909" spans="1:8" x14ac:dyDescent="0.35">
      <c r="A3909">
        <v>20230930</v>
      </c>
      <c r="B3909">
        <v>28868</v>
      </c>
      <c r="C3909" t="s">
        <v>5424</v>
      </c>
      <c r="D3909" t="s">
        <v>5425</v>
      </c>
      <c r="E3909" t="s">
        <v>318</v>
      </c>
      <c r="F3909" t="s">
        <v>400</v>
      </c>
      <c r="G3909" s="2">
        <v>436007</v>
      </c>
      <c r="H3909" s="2">
        <v>310857</v>
      </c>
    </row>
    <row r="3910" spans="1:8" x14ac:dyDescent="0.35">
      <c r="A3910">
        <v>20230930</v>
      </c>
      <c r="B3910">
        <v>32135</v>
      </c>
      <c r="C3910" t="s">
        <v>5832</v>
      </c>
      <c r="D3910" t="s">
        <v>3261</v>
      </c>
      <c r="E3910" t="s">
        <v>318</v>
      </c>
      <c r="F3910" t="s">
        <v>400</v>
      </c>
      <c r="G3910" s="2">
        <v>404202</v>
      </c>
      <c r="H3910" s="2">
        <v>308941</v>
      </c>
    </row>
    <row r="3911" spans="1:8" x14ac:dyDescent="0.35">
      <c r="A3911">
        <v>20230930</v>
      </c>
      <c r="B3911">
        <v>17950</v>
      </c>
      <c r="C3911" t="s">
        <v>401</v>
      </c>
      <c r="D3911" t="s">
        <v>4301</v>
      </c>
      <c r="E3911" t="s">
        <v>318</v>
      </c>
      <c r="F3911" t="s">
        <v>14</v>
      </c>
      <c r="G3911" s="2">
        <v>337877</v>
      </c>
      <c r="H3911" s="2">
        <v>307475</v>
      </c>
    </row>
    <row r="3912" spans="1:8" x14ac:dyDescent="0.35">
      <c r="A3912">
        <v>20230930</v>
      </c>
      <c r="B3912">
        <v>11159</v>
      </c>
      <c r="C3912" t="s">
        <v>2786</v>
      </c>
      <c r="D3912" t="s">
        <v>2787</v>
      </c>
      <c r="E3912" t="s">
        <v>318</v>
      </c>
      <c r="F3912" t="s">
        <v>14</v>
      </c>
      <c r="G3912" s="2">
        <v>430038</v>
      </c>
      <c r="H3912" s="2">
        <v>305901</v>
      </c>
    </row>
    <row r="3913" spans="1:8" x14ac:dyDescent="0.35">
      <c r="A3913">
        <v>20230930</v>
      </c>
      <c r="B3913">
        <v>13000</v>
      </c>
      <c r="C3913" t="s">
        <v>3192</v>
      </c>
      <c r="D3913" t="s">
        <v>3193</v>
      </c>
      <c r="E3913" t="s">
        <v>318</v>
      </c>
      <c r="F3913" t="s">
        <v>14</v>
      </c>
      <c r="G3913" s="2">
        <v>367325</v>
      </c>
      <c r="H3913" s="2">
        <v>303928</v>
      </c>
    </row>
    <row r="3914" spans="1:8" x14ac:dyDescent="0.35">
      <c r="A3914">
        <v>20230930</v>
      </c>
      <c r="B3914">
        <v>16695</v>
      </c>
      <c r="C3914" t="s">
        <v>401</v>
      </c>
      <c r="D3914" t="s">
        <v>4014</v>
      </c>
      <c r="E3914" t="s">
        <v>318</v>
      </c>
      <c r="F3914" t="s">
        <v>14</v>
      </c>
      <c r="G3914" s="2">
        <v>330479</v>
      </c>
      <c r="H3914" s="2">
        <v>303112</v>
      </c>
    </row>
    <row r="3915" spans="1:8" x14ac:dyDescent="0.35">
      <c r="A3915">
        <v>20230930</v>
      </c>
      <c r="B3915">
        <v>3376</v>
      </c>
      <c r="C3915" t="s">
        <v>976</v>
      </c>
      <c r="D3915" t="s">
        <v>977</v>
      </c>
      <c r="E3915" t="s">
        <v>318</v>
      </c>
      <c r="F3915" t="s">
        <v>14</v>
      </c>
      <c r="G3915" s="2">
        <v>341699</v>
      </c>
      <c r="H3915" s="2">
        <v>294490</v>
      </c>
    </row>
    <row r="3916" spans="1:8" x14ac:dyDescent="0.35">
      <c r="A3916">
        <v>20230930</v>
      </c>
      <c r="B3916">
        <v>10709</v>
      </c>
      <c r="C3916" t="s">
        <v>2683</v>
      </c>
      <c r="D3916" t="s">
        <v>1598</v>
      </c>
      <c r="E3916" t="s">
        <v>318</v>
      </c>
      <c r="F3916" t="s">
        <v>14</v>
      </c>
      <c r="G3916" s="2">
        <v>316565</v>
      </c>
      <c r="H3916" s="2">
        <v>292885</v>
      </c>
    </row>
    <row r="3917" spans="1:8" x14ac:dyDescent="0.35">
      <c r="A3917">
        <v>20230930</v>
      </c>
      <c r="B3917">
        <v>13006</v>
      </c>
      <c r="C3917" t="s">
        <v>3194</v>
      </c>
      <c r="D3917" t="s">
        <v>3195</v>
      </c>
      <c r="E3917" t="s">
        <v>318</v>
      </c>
      <c r="F3917" t="s">
        <v>14</v>
      </c>
      <c r="G3917" s="2">
        <v>307610</v>
      </c>
      <c r="H3917" s="2">
        <v>291691</v>
      </c>
    </row>
    <row r="3918" spans="1:8" x14ac:dyDescent="0.35">
      <c r="A3918">
        <v>20230930</v>
      </c>
      <c r="B3918">
        <v>21693</v>
      </c>
      <c r="C3918" t="s">
        <v>4573</v>
      </c>
      <c r="D3918" t="s">
        <v>4725</v>
      </c>
      <c r="E3918" t="s">
        <v>318</v>
      </c>
      <c r="F3918" t="s">
        <v>14</v>
      </c>
      <c r="G3918" s="2">
        <v>375756</v>
      </c>
      <c r="H3918" s="2">
        <v>287388</v>
      </c>
    </row>
    <row r="3919" spans="1:8" x14ac:dyDescent="0.35">
      <c r="A3919">
        <v>20230930</v>
      </c>
      <c r="B3919">
        <v>5558</v>
      </c>
      <c r="C3919" t="s">
        <v>1582</v>
      </c>
      <c r="D3919" t="s">
        <v>1583</v>
      </c>
      <c r="E3919" t="s">
        <v>318</v>
      </c>
      <c r="F3919" t="s">
        <v>14</v>
      </c>
      <c r="G3919" s="2">
        <v>329640</v>
      </c>
      <c r="H3919" s="2">
        <v>284769</v>
      </c>
    </row>
    <row r="3920" spans="1:8" x14ac:dyDescent="0.35">
      <c r="A3920">
        <v>20230930</v>
      </c>
      <c r="B3920">
        <v>19024</v>
      </c>
      <c r="C3920" t="s">
        <v>4502</v>
      </c>
      <c r="D3920" t="s">
        <v>4503</v>
      </c>
      <c r="E3920" t="s">
        <v>318</v>
      </c>
      <c r="F3920" t="s">
        <v>60</v>
      </c>
      <c r="G3920" s="2">
        <v>303782</v>
      </c>
      <c r="H3920" s="2">
        <v>282686</v>
      </c>
    </row>
    <row r="3921" spans="1:8" x14ac:dyDescent="0.35">
      <c r="A3921">
        <v>20230930</v>
      </c>
      <c r="B3921">
        <v>3268</v>
      </c>
      <c r="C3921" t="s">
        <v>926</v>
      </c>
      <c r="D3921" t="s">
        <v>927</v>
      </c>
      <c r="E3921" t="s">
        <v>318</v>
      </c>
      <c r="F3921" t="s">
        <v>60</v>
      </c>
      <c r="G3921" s="2">
        <v>318608</v>
      </c>
      <c r="H3921" s="2">
        <v>279184</v>
      </c>
    </row>
    <row r="3922" spans="1:8" x14ac:dyDescent="0.35">
      <c r="A3922">
        <v>20230930</v>
      </c>
      <c r="B3922">
        <v>3219</v>
      </c>
      <c r="C3922" t="s">
        <v>905</v>
      </c>
      <c r="D3922" t="s">
        <v>904</v>
      </c>
      <c r="E3922" t="s">
        <v>318</v>
      </c>
      <c r="F3922" t="s">
        <v>60</v>
      </c>
      <c r="G3922" s="2">
        <v>311825</v>
      </c>
      <c r="H3922" s="2">
        <v>275000</v>
      </c>
    </row>
    <row r="3923" spans="1:8" x14ac:dyDescent="0.35">
      <c r="A3923">
        <v>20230930</v>
      </c>
      <c r="B3923">
        <v>24305</v>
      </c>
      <c r="C3923" t="s">
        <v>4959</v>
      </c>
      <c r="D3923" t="s">
        <v>393</v>
      </c>
      <c r="E3923" t="s">
        <v>318</v>
      </c>
      <c r="F3923" t="s">
        <v>60</v>
      </c>
      <c r="G3923" s="2">
        <v>299417</v>
      </c>
      <c r="H3923" s="2">
        <v>274168</v>
      </c>
    </row>
    <row r="3924" spans="1:8" x14ac:dyDescent="0.35">
      <c r="A3924">
        <v>20230930</v>
      </c>
      <c r="B3924">
        <v>11557</v>
      </c>
      <c r="C3924" t="s">
        <v>2883</v>
      </c>
      <c r="D3924" t="s">
        <v>2884</v>
      </c>
      <c r="E3924" t="s">
        <v>318</v>
      </c>
      <c r="F3924" t="s">
        <v>14</v>
      </c>
      <c r="G3924" s="2">
        <v>291318</v>
      </c>
      <c r="H3924" s="2">
        <v>273101</v>
      </c>
    </row>
    <row r="3925" spans="1:8" x14ac:dyDescent="0.35">
      <c r="A3925">
        <v>20230930</v>
      </c>
      <c r="B3925">
        <v>17094</v>
      </c>
      <c r="C3925" t="s">
        <v>4089</v>
      </c>
      <c r="D3925" t="s">
        <v>4090</v>
      </c>
      <c r="E3925" t="s">
        <v>318</v>
      </c>
      <c r="F3925" t="s">
        <v>14</v>
      </c>
      <c r="G3925" s="2">
        <v>315939</v>
      </c>
      <c r="H3925" s="2">
        <v>271170</v>
      </c>
    </row>
    <row r="3926" spans="1:8" x14ac:dyDescent="0.35">
      <c r="A3926">
        <v>20230930</v>
      </c>
      <c r="B3926">
        <v>12303</v>
      </c>
      <c r="C3926" t="s">
        <v>747</v>
      </c>
      <c r="D3926" t="s">
        <v>3068</v>
      </c>
      <c r="E3926" t="s">
        <v>318</v>
      </c>
      <c r="F3926" t="s">
        <v>8</v>
      </c>
      <c r="G3926" s="2">
        <v>295339</v>
      </c>
      <c r="H3926" s="2">
        <v>267214</v>
      </c>
    </row>
    <row r="3927" spans="1:8" x14ac:dyDescent="0.35">
      <c r="A3927">
        <v>20230930</v>
      </c>
      <c r="B3927">
        <v>3275</v>
      </c>
      <c r="C3927" t="s">
        <v>930</v>
      </c>
      <c r="D3927" t="s">
        <v>931</v>
      </c>
      <c r="E3927" t="s">
        <v>318</v>
      </c>
      <c r="F3927" t="s">
        <v>60</v>
      </c>
      <c r="G3927" s="2">
        <v>301753</v>
      </c>
      <c r="H3927" s="2">
        <v>264232</v>
      </c>
    </row>
    <row r="3928" spans="1:8" x14ac:dyDescent="0.35">
      <c r="A3928">
        <v>20230930</v>
      </c>
      <c r="B3928">
        <v>1198</v>
      </c>
      <c r="C3928" t="s">
        <v>392</v>
      </c>
      <c r="D3928" t="s">
        <v>393</v>
      </c>
      <c r="E3928" t="s">
        <v>318</v>
      </c>
      <c r="F3928" t="s">
        <v>14</v>
      </c>
      <c r="G3928" s="2">
        <v>281582</v>
      </c>
      <c r="H3928" s="2">
        <v>261850</v>
      </c>
    </row>
    <row r="3929" spans="1:8" x14ac:dyDescent="0.35">
      <c r="A3929">
        <v>20230930</v>
      </c>
      <c r="B3929">
        <v>3217</v>
      </c>
      <c r="C3929" t="s">
        <v>901</v>
      </c>
      <c r="D3929" t="s">
        <v>902</v>
      </c>
      <c r="E3929" t="s">
        <v>318</v>
      </c>
      <c r="F3929" t="s">
        <v>60</v>
      </c>
      <c r="G3929" s="2">
        <v>294361</v>
      </c>
      <c r="H3929" s="2">
        <v>260346</v>
      </c>
    </row>
    <row r="3930" spans="1:8" x14ac:dyDescent="0.35">
      <c r="A3930">
        <v>20230930</v>
      </c>
      <c r="B3930">
        <v>17603</v>
      </c>
      <c r="C3930" t="s">
        <v>4215</v>
      </c>
      <c r="D3930" t="s">
        <v>4216</v>
      </c>
      <c r="E3930" t="s">
        <v>318</v>
      </c>
      <c r="F3930" t="s">
        <v>60</v>
      </c>
      <c r="G3930" s="2">
        <v>289653</v>
      </c>
      <c r="H3930" s="2">
        <v>259515</v>
      </c>
    </row>
    <row r="3931" spans="1:8" x14ac:dyDescent="0.35">
      <c r="A3931">
        <v>20230930</v>
      </c>
      <c r="B3931">
        <v>3110</v>
      </c>
      <c r="C3931" t="s">
        <v>862</v>
      </c>
      <c r="D3931" t="s">
        <v>861</v>
      </c>
      <c r="E3931" t="s">
        <v>318</v>
      </c>
      <c r="F3931" t="s">
        <v>60</v>
      </c>
      <c r="G3931" s="2">
        <v>275912</v>
      </c>
      <c r="H3931" s="2">
        <v>258904</v>
      </c>
    </row>
    <row r="3932" spans="1:8" x14ac:dyDescent="0.35">
      <c r="A3932">
        <v>20230930</v>
      </c>
      <c r="B3932">
        <v>19700</v>
      </c>
      <c r="C3932" t="s">
        <v>4589</v>
      </c>
      <c r="D3932" t="s">
        <v>2787</v>
      </c>
      <c r="E3932" t="s">
        <v>318</v>
      </c>
      <c r="F3932" t="s">
        <v>14</v>
      </c>
      <c r="G3932" s="2">
        <v>292014</v>
      </c>
      <c r="H3932" s="2">
        <v>255755</v>
      </c>
    </row>
    <row r="3933" spans="1:8" x14ac:dyDescent="0.35">
      <c r="A3933">
        <v>20230930</v>
      </c>
      <c r="B3933">
        <v>18660</v>
      </c>
      <c r="C3933" t="s">
        <v>4455</v>
      </c>
      <c r="D3933" t="s">
        <v>2787</v>
      </c>
      <c r="E3933" t="s">
        <v>318</v>
      </c>
      <c r="F3933" t="s">
        <v>14</v>
      </c>
      <c r="G3933" s="2">
        <v>316892</v>
      </c>
      <c r="H3933" s="2">
        <v>254553</v>
      </c>
    </row>
    <row r="3934" spans="1:8" x14ac:dyDescent="0.35">
      <c r="A3934">
        <v>20230930</v>
      </c>
      <c r="B3934">
        <v>18150</v>
      </c>
      <c r="C3934" t="s">
        <v>4355</v>
      </c>
      <c r="D3934" t="s">
        <v>4164</v>
      </c>
      <c r="E3934" t="s">
        <v>318</v>
      </c>
      <c r="F3934" t="s">
        <v>60</v>
      </c>
      <c r="G3934" s="2">
        <v>289276</v>
      </c>
      <c r="H3934" s="2">
        <v>250845</v>
      </c>
    </row>
    <row r="3935" spans="1:8" x14ac:dyDescent="0.35">
      <c r="A3935">
        <v>20230930</v>
      </c>
      <c r="B3935">
        <v>25752</v>
      </c>
      <c r="C3935" t="s">
        <v>536</v>
      </c>
      <c r="D3935" t="s">
        <v>4281</v>
      </c>
      <c r="E3935" t="s">
        <v>318</v>
      </c>
      <c r="F3935" t="s">
        <v>14</v>
      </c>
      <c r="G3935" s="2">
        <v>280379</v>
      </c>
      <c r="H3935" s="2">
        <v>249155</v>
      </c>
    </row>
    <row r="3936" spans="1:8" x14ac:dyDescent="0.35">
      <c r="A3936">
        <v>20230930</v>
      </c>
      <c r="B3936">
        <v>11907</v>
      </c>
      <c r="C3936" t="s">
        <v>102</v>
      </c>
      <c r="D3936" t="s">
        <v>2984</v>
      </c>
      <c r="E3936" t="s">
        <v>318</v>
      </c>
      <c r="F3936" t="s">
        <v>14</v>
      </c>
      <c r="G3936" s="2">
        <v>278731</v>
      </c>
      <c r="H3936" s="2">
        <v>244775</v>
      </c>
    </row>
    <row r="3937" spans="1:8" x14ac:dyDescent="0.35">
      <c r="A3937">
        <v>20230930</v>
      </c>
      <c r="B3937">
        <v>18780</v>
      </c>
      <c r="C3937" t="s">
        <v>4468</v>
      </c>
      <c r="D3937" t="s">
        <v>4469</v>
      </c>
      <c r="E3937" t="s">
        <v>318</v>
      </c>
      <c r="F3937" t="s">
        <v>14</v>
      </c>
      <c r="G3937" s="2">
        <v>271108</v>
      </c>
      <c r="H3937" s="2">
        <v>244701</v>
      </c>
    </row>
    <row r="3938" spans="1:8" x14ac:dyDescent="0.35">
      <c r="A3938">
        <v>20230930</v>
      </c>
      <c r="B3938">
        <v>14779</v>
      </c>
      <c r="C3938" t="s">
        <v>3534</v>
      </c>
      <c r="D3938" t="s">
        <v>3535</v>
      </c>
      <c r="E3938" t="s">
        <v>318</v>
      </c>
      <c r="F3938" t="s">
        <v>60</v>
      </c>
      <c r="G3938" s="2">
        <v>273052</v>
      </c>
      <c r="H3938" s="2">
        <v>243133</v>
      </c>
    </row>
    <row r="3939" spans="1:8" x14ac:dyDescent="0.35">
      <c r="A3939">
        <v>20230930</v>
      </c>
      <c r="B3939">
        <v>31043</v>
      </c>
      <c r="C3939" t="s">
        <v>5757</v>
      </c>
      <c r="D3939" t="s">
        <v>982</v>
      </c>
      <c r="E3939" t="s">
        <v>318</v>
      </c>
      <c r="F3939" t="s">
        <v>14</v>
      </c>
      <c r="G3939" s="2">
        <v>252293</v>
      </c>
      <c r="H3939" s="2">
        <v>241435</v>
      </c>
    </row>
    <row r="3940" spans="1:8" x14ac:dyDescent="0.35">
      <c r="A3940">
        <v>20230930</v>
      </c>
      <c r="B3940">
        <v>3302</v>
      </c>
      <c r="C3940" t="s">
        <v>948</v>
      </c>
      <c r="D3940" t="s">
        <v>949</v>
      </c>
      <c r="E3940" t="s">
        <v>318</v>
      </c>
      <c r="F3940" t="s">
        <v>60</v>
      </c>
      <c r="G3940" s="2">
        <v>281246</v>
      </c>
      <c r="H3940" s="2">
        <v>240659</v>
      </c>
    </row>
    <row r="3941" spans="1:8" x14ac:dyDescent="0.35">
      <c r="A3941">
        <v>20230930</v>
      </c>
      <c r="B3941">
        <v>22381</v>
      </c>
      <c r="C3941" t="s">
        <v>4797</v>
      </c>
      <c r="D3941" t="s">
        <v>4798</v>
      </c>
      <c r="E3941" t="s">
        <v>318</v>
      </c>
      <c r="F3941" t="s">
        <v>60</v>
      </c>
      <c r="G3941" s="2">
        <v>242754</v>
      </c>
      <c r="H3941" s="2">
        <v>238307</v>
      </c>
    </row>
    <row r="3942" spans="1:8" x14ac:dyDescent="0.35">
      <c r="A3942">
        <v>20230930</v>
      </c>
      <c r="B3942">
        <v>5595</v>
      </c>
      <c r="C3942" t="s">
        <v>1597</v>
      </c>
      <c r="D3942" t="s">
        <v>1598</v>
      </c>
      <c r="E3942" t="s">
        <v>318</v>
      </c>
      <c r="F3942" t="s">
        <v>60</v>
      </c>
      <c r="G3942" s="2">
        <v>294549</v>
      </c>
      <c r="H3942" s="2">
        <v>238299</v>
      </c>
    </row>
    <row r="3943" spans="1:8" x14ac:dyDescent="0.35">
      <c r="A3943">
        <v>20230930</v>
      </c>
      <c r="B3943">
        <v>58768</v>
      </c>
      <c r="C3943" t="s">
        <v>6708</v>
      </c>
      <c r="D3943" t="s">
        <v>6709</v>
      </c>
      <c r="E3943" t="s">
        <v>318</v>
      </c>
      <c r="F3943" t="s">
        <v>14</v>
      </c>
      <c r="G3943" s="2">
        <v>264205</v>
      </c>
      <c r="H3943" s="2">
        <v>235253</v>
      </c>
    </row>
    <row r="3944" spans="1:8" x14ac:dyDescent="0.35">
      <c r="A3944">
        <v>20230930</v>
      </c>
      <c r="B3944">
        <v>58082</v>
      </c>
      <c r="C3944" t="s">
        <v>6518</v>
      </c>
      <c r="D3944" t="s">
        <v>925</v>
      </c>
      <c r="E3944" t="s">
        <v>318</v>
      </c>
      <c r="F3944" t="s">
        <v>400</v>
      </c>
      <c r="G3944" s="2">
        <v>279224</v>
      </c>
      <c r="H3944" s="2">
        <v>234375</v>
      </c>
    </row>
    <row r="3945" spans="1:8" x14ac:dyDescent="0.35">
      <c r="A3945">
        <v>20230930</v>
      </c>
      <c r="B3945">
        <v>17979</v>
      </c>
      <c r="C3945" t="s">
        <v>4310</v>
      </c>
      <c r="D3945" t="s">
        <v>4311</v>
      </c>
      <c r="E3945" t="s">
        <v>318</v>
      </c>
      <c r="F3945" t="s">
        <v>14</v>
      </c>
      <c r="G3945" s="2">
        <v>260312</v>
      </c>
      <c r="H3945" s="2">
        <v>233539</v>
      </c>
    </row>
    <row r="3946" spans="1:8" x14ac:dyDescent="0.35">
      <c r="A3946">
        <v>20230930</v>
      </c>
      <c r="B3946">
        <v>11922</v>
      </c>
      <c r="C3946" t="s">
        <v>2987</v>
      </c>
      <c r="D3946" t="s">
        <v>2988</v>
      </c>
      <c r="E3946" t="s">
        <v>318</v>
      </c>
      <c r="F3946" t="s">
        <v>14</v>
      </c>
      <c r="G3946" s="2">
        <v>279827</v>
      </c>
      <c r="H3946" s="2">
        <v>233479</v>
      </c>
    </row>
    <row r="3947" spans="1:8" x14ac:dyDescent="0.35">
      <c r="A3947">
        <v>20230930</v>
      </c>
      <c r="B3947">
        <v>5548</v>
      </c>
      <c r="C3947" t="s">
        <v>1576</v>
      </c>
      <c r="D3947" t="s">
        <v>1577</v>
      </c>
      <c r="E3947" t="s">
        <v>318</v>
      </c>
      <c r="F3947" t="s">
        <v>60</v>
      </c>
      <c r="G3947" s="2">
        <v>250768</v>
      </c>
      <c r="H3947" s="2">
        <v>229537</v>
      </c>
    </row>
    <row r="3948" spans="1:8" x14ac:dyDescent="0.35">
      <c r="A3948">
        <v>20230930</v>
      </c>
      <c r="B3948">
        <v>3087</v>
      </c>
      <c r="C3948" t="s">
        <v>849</v>
      </c>
      <c r="D3948" t="s">
        <v>850</v>
      </c>
      <c r="E3948" t="s">
        <v>318</v>
      </c>
      <c r="F3948" t="s">
        <v>60</v>
      </c>
      <c r="G3948" s="2">
        <v>249128</v>
      </c>
      <c r="H3948" s="2">
        <v>228229</v>
      </c>
    </row>
    <row r="3949" spans="1:8" x14ac:dyDescent="0.35">
      <c r="A3949">
        <v>20230930</v>
      </c>
      <c r="B3949">
        <v>26219</v>
      </c>
      <c r="C3949" t="s">
        <v>1112</v>
      </c>
      <c r="D3949" t="s">
        <v>402</v>
      </c>
      <c r="E3949" t="s">
        <v>318</v>
      </c>
      <c r="F3949" t="s">
        <v>60</v>
      </c>
      <c r="G3949" s="2">
        <v>272328</v>
      </c>
      <c r="H3949" s="2">
        <v>226414</v>
      </c>
    </row>
    <row r="3950" spans="1:8" x14ac:dyDescent="0.35">
      <c r="A3950">
        <v>20230930</v>
      </c>
      <c r="B3950">
        <v>16866</v>
      </c>
      <c r="C3950" t="s">
        <v>4046</v>
      </c>
      <c r="D3950" t="s">
        <v>4047</v>
      </c>
      <c r="E3950" t="s">
        <v>318</v>
      </c>
      <c r="F3950" t="s">
        <v>14</v>
      </c>
      <c r="G3950" s="2">
        <v>261158</v>
      </c>
      <c r="H3950" s="2">
        <v>225708</v>
      </c>
    </row>
    <row r="3951" spans="1:8" x14ac:dyDescent="0.35">
      <c r="A3951">
        <v>20230930</v>
      </c>
      <c r="B3951">
        <v>34918</v>
      </c>
      <c r="C3951" t="s">
        <v>6127</v>
      </c>
      <c r="D3951" t="s">
        <v>6128</v>
      </c>
      <c r="E3951" t="s">
        <v>318</v>
      </c>
      <c r="F3951" t="s">
        <v>60</v>
      </c>
      <c r="G3951" s="2">
        <v>270455</v>
      </c>
      <c r="H3951" s="2">
        <v>225522</v>
      </c>
    </row>
    <row r="3952" spans="1:8" x14ac:dyDescent="0.35">
      <c r="A3952">
        <v>20230930</v>
      </c>
      <c r="B3952">
        <v>24498</v>
      </c>
      <c r="C3952" t="s">
        <v>401</v>
      </c>
      <c r="D3952" t="s">
        <v>909</v>
      </c>
      <c r="E3952" t="s">
        <v>318</v>
      </c>
      <c r="F3952" t="s">
        <v>14</v>
      </c>
      <c r="G3952" s="2">
        <v>248675</v>
      </c>
      <c r="H3952" s="2">
        <v>223236</v>
      </c>
    </row>
    <row r="3953" spans="1:8" x14ac:dyDescent="0.35">
      <c r="A3953">
        <v>20230930</v>
      </c>
      <c r="B3953">
        <v>3342</v>
      </c>
      <c r="C3953" t="s">
        <v>970</v>
      </c>
      <c r="D3953" t="s">
        <v>971</v>
      </c>
      <c r="E3953" t="s">
        <v>318</v>
      </c>
      <c r="F3953" t="s">
        <v>60</v>
      </c>
      <c r="G3953" s="2">
        <v>245636</v>
      </c>
      <c r="H3953" s="2">
        <v>218734</v>
      </c>
    </row>
    <row r="3954" spans="1:8" x14ac:dyDescent="0.35">
      <c r="A3954">
        <v>20230930</v>
      </c>
      <c r="B3954">
        <v>5538</v>
      </c>
      <c r="C3954" t="s">
        <v>1572</v>
      </c>
      <c r="D3954" t="s">
        <v>1573</v>
      </c>
      <c r="E3954" t="s">
        <v>318</v>
      </c>
      <c r="F3954" t="s">
        <v>60</v>
      </c>
      <c r="G3954" s="2">
        <v>220562</v>
      </c>
      <c r="H3954" s="2">
        <v>218198</v>
      </c>
    </row>
    <row r="3955" spans="1:8" x14ac:dyDescent="0.35">
      <c r="A3955">
        <v>20230930</v>
      </c>
      <c r="B3955">
        <v>3144</v>
      </c>
      <c r="C3955" t="s">
        <v>873</v>
      </c>
      <c r="D3955" t="s">
        <v>874</v>
      </c>
      <c r="E3955" t="s">
        <v>318</v>
      </c>
      <c r="F3955" t="s">
        <v>60</v>
      </c>
      <c r="G3955" s="2">
        <v>271296</v>
      </c>
      <c r="H3955" s="2">
        <v>212824</v>
      </c>
    </row>
    <row r="3956" spans="1:8" x14ac:dyDescent="0.35">
      <c r="A3956">
        <v>20230930</v>
      </c>
      <c r="B3956">
        <v>26542</v>
      </c>
      <c r="C3956" t="s">
        <v>5106</v>
      </c>
      <c r="D3956" t="s">
        <v>4342</v>
      </c>
      <c r="E3956" t="s">
        <v>318</v>
      </c>
      <c r="F3956" t="s">
        <v>60</v>
      </c>
      <c r="G3956" s="2">
        <v>232703</v>
      </c>
      <c r="H3956" s="2">
        <v>208062</v>
      </c>
    </row>
    <row r="3957" spans="1:8" x14ac:dyDescent="0.35">
      <c r="A3957">
        <v>20230930</v>
      </c>
      <c r="B3957">
        <v>23430</v>
      </c>
      <c r="C3957" t="s">
        <v>4898</v>
      </c>
      <c r="D3957" t="s">
        <v>4899</v>
      </c>
      <c r="E3957" t="s">
        <v>318</v>
      </c>
      <c r="F3957" t="s">
        <v>60</v>
      </c>
      <c r="G3957" s="2">
        <v>235388</v>
      </c>
      <c r="H3957" s="2">
        <v>207631</v>
      </c>
    </row>
    <row r="3958" spans="1:8" x14ac:dyDescent="0.35">
      <c r="A3958">
        <v>20230930</v>
      </c>
      <c r="B3958">
        <v>15519</v>
      </c>
      <c r="C3958" t="s">
        <v>747</v>
      </c>
      <c r="D3958" t="s">
        <v>3721</v>
      </c>
      <c r="E3958" t="s">
        <v>318</v>
      </c>
      <c r="F3958" t="s">
        <v>14</v>
      </c>
      <c r="G3958" s="2">
        <v>222821</v>
      </c>
      <c r="H3958" s="2">
        <v>201110</v>
      </c>
    </row>
    <row r="3959" spans="1:8" x14ac:dyDescent="0.35">
      <c r="A3959">
        <v>20230930</v>
      </c>
      <c r="B3959">
        <v>3140</v>
      </c>
      <c r="C3959" t="s">
        <v>119</v>
      </c>
      <c r="D3959" t="s">
        <v>872</v>
      </c>
      <c r="E3959" t="s">
        <v>318</v>
      </c>
      <c r="F3959" t="s">
        <v>14</v>
      </c>
      <c r="G3959" s="2">
        <v>230311</v>
      </c>
      <c r="H3959" s="2">
        <v>199828</v>
      </c>
    </row>
    <row r="3960" spans="1:8" x14ac:dyDescent="0.35">
      <c r="A3960">
        <v>20230930</v>
      </c>
      <c r="B3960">
        <v>25328</v>
      </c>
      <c r="C3960" t="s">
        <v>5007</v>
      </c>
      <c r="D3960" t="s">
        <v>1248</v>
      </c>
      <c r="E3960" t="s">
        <v>318</v>
      </c>
      <c r="F3960" t="s">
        <v>8</v>
      </c>
      <c r="G3960" s="2">
        <v>247489</v>
      </c>
      <c r="H3960" s="2">
        <v>199565</v>
      </c>
    </row>
    <row r="3961" spans="1:8" x14ac:dyDescent="0.35">
      <c r="A3961">
        <v>20230930</v>
      </c>
      <c r="B3961">
        <v>22526</v>
      </c>
      <c r="C3961" t="s">
        <v>4810</v>
      </c>
      <c r="D3961" t="s">
        <v>4281</v>
      </c>
      <c r="E3961" t="s">
        <v>318</v>
      </c>
      <c r="F3961" t="s">
        <v>14</v>
      </c>
      <c r="G3961" s="2">
        <v>232152</v>
      </c>
      <c r="H3961" s="2">
        <v>198208</v>
      </c>
    </row>
    <row r="3962" spans="1:8" x14ac:dyDescent="0.35">
      <c r="A3962">
        <v>20230930</v>
      </c>
      <c r="B3962">
        <v>3255</v>
      </c>
      <c r="C3962" t="s">
        <v>922</v>
      </c>
      <c r="D3962" t="s">
        <v>923</v>
      </c>
      <c r="E3962" t="s">
        <v>318</v>
      </c>
      <c r="F3962" t="s">
        <v>60</v>
      </c>
      <c r="G3962" s="2">
        <v>207660</v>
      </c>
      <c r="H3962" s="2">
        <v>192734</v>
      </c>
    </row>
    <row r="3963" spans="1:8" x14ac:dyDescent="0.35">
      <c r="A3963">
        <v>20230930</v>
      </c>
      <c r="B3963">
        <v>18216</v>
      </c>
      <c r="C3963" t="s">
        <v>4377</v>
      </c>
      <c r="D3963" t="s">
        <v>4378</v>
      </c>
      <c r="E3963" t="s">
        <v>318</v>
      </c>
      <c r="F3963" t="s">
        <v>14</v>
      </c>
      <c r="G3963" s="2">
        <v>214091</v>
      </c>
      <c r="H3963" s="2">
        <v>192500</v>
      </c>
    </row>
    <row r="3964" spans="1:8" x14ac:dyDescent="0.35">
      <c r="A3964">
        <v>20230930</v>
      </c>
      <c r="B3964">
        <v>18155</v>
      </c>
      <c r="C3964" t="s">
        <v>4356</v>
      </c>
      <c r="D3964" t="s">
        <v>4357</v>
      </c>
      <c r="E3964" t="s">
        <v>318</v>
      </c>
      <c r="F3964" t="s">
        <v>14</v>
      </c>
      <c r="G3964" s="2">
        <v>203717</v>
      </c>
      <c r="H3964" s="2">
        <v>188204</v>
      </c>
    </row>
    <row r="3965" spans="1:8" x14ac:dyDescent="0.35">
      <c r="A3965">
        <v>20230930</v>
      </c>
      <c r="B3965">
        <v>11903</v>
      </c>
      <c r="C3965" t="s">
        <v>2979</v>
      </c>
      <c r="D3965" t="s">
        <v>2980</v>
      </c>
      <c r="E3965" t="s">
        <v>318</v>
      </c>
      <c r="F3965" t="s">
        <v>14</v>
      </c>
      <c r="G3965" s="2">
        <v>219446</v>
      </c>
      <c r="H3965" s="2">
        <v>186450</v>
      </c>
    </row>
    <row r="3966" spans="1:8" x14ac:dyDescent="0.35">
      <c r="A3966">
        <v>20230930</v>
      </c>
      <c r="B3966">
        <v>3075</v>
      </c>
      <c r="C3966" t="s">
        <v>841</v>
      </c>
      <c r="D3966" t="s">
        <v>842</v>
      </c>
      <c r="E3966" t="s">
        <v>318</v>
      </c>
      <c r="F3966" t="s">
        <v>60</v>
      </c>
      <c r="G3966" s="2">
        <v>207333</v>
      </c>
      <c r="H3966" s="2">
        <v>185391</v>
      </c>
    </row>
    <row r="3967" spans="1:8" x14ac:dyDescent="0.35">
      <c r="A3967">
        <v>20230930</v>
      </c>
      <c r="B3967">
        <v>18132</v>
      </c>
      <c r="C3967" t="s">
        <v>4348</v>
      </c>
      <c r="D3967" t="s">
        <v>4349</v>
      </c>
      <c r="E3967" t="s">
        <v>318</v>
      </c>
      <c r="F3967" t="s">
        <v>14</v>
      </c>
      <c r="G3967" s="2">
        <v>187821</v>
      </c>
      <c r="H3967" s="2">
        <v>183742</v>
      </c>
    </row>
    <row r="3968" spans="1:8" x14ac:dyDescent="0.35">
      <c r="A3968">
        <v>20230930</v>
      </c>
      <c r="B3968">
        <v>3293</v>
      </c>
      <c r="C3968" t="s">
        <v>944</v>
      </c>
      <c r="D3968" t="s">
        <v>945</v>
      </c>
      <c r="E3968" t="s">
        <v>318</v>
      </c>
      <c r="F3968" t="s">
        <v>14</v>
      </c>
      <c r="G3968" s="2">
        <v>204594</v>
      </c>
      <c r="H3968" s="2">
        <v>183022</v>
      </c>
    </row>
    <row r="3969" spans="1:8" x14ac:dyDescent="0.35">
      <c r="A3969">
        <v>20230930</v>
      </c>
      <c r="B3969">
        <v>18895</v>
      </c>
      <c r="C3969" t="s">
        <v>4484</v>
      </c>
      <c r="D3969" t="s">
        <v>4485</v>
      </c>
      <c r="E3969" t="s">
        <v>318</v>
      </c>
      <c r="F3969" t="s">
        <v>60</v>
      </c>
      <c r="G3969" s="2">
        <v>203611</v>
      </c>
      <c r="H3969" s="2">
        <v>182431</v>
      </c>
    </row>
    <row r="3970" spans="1:8" x14ac:dyDescent="0.35">
      <c r="A3970">
        <v>20230930</v>
      </c>
      <c r="B3970">
        <v>31905</v>
      </c>
      <c r="C3970" t="s">
        <v>5815</v>
      </c>
      <c r="D3970" t="s">
        <v>4051</v>
      </c>
      <c r="E3970" t="s">
        <v>318</v>
      </c>
      <c r="F3970" t="s">
        <v>400</v>
      </c>
      <c r="G3970" s="2">
        <v>225592</v>
      </c>
      <c r="H3970" s="2">
        <v>179241</v>
      </c>
    </row>
    <row r="3971" spans="1:8" x14ac:dyDescent="0.35">
      <c r="A3971">
        <v>20230930</v>
      </c>
      <c r="B3971">
        <v>15480</v>
      </c>
      <c r="C3971" t="s">
        <v>3711</v>
      </c>
      <c r="D3971" t="s">
        <v>3712</v>
      </c>
      <c r="E3971" t="s">
        <v>318</v>
      </c>
      <c r="F3971" t="s">
        <v>14</v>
      </c>
      <c r="G3971" s="2">
        <v>194439</v>
      </c>
      <c r="H3971" s="2">
        <v>177644</v>
      </c>
    </row>
    <row r="3972" spans="1:8" x14ac:dyDescent="0.35">
      <c r="A3972">
        <v>20230930</v>
      </c>
      <c r="B3972">
        <v>27043</v>
      </c>
      <c r="C3972" t="s">
        <v>5180</v>
      </c>
      <c r="D3972" t="s">
        <v>5181</v>
      </c>
      <c r="E3972" t="s">
        <v>318</v>
      </c>
      <c r="F3972" t="s">
        <v>8</v>
      </c>
      <c r="G3972" s="2">
        <v>207971</v>
      </c>
      <c r="H3972" s="2">
        <v>176282</v>
      </c>
    </row>
    <row r="3973" spans="1:8" x14ac:dyDescent="0.35">
      <c r="A3973">
        <v>20230930</v>
      </c>
      <c r="B3973">
        <v>15367</v>
      </c>
      <c r="C3973" t="s">
        <v>159</v>
      </c>
      <c r="D3973" t="s">
        <v>3684</v>
      </c>
      <c r="E3973" t="s">
        <v>318</v>
      </c>
      <c r="F3973" t="s">
        <v>14</v>
      </c>
      <c r="G3973" s="2">
        <v>188851</v>
      </c>
      <c r="H3973" s="2">
        <v>175944</v>
      </c>
    </row>
    <row r="3974" spans="1:8" x14ac:dyDescent="0.35">
      <c r="A3974">
        <v>20230930</v>
      </c>
      <c r="B3974">
        <v>15523</v>
      </c>
      <c r="C3974" t="s">
        <v>3722</v>
      </c>
      <c r="D3974" t="s">
        <v>3723</v>
      </c>
      <c r="E3974" t="s">
        <v>318</v>
      </c>
      <c r="F3974" t="s">
        <v>14</v>
      </c>
      <c r="G3974" s="2">
        <v>200791</v>
      </c>
      <c r="H3974" s="2">
        <v>172796</v>
      </c>
    </row>
    <row r="3975" spans="1:8" x14ac:dyDescent="0.35">
      <c r="A3975">
        <v>20230930</v>
      </c>
      <c r="B3975">
        <v>3289</v>
      </c>
      <c r="C3975" t="s">
        <v>940</v>
      </c>
      <c r="D3975" t="s">
        <v>941</v>
      </c>
      <c r="E3975" t="s">
        <v>318</v>
      </c>
      <c r="F3975" t="s">
        <v>60</v>
      </c>
      <c r="G3975" s="2">
        <v>221764</v>
      </c>
      <c r="H3975" s="2">
        <v>172506</v>
      </c>
    </row>
    <row r="3976" spans="1:8" x14ac:dyDescent="0.35">
      <c r="A3976">
        <v>20230930</v>
      </c>
      <c r="B3976">
        <v>16334</v>
      </c>
      <c r="C3976" t="s">
        <v>3933</v>
      </c>
      <c r="D3976" t="s">
        <v>3934</v>
      </c>
      <c r="E3976" t="s">
        <v>318</v>
      </c>
      <c r="F3976" t="s">
        <v>14</v>
      </c>
      <c r="G3976" s="2">
        <v>198273</v>
      </c>
      <c r="H3976" s="2">
        <v>171798</v>
      </c>
    </row>
    <row r="3977" spans="1:8" x14ac:dyDescent="0.35">
      <c r="A3977">
        <v>20230930</v>
      </c>
      <c r="B3977">
        <v>16895</v>
      </c>
      <c r="C3977" t="s">
        <v>4052</v>
      </c>
      <c r="D3977" t="s">
        <v>4053</v>
      </c>
      <c r="E3977" t="s">
        <v>318</v>
      </c>
      <c r="F3977" t="s">
        <v>14</v>
      </c>
      <c r="G3977" s="2">
        <v>201346</v>
      </c>
      <c r="H3977" s="2">
        <v>170991</v>
      </c>
    </row>
    <row r="3978" spans="1:8" x14ac:dyDescent="0.35">
      <c r="A3978">
        <v>20230930</v>
      </c>
      <c r="B3978">
        <v>11904</v>
      </c>
      <c r="C3978" t="s">
        <v>2981</v>
      </c>
      <c r="D3978" t="s">
        <v>2982</v>
      </c>
      <c r="E3978" t="s">
        <v>318</v>
      </c>
      <c r="F3978" t="s">
        <v>14</v>
      </c>
      <c r="G3978" s="2">
        <v>195991</v>
      </c>
      <c r="H3978" s="2">
        <v>169637</v>
      </c>
    </row>
    <row r="3979" spans="1:8" x14ac:dyDescent="0.35">
      <c r="A3979">
        <v>20230930</v>
      </c>
      <c r="B3979">
        <v>58450</v>
      </c>
      <c r="C3979" t="s">
        <v>6622</v>
      </c>
      <c r="D3979" t="s">
        <v>4393</v>
      </c>
      <c r="E3979" t="s">
        <v>318</v>
      </c>
      <c r="F3979" t="s">
        <v>60</v>
      </c>
      <c r="G3979" s="2">
        <v>184839</v>
      </c>
      <c r="H3979" s="2">
        <v>165580</v>
      </c>
    </row>
    <row r="3980" spans="1:8" x14ac:dyDescent="0.35">
      <c r="A3980">
        <v>20230930</v>
      </c>
      <c r="B3980">
        <v>11905</v>
      </c>
      <c r="C3980" t="s">
        <v>747</v>
      </c>
      <c r="D3980" t="s">
        <v>2983</v>
      </c>
      <c r="E3980" t="s">
        <v>318</v>
      </c>
      <c r="F3980" t="s">
        <v>14</v>
      </c>
      <c r="G3980" s="2">
        <v>177588</v>
      </c>
      <c r="H3980" s="2">
        <v>163375</v>
      </c>
    </row>
    <row r="3981" spans="1:8" x14ac:dyDescent="0.35">
      <c r="A3981">
        <v>20230930</v>
      </c>
      <c r="B3981">
        <v>1218</v>
      </c>
      <c r="C3981" t="s">
        <v>401</v>
      </c>
      <c r="D3981" t="s">
        <v>402</v>
      </c>
      <c r="E3981" t="s">
        <v>318</v>
      </c>
      <c r="F3981" t="s">
        <v>14</v>
      </c>
      <c r="G3981" s="2">
        <v>181439</v>
      </c>
      <c r="H3981" s="2">
        <v>163061</v>
      </c>
    </row>
    <row r="3982" spans="1:8" x14ac:dyDescent="0.35">
      <c r="A3982">
        <v>20230930</v>
      </c>
      <c r="B3982">
        <v>3388</v>
      </c>
      <c r="C3982" t="s">
        <v>981</v>
      </c>
      <c r="D3982" t="s">
        <v>982</v>
      </c>
      <c r="E3982" t="s">
        <v>318</v>
      </c>
      <c r="F3982" t="s">
        <v>60</v>
      </c>
      <c r="G3982" s="2">
        <v>182663</v>
      </c>
      <c r="H3982" s="2">
        <v>161563</v>
      </c>
    </row>
    <row r="3983" spans="1:8" x14ac:dyDescent="0.35">
      <c r="A3983">
        <v>20230930</v>
      </c>
      <c r="B3983">
        <v>11932</v>
      </c>
      <c r="C3983" t="s">
        <v>2989</v>
      </c>
      <c r="D3983" t="s">
        <v>2990</v>
      </c>
      <c r="E3983" t="s">
        <v>318</v>
      </c>
      <c r="F3983" t="s">
        <v>14</v>
      </c>
      <c r="G3983" s="2">
        <v>163693</v>
      </c>
      <c r="H3983" s="2">
        <v>158174</v>
      </c>
    </row>
    <row r="3984" spans="1:8" x14ac:dyDescent="0.35">
      <c r="A3984">
        <v>20230930</v>
      </c>
      <c r="B3984">
        <v>57901</v>
      </c>
      <c r="C3984" t="s">
        <v>6472</v>
      </c>
      <c r="D3984" t="s">
        <v>317</v>
      </c>
      <c r="E3984" t="s">
        <v>318</v>
      </c>
      <c r="F3984" t="s">
        <v>14</v>
      </c>
      <c r="G3984" s="2">
        <v>200262</v>
      </c>
      <c r="H3984" s="2">
        <v>157933</v>
      </c>
    </row>
    <row r="3985" spans="1:8" x14ac:dyDescent="0.35">
      <c r="A3985">
        <v>20230930</v>
      </c>
      <c r="B3985">
        <v>26351</v>
      </c>
      <c r="C3985" t="s">
        <v>5054</v>
      </c>
      <c r="D3985" t="s">
        <v>883</v>
      </c>
      <c r="E3985" t="s">
        <v>318</v>
      </c>
      <c r="F3985" t="s">
        <v>60</v>
      </c>
      <c r="G3985" s="2">
        <v>183396</v>
      </c>
      <c r="H3985" s="2">
        <v>155314</v>
      </c>
    </row>
    <row r="3986" spans="1:8" x14ac:dyDescent="0.35">
      <c r="A3986">
        <v>20230930</v>
      </c>
      <c r="B3986">
        <v>10345</v>
      </c>
      <c r="C3986" t="s">
        <v>1780</v>
      </c>
      <c r="D3986" t="s">
        <v>2574</v>
      </c>
      <c r="E3986" t="s">
        <v>318</v>
      </c>
      <c r="F3986" t="s">
        <v>14</v>
      </c>
      <c r="G3986" s="2">
        <v>161071</v>
      </c>
      <c r="H3986" s="2">
        <v>153384</v>
      </c>
    </row>
    <row r="3987" spans="1:8" x14ac:dyDescent="0.35">
      <c r="A3987">
        <v>20230930</v>
      </c>
      <c r="B3987">
        <v>17881</v>
      </c>
      <c r="C3987" t="s">
        <v>4288</v>
      </c>
      <c r="D3987" t="s">
        <v>3906</v>
      </c>
      <c r="E3987" t="s">
        <v>318</v>
      </c>
      <c r="F3987" t="s">
        <v>14</v>
      </c>
      <c r="G3987" s="2">
        <v>184726</v>
      </c>
      <c r="H3987" s="2">
        <v>150782</v>
      </c>
    </row>
    <row r="3988" spans="1:8" x14ac:dyDescent="0.35">
      <c r="A3988">
        <v>20230930</v>
      </c>
      <c r="B3988">
        <v>5564</v>
      </c>
      <c r="C3988" t="s">
        <v>1586</v>
      </c>
      <c r="D3988" t="s">
        <v>1587</v>
      </c>
      <c r="E3988" t="s">
        <v>318</v>
      </c>
      <c r="F3988" t="s">
        <v>60</v>
      </c>
      <c r="G3988" s="2">
        <v>177751</v>
      </c>
      <c r="H3988" s="2">
        <v>150601</v>
      </c>
    </row>
    <row r="3989" spans="1:8" x14ac:dyDescent="0.35">
      <c r="A3989">
        <v>20230930</v>
      </c>
      <c r="B3989">
        <v>58517</v>
      </c>
      <c r="C3989" t="s">
        <v>1692</v>
      </c>
      <c r="D3989" t="s">
        <v>6644</v>
      </c>
      <c r="E3989" t="s">
        <v>318</v>
      </c>
      <c r="F3989" t="s">
        <v>14</v>
      </c>
      <c r="G3989" s="2">
        <v>161162</v>
      </c>
      <c r="H3989" s="2">
        <v>149839</v>
      </c>
    </row>
    <row r="3990" spans="1:8" x14ac:dyDescent="0.35">
      <c r="A3990">
        <v>20230930</v>
      </c>
      <c r="B3990">
        <v>3098</v>
      </c>
      <c r="C3990" t="s">
        <v>853</v>
      </c>
      <c r="D3990" t="s">
        <v>469</v>
      </c>
      <c r="E3990" t="s">
        <v>318</v>
      </c>
      <c r="F3990" t="s">
        <v>60</v>
      </c>
      <c r="G3990" s="2">
        <v>182011</v>
      </c>
      <c r="H3990" s="2">
        <v>146180</v>
      </c>
    </row>
    <row r="3991" spans="1:8" x14ac:dyDescent="0.35">
      <c r="A3991">
        <v>20230930</v>
      </c>
      <c r="B3991">
        <v>57495</v>
      </c>
      <c r="C3991" t="s">
        <v>6378</v>
      </c>
      <c r="D3991" t="s">
        <v>925</v>
      </c>
      <c r="E3991" t="s">
        <v>318</v>
      </c>
      <c r="F3991" t="s">
        <v>14</v>
      </c>
      <c r="G3991" s="2">
        <v>172231</v>
      </c>
      <c r="H3991" s="2">
        <v>145520</v>
      </c>
    </row>
    <row r="3992" spans="1:8" x14ac:dyDescent="0.35">
      <c r="A3992">
        <v>20230930</v>
      </c>
      <c r="B3992">
        <v>13600</v>
      </c>
      <c r="C3992" t="s">
        <v>3285</v>
      </c>
      <c r="D3992" t="s">
        <v>3286</v>
      </c>
      <c r="E3992" t="s">
        <v>318</v>
      </c>
      <c r="F3992" t="s">
        <v>14</v>
      </c>
      <c r="G3992" s="2">
        <v>153224</v>
      </c>
      <c r="H3992" s="2">
        <v>144754</v>
      </c>
    </row>
    <row r="3993" spans="1:8" x14ac:dyDescent="0.35">
      <c r="A3993">
        <v>20230930</v>
      </c>
      <c r="B3993">
        <v>27398</v>
      </c>
      <c r="C3993" t="s">
        <v>495</v>
      </c>
      <c r="D3993" t="s">
        <v>979</v>
      </c>
      <c r="E3993" t="s">
        <v>318</v>
      </c>
      <c r="F3993" t="s">
        <v>14</v>
      </c>
      <c r="G3993" s="2">
        <v>176370</v>
      </c>
      <c r="H3993" s="2">
        <v>144544</v>
      </c>
    </row>
    <row r="3994" spans="1:8" x14ac:dyDescent="0.35">
      <c r="A3994">
        <v>20230930</v>
      </c>
      <c r="B3994">
        <v>18282</v>
      </c>
      <c r="C3994" t="s">
        <v>4392</v>
      </c>
      <c r="D3994" t="s">
        <v>4393</v>
      </c>
      <c r="E3994" t="s">
        <v>318</v>
      </c>
      <c r="F3994" t="s">
        <v>60</v>
      </c>
      <c r="G3994" s="2">
        <v>146342</v>
      </c>
      <c r="H3994" s="2">
        <v>142218</v>
      </c>
    </row>
    <row r="3995" spans="1:8" x14ac:dyDescent="0.35">
      <c r="A3995">
        <v>20230930</v>
      </c>
      <c r="B3995">
        <v>3190</v>
      </c>
      <c r="C3995" t="s">
        <v>891</v>
      </c>
      <c r="D3995" t="s">
        <v>892</v>
      </c>
      <c r="E3995" t="s">
        <v>318</v>
      </c>
      <c r="F3995" t="s">
        <v>60</v>
      </c>
      <c r="G3995" s="2">
        <v>161528</v>
      </c>
      <c r="H3995" s="2">
        <v>139964</v>
      </c>
    </row>
    <row r="3996" spans="1:8" x14ac:dyDescent="0.35">
      <c r="A3996">
        <v>20230930</v>
      </c>
      <c r="B3996">
        <v>3320</v>
      </c>
      <c r="C3996" t="s">
        <v>954</v>
      </c>
      <c r="D3996" t="s">
        <v>955</v>
      </c>
      <c r="E3996" t="s">
        <v>318</v>
      </c>
      <c r="F3996" t="s">
        <v>60</v>
      </c>
      <c r="G3996" s="2">
        <v>153515</v>
      </c>
      <c r="H3996" s="2">
        <v>139687</v>
      </c>
    </row>
    <row r="3997" spans="1:8" x14ac:dyDescent="0.35">
      <c r="A3997">
        <v>20230930</v>
      </c>
      <c r="B3997">
        <v>3170</v>
      </c>
      <c r="C3997" t="s">
        <v>556</v>
      </c>
      <c r="D3997" t="s">
        <v>881</v>
      </c>
      <c r="E3997" t="s">
        <v>318</v>
      </c>
      <c r="F3997" t="s">
        <v>14</v>
      </c>
      <c r="G3997" s="2">
        <v>153026</v>
      </c>
      <c r="H3997" s="2">
        <v>138860</v>
      </c>
    </row>
    <row r="3998" spans="1:8" x14ac:dyDescent="0.35">
      <c r="A3998">
        <v>20230930</v>
      </c>
      <c r="B3998">
        <v>58324</v>
      </c>
      <c r="C3998" t="s">
        <v>6593</v>
      </c>
      <c r="D3998" t="s">
        <v>883</v>
      </c>
      <c r="E3998" t="s">
        <v>318</v>
      </c>
      <c r="F3998" t="s">
        <v>14</v>
      </c>
      <c r="G3998" s="2">
        <v>160087</v>
      </c>
      <c r="H3998" s="2">
        <v>138602</v>
      </c>
    </row>
    <row r="3999" spans="1:8" x14ac:dyDescent="0.35">
      <c r="A3999">
        <v>20230930</v>
      </c>
      <c r="B3999">
        <v>26727</v>
      </c>
      <c r="C3999" t="s">
        <v>5146</v>
      </c>
      <c r="D3999" t="s">
        <v>5030</v>
      </c>
      <c r="E3999" t="s">
        <v>318</v>
      </c>
      <c r="F3999" t="s">
        <v>14</v>
      </c>
      <c r="G3999" s="2">
        <v>163213</v>
      </c>
      <c r="H3999" s="2">
        <v>136633</v>
      </c>
    </row>
    <row r="4000" spans="1:8" x14ac:dyDescent="0.35">
      <c r="A4000">
        <v>20230930</v>
      </c>
      <c r="B4000">
        <v>17775</v>
      </c>
      <c r="C4000" t="s">
        <v>401</v>
      </c>
      <c r="D4000" t="s">
        <v>4262</v>
      </c>
      <c r="E4000" t="s">
        <v>318</v>
      </c>
      <c r="F4000" t="s">
        <v>14</v>
      </c>
      <c r="G4000" s="2">
        <v>152504</v>
      </c>
      <c r="H4000" s="2">
        <v>132853</v>
      </c>
    </row>
    <row r="4001" spans="1:8" x14ac:dyDescent="0.35">
      <c r="A4001">
        <v>20230930</v>
      </c>
      <c r="B4001">
        <v>3179</v>
      </c>
      <c r="C4001" t="s">
        <v>884</v>
      </c>
      <c r="D4001" t="s">
        <v>885</v>
      </c>
      <c r="E4001" t="s">
        <v>318</v>
      </c>
      <c r="F4001" t="s">
        <v>60</v>
      </c>
      <c r="G4001" s="2">
        <v>157036</v>
      </c>
      <c r="H4001" s="2">
        <v>132024</v>
      </c>
    </row>
    <row r="4002" spans="1:8" x14ac:dyDescent="0.35">
      <c r="A4002">
        <v>20230930</v>
      </c>
      <c r="B4002">
        <v>17446</v>
      </c>
      <c r="C4002" t="s">
        <v>4181</v>
      </c>
      <c r="D4002" t="s">
        <v>4182</v>
      </c>
      <c r="E4002" t="s">
        <v>318</v>
      </c>
      <c r="F4002" t="s">
        <v>14</v>
      </c>
      <c r="G4002" s="2">
        <v>154083</v>
      </c>
      <c r="H4002" s="2">
        <v>131864</v>
      </c>
    </row>
    <row r="4003" spans="1:8" x14ac:dyDescent="0.35">
      <c r="A4003">
        <v>20230930</v>
      </c>
      <c r="B4003">
        <v>5589</v>
      </c>
      <c r="C4003" t="s">
        <v>1593</v>
      </c>
      <c r="D4003" t="s">
        <v>1594</v>
      </c>
      <c r="E4003" t="s">
        <v>318</v>
      </c>
      <c r="F4003" t="s">
        <v>14</v>
      </c>
      <c r="G4003" s="2">
        <v>140945</v>
      </c>
      <c r="H4003" s="2">
        <v>130563</v>
      </c>
    </row>
    <row r="4004" spans="1:8" x14ac:dyDescent="0.35">
      <c r="A4004">
        <v>20230930</v>
      </c>
      <c r="B4004">
        <v>34014</v>
      </c>
      <c r="C4004" t="s">
        <v>966</v>
      </c>
      <c r="D4004" t="s">
        <v>5976</v>
      </c>
      <c r="E4004" t="s">
        <v>318</v>
      </c>
      <c r="F4004" t="s">
        <v>60</v>
      </c>
      <c r="G4004" s="2">
        <v>164163</v>
      </c>
      <c r="H4004" s="2">
        <v>130469</v>
      </c>
    </row>
    <row r="4005" spans="1:8" x14ac:dyDescent="0.35">
      <c r="A4005">
        <v>20230930</v>
      </c>
      <c r="B4005">
        <v>12315</v>
      </c>
      <c r="C4005" t="s">
        <v>711</v>
      </c>
      <c r="D4005" t="s">
        <v>228</v>
      </c>
      <c r="E4005" t="s">
        <v>318</v>
      </c>
      <c r="F4005" t="s">
        <v>14</v>
      </c>
      <c r="G4005" s="2">
        <v>143549</v>
      </c>
      <c r="H4005" s="2">
        <v>130172</v>
      </c>
    </row>
    <row r="4006" spans="1:8" x14ac:dyDescent="0.35">
      <c r="A4006">
        <v>20230930</v>
      </c>
      <c r="B4006">
        <v>11902</v>
      </c>
      <c r="C4006" t="s">
        <v>2977</v>
      </c>
      <c r="D4006" t="s">
        <v>2978</v>
      </c>
      <c r="E4006" t="s">
        <v>318</v>
      </c>
      <c r="F4006" t="s">
        <v>14</v>
      </c>
      <c r="G4006" s="2">
        <v>149531</v>
      </c>
      <c r="H4006" s="2">
        <v>130077</v>
      </c>
    </row>
    <row r="4007" spans="1:8" x14ac:dyDescent="0.35">
      <c r="A4007">
        <v>20230930</v>
      </c>
      <c r="B4007">
        <v>31762</v>
      </c>
      <c r="C4007" t="s">
        <v>5806</v>
      </c>
      <c r="D4007" t="s">
        <v>5030</v>
      </c>
      <c r="E4007" t="s">
        <v>318</v>
      </c>
      <c r="F4007" t="s">
        <v>14</v>
      </c>
      <c r="G4007" s="2">
        <v>147926</v>
      </c>
      <c r="H4007" s="2">
        <v>129898</v>
      </c>
    </row>
    <row r="4008" spans="1:8" x14ac:dyDescent="0.35">
      <c r="A4008">
        <v>20230930</v>
      </c>
      <c r="B4008">
        <v>3197</v>
      </c>
      <c r="C4008" t="s">
        <v>896</v>
      </c>
      <c r="D4008" t="s">
        <v>897</v>
      </c>
      <c r="E4008" t="s">
        <v>318</v>
      </c>
      <c r="F4008" t="s">
        <v>60</v>
      </c>
      <c r="G4008" s="2">
        <v>149199</v>
      </c>
      <c r="H4008" s="2">
        <v>129555</v>
      </c>
    </row>
    <row r="4009" spans="1:8" x14ac:dyDescent="0.35">
      <c r="A4009">
        <v>20230930</v>
      </c>
      <c r="B4009">
        <v>15355</v>
      </c>
      <c r="C4009" t="s">
        <v>2290</v>
      </c>
      <c r="D4009" t="s">
        <v>661</v>
      </c>
      <c r="E4009" t="s">
        <v>318</v>
      </c>
      <c r="F4009" t="s">
        <v>14</v>
      </c>
      <c r="G4009" s="2">
        <v>139761</v>
      </c>
      <c r="H4009" s="2">
        <v>129535</v>
      </c>
    </row>
    <row r="4010" spans="1:8" x14ac:dyDescent="0.35">
      <c r="A4010">
        <v>20230930</v>
      </c>
      <c r="B4010">
        <v>29206</v>
      </c>
      <c r="C4010" t="s">
        <v>5482</v>
      </c>
      <c r="D4010" t="s">
        <v>909</v>
      </c>
      <c r="E4010" t="s">
        <v>318</v>
      </c>
      <c r="F4010" t="s">
        <v>400</v>
      </c>
      <c r="G4010" s="2">
        <v>157785</v>
      </c>
      <c r="H4010" s="2">
        <v>128729</v>
      </c>
    </row>
    <row r="4011" spans="1:8" x14ac:dyDescent="0.35">
      <c r="A4011">
        <v>20230930</v>
      </c>
      <c r="B4011">
        <v>3109</v>
      </c>
      <c r="C4011" t="s">
        <v>860</v>
      </c>
      <c r="D4011" t="s">
        <v>861</v>
      </c>
      <c r="E4011" t="s">
        <v>318</v>
      </c>
      <c r="F4011" t="s">
        <v>60</v>
      </c>
      <c r="G4011" s="2">
        <v>143801</v>
      </c>
      <c r="H4011" s="2">
        <v>128620</v>
      </c>
    </row>
    <row r="4012" spans="1:8" x14ac:dyDescent="0.35">
      <c r="A4012">
        <v>20230930</v>
      </c>
      <c r="B4012">
        <v>3368</v>
      </c>
      <c r="C4012" t="s">
        <v>974</v>
      </c>
      <c r="D4012" t="s">
        <v>975</v>
      </c>
      <c r="E4012" t="s">
        <v>318</v>
      </c>
      <c r="F4012" t="s">
        <v>14</v>
      </c>
      <c r="G4012" s="2">
        <v>141847</v>
      </c>
      <c r="H4012" s="2">
        <v>126835</v>
      </c>
    </row>
    <row r="4013" spans="1:8" x14ac:dyDescent="0.35">
      <c r="A4013">
        <v>20230930</v>
      </c>
      <c r="B4013">
        <v>12309</v>
      </c>
      <c r="C4013" t="s">
        <v>3070</v>
      </c>
      <c r="D4013" t="s">
        <v>838</v>
      </c>
      <c r="E4013" t="s">
        <v>318</v>
      </c>
      <c r="F4013" t="s">
        <v>60</v>
      </c>
      <c r="G4013" s="2">
        <v>139166</v>
      </c>
      <c r="H4013" s="2">
        <v>125456</v>
      </c>
    </row>
    <row r="4014" spans="1:8" x14ac:dyDescent="0.35">
      <c r="A4014">
        <v>20230930</v>
      </c>
      <c r="B4014">
        <v>5590</v>
      </c>
      <c r="C4014" t="s">
        <v>1595</v>
      </c>
      <c r="D4014" t="s">
        <v>1596</v>
      </c>
      <c r="E4014" t="s">
        <v>318</v>
      </c>
      <c r="F4014" t="s">
        <v>60</v>
      </c>
      <c r="G4014" s="2">
        <v>161754</v>
      </c>
      <c r="H4014" s="2">
        <v>124834</v>
      </c>
    </row>
    <row r="4015" spans="1:8" x14ac:dyDescent="0.35">
      <c r="A4015">
        <v>20230930</v>
      </c>
      <c r="B4015">
        <v>17913</v>
      </c>
      <c r="C4015" t="s">
        <v>4295</v>
      </c>
      <c r="D4015" t="s">
        <v>3195</v>
      </c>
      <c r="E4015" t="s">
        <v>318</v>
      </c>
      <c r="F4015" t="s">
        <v>60</v>
      </c>
      <c r="G4015" s="2">
        <v>138051</v>
      </c>
      <c r="H4015" s="2">
        <v>123002</v>
      </c>
    </row>
    <row r="4016" spans="1:8" x14ac:dyDescent="0.35">
      <c r="A4016">
        <v>20230930</v>
      </c>
      <c r="B4016">
        <v>22942</v>
      </c>
      <c r="C4016" t="s">
        <v>4853</v>
      </c>
      <c r="D4016" t="s">
        <v>322</v>
      </c>
      <c r="E4016" t="s">
        <v>318</v>
      </c>
      <c r="F4016" t="s">
        <v>60</v>
      </c>
      <c r="G4016" s="2">
        <v>127562</v>
      </c>
      <c r="H4016" s="2">
        <v>121575</v>
      </c>
    </row>
    <row r="4017" spans="1:8" x14ac:dyDescent="0.35">
      <c r="A4017">
        <v>20230930</v>
      </c>
      <c r="B4017">
        <v>5557</v>
      </c>
      <c r="C4017" t="s">
        <v>1580</v>
      </c>
      <c r="D4017" t="s">
        <v>1581</v>
      </c>
      <c r="E4017" t="s">
        <v>318</v>
      </c>
      <c r="F4017" t="s">
        <v>60</v>
      </c>
      <c r="G4017" s="2">
        <v>137391</v>
      </c>
      <c r="H4017" s="2">
        <v>121469</v>
      </c>
    </row>
    <row r="4018" spans="1:8" x14ac:dyDescent="0.35">
      <c r="A4018">
        <v>20230930</v>
      </c>
      <c r="B4018">
        <v>11181</v>
      </c>
      <c r="C4018" t="s">
        <v>2791</v>
      </c>
      <c r="D4018" t="s">
        <v>2792</v>
      </c>
      <c r="E4018" t="s">
        <v>318</v>
      </c>
      <c r="F4018" t="s">
        <v>14</v>
      </c>
      <c r="G4018" s="2">
        <v>126696</v>
      </c>
      <c r="H4018" s="2">
        <v>121384</v>
      </c>
    </row>
    <row r="4019" spans="1:8" x14ac:dyDescent="0.35">
      <c r="A4019">
        <v>20230930</v>
      </c>
      <c r="B4019">
        <v>16176</v>
      </c>
      <c r="C4019" t="s">
        <v>3891</v>
      </c>
      <c r="D4019" t="s">
        <v>3892</v>
      </c>
      <c r="E4019" t="s">
        <v>318</v>
      </c>
      <c r="F4019" t="s">
        <v>14</v>
      </c>
      <c r="G4019" s="2">
        <v>136816</v>
      </c>
      <c r="H4019" s="2">
        <v>120829</v>
      </c>
    </row>
    <row r="4020" spans="1:8" x14ac:dyDescent="0.35">
      <c r="A4020">
        <v>20230930</v>
      </c>
      <c r="B4020">
        <v>26228</v>
      </c>
      <c r="C4020" t="s">
        <v>5039</v>
      </c>
      <c r="D4020" t="s">
        <v>4294</v>
      </c>
      <c r="E4020" t="s">
        <v>318</v>
      </c>
      <c r="F4020" t="s">
        <v>60</v>
      </c>
      <c r="G4020" s="2">
        <v>131701</v>
      </c>
      <c r="H4020" s="2">
        <v>117666</v>
      </c>
    </row>
    <row r="4021" spans="1:8" x14ac:dyDescent="0.35">
      <c r="A4021">
        <v>20230930</v>
      </c>
      <c r="B4021">
        <v>3327</v>
      </c>
      <c r="C4021" t="s">
        <v>958</v>
      </c>
      <c r="D4021" t="s">
        <v>959</v>
      </c>
      <c r="E4021" t="s">
        <v>318</v>
      </c>
      <c r="F4021" t="s">
        <v>8</v>
      </c>
      <c r="G4021" s="2">
        <v>140102</v>
      </c>
      <c r="H4021" s="2">
        <v>117446</v>
      </c>
    </row>
    <row r="4022" spans="1:8" x14ac:dyDescent="0.35">
      <c r="A4022">
        <v>20230930</v>
      </c>
      <c r="B4022">
        <v>3401</v>
      </c>
      <c r="C4022" t="s">
        <v>989</v>
      </c>
      <c r="D4022" t="s">
        <v>990</v>
      </c>
      <c r="E4022" t="s">
        <v>318</v>
      </c>
      <c r="F4022" t="s">
        <v>60</v>
      </c>
      <c r="G4022" s="2">
        <v>131220</v>
      </c>
      <c r="H4022" s="2">
        <v>117261</v>
      </c>
    </row>
    <row r="4023" spans="1:8" x14ac:dyDescent="0.35">
      <c r="A4023">
        <v>20230930</v>
      </c>
      <c r="B4023">
        <v>15731</v>
      </c>
      <c r="C4023" t="s">
        <v>3780</v>
      </c>
      <c r="D4023" t="s">
        <v>77</v>
      </c>
      <c r="E4023" t="s">
        <v>318</v>
      </c>
      <c r="F4023" t="s">
        <v>14</v>
      </c>
      <c r="G4023" s="2">
        <v>131103</v>
      </c>
      <c r="H4023" s="2">
        <v>116982</v>
      </c>
    </row>
    <row r="4024" spans="1:8" x14ac:dyDescent="0.35">
      <c r="A4024">
        <v>20230930</v>
      </c>
      <c r="B4024">
        <v>59304</v>
      </c>
      <c r="C4024" t="s">
        <v>6804</v>
      </c>
      <c r="D4024" t="s">
        <v>6805</v>
      </c>
      <c r="E4024" t="s">
        <v>318</v>
      </c>
      <c r="F4024" t="s">
        <v>14</v>
      </c>
      <c r="G4024" s="2">
        <v>157310</v>
      </c>
      <c r="H4024" s="2">
        <v>115966</v>
      </c>
    </row>
    <row r="4025" spans="1:8" x14ac:dyDescent="0.35">
      <c r="A4025">
        <v>20230930</v>
      </c>
      <c r="B4025">
        <v>12305</v>
      </c>
      <c r="C4025" t="s">
        <v>3069</v>
      </c>
      <c r="D4025" t="s">
        <v>228</v>
      </c>
      <c r="E4025" t="s">
        <v>318</v>
      </c>
      <c r="F4025" t="s">
        <v>14</v>
      </c>
      <c r="G4025" s="2">
        <v>123908</v>
      </c>
      <c r="H4025" s="2">
        <v>114946</v>
      </c>
    </row>
    <row r="4026" spans="1:8" x14ac:dyDescent="0.35">
      <c r="A4026">
        <v>20230930</v>
      </c>
      <c r="B4026">
        <v>19278</v>
      </c>
      <c r="C4026" t="s">
        <v>4531</v>
      </c>
      <c r="D4026" t="s">
        <v>4532</v>
      </c>
      <c r="E4026" t="s">
        <v>318</v>
      </c>
      <c r="F4026" t="s">
        <v>14</v>
      </c>
      <c r="G4026" s="2">
        <v>114951</v>
      </c>
      <c r="H4026" s="2">
        <v>111008</v>
      </c>
    </row>
    <row r="4027" spans="1:8" x14ac:dyDescent="0.35">
      <c r="A4027">
        <v>20230930</v>
      </c>
      <c r="B4027">
        <v>26738</v>
      </c>
      <c r="C4027" t="s">
        <v>5147</v>
      </c>
      <c r="D4027" t="s">
        <v>5148</v>
      </c>
      <c r="E4027" t="s">
        <v>318</v>
      </c>
      <c r="F4027" t="s">
        <v>14</v>
      </c>
      <c r="G4027" s="2">
        <v>124002</v>
      </c>
      <c r="H4027" s="2">
        <v>110727</v>
      </c>
    </row>
    <row r="4028" spans="1:8" x14ac:dyDescent="0.35">
      <c r="A4028">
        <v>20230930</v>
      </c>
      <c r="B4028">
        <v>15939</v>
      </c>
      <c r="C4028" t="s">
        <v>1780</v>
      </c>
      <c r="D4028" t="s">
        <v>3836</v>
      </c>
      <c r="E4028" t="s">
        <v>318</v>
      </c>
      <c r="F4028" t="s">
        <v>14</v>
      </c>
      <c r="G4028" s="2">
        <v>113700</v>
      </c>
      <c r="H4028" s="2">
        <v>107296</v>
      </c>
    </row>
    <row r="4029" spans="1:8" x14ac:dyDescent="0.35">
      <c r="A4029">
        <v>20230930</v>
      </c>
      <c r="B4029">
        <v>18301</v>
      </c>
      <c r="C4029" t="s">
        <v>401</v>
      </c>
      <c r="D4029" t="s">
        <v>4397</v>
      </c>
      <c r="E4029" t="s">
        <v>318</v>
      </c>
      <c r="F4029" t="s">
        <v>14</v>
      </c>
      <c r="G4029" s="2">
        <v>128704</v>
      </c>
      <c r="H4029" s="2">
        <v>106065</v>
      </c>
    </row>
    <row r="4030" spans="1:8" x14ac:dyDescent="0.35">
      <c r="A4030">
        <v>20230930</v>
      </c>
      <c r="B4030">
        <v>15501</v>
      </c>
      <c r="C4030" t="s">
        <v>3717</v>
      </c>
      <c r="D4030" t="s">
        <v>3718</v>
      </c>
      <c r="E4030" t="s">
        <v>318</v>
      </c>
      <c r="F4030" t="s">
        <v>14</v>
      </c>
      <c r="G4030" s="2">
        <v>117393</v>
      </c>
      <c r="H4030" s="2">
        <v>103866</v>
      </c>
    </row>
    <row r="4031" spans="1:8" x14ac:dyDescent="0.35">
      <c r="A4031">
        <v>20230930</v>
      </c>
      <c r="B4031">
        <v>21455</v>
      </c>
      <c r="C4031" t="s">
        <v>4711</v>
      </c>
      <c r="D4031" t="s">
        <v>957</v>
      </c>
      <c r="E4031" t="s">
        <v>318</v>
      </c>
      <c r="F4031" t="s">
        <v>14</v>
      </c>
      <c r="G4031" s="2">
        <v>124461</v>
      </c>
      <c r="H4031" s="2">
        <v>100393</v>
      </c>
    </row>
    <row r="4032" spans="1:8" x14ac:dyDescent="0.35">
      <c r="A4032">
        <v>20230930</v>
      </c>
      <c r="B4032">
        <v>11916</v>
      </c>
      <c r="C4032" t="s">
        <v>2985</v>
      </c>
      <c r="D4032" t="s">
        <v>2986</v>
      </c>
      <c r="E4032" t="s">
        <v>318</v>
      </c>
      <c r="F4032" t="s">
        <v>14</v>
      </c>
      <c r="G4032" s="2">
        <v>117064</v>
      </c>
      <c r="H4032" s="2">
        <v>98355</v>
      </c>
    </row>
    <row r="4033" spans="1:8" x14ac:dyDescent="0.35">
      <c r="A4033">
        <v>20230930</v>
      </c>
      <c r="B4033">
        <v>3079</v>
      </c>
      <c r="C4033" t="s">
        <v>847</v>
      </c>
      <c r="D4033" t="s">
        <v>848</v>
      </c>
      <c r="E4033" t="s">
        <v>318</v>
      </c>
      <c r="F4033" t="s">
        <v>60</v>
      </c>
      <c r="G4033" s="2">
        <v>102813</v>
      </c>
      <c r="H4033" s="2">
        <v>97053</v>
      </c>
    </row>
    <row r="4034" spans="1:8" x14ac:dyDescent="0.35">
      <c r="A4034">
        <v>20230930</v>
      </c>
      <c r="B4034">
        <v>29208</v>
      </c>
      <c r="C4034" t="s">
        <v>5483</v>
      </c>
      <c r="D4034" t="s">
        <v>5484</v>
      </c>
      <c r="E4034" t="s">
        <v>318</v>
      </c>
      <c r="F4034" t="s">
        <v>400</v>
      </c>
      <c r="G4034" s="2">
        <v>137541</v>
      </c>
      <c r="H4034" s="2">
        <v>96105</v>
      </c>
    </row>
    <row r="4035" spans="1:8" x14ac:dyDescent="0.35">
      <c r="A4035">
        <v>20230930</v>
      </c>
      <c r="B4035">
        <v>19595</v>
      </c>
      <c r="C4035" t="s">
        <v>76</v>
      </c>
      <c r="D4035" t="s">
        <v>959</v>
      </c>
      <c r="E4035" t="s">
        <v>318</v>
      </c>
      <c r="F4035" t="s">
        <v>14</v>
      </c>
      <c r="G4035" s="2">
        <v>103620</v>
      </c>
      <c r="H4035" s="2">
        <v>93905</v>
      </c>
    </row>
    <row r="4036" spans="1:8" x14ac:dyDescent="0.35">
      <c r="A4036">
        <v>20230930</v>
      </c>
      <c r="B4036">
        <v>10330</v>
      </c>
      <c r="C4036" t="s">
        <v>648</v>
      </c>
      <c r="D4036" t="s">
        <v>2570</v>
      </c>
      <c r="E4036" t="s">
        <v>318</v>
      </c>
      <c r="F4036" t="s">
        <v>14</v>
      </c>
      <c r="G4036" s="2">
        <v>100929</v>
      </c>
      <c r="H4036" s="2">
        <v>92701</v>
      </c>
    </row>
    <row r="4037" spans="1:8" x14ac:dyDescent="0.35">
      <c r="A4037">
        <v>20230930</v>
      </c>
      <c r="B4037">
        <v>24085</v>
      </c>
      <c r="C4037" t="s">
        <v>869</v>
      </c>
      <c r="D4037" t="s">
        <v>4950</v>
      </c>
      <c r="E4037" t="s">
        <v>318</v>
      </c>
      <c r="F4037" t="s">
        <v>60</v>
      </c>
      <c r="G4037" s="2">
        <v>101091</v>
      </c>
      <c r="H4037" s="2">
        <v>90722</v>
      </c>
    </row>
    <row r="4038" spans="1:8" x14ac:dyDescent="0.35">
      <c r="A4038">
        <v>20230930</v>
      </c>
      <c r="B4038">
        <v>14864</v>
      </c>
      <c r="C4038" t="s">
        <v>3551</v>
      </c>
      <c r="D4038" t="s">
        <v>3552</v>
      </c>
      <c r="E4038" t="s">
        <v>318</v>
      </c>
      <c r="F4038" t="s">
        <v>60</v>
      </c>
      <c r="G4038" s="2">
        <v>98809</v>
      </c>
      <c r="H4038" s="2">
        <v>90393</v>
      </c>
    </row>
    <row r="4039" spans="1:8" x14ac:dyDescent="0.35">
      <c r="A4039">
        <v>20230930</v>
      </c>
      <c r="B4039">
        <v>18677</v>
      </c>
      <c r="C4039" t="s">
        <v>3098</v>
      </c>
      <c r="D4039" t="s">
        <v>4456</v>
      </c>
      <c r="E4039" t="s">
        <v>318</v>
      </c>
      <c r="F4039" t="s">
        <v>14</v>
      </c>
      <c r="G4039" s="2">
        <v>120349</v>
      </c>
      <c r="H4039" s="2">
        <v>89660</v>
      </c>
    </row>
    <row r="4040" spans="1:8" x14ac:dyDescent="0.35">
      <c r="A4040">
        <v>20230930</v>
      </c>
      <c r="B4040">
        <v>26653</v>
      </c>
      <c r="C4040" t="s">
        <v>5134</v>
      </c>
      <c r="D4040" t="s">
        <v>5135</v>
      </c>
      <c r="E4040" t="s">
        <v>318</v>
      </c>
      <c r="F4040" t="s">
        <v>14</v>
      </c>
      <c r="G4040" s="2">
        <v>94104</v>
      </c>
      <c r="H4040" s="2">
        <v>85470</v>
      </c>
    </row>
    <row r="4041" spans="1:8" x14ac:dyDescent="0.35">
      <c r="A4041">
        <v>20230930</v>
      </c>
      <c r="B4041">
        <v>5559</v>
      </c>
      <c r="C4041" t="s">
        <v>1584</v>
      </c>
      <c r="D4041" t="s">
        <v>1585</v>
      </c>
      <c r="E4041" t="s">
        <v>318</v>
      </c>
      <c r="F4041" t="s">
        <v>60</v>
      </c>
      <c r="G4041" s="2">
        <v>88706</v>
      </c>
      <c r="H4041" s="2">
        <v>85283</v>
      </c>
    </row>
    <row r="4042" spans="1:8" x14ac:dyDescent="0.35">
      <c r="A4042">
        <v>20230930</v>
      </c>
      <c r="B4042">
        <v>29241</v>
      </c>
      <c r="C4042" t="s">
        <v>5491</v>
      </c>
      <c r="D4042" t="s">
        <v>921</v>
      </c>
      <c r="E4042" t="s">
        <v>318</v>
      </c>
      <c r="F4042" t="s">
        <v>450</v>
      </c>
      <c r="G4042" s="2">
        <v>111834</v>
      </c>
      <c r="H4042" s="2">
        <v>84625</v>
      </c>
    </row>
    <row r="4043" spans="1:8" x14ac:dyDescent="0.35">
      <c r="A4043">
        <v>20230930</v>
      </c>
      <c r="B4043">
        <v>12298</v>
      </c>
      <c r="C4043" t="s">
        <v>3064</v>
      </c>
      <c r="D4043" t="s">
        <v>3065</v>
      </c>
      <c r="E4043" t="s">
        <v>318</v>
      </c>
      <c r="F4043" t="s">
        <v>14</v>
      </c>
      <c r="G4043" s="2">
        <v>102166</v>
      </c>
      <c r="H4043" s="2">
        <v>84285</v>
      </c>
    </row>
    <row r="4044" spans="1:8" x14ac:dyDescent="0.35">
      <c r="A4044">
        <v>20230930</v>
      </c>
      <c r="B4044">
        <v>34455</v>
      </c>
      <c r="C4044" t="s">
        <v>1112</v>
      </c>
      <c r="D4044" t="s">
        <v>6045</v>
      </c>
      <c r="E4044" t="s">
        <v>318</v>
      </c>
      <c r="F4044" t="s">
        <v>60</v>
      </c>
      <c r="G4044" s="2">
        <v>94283</v>
      </c>
      <c r="H4044" s="2">
        <v>83043</v>
      </c>
    </row>
    <row r="4045" spans="1:8" x14ac:dyDescent="0.35">
      <c r="A4045">
        <v>20230930</v>
      </c>
      <c r="B4045">
        <v>24064</v>
      </c>
      <c r="C4045" t="s">
        <v>4948</v>
      </c>
      <c r="D4045" t="s">
        <v>4949</v>
      </c>
      <c r="E4045" t="s">
        <v>318</v>
      </c>
      <c r="F4045" t="s">
        <v>14</v>
      </c>
      <c r="G4045" s="2">
        <v>88752</v>
      </c>
      <c r="H4045" s="2">
        <v>82764</v>
      </c>
    </row>
    <row r="4046" spans="1:8" x14ac:dyDescent="0.35">
      <c r="A4046">
        <v>20230930</v>
      </c>
      <c r="B4046">
        <v>15078</v>
      </c>
      <c r="C4046" t="s">
        <v>3602</v>
      </c>
      <c r="D4046" t="s">
        <v>3603</v>
      </c>
      <c r="E4046" t="s">
        <v>318</v>
      </c>
      <c r="F4046" t="s">
        <v>60</v>
      </c>
      <c r="G4046" s="2">
        <v>84129</v>
      </c>
      <c r="H4046" s="2">
        <v>82139</v>
      </c>
    </row>
    <row r="4047" spans="1:8" x14ac:dyDescent="0.35">
      <c r="A4047">
        <v>20230930</v>
      </c>
      <c r="B4047">
        <v>24272</v>
      </c>
      <c r="C4047" t="s">
        <v>4956</v>
      </c>
      <c r="D4047" t="s">
        <v>883</v>
      </c>
      <c r="E4047" t="s">
        <v>318</v>
      </c>
      <c r="F4047" t="s">
        <v>14</v>
      </c>
      <c r="G4047" s="2">
        <v>95855</v>
      </c>
      <c r="H4047" s="2">
        <v>82065</v>
      </c>
    </row>
    <row r="4048" spans="1:8" x14ac:dyDescent="0.35">
      <c r="A4048">
        <v>20230930</v>
      </c>
      <c r="B4048">
        <v>11570</v>
      </c>
      <c r="C4048" t="s">
        <v>2886</v>
      </c>
      <c r="D4048" t="s">
        <v>2887</v>
      </c>
      <c r="E4048" t="s">
        <v>318</v>
      </c>
      <c r="F4048" t="s">
        <v>14</v>
      </c>
      <c r="G4048" s="2">
        <v>114846</v>
      </c>
      <c r="H4048" s="2">
        <v>82059</v>
      </c>
    </row>
    <row r="4049" spans="1:8" x14ac:dyDescent="0.35">
      <c r="A4049">
        <v>20230930</v>
      </c>
      <c r="B4049">
        <v>22657</v>
      </c>
      <c r="C4049" t="s">
        <v>747</v>
      </c>
      <c r="D4049" t="s">
        <v>4827</v>
      </c>
      <c r="E4049" t="s">
        <v>318</v>
      </c>
      <c r="F4049" t="s">
        <v>14</v>
      </c>
      <c r="G4049" s="2">
        <v>86924</v>
      </c>
      <c r="H4049" s="2">
        <v>81131</v>
      </c>
    </row>
    <row r="4050" spans="1:8" x14ac:dyDescent="0.35">
      <c r="A4050">
        <v>20230930</v>
      </c>
      <c r="B4050">
        <v>5518</v>
      </c>
      <c r="C4050" t="s">
        <v>1563</v>
      </c>
      <c r="D4050" t="s">
        <v>1564</v>
      </c>
      <c r="E4050" t="s">
        <v>318</v>
      </c>
      <c r="F4050" t="s">
        <v>60</v>
      </c>
      <c r="G4050" s="2">
        <v>85445</v>
      </c>
      <c r="H4050" s="2">
        <v>78396</v>
      </c>
    </row>
    <row r="4051" spans="1:8" x14ac:dyDescent="0.35">
      <c r="A4051">
        <v>20230930</v>
      </c>
      <c r="B4051">
        <v>15460</v>
      </c>
      <c r="C4051" t="s">
        <v>3698</v>
      </c>
      <c r="D4051" t="s">
        <v>3699</v>
      </c>
      <c r="E4051" t="s">
        <v>318</v>
      </c>
      <c r="F4051" t="s">
        <v>14</v>
      </c>
      <c r="G4051" s="2">
        <v>80231</v>
      </c>
      <c r="H4051" s="2">
        <v>77490</v>
      </c>
    </row>
    <row r="4052" spans="1:8" x14ac:dyDescent="0.35">
      <c r="A4052">
        <v>20230930</v>
      </c>
      <c r="B4052">
        <v>26708</v>
      </c>
      <c r="C4052" t="s">
        <v>5144</v>
      </c>
      <c r="D4052" t="s">
        <v>1583</v>
      </c>
      <c r="E4052" t="s">
        <v>318</v>
      </c>
      <c r="F4052" t="s">
        <v>14</v>
      </c>
      <c r="G4052" s="2">
        <v>83604</v>
      </c>
      <c r="H4052" s="2">
        <v>76463</v>
      </c>
    </row>
    <row r="4053" spans="1:8" x14ac:dyDescent="0.35">
      <c r="A4053">
        <v>20230930</v>
      </c>
      <c r="B4053">
        <v>15105</v>
      </c>
      <c r="C4053" t="s">
        <v>3613</v>
      </c>
      <c r="D4053" t="s">
        <v>3614</v>
      </c>
      <c r="E4053" t="s">
        <v>318</v>
      </c>
      <c r="F4053" t="s">
        <v>14</v>
      </c>
      <c r="G4053" s="2">
        <v>83697</v>
      </c>
      <c r="H4053" s="2">
        <v>76425</v>
      </c>
    </row>
    <row r="4054" spans="1:8" x14ac:dyDescent="0.35">
      <c r="A4054">
        <v>20230930</v>
      </c>
      <c r="B4054">
        <v>18454</v>
      </c>
      <c r="C4054" t="s">
        <v>4420</v>
      </c>
      <c r="D4054" t="s">
        <v>4421</v>
      </c>
      <c r="E4054" t="s">
        <v>318</v>
      </c>
      <c r="F4054" t="s">
        <v>60</v>
      </c>
      <c r="G4054" s="2">
        <v>87666</v>
      </c>
      <c r="H4054" s="2">
        <v>76346</v>
      </c>
    </row>
    <row r="4055" spans="1:8" x14ac:dyDescent="0.35">
      <c r="A4055">
        <v>20230930</v>
      </c>
      <c r="B4055">
        <v>24902</v>
      </c>
      <c r="C4055" t="s">
        <v>4977</v>
      </c>
      <c r="D4055" t="s">
        <v>4978</v>
      </c>
      <c r="E4055" t="s">
        <v>318</v>
      </c>
      <c r="F4055" t="s">
        <v>60</v>
      </c>
      <c r="G4055" s="2">
        <v>82591</v>
      </c>
      <c r="H4055" s="2">
        <v>74325</v>
      </c>
    </row>
    <row r="4056" spans="1:8" x14ac:dyDescent="0.35">
      <c r="A4056">
        <v>20230930</v>
      </c>
      <c r="B4056">
        <v>3184</v>
      </c>
      <c r="C4056" t="s">
        <v>889</v>
      </c>
      <c r="D4056" t="s">
        <v>890</v>
      </c>
      <c r="E4056" t="s">
        <v>318</v>
      </c>
      <c r="F4056" t="s">
        <v>60</v>
      </c>
      <c r="G4056" s="2">
        <v>93965</v>
      </c>
      <c r="H4056" s="2">
        <v>74067</v>
      </c>
    </row>
    <row r="4057" spans="1:8" x14ac:dyDescent="0.35">
      <c r="A4057">
        <v>20230930</v>
      </c>
      <c r="B4057">
        <v>3336</v>
      </c>
      <c r="C4057" t="s">
        <v>964</v>
      </c>
      <c r="D4057" t="s">
        <v>965</v>
      </c>
      <c r="E4057" t="s">
        <v>318</v>
      </c>
      <c r="F4057" t="s">
        <v>8</v>
      </c>
      <c r="G4057" s="2">
        <v>74138</v>
      </c>
      <c r="H4057" s="2">
        <v>73300</v>
      </c>
    </row>
    <row r="4058" spans="1:8" x14ac:dyDescent="0.35">
      <c r="A4058">
        <v>20230930</v>
      </c>
      <c r="B4058">
        <v>3248</v>
      </c>
      <c r="C4058" t="s">
        <v>918</v>
      </c>
      <c r="D4058" t="s">
        <v>919</v>
      </c>
      <c r="E4058" t="s">
        <v>318</v>
      </c>
      <c r="F4058" t="s">
        <v>60</v>
      </c>
      <c r="G4058" s="2">
        <v>82703</v>
      </c>
      <c r="H4058" s="2">
        <v>73139</v>
      </c>
    </row>
    <row r="4059" spans="1:8" x14ac:dyDescent="0.35">
      <c r="A4059">
        <v>20230930</v>
      </c>
      <c r="B4059">
        <v>3399</v>
      </c>
      <c r="C4059" t="s">
        <v>985</v>
      </c>
      <c r="D4059" t="s">
        <v>986</v>
      </c>
      <c r="E4059" t="s">
        <v>318</v>
      </c>
      <c r="F4059" t="s">
        <v>8</v>
      </c>
      <c r="G4059" s="2">
        <v>81263</v>
      </c>
      <c r="H4059" s="2">
        <v>72868</v>
      </c>
    </row>
    <row r="4060" spans="1:8" x14ac:dyDescent="0.35">
      <c r="A4060">
        <v>20230930</v>
      </c>
      <c r="B4060">
        <v>3133</v>
      </c>
      <c r="C4060" t="s">
        <v>870</v>
      </c>
      <c r="D4060" t="s">
        <v>871</v>
      </c>
      <c r="E4060" t="s">
        <v>318</v>
      </c>
      <c r="F4060" t="s">
        <v>14</v>
      </c>
      <c r="G4060" s="2">
        <v>78644</v>
      </c>
      <c r="H4060" s="2">
        <v>72464</v>
      </c>
    </row>
    <row r="4061" spans="1:8" x14ac:dyDescent="0.35">
      <c r="A4061">
        <v>20230930</v>
      </c>
      <c r="B4061">
        <v>14399</v>
      </c>
      <c r="C4061" t="s">
        <v>3452</v>
      </c>
      <c r="D4061" t="s">
        <v>3453</v>
      </c>
      <c r="E4061" t="s">
        <v>318</v>
      </c>
      <c r="F4061" t="s">
        <v>60</v>
      </c>
      <c r="G4061" s="2">
        <v>75231</v>
      </c>
      <c r="H4061" s="2">
        <v>69731</v>
      </c>
    </row>
    <row r="4062" spans="1:8" x14ac:dyDescent="0.35">
      <c r="A4062">
        <v>20230930</v>
      </c>
      <c r="B4062">
        <v>3078</v>
      </c>
      <c r="C4062" t="s">
        <v>845</v>
      </c>
      <c r="D4062" t="s">
        <v>846</v>
      </c>
      <c r="E4062" t="s">
        <v>318</v>
      </c>
      <c r="F4062" t="s">
        <v>60</v>
      </c>
      <c r="G4062" s="2">
        <v>74169</v>
      </c>
      <c r="H4062" s="2">
        <v>69012</v>
      </c>
    </row>
    <row r="4063" spans="1:8" x14ac:dyDescent="0.35">
      <c r="A4063">
        <v>20230930</v>
      </c>
      <c r="B4063">
        <v>17350</v>
      </c>
      <c r="C4063" t="s">
        <v>4155</v>
      </c>
      <c r="D4063" t="s">
        <v>4156</v>
      </c>
      <c r="E4063" t="s">
        <v>318</v>
      </c>
      <c r="F4063" t="s">
        <v>14</v>
      </c>
      <c r="G4063" s="2">
        <v>73642</v>
      </c>
      <c r="H4063" s="2">
        <v>67821</v>
      </c>
    </row>
    <row r="4064" spans="1:8" x14ac:dyDescent="0.35">
      <c r="A4064">
        <v>20230930</v>
      </c>
      <c r="B4064">
        <v>32018</v>
      </c>
      <c r="C4064" t="s">
        <v>5826</v>
      </c>
      <c r="D4064" t="s">
        <v>5827</v>
      </c>
      <c r="E4064" t="s">
        <v>318</v>
      </c>
      <c r="F4064" t="s">
        <v>400</v>
      </c>
      <c r="G4064" s="2">
        <v>72929</v>
      </c>
      <c r="H4064" s="2">
        <v>65655</v>
      </c>
    </row>
    <row r="4065" spans="1:8" x14ac:dyDescent="0.35">
      <c r="A4065">
        <v>20230930</v>
      </c>
      <c r="B4065">
        <v>14095</v>
      </c>
      <c r="C4065" t="s">
        <v>3390</v>
      </c>
      <c r="D4065" t="s">
        <v>3391</v>
      </c>
      <c r="E4065" t="s">
        <v>318</v>
      </c>
      <c r="F4065" t="s">
        <v>60</v>
      </c>
      <c r="G4065" s="2">
        <v>72818</v>
      </c>
      <c r="H4065" s="2">
        <v>65484</v>
      </c>
    </row>
    <row r="4066" spans="1:8" x14ac:dyDescent="0.35">
      <c r="A4066">
        <v>20230930</v>
      </c>
      <c r="B4066">
        <v>16581</v>
      </c>
      <c r="C4066" t="s">
        <v>747</v>
      </c>
      <c r="D4066" t="s">
        <v>3982</v>
      </c>
      <c r="E4066" t="s">
        <v>318</v>
      </c>
      <c r="F4066" t="s">
        <v>14</v>
      </c>
      <c r="G4066" s="2">
        <v>74804</v>
      </c>
      <c r="H4066" s="2">
        <v>62172</v>
      </c>
    </row>
    <row r="4067" spans="1:8" x14ac:dyDescent="0.35">
      <c r="A4067">
        <v>20230930</v>
      </c>
      <c r="B4067">
        <v>11175</v>
      </c>
      <c r="C4067" t="s">
        <v>711</v>
      </c>
      <c r="D4067" t="s">
        <v>2788</v>
      </c>
      <c r="E4067" t="s">
        <v>318</v>
      </c>
      <c r="F4067" t="s">
        <v>14</v>
      </c>
      <c r="G4067" s="2">
        <v>88287</v>
      </c>
      <c r="H4067" s="2">
        <v>60376</v>
      </c>
    </row>
    <row r="4068" spans="1:8" x14ac:dyDescent="0.35">
      <c r="A4068">
        <v>20230930</v>
      </c>
      <c r="B4068">
        <v>16643</v>
      </c>
      <c r="C4068" t="s">
        <v>401</v>
      </c>
      <c r="D4068" t="s">
        <v>3603</v>
      </c>
      <c r="E4068" t="s">
        <v>318</v>
      </c>
      <c r="F4068" t="s">
        <v>8</v>
      </c>
      <c r="G4068" s="2">
        <v>63920</v>
      </c>
      <c r="H4068" s="2">
        <v>59988</v>
      </c>
    </row>
    <row r="4069" spans="1:8" x14ac:dyDescent="0.35">
      <c r="A4069">
        <v>20230930</v>
      </c>
      <c r="B4069">
        <v>10327</v>
      </c>
      <c r="C4069" t="s">
        <v>2568</v>
      </c>
      <c r="D4069" t="s">
        <v>2569</v>
      </c>
      <c r="E4069" t="s">
        <v>318</v>
      </c>
      <c r="F4069" t="s">
        <v>14</v>
      </c>
      <c r="G4069" s="2">
        <v>69442</v>
      </c>
      <c r="H4069" s="2">
        <v>57972</v>
      </c>
    </row>
    <row r="4070" spans="1:8" x14ac:dyDescent="0.35">
      <c r="A4070">
        <v>20230930</v>
      </c>
      <c r="B4070">
        <v>3335</v>
      </c>
      <c r="C4070" t="s">
        <v>962</v>
      </c>
      <c r="D4070" t="s">
        <v>963</v>
      </c>
      <c r="E4070" t="s">
        <v>318</v>
      </c>
      <c r="F4070" t="s">
        <v>14</v>
      </c>
      <c r="G4070" s="2">
        <v>66375</v>
      </c>
      <c r="H4070" s="2">
        <v>56613</v>
      </c>
    </row>
    <row r="4071" spans="1:8" x14ac:dyDescent="0.35">
      <c r="A4071">
        <v>20230930</v>
      </c>
      <c r="B4071">
        <v>3158</v>
      </c>
      <c r="C4071" t="s">
        <v>877</v>
      </c>
      <c r="D4071" t="s">
        <v>878</v>
      </c>
      <c r="E4071" t="s">
        <v>318</v>
      </c>
      <c r="F4071" t="s">
        <v>60</v>
      </c>
      <c r="G4071" s="2">
        <v>67217</v>
      </c>
      <c r="H4071" s="2">
        <v>56328</v>
      </c>
    </row>
    <row r="4072" spans="1:8" x14ac:dyDescent="0.35">
      <c r="A4072">
        <v>20230930</v>
      </c>
      <c r="B4072">
        <v>24303</v>
      </c>
      <c r="C4072" t="s">
        <v>4957</v>
      </c>
      <c r="D4072" t="s">
        <v>4958</v>
      </c>
      <c r="E4072" t="s">
        <v>318</v>
      </c>
      <c r="F4072" t="s">
        <v>14</v>
      </c>
      <c r="G4072" s="2">
        <v>68741</v>
      </c>
      <c r="H4072" s="2">
        <v>56048</v>
      </c>
    </row>
    <row r="4073" spans="1:8" x14ac:dyDescent="0.35">
      <c r="A4073">
        <v>20230930</v>
      </c>
      <c r="B4073">
        <v>16934</v>
      </c>
      <c r="C4073" t="s">
        <v>747</v>
      </c>
      <c r="D4073" t="s">
        <v>4064</v>
      </c>
      <c r="E4073" t="s">
        <v>318</v>
      </c>
      <c r="F4073" t="s">
        <v>14</v>
      </c>
      <c r="G4073" s="2">
        <v>56790</v>
      </c>
      <c r="H4073" s="2">
        <v>54460</v>
      </c>
    </row>
    <row r="4074" spans="1:8" x14ac:dyDescent="0.35">
      <c r="A4074">
        <v>20230930</v>
      </c>
      <c r="B4074">
        <v>14404</v>
      </c>
      <c r="C4074" t="s">
        <v>3456</v>
      </c>
      <c r="D4074" t="s">
        <v>3457</v>
      </c>
      <c r="E4074" t="s">
        <v>318</v>
      </c>
      <c r="F4074" t="s">
        <v>8</v>
      </c>
      <c r="G4074" s="2">
        <v>55266</v>
      </c>
      <c r="H4074" s="2">
        <v>54365</v>
      </c>
    </row>
    <row r="4075" spans="1:8" x14ac:dyDescent="0.35">
      <c r="A4075">
        <v>20230930</v>
      </c>
      <c r="B4075">
        <v>24367</v>
      </c>
      <c r="C4075" t="s">
        <v>4140</v>
      </c>
      <c r="D4075" t="s">
        <v>4365</v>
      </c>
      <c r="E4075" t="s">
        <v>318</v>
      </c>
      <c r="F4075" t="s">
        <v>60</v>
      </c>
      <c r="G4075" s="2">
        <v>65885</v>
      </c>
      <c r="H4075" s="2">
        <v>53689</v>
      </c>
    </row>
    <row r="4076" spans="1:8" x14ac:dyDescent="0.35">
      <c r="A4076">
        <v>20230930</v>
      </c>
      <c r="B4076">
        <v>5520</v>
      </c>
      <c r="C4076" t="s">
        <v>1565</v>
      </c>
      <c r="D4076" t="s">
        <v>1566</v>
      </c>
      <c r="E4076" t="s">
        <v>318</v>
      </c>
      <c r="F4076" t="s">
        <v>60</v>
      </c>
      <c r="G4076" s="2">
        <v>58552</v>
      </c>
      <c r="H4076" s="2">
        <v>50815</v>
      </c>
    </row>
    <row r="4077" spans="1:8" x14ac:dyDescent="0.35">
      <c r="A4077">
        <v>20230930</v>
      </c>
      <c r="B4077">
        <v>15346</v>
      </c>
      <c r="C4077" t="s">
        <v>3676</v>
      </c>
      <c r="D4077" t="s">
        <v>3677</v>
      </c>
      <c r="E4077" t="s">
        <v>318</v>
      </c>
      <c r="F4077" t="s">
        <v>14</v>
      </c>
      <c r="G4077" s="2">
        <v>63812</v>
      </c>
      <c r="H4077" s="2">
        <v>49470</v>
      </c>
    </row>
    <row r="4078" spans="1:8" x14ac:dyDescent="0.35">
      <c r="A4078">
        <v>20230930</v>
      </c>
      <c r="B4078">
        <v>18892</v>
      </c>
      <c r="C4078" t="s">
        <v>4482</v>
      </c>
      <c r="D4078" t="s">
        <v>4483</v>
      </c>
      <c r="E4078" t="s">
        <v>318</v>
      </c>
      <c r="F4078" t="s">
        <v>60</v>
      </c>
      <c r="G4078" s="2">
        <v>53575</v>
      </c>
      <c r="H4078" s="2">
        <v>48739</v>
      </c>
    </row>
    <row r="4079" spans="1:8" x14ac:dyDescent="0.35">
      <c r="A4079">
        <v>20230930</v>
      </c>
      <c r="B4079">
        <v>3351</v>
      </c>
      <c r="C4079" t="s">
        <v>972</v>
      </c>
      <c r="D4079" t="s">
        <v>973</v>
      </c>
      <c r="E4079" t="s">
        <v>318</v>
      </c>
      <c r="F4079" t="s">
        <v>60</v>
      </c>
      <c r="G4079" s="2">
        <v>56205</v>
      </c>
      <c r="H4079" s="2">
        <v>46036</v>
      </c>
    </row>
    <row r="4080" spans="1:8" x14ac:dyDescent="0.35">
      <c r="A4080">
        <v>20230930</v>
      </c>
      <c r="B4080">
        <v>3149</v>
      </c>
      <c r="C4080" t="s">
        <v>875</v>
      </c>
      <c r="D4080" t="s">
        <v>876</v>
      </c>
      <c r="E4080" t="s">
        <v>318</v>
      </c>
      <c r="F4080" t="s">
        <v>60</v>
      </c>
      <c r="G4080" s="2">
        <v>51887</v>
      </c>
      <c r="H4080" s="2">
        <v>45502</v>
      </c>
    </row>
    <row r="4081" spans="1:8" x14ac:dyDescent="0.35">
      <c r="A4081">
        <v>20230930</v>
      </c>
      <c r="B4081">
        <v>21807</v>
      </c>
      <c r="C4081" t="s">
        <v>4737</v>
      </c>
      <c r="D4081" t="s">
        <v>4738</v>
      </c>
      <c r="E4081" t="s">
        <v>318</v>
      </c>
      <c r="F4081" t="s">
        <v>14</v>
      </c>
      <c r="G4081" s="2">
        <v>50624</v>
      </c>
      <c r="H4081" s="2">
        <v>44704</v>
      </c>
    </row>
    <row r="4082" spans="1:8" x14ac:dyDescent="0.35">
      <c r="A4082">
        <v>20230930</v>
      </c>
      <c r="B4082">
        <v>30291</v>
      </c>
      <c r="C4082" t="s">
        <v>5672</v>
      </c>
      <c r="D4082" t="s">
        <v>5673</v>
      </c>
      <c r="E4082" t="s">
        <v>318</v>
      </c>
      <c r="F4082" t="s">
        <v>400</v>
      </c>
      <c r="G4082" s="2">
        <v>53219</v>
      </c>
      <c r="H4082" s="2">
        <v>41886</v>
      </c>
    </row>
    <row r="4083" spans="1:8" x14ac:dyDescent="0.35">
      <c r="A4083">
        <v>20230930</v>
      </c>
      <c r="B4083">
        <v>18942</v>
      </c>
      <c r="C4083" t="s">
        <v>4494</v>
      </c>
      <c r="D4083" t="s">
        <v>4495</v>
      </c>
      <c r="E4083" t="s">
        <v>318</v>
      </c>
      <c r="F4083" t="s">
        <v>14</v>
      </c>
      <c r="G4083" s="2">
        <v>45810</v>
      </c>
      <c r="H4083" s="2">
        <v>41279</v>
      </c>
    </row>
    <row r="4084" spans="1:8" x14ac:dyDescent="0.35">
      <c r="A4084">
        <v>20230930</v>
      </c>
      <c r="B4084">
        <v>10352</v>
      </c>
      <c r="C4084" t="s">
        <v>2575</v>
      </c>
      <c r="D4084" t="s">
        <v>2576</v>
      </c>
      <c r="E4084" t="s">
        <v>318</v>
      </c>
      <c r="F4084" t="s">
        <v>8</v>
      </c>
      <c r="G4084" s="2">
        <v>45550</v>
      </c>
      <c r="H4084" s="2">
        <v>40538</v>
      </c>
    </row>
    <row r="4085" spans="1:8" x14ac:dyDescent="0.35">
      <c r="A4085">
        <v>20230930</v>
      </c>
      <c r="B4085">
        <v>26658</v>
      </c>
      <c r="C4085" t="s">
        <v>5136</v>
      </c>
      <c r="D4085" t="s">
        <v>391</v>
      </c>
      <c r="E4085" t="s">
        <v>318</v>
      </c>
      <c r="F4085" t="s">
        <v>14</v>
      </c>
      <c r="G4085" s="2">
        <v>47550</v>
      </c>
      <c r="H4085" s="2">
        <v>40176</v>
      </c>
    </row>
    <row r="4086" spans="1:8" x14ac:dyDescent="0.35">
      <c r="A4086">
        <v>20230930</v>
      </c>
      <c r="B4086">
        <v>15442</v>
      </c>
      <c r="C4086" t="s">
        <v>3693</v>
      </c>
      <c r="D4086" t="s">
        <v>3694</v>
      </c>
      <c r="E4086" t="s">
        <v>318</v>
      </c>
      <c r="F4086" t="s">
        <v>14</v>
      </c>
      <c r="G4086" s="2">
        <v>43557</v>
      </c>
      <c r="H4086" s="2">
        <v>39381</v>
      </c>
    </row>
    <row r="4087" spans="1:8" x14ac:dyDescent="0.35">
      <c r="A4087">
        <v>20230930</v>
      </c>
      <c r="B4087">
        <v>11891</v>
      </c>
      <c r="C4087" t="s">
        <v>2976</v>
      </c>
      <c r="D4087" t="s">
        <v>52</v>
      </c>
      <c r="E4087" t="s">
        <v>318</v>
      </c>
      <c r="F4087" t="s">
        <v>14</v>
      </c>
      <c r="G4087" s="2">
        <v>47635</v>
      </c>
      <c r="H4087" s="2">
        <v>38986</v>
      </c>
    </row>
    <row r="4088" spans="1:8" x14ac:dyDescent="0.35">
      <c r="A4088">
        <v>20230930</v>
      </c>
      <c r="B4088">
        <v>3232</v>
      </c>
      <c r="C4088" t="s">
        <v>914</v>
      </c>
      <c r="D4088" t="s">
        <v>915</v>
      </c>
      <c r="E4088" t="s">
        <v>318</v>
      </c>
      <c r="F4088" t="s">
        <v>60</v>
      </c>
      <c r="G4088" s="2">
        <v>39707</v>
      </c>
      <c r="H4088" s="2">
        <v>36695</v>
      </c>
    </row>
    <row r="4089" spans="1:8" x14ac:dyDescent="0.35">
      <c r="A4089">
        <v>20230930</v>
      </c>
      <c r="B4089">
        <v>59239</v>
      </c>
      <c r="C4089" t="s">
        <v>6784</v>
      </c>
      <c r="D4089" t="s">
        <v>883</v>
      </c>
      <c r="E4089" t="s">
        <v>318</v>
      </c>
      <c r="F4089" t="s">
        <v>60</v>
      </c>
      <c r="G4089" s="2">
        <v>74932</v>
      </c>
      <c r="H4089" s="2">
        <v>36303</v>
      </c>
    </row>
    <row r="4090" spans="1:8" x14ac:dyDescent="0.35">
      <c r="A4090">
        <v>20230930</v>
      </c>
      <c r="B4090">
        <v>3237</v>
      </c>
      <c r="C4090" t="s">
        <v>916</v>
      </c>
      <c r="D4090" t="s">
        <v>917</v>
      </c>
      <c r="E4090" t="s">
        <v>318</v>
      </c>
      <c r="F4090" t="s">
        <v>60</v>
      </c>
      <c r="G4090" s="2">
        <v>37814</v>
      </c>
      <c r="H4090" s="2">
        <v>33828</v>
      </c>
    </row>
    <row r="4091" spans="1:8" x14ac:dyDescent="0.35">
      <c r="A4091">
        <v>20230930</v>
      </c>
      <c r="B4091">
        <v>18302</v>
      </c>
      <c r="C4091" t="s">
        <v>4398</v>
      </c>
      <c r="D4091" t="s">
        <v>706</v>
      </c>
      <c r="E4091" t="s">
        <v>318</v>
      </c>
      <c r="F4091" t="s">
        <v>14</v>
      </c>
      <c r="G4091" s="2">
        <v>33079</v>
      </c>
      <c r="H4091" s="2">
        <v>28913</v>
      </c>
    </row>
    <row r="4092" spans="1:8" x14ac:dyDescent="0.35">
      <c r="A4092">
        <v>20230930</v>
      </c>
      <c r="B4092">
        <v>3303</v>
      </c>
      <c r="C4092" t="s">
        <v>950</v>
      </c>
      <c r="D4092" t="s">
        <v>951</v>
      </c>
      <c r="E4092" t="s">
        <v>318</v>
      </c>
      <c r="F4092" t="s">
        <v>60</v>
      </c>
      <c r="G4092" s="2">
        <v>28450</v>
      </c>
      <c r="H4092" s="2">
        <v>26171</v>
      </c>
    </row>
    <row r="4093" spans="1:8" x14ac:dyDescent="0.35">
      <c r="A4093">
        <v>20230930</v>
      </c>
      <c r="B4093">
        <v>10704</v>
      </c>
      <c r="C4093" t="s">
        <v>401</v>
      </c>
      <c r="D4093" t="s">
        <v>838</v>
      </c>
      <c r="E4093" t="s">
        <v>318</v>
      </c>
      <c r="F4093" t="s">
        <v>8</v>
      </c>
      <c r="G4093" s="2">
        <v>35008</v>
      </c>
      <c r="H4093" s="2">
        <v>26080</v>
      </c>
    </row>
    <row r="4094" spans="1:8" x14ac:dyDescent="0.35">
      <c r="A4094">
        <v>20230930</v>
      </c>
      <c r="B4094">
        <v>24038</v>
      </c>
      <c r="C4094" t="s">
        <v>4945</v>
      </c>
      <c r="D4094" t="s">
        <v>3185</v>
      </c>
      <c r="E4094" t="s">
        <v>318</v>
      </c>
      <c r="F4094" t="s">
        <v>60</v>
      </c>
      <c r="G4094" s="2">
        <v>28751</v>
      </c>
      <c r="H4094" s="2">
        <v>13564</v>
      </c>
    </row>
    <row r="4095" spans="1:8" x14ac:dyDescent="0.35">
      <c r="A4095">
        <v>20230930</v>
      </c>
      <c r="B4095">
        <v>32992</v>
      </c>
      <c r="C4095" t="s">
        <v>5882</v>
      </c>
      <c r="D4095" t="s">
        <v>696</v>
      </c>
      <c r="E4095" t="s">
        <v>697</v>
      </c>
      <c r="F4095" t="s">
        <v>60</v>
      </c>
      <c r="G4095" s="2">
        <v>207376000</v>
      </c>
      <c r="H4095" s="2">
        <v>176540000</v>
      </c>
    </row>
    <row r="4096" spans="1:8" x14ac:dyDescent="0.35">
      <c r="A4096">
        <v>20230930</v>
      </c>
      <c r="B4096">
        <v>57803</v>
      </c>
      <c r="C4096" t="s">
        <v>6445</v>
      </c>
      <c r="D4096" t="s">
        <v>2354</v>
      </c>
      <c r="E4096" t="s">
        <v>697</v>
      </c>
      <c r="F4096" t="s">
        <v>8</v>
      </c>
      <c r="G4096" s="2">
        <v>185721000</v>
      </c>
      <c r="H4096" s="2">
        <v>157696000</v>
      </c>
    </row>
    <row r="4097" spans="1:8" x14ac:dyDescent="0.35">
      <c r="A4097">
        <v>20230930</v>
      </c>
      <c r="B4097">
        <v>27471</v>
      </c>
      <c r="C4097" t="s">
        <v>5221</v>
      </c>
      <c r="D4097" t="s">
        <v>2354</v>
      </c>
      <c r="E4097" t="s">
        <v>697</v>
      </c>
      <c r="F4097" t="s">
        <v>60</v>
      </c>
      <c r="G4097" s="2">
        <v>174797696</v>
      </c>
      <c r="H4097" s="2">
        <v>136287432</v>
      </c>
    </row>
    <row r="4098" spans="1:8" x14ac:dyDescent="0.35">
      <c r="A4098">
        <v>20230930</v>
      </c>
      <c r="B4098">
        <v>57565</v>
      </c>
      <c r="C4098" t="s">
        <v>6390</v>
      </c>
      <c r="D4098" t="s">
        <v>696</v>
      </c>
      <c r="E4098" t="s">
        <v>697</v>
      </c>
      <c r="F4098" t="s">
        <v>14</v>
      </c>
      <c r="G4098" s="2">
        <v>114351610</v>
      </c>
      <c r="H4098" s="2">
        <v>90958609</v>
      </c>
    </row>
    <row r="4099" spans="1:8" x14ac:dyDescent="0.35">
      <c r="A4099">
        <v>20230930</v>
      </c>
      <c r="B4099">
        <v>27314</v>
      </c>
      <c r="C4099" t="s">
        <v>5204</v>
      </c>
      <c r="D4099" t="s">
        <v>5205</v>
      </c>
      <c r="E4099" t="s">
        <v>697</v>
      </c>
      <c r="F4099" t="s">
        <v>450</v>
      </c>
      <c r="G4099" s="2">
        <v>105275000</v>
      </c>
      <c r="H4099" s="2">
        <v>79562000</v>
      </c>
    </row>
    <row r="4100" spans="1:8" x14ac:dyDescent="0.35">
      <c r="A4100">
        <v>20230930</v>
      </c>
      <c r="B4100">
        <v>2270</v>
      </c>
      <c r="C4100" t="s">
        <v>695</v>
      </c>
      <c r="D4100" t="s">
        <v>696</v>
      </c>
      <c r="E4100" t="s">
        <v>697</v>
      </c>
      <c r="F4100" t="s">
        <v>60</v>
      </c>
      <c r="G4100" s="2">
        <v>87269125</v>
      </c>
      <c r="H4100" s="2">
        <v>75398809</v>
      </c>
    </row>
    <row r="4101" spans="1:8" x14ac:dyDescent="0.35">
      <c r="A4101">
        <v>20230930</v>
      </c>
      <c r="B4101">
        <v>58177</v>
      </c>
      <c r="C4101" t="s">
        <v>6540</v>
      </c>
      <c r="D4101" t="s">
        <v>696</v>
      </c>
      <c r="E4101" t="s">
        <v>697</v>
      </c>
      <c r="F4101" t="s">
        <v>14</v>
      </c>
      <c r="G4101" s="2">
        <v>29151282</v>
      </c>
      <c r="H4101" s="2">
        <v>21749515</v>
      </c>
    </row>
    <row r="4102" spans="1:8" x14ac:dyDescent="0.35">
      <c r="A4102">
        <v>20230930</v>
      </c>
      <c r="B4102">
        <v>26881</v>
      </c>
      <c r="C4102" t="s">
        <v>5164</v>
      </c>
      <c r="D4102" t="s">
        <v>5165</v>
      </c>
      <c r="E4102" t="s">
        <v>697</v>
      </c>
      <c r="F4102" t="s">
        <v>60</v>
      </c>
      <c r="G4102" s="2">
        <v>21509458</v>
      </c>
      <c r="H4102" s="2">
        <v>16026728</v>
      </c>
    </row>
    <row r="4103" spans="1:8" x14ac:dyDescent="0.35">
      <c r="A4103">
        <v>20230930</v>
      </c>
      <c r="B4103">
        <v>57408</v>
      </c>
      <c r="C4103" t="s">
        <v>6357</v>
      </c>
      <c r="D4103" t="s">
        <v>5205</v>
      </c>
      <c r="E4103" t="s">
        <v>697</v>
      </c>
      <c r="F4103" t="s">
        <v>14</v>
      </c>
      <c r="G4103" s="2">
        <v>15984000</v>
      </c>
      <c r="H4103" s="2">
        <v>13595000</v>
      </c>
    </row>
    <row r="4104" spans="1:8" x14ac:dyDescent="0.35">
      <c r="A4104">
        <v>20230930</v>
      </c>
      <c r="B4104">
        <v>57570</v>
      </c>
      <c r="C4104" t="s">
        <v>6392</v>
      </c>
      <c r="D4104" t="s">
        <v>5205</v>
      </c>
      <c r="E4104" t="s">
        <v>697</v>
      </c>
      <c r="F4104" t="s">
        <v>14</v>
      </c>
      <c r="G4104" s="2">
        <v>11949273</v>
      </c>
      <c r="H4104" s="2">
        <v>9059743</v>
      </c>
    </row>
    <row r="4105" spans="1:8" x14ac:dyDescent="0.35">
      <c r="A4105">
        <v>20230930</v>
      </c>
      <c r="B4105">
        <v>35141</v>
      </c>
      <c r="C4105" t="s">
        <v>6172</v>
      </c>
      <c r="D4105" t="s">
        <v>696</v>
      </c>
      <c r="E4105" t="s">
        <v>697</v>
      </c>
      <c r="F4105" t="s">
        <v>14</v>
      </c>
      <c r="G4105" s="2">
        <v>11917761</v>
      </c>
      <c r="H4105" s="2">
        <v>7814430</v>
      </c>
    </row>
    <row r="4106" spans="1:8" x14ac:dyDescent="0.35">
      <c r="A4106">
        <v>20230930</v>
      </c>
      <c r="B4106">
        <v>32551</v>
      </c>
      <c r="C4106" t="s">
        <v>5865</v>
      </c>
      <c r="D4106" t="s">
        <v>5866</v>
      </c>
      <c r="E4106" t="s">
        <v>697</v>
      </c>
      <c r="F4106" t="s">
        <v>60</v>
      </c>
      <c r="G4106" s="2">
        <v>8207342</v>
      </c>
      <c r="H4106" s="2">
        <v>7074717</v>
      </c>
    </row>
    <row r="4107" spans="1:8" x14ac:dyDescent="0.35">
      <c r="A4107">
        <v>20230930</v>
      </c>
      <c r="B4107">
        <v>34697</v>
      </c>
      <c r="C4107" t="s">
        <v>6086</v>
      </c>
      <c r="D4107" t="s">
        <v>2354</v>
      </c>
      <c r="E4107" t="s">
        <v>697</v>
      </c>
      <c r="F4107" t="s">
        <v>14</v>
      </c>
      <c r="G4107" s="2">
        <v>7304154</v>
      </c>
      <c r="H4107" s="2">
        <v>5773046</v>
      </c>
    </row>
    <row r="4108" spans="1:8" x14ac:dyDescent="0.35">
      <c r="A4108">
        <v>20230930</v>
      </c>
      <c r="B4108">
        <v>34519</v>
      </c>
      <c r="C4108" t="s">
        <v>6056</v>
      </c>
      <c r="D4108" t="s">
        <v>6057</v>
      </c>
      <c r="E4108" t="s">
        <v>697</v>
      </c>
      <c r="F4108" t="s">
        <v>14</v>
      </c>
      <c r="G4108" s="2">
        <v>5578808</v>
      </c>
      <c r="H4108" s="2">
        <v>4322891</v>
      </c>
    </row>
    <row r="4109" spans="1:8" x14ac:dyDescent="0.35">
      <c r="A4109">
        <v>20230930</v>
      </c>
      <c r="B4109">
        <v>22653</v>
      </c>
      <c r="C4109" t="s">
        <v>4826</v>
      </c>
      <c r="D4109" t="s">
        <v>2258</v>
      </c>
      <c r="E4109" t="s">
        <v>697</v>
      </c>
      <c r="F4109" t="s">
        <v>8</v>
      </c>
      <c r="G4109" s="2">
        <v>3843451</v>
      </c>
      <c r="H4109" s="2">
        <v>3708767</v>
      </c>
    </row>
    <row r="4110" spans="1:8" x14ac:dyDescent="0.35">
      <c r="A4110">
        <v>20230930</v>
      </c>
      <c r="B4110">
        <v>22134</v>
      </c>
      <c r="C4110" t="s">
        <v>4769</v>
      </c>
      <c r="D4110" t="s">
        <v>1278</v>
      </c>
      <c r="E4110" t="s">
        <v>697</v>
      </c>
      <c r="F4110" t="s">
        <v>14</v>
      </c>
      <c r="G4110" s="2">
        <v>2891994</v>
      </c>
      <c r="H4110" s="2">
        <v>2555878</v>
      </c>
    </row>
    <row r="4111" spans="1:8" x14ac:dyDescent="0.35">
      <c r="A4111">
        <v>20230930</v>
      </c>
      <c r="B4111">
        <v>20164</v>
      </c>
      <c r="C4111" t="s">
        <v>4631</v>
      </c>
      <c r="D4111" t="s">
        <v>2354</v>
      </c>
      <c r="E4111" t="s">
        <v>697</v>
      </c>
      <c r="F4111" t="s">
        <v>14</v>
      </c>
      <c r="G4111" s="2">
        <v>2974731</v>
      </c>
      <c r="H4111" s="2">
        <v>2491100</v>
      </c>
    </row>
    <row r="4112" spans="1:8" x14ac:dyDescent="0.35">
      <c r="A4112">
        <v>20230930</v>
      </c>
      <c r="B4112">
        <v>17159</v>
      </c>
      <c r="C4112" t="s">
        <v>4105</v>
      </c>
      <c r="D4112" t="s">
        <v>574</v>
      </c>
      <c r="E4112" t="s">
        <v>697</v>
      </c>
      <c r="F4112" t="s">
        <v>14</v>
      </c>
      <c r="G4112" s="2">
        <v>2832249</v>
      </c>
      <c r="H4112" s="2">
        <v>2224427</v>
      </c>
    </row>
    <row r="4113" spans="1:8" x14ac:dyDescent="0.35">
      <c r="A4113">
        <v>20230930</v>
      </c>
      <c r="B4113">
        <v>34404</v>
      </c>
      <c r="C4113" t="s">
        <v>6038</v>
      </c>
      <c r="D4113" t="s">
        <v>696</v>
      </c>
      <c r="E4113" t="s">
        <v>697</v>
      </c>
      <c r="F4113" t="s">
        <v>14</v>
      </c>
      <c r="G4113" s="2">
        <v>2523152</v>
      </c>
      <c r="H4113" s="2">
        <v>2099517</v>
      </c>
    </row>
    <row r="4114" spans="1:8" x14ac:dyDescent="0.35">
      <c r="A4114">
        <v>20230930</v>
      </c>
      <c r="B4114">
        <v>17964</v>
      </c>
      <c r="C4114" t="s">
        <v>4307</v>
      </c>
      <c r="D4114" t="s">
        <v>4308</v>
      </c>
      <c r="E4114" t="s">
        <v>697</v>
      </c>
      <c r="F4114" t="s">
        <v>14</v>
      </c>
      <c r="G4114" s="2">
        <v>2333970</v>
      </c>
      <c r="H4114" s="2">
        <v>1925703</v>
      </c>
    </row>
    <row r="4115" spans="1:8" x14ac:dyDescent="0.35">
      <c r="A4115">
        <v>20230930</v>
      </c>
      <c r="B4115">
        <v>57449</v>
      </c>
      <c r="C4115" t="s">
        <v>6369</v>
      </c>
      <c r="D4115" t="s">
        <v>696</v>
      </c>
      <c r="E4115" t="s">
        <v>697</v>
      </c>
      <c r="F4115" t="s">
        <v>14</v>
      </c>
      <c r="G4115" s="2">
        <v>2262139</v>
      </c>
      <c r="H4115" s="2">
        <v>1859279</v>
      </c>
    </row>
    <row r="4116" spans="1:8" x14ac:dyDescent="0.35">
      <c r="A4116">
        <v>20230930</v>
      </c>
      <c r="B4116">
        <v>57056</v>
      </c>
      <c r="C4116" t="s">
        <v>6279</v>
      </c>
      <c r="D4116" t="s">
        <v>696</v>
      </c>
      <c r="E4116" t="s">
        <v>697</v>
      </c>
      <c r="F4116" t="s">
        <v>14</v>
      </c>
      <c r="G4116" s="2">
        <v>2605899</v>
      </c>
      <c r="H4116" s="2">
        <v>1839609</v>
      </c>
    </row>
    <row r="4117" spans="1:8" x14ac:dyDescent="0.35">
      <c r="A4117">
        <v>20230930</v>
      </c>
      <c r="B4117">
        <v>9204</v>
      </c>
      <c r="C4117" t="s">
        <v>563</v>
      </c>
      <c r="D4117" t="s">
        <v>2258</v>
      </c>
      <c r="E4117" t="s">
        <v>697</v>
      </c>
      <c r="F4117" t="s">
        <v>14</v>
      </c>
      <c r="G4117" s="2">
        <v>1946779</v>
      </c>
      <c r="H4117" s="2">
        <v>1514459</v>
      </c>
    </row>
    <row r="4118" spans="1:8" x14ac:dyDescent="0.35">
      <c r="A4118">
        <v>20230930</v>
      </c>
      <c r="B4118">
        <v>34781</v>
      </c>
      <c r="C4118" t="s">
        <v>6104</v>
      </c>
      <c r="D4118" t="s">
        <v>574</v>
      </c>
      <c r="E4118" t="s">
        <v>697</v>
      </c>
      <c r="F4118" t="s">
        <v>14</v>
      </c>
      <c r="G4118" s="2">
        <v>1365553</v>
      </c>
      <c r="H4118" s="2">
        <v>1106910</v>
      </c>
    </row>
    <row r="4119" spans="1:8" x14ac:dyDescent="0.35">
      <c r="A4119">
        <v>20230930</v>
      </c>
      <c r="B4119">
        <v>59205</v>
      </c>
      <c r="C4119" t="s">
        <v>6780</v>
      </c>
      <c r="D4119" t="s">
        <v>5205</v>
      </c>
      <c r="E4119" t="s">
        <v>697</v>
      </c>
      <c r="F4119" t="s">
        <v>14</v>
      </c>
      <c r="G4119" s="2">
        <v>1089565</v>
      </c>
      <c r="H4119" s="2">
        <v>947379</v>
      </c>
    </row>
    <row r="4120" spans="1:8" x14ac:dyDescent="0.35">
      <c r="A4120">
        <v>20230930</v>
      </c>
      <c r="B4120">
        <v>34599</v>
      </c>
      <c r="C4120" t="s">
        <v>6067</v>
      </c>
      <c r="D4120" t="s">
        <v>696</v>
      </c>
      <c r="E4120" t="s">
        <v>697</v>
      </c>
      <c r="F4120" t="s">
        <v>14</v>
      </c>
      <c r="G4120" s="2">
        <v>867476</v>
      </c>
      <c r="H4120" s="2">
        <v>740279</v>
      </c>
    </row>
    <row r="4121" spans="1:8" x14ac:dyDescent="0.35">
      <c r="A4121">
        <v>20230930</v>
      </c>
      <c r="B4121">
        <v>33823</v>
      </c>
      <c r="C4121" t="s">
        <v>5946</v>
      </c>
      <c r="D4121" t="s">
        <v>2258</v>
      </c>
      <c r="E4121" t="s">
        <v>697</v>
      </c>
      <c r="F4121" t="s">
        <v>14</v>
      </c>
      <c r="G4121" s="2">
        <v>856856</v>
      </c>
      <c r="H4121" s="2">
        <v>687402</v>
      </c>
    </row>
    <row r="4122" spans="1:8" x14ac:dyDescent="0.35">
      <c r="A4122">
        <v>20230930</v>
      </c>
      <c r="B4122">
        <v>57920</v>
      </c>
      <c r="C4122" t="s">
        <v>6478</v>
      </c>
      <c r="D4122" t="s">
        <v>6479</v>
      </c>
      <c r="E4122" t="s">
        <v>697</v>
      </c>
      <c r="F4122" t="s">
        <v>14</v>
      </c>
      <c r="G4122" s="2">
        <v>724921</v>
      </c>
      <c r="H4122" s="2">
        <v>659491</v>
      </c>
    </row>
    <row r="4123" spans="1:8" x14ac:dyDescent="0.35">
      <c r="A4123">
        <v>20230930</v>
      </c>
      <c r="B4123">
        <v>22738</v>
      </c>
      <c r="C4123" t="s">
        <v>4831</v>
      </c>
      <c r="D4123" t="s">
        <v>696</v>
      </c>
      <c r="E4123" t="s">
        <v>697</v>
      </c>
      <c r="F4123" t="s">
        <v>14</v>
      </c>
      <c r="G4123" s="2">
        <v>695454</v>
      </c>
      <c r="H4123" s="2">
        <v>587920</v>
      </c>
    </row>
    <row r="4124" spans="1:8" x14ac:dyDescent="0.35">
      <c r="A4124">
        <v>20230930</v>
      </c>
      <c r="B4124">
        <v>24922</v>
      </c>
      <c r="C4124" t="s">
        <v>4982</v>
      </c>
      <c r="D4124" t="s">
        <v>4983</v>
      </c>
      <c r="E4124" t="s">
        <v>697</v>
      </c>
      <c r="F4124" t="s">
        <v>14</v>
      </c>
      <c r="G4124" s="2">
        <v>569080</v>
      </c>
      <c r="H4124" s="2">
        <v>539109</v>
      </c>
    </row>
    <row r="4125" spans="1:8" x14ac:dyDescent="0.35">
      <c r="A4125">
        <v>20230930</v>
      </c>
      <c r="B4125">
        <v>35323</v>
      </c>
      <c r="C4125" t="s">
        <v>6212</v>
      </c>
      <c r="D4125" t="s">
        <v>6177</v>
      </c>
      <c r="E4125" t="s">
        <v>697</v>
      </c>
      <c r="F4125" t="s">
        <v>14</v>
      </c>
      <c r="G4125" s="2">
        <v>549640</v>
      </c>
      <c r="H4125" s="2">
        <v>417436</v>
      </c>
    </row>
    <row r="4126" spans="1:8" x14ac:dyDescent="0.35">
      <c r="A4126">
        <v>20230930</v>
      </c>
      <c r="B4126">
        <v>59190</v>
      </c>
      <c r="C4126" t="s">
        <v>6774</v>
      </c>
      <c r="D4126" t="s">
        <v>5205</v>
      </c>
      <c r="E4126" t="s">
        <v>697</v>
      </c>
      <c r="F4126" t="s">
        <v>60</v>
      </c>
      <c r="G4126" s="2">
        <v>520736</v>
      </c>
      <c r="H4126" s="2">
        <v>346175</v>
      </c>
    </row>
    <row r="4127" spans="1:8" x14ac:dyDescent="0.35">
      <c r="A4127">
        <v>20230930</v>
      </c>
      <c r="B4127">
        <v>22578</v>
      </c>
      <c r="C4127" t="s">
        <v>2254</v>
      </c>
      <c r="D4127" t="s">
        <v>696</v>
      </c>
      <c r="E4127" t="s">
        <v>697</v>
      </c>
      <c r="F4127" t="s">
        <v>14</v>
      </c>
      <c r="G4127" s="2">
        <v>294454</v>
      </c>
      <c r="H4127" s="2">
        <v>256305</v>
      </c>
    </row>
    <row r="4128" spans="1:8" x14ac:dyDescent="0.35">
      <c r="A4128">
        <v>20230930</v>
      </c>
      <c r="B4128">
        <v>58148</v>
      </c>
      <c r="C4128" t="s">
        <v>6536</v>
      </c>
      <c r="D4128" t="s">
        <v>696</v>
      </c>
      <c r="E4128" t="s">
        <v>697</v>
      </c>
      <c r="F4128" t="s">
        <v>14</v>
      </c>
      <c r="G4128" s="2">
        <v>286508</v>
      </c>
      <c r="H4128" s="2">
        <v>236913</v>
      </c>
    </row>
    <row r="4129" spans="1:8" x14ac:dyDescent="0.35">
      <c r="A4129">
        <v>20230930</v>
      </c>
      <c r="B4129">
        <v>59177</v>
      </c>
      <c r="C4129" t="s">
        <v>6765</v>
      </c>
      <c r="D4129" t="s">
        <v>696</v>
      </c>
      <c r="E4129" t="s">
        <v>697</v>
      </c>
      <c r="F4129" t="s">
        <v>14</v>
      </c>
      <c r="G4129" s="2">
        <v>635292</v>
      </c>
      <c r="H4129" s="2">
        <v>230407</v>
      </c>
    </row>
    <row r="4130" spans="1:8" x14ac:dyDescent="0.35">
      <c r="A4130">
        <v>20230930</v>
      </c>
      <c r="B4130">
        <v>35533</v>
      </c>
      <c r="C4130" t="s">
        <v>6259</v>
      </c>
      <c r="D4130" t="s">
        <v>696</v>
      </c>
      <c r="E4130" t="s">
        <v>697</v>
      </c>
      <c r="F4130" t="s">
        <v>14</v>
      </c>
      <c r="G4130" s="2">
        <v>224179</v>
      </c>
      <c r="H4130" s="2">
        <v>144014</v>
      </c>
    </row>
    <row r="4131" spans="1:8" x14ac:dyDescent="0.35">
      <c r="A4131">
        <v>20230930</v>
      </c>
      <c r="B4131">
        <v>57571</v>
      </c>
      <c r="C4131" t="s">
        <v>6393</v>
      </c>
      <c r="D4131" t="s">
        <v>696</v>
      </c>
      <c r="E4131" t="s">
        <v>697</v>
      </c>
      <c r="F4131" t="s">
        <v>14</v>
      </c>
      <c r="G4131" s="2">
        <v>188259</v>
      </c>
      <c r="H4131" s="2">
        <v>141657</v>
      </c>
    </row>
    <row r="4132" spans="1:8" x14ac:dyDescent="0.35">
      <c r="A4132">
        <v>20230930</v>
      </c>
      <c r="B4132">
        <v>22514</v>
      </c>
      <c r="C4132" t="s">
        <v>4809</v>
      </c>
      <c r="D4132" t="s">
        <v>3951</v>
      </c>
      <c r="E4132" t="s">
        <v>697</v>
      </c>
      <c r="F4132" t="s">
        <v>8</v>
      </c>
      <c r="G4132" s="2">
        <v>135085</v>
      </c>
      <c r="H4132" s="2">
        <v>114879</v>
      </c>
    </row>
    <row r="4133" spans="1:8" x14ac:dyDescent="0.35">
      <c r="A4133">
        <v>20230930</v>
      </c>
      <c r="B4133">
        <v>26798</v>
      </c>
      <c r="C4133" t="s">
        <v>5153</v>
      </c>
      <c r="D4133" t="s">
        <v>696</v>
      </c>
      <c r="E4133" t="s">
        <v>697</v>
      </c>
      <c r="F4133" t="s">
        <v>14</v>
      </c>
      <c r="G4133" s="2">
        <v>118538</v>
      </c>
      <c r="H4133" s="2">
        <v>80636</v>
      </c>
    </row>
    <row r="4134" spans="1:8" x14ac:dyDescent="0.35">
      <c r="A4134">
        <v>20230930</v>
      </c>
      <c r="B4134">
        <v>21448</v>
      </c>
      <c r="C4134" t="s">
        <v>4710</v>
      </c>
      <c r="D4134" t="s">
        <v>696</v>
      </c>
      <c r="E4134" t="s">
        <v>697</v>
      </c>
      <c r="F4134" t="s">
        <v>14</v>
      </c>
      <c r="G4134" s="2">
        <v>61891</v>
      </c>
      <c r="H4134" s="2">
        <v>50228</v>
      </c>
    </row>
    <row r="4135" spans="1:8" x14ac:dyDescent="0.35">
      <c r="A4135">
        <v>20230930</v>
      </c>
      <c r="B4135">
        <v>26816</v>
      </c>
      <c r="C4135" t="s">
        <v>5156</v>
      </c>
      <c r="D4135" t="s">
        <v>696</v>
      </c>
      <c r="E4135" t="s">
        <v>697</v>
      </c>
      <c r="F4135" t="s">
        <v>14</v>
      </c>
      <c r="G4135" s="2">
        <v>12775</v>
      </c>
      <c r="H4135" s="2">
        <v>11522</v>
      </c>
    </row>
    <row r="4136" spans="1:8" x14ac:dyDescent="0.35">
      <c r="A4136">
        <v>20230930</v>
      </c>
      <c r="B4136">
        <v>4297</v>
      </c>
      <c r="C4136" t="s">
        <v>1247</v>
      </c>
      <c r="D4136" t="s">
        <v>1248</v>
      </c>
      <c r="E4136" t="s">
        <v>251</v>
      </c>
      <c r="F4136" t="s">
        <v>60</v>
      </c>
      <c r="G4136" s="2">
        <v>468779830</v>
      </c>
      <c r="H4136" s="2">
        <v>373632981</v>
      </c>
    </row>
    <row r="4137" spans="1:8" x14ac:dyDescent="0.35">
      <c r="A4137">
        <v>20230930</v>
      </c>
      <c r="B4137">
        <v>57890</v>
      </c>
      <c r="C4137" t="s">
        <v>6466</v>
      </c>
      <c r="D4137" t="s">
        <v>6467</v>
      </c>
      <c r="E4137" t="s">
        <v>251</v>
      </c>
      <c r="F4137" t="s">
        <v>60</v>
      </c>
      <c r="G4137" s="2">
        <v>161303825</v>
      </c>
      <c r="H4137" s="2">
        <v>128085364</v>
      </c>
    </row>
    <row r="4138" spans="1:8" x14ac:dyDescent="0.35">
      <c r="A4138">
        <v>20230930</v>
      </c>
      <c r="B4138">
        <v>22858</v>
      </c>
      <c r="C4138" t="s">
        <v>27</v>
      </c>
      <c r="D4138" t="s">
        <v>1445</v>
      </c>
      <c r="E4138" t="s">
        <v>251</v>
      </c>
      <c r="F4138" t="s">
        <v>8</v>
      </c>
      <c r="G4138" s="2">
        <v>29155846</v>
      </c>
      <c r="H4138" s="2">
        <v>22925658</v>
      </c>
    </row>
    <row r="4139" spans="1:8" x14ac:dyDescent="0.35">
      <c r="A4139">
        <v>20230930</v>
      </c>
      <c r="B4139">
        <v>34589</v>
      </c>
      <c r="C4139" t="s">
        <v>6065</v>
      </c>
      <c r="D4139" t="s">
        <v>3784</v>
      </c>
      <c r="E4139" t="s">
        <v>251</v>
      </c>
      <c r="F4139" t="s">
        <v>8</v>
      </c>
      <c r="G4139" s="2">
        <v>20619657</v>
      </c>
      <c r="H4139" s="2">
        <v>16809231</v>
      </c>
    </row>
    <row r="4140" spans="1:8" x14ac:dyDescent="0.35">
      <c r="A4140">
        <v>20230930</v>
      </c>
      <c r="B4140">
        <v>35095</v>
      </c>
      <c r="C4140" t="s">
        <v>6159</v>
      </c>
      <c r="D4140" t="s">
        <v>4179</v>
      </c>
      <c r="E4140" t="s">
        <v>251</v>
      </c>
      <c r="F4140" t="s">
        <v>14</v>
      </c>
      <c r="G4140" s="2">
        <v>16680358</v>
      </c>
      <c r="H4140" s="2">
        <v>14016922</v>
      </c>
    </row>
    <row r="4141" spans="1:8" x14ac:dyDescent="0.35">
      <c r="A4141">
        <v>20230930</v>
      </c>
      <c r="B4141">
        <v>58596</v>
      </c>
      <c r="C4141" t="s">
        <v>6663</v>
      </c>
      <c r="D4141" t="s">
        <v>5560</v>
      </c>
      <c r="E4141" t="s">
        <v>251</v>
      </c>
      <c r="F4141" t="s">
        <v>14</v>
      </c>
      <c r="G4141" s="2">
        <v>4446729</v>
      </c>
      <c r="H4141" s="2">
        <v>3556247</v>
      </c>
    </row>
    <row r="4142" spans="1:8" x14ac:dyDescent="0.35">
      <c r="A4142">
        <v>20230930</v>
      </c>
      <c r="B4142">
        <v>57968</v>
      </c>
      <c r="C4142" t="s">
        <v>6493</v>
      </c>
      <c r="D4142" t="s">
        <v>6494</v>
      </c>
      <c r="E4142" t="s">
        <v>251</v>
      </c>
      <c r="F4142" t="s">
        <v>8</v>
      </c>
      <c r="G4142" s="2">
        <v>3817420</v>
      </c>
      <c r="H4142" s="2">
        <v>3301504</v>
      </c>
    </row>
    <row r="4143" spans="1:8" x14ac:dyDescent="0.35">
      <c r="A4143">
        <v>20230930</v>
      </c>
      <c r="B4143">
        <v>11578</v>
      </c>
      <c r="C4143" t="s">
        <v>2888</v>
      </c>
      <c r="D4143" t="s">
        <v>2889</v>
      </c>
      <c r="E4143" t="s">
        <v>251</v>
      </c>
      <c r="F4143" t="s">
        <v>14</v>
      </c>
      <c r="G4143" s="2">
        <v>3587918</v>
      </c>
      <c r="H4143" s="2">
        <v>2989618</v>
      </c>
    </row>
    <row r="4144" spans="1:8" x14ac:dyDescent="0.35">
      <c r="A4144">
        <v>20230930</v>
      </c>
      <c r="B4144">
        <v>35274</v>
      </c>
      <c r="C4144" t="s">
        <v>6202</v>
      </c>
      <c r="D4144" t="s">
        <v>5560</v>
      </c>
      <c r="E4144" t="s">
        <v>251</v>
      </c>
      <c r="F4144" t="s">
        <v>60</v>
      </c>
      <c r="G4144" s="2">
        <v>3229122</v>
      </c>
      <c r="H4144" s="2">
        <v>2777511</v>
      </c>
    </row>
    <row r="4145" spans="1:8" x14ac:dyDescent="0.35">
      <c r="A4145">
        <v>20230930</v>
      </c>
      <c r="B4145">
        <v>22918</v>
      </c>
      <c r="C4145" t="s">
        <v>4851</v>
      </c>
      <c r="D4145" t="s">
        <v>496</v>
      </c>
      <c r="E4145" t="s">
        <v>251</v>
      </c>
      <c r="F4145" t="s">
        <v>8</v>
      </c>
      <c r="G4145" s="2">
        <v>3147587</v>
      </c>
      <c r="H4145" s="2">
        <v>2764057</v>
      </c>
    </row>
    <row r="4146" spans="1:8" x14ac:dyDescent="0.35">
      <c r="A4146">
        <v>20230930</v>
      </c>
      <c r="B4146">
        <v>13012</v>
      </c>
      <c r="C4146" t="s">
        <v>1520</v>
      </c>
      <c r="D4146" t="s">
        <v>3196</v>
      </c>
      <c r="E4146" t="s">
        <v>251</v>
      </c>
      <c r="F4146" t="s">
        <v>8</v>
      </c>
      <c r="G4146" s="2">
        <v>3261205</v>
      </c>
      <c r="H4146" s="2">
        <v>2759054</v>
      </c>
    </row>
    <row r="4147" spans="1:8" x14ac:dyDescent="0.35">
      <c r="A4147">
        <v>20230930</v>
      </c>
      <c r="B4147">
        <v>6837</v>
      </c>
      <c r="C4147" t="s">
        <v>1811</v>
      </c>
      <c r="D4147" t="s">
        <v>788</v>
      </c>
      <c r="E4147" t="s">
        <v>251</v>
      </c>
      <c r="F4147" t="s">
        <v>60</v>
      </c>
      <c r="G4147" s="2">
        <v>3086195</v>
      </c>
      <c r="H4147" s="2">
        <v>2573194</v>
      </c>
    </row>
    <row r="4148" spans="1:8" x14ac:dyDescent="0.35">
      <c r="A4148">
        <v>20230930</v>
      </c>
      <c r="B4148">
        <v>10363</v>
      </c>
      <c r="C4148" t="s">
        <v>2577</v>
      </c>
      <c r="D4148" t="s">
        <v>2578</v>
      </c>
      <c r="E4148" t="s">
        <v>251</v>
      </c>
      <c r="F4148" t="s">
        <v>14</v>
      </c>
      <c r="G4148" s="2">
        <v>2400726</v>
      </c>
      <c r="H4148" s="2">
        <v>2043749</v>
      </c>
    </row>
    <row r="4149" spans="1:8" x14ac:dyDescent="0.35">
      <c r="A4149">
        <v>20230930</v>
      </c>
      <c r="B4149">
        <v>58696</v>
      </c>
      <c r="C4149" t="s">
        <v>6695</v>
      </c>
      <c r="D4149" t="s">
        <v>1445</v>
      </c>
      <c r="E4149" t="s">
        <v>251</v>
      </c>
      <c r="F4149" t="s">
        <v>8</v>
      </c>
      <c r="G4149" s="2">
        <v>2299814</v>
      </c>
      <c r="H4149" s="2">
        <v>1996515</v>
      </c>
    </row>
    <row r="4150" spans="1:8" x14ac:dyDescent="0.35">
      <c r="A4150">
        <v>20230930</v>
      </c>
      <c r="B4150">
        <v>58243</v>
      </c>
      <c r="C4150" t="s">
        <v>6561</v>
      </c>
      <c r="D4150" t="s">
        <v>6562</v>
      </c>
      <c r="E4150" t="s">
        <v>251</v>
      </c>
      <c r="F4150" t="s">
        <v>8</v>
      </c>
      <c r="G4150" s="2">
        <v>2295551</v>
      </c>
      <c r="H4150" s="2">
        <v>1983742</v>
      </c>
    </row>
    <row r="4151" spans="1:8" x14ac:dyDescent="0.35">
      <c r="A4151">
        <v>20230930</v>
      </c>
      <c r="B4151">
        <v>57742</v>
      </c>
      <c r="C4151" t="s">
        <v>6435</v>
      </c>
      <c r="D4151" t="s">
        <v>1445</v>
      </c>
      <c r="E4151" t="s">
        <v>251</v>
      </c>
      <c r="F4151" t="s">
        <v>8</v>
      </c>
      <c r="G4151" s="2">
        <v>2019056</v>
      </c>
      <c r="H4151" s="2">
        <v>1688723</v>
      </c>
    </row>
    <row r="4152" spans="1:8" x14ac:dyDescent="0.35">
      <c r="A4152">
        <v>20230930</v>
      </c>
      <c r="B4152">
        <v>6123</v>
      </c>
      <c r="C4152" t="s">
        <v>1714</v>
      </c>
      <c r="D4152" t="s">
        <v>1104</v>
      </c>
      <c r="E4152" t="s">
        <v>251</v>
      </c>
      <c r="F4152" t="s">
        <v>8</v>
      </c>
      <c r="G4152" s="2">
        <v>1800737</v>
      </c>
      <c r="H4152" s="2">
        <v>1500446</v>
      </c>
    </row>
    <row r="4153" spans="1:8" x14ac:dyDescent="0.35">
      <c r="A4153">
        <v>20230930</v>
      </c>
      <c r="B4153">
        <v>6821</v>
      </c>
      <c r="C4153" t="s">
        <v>1809</v>
      </c>
      <c r="D4153" t="s">
        <v>1810</v>
      </c>
      <c r="E4153" t="s">
        <v>251</v>
      </c>
      <c r="F4153" t="s">
        <v>60</v>
      </c>
      <c r="G4153" s="2">
        <v>1588658</v>
      </c>
      <c r="H4153" s="2">
        <v>1469207</v>
      </c>
    </row>
    <row r="4154" spans="1:8" x14ac:dyDescent="0.35">
      <c r="A4154">
        <v>20230930</v>
      </c>
      <c r="B4154">
        <v>34755</v>
      </c>
      <c r="C4154" t="s">
        <v>6097</v>
      </c>
      <c r="D4154" t="s">
        <v>6098</v>
      </c>
      <c r="E4154" t="s">
        <v>251</v>
      </c>
      <c r="F4154" t="s">
        <v>60</v>
      </c>
      <c r="G4154" s="2">
        <v>1561807</v>
      </c>
      <c r="H4154" s="2">
        <v>1371440</v>
      </c>
    </row>
    <row r="4155" spans="1:8" x14ac:dyDescent="0.35">
      <c r="A4155">
        <v>20230930</v>
      </c>
      <c r="B4155">
        <v>6917</v>
      </c>
      <c r="C4155" t="s">
        <v>558</v>
      </c>
      <c r="D4155" t="s">
        <v>1819</v>
      </c>
      <c r="E4155" t="s">
        <v>251</v>
      </c>
      <c r="F4155" t="s">
        <v>8</v>
      </c>
      <c r="G4155" s="2">
        <v>1365753</v>
      </c>
      <c r="H4155" s="2">
        <v>1248594</v>
      </c>
    </row>
    <row r="4156" spans="1:8" x14ac:dyDescent="0.35">
      <c r="A4156">
        <v>20230930</v>
      </c>
      <c r="B4156">
        <v>6892</v>
      </c>
      <c r="C4156" t="s">
        <v>1817</v>
      </c>
      <c r="D4156" t="s">
        <v>1274</v>
      </c>
      <c r="E4156" t="s">
        <v>251</v>
      </c>
      <c r="F4156" t="s">
        <v>60</v>
      </c>
      <c r="G4156" s="2">
        <v>1438599</v>
      </c>
      <c r="H4156" s="2">
        <v>1241775</v>
      </c>
    </row>
    <row r="4157" spans="1:8" x14ac:dyDescent="0.35">
      <c r="A4157">
        <v>20230930</v>
      </c>
      <c r="B4157">
        <v>6862</v>
      </c>
      <c r="C4157" t="s">
        <v>1813</v>
      </c>
      <c r="D4157" t="s">
        <v>1814</v>
      </c>
      <c r="E4157" t="s">
        <v>251</v>
      </c>
      <c r="F4157" t="s">
        <v>8</v>
      </c>
      <c r="G4157" s="2">
        <v>1378249</v>
      </c>
      <c r="H4157" s="2">
        <v>1233580</v>
      </c>
    </row>
    <row r="4158" spans="1:8" x14ac:dyDescent="0.35">
      <c r="A4158">
        <v>20230930</v>
      </c>
      <c r="B4158">
        <v>8668</v>
      </c>
      <c r="C4158" t="s">
        <v>654</v>
      </c>
      <c r="D4158" t="s">
        <v>2099</v>
      </c>
      <c r="E4158" t="s">
        <v>251</v>
      </c>
      <c r="F4158" t="s">
        <v>8</v>
      </c>
      <c r="G4158" s="2">
        <v>1280442</v>
      </c>
      <c r="H4158" s="2">
        <v>1139131</v>
      </c>
    </row>
    <row r="4159" spans="1:8" x14ac:dyDescent="0.35">
      <c r="A4159">
        <v>20230930</v>
      </c>
      <c r="B4159">
        <v>58595</v>
      </c>
      <c r="C4159" t="s">
        <v>6662</v>
      </c>
      <c r="D4159" t="s">
        <v>1248</v>
      </c>
      <c r="E4159" t="s">
        <v>251</v>
      </c>
      <c r="F4159" t="s">
        <v>60</v>
      </c>
      <c r="G4159" s="2">
        <v>1151113</v>
      </c>
      <c r="H4159" s="2">
        <v>1066775</v>
      </c>
    </row>
    <row r="4160" spans="1:8" x14ac:dyDescent="0.35">
      <c r="A4160">
        <v>20230930</v>
      </c>
      <c r="B4160">
        <v>20484</v>
      </c>
      <c r="C4160" t="s">
        <v>4658</v>
      </c>
      <c r="D4160" t="s">
        <v>4659</v>
      </c>
      <c r="E4160" t="s">
        <v>251</v>
      </c>
      <c r="F4160" t="s">
        <v>8</v>
      </c>
      <c r="G4160" s="2">
        <v>1103421</v>
      </c>
      <c r="H4160" s="2">
        <v>1000484</v>
      </c>
    </row>
    <row r="4161" spans="1:8" x14ac:dyDescent="0.35">
      <c r="A4161">
        <v>20230930</v>
      </c>
      <c r="B4161">
        <v>58504</v>
      </c>
      <c r="C4161" t="s">
        <v>6638</v>
      </c>
      <c r="D4161" t="s">
        <v>6639</v>
      </c>
      <c r="E4161" t="s">
        <v>251</v>
      </c>
      <c r="F4161" t="s">
        <v>60</v>
      </c>
      <c r="G4161" s="2">
        <v>1205311</v>
      </c>
      <c r="H4161" s="2">
        <v>959323</v>
      </c>
    </row>
    <row r="4162" spans="1:8" x14ac:dyDescent="0.35">
      <c r="A4162">
        <v>20230930</v>
      </c>
      <c r="B4162">
        <v>57184</v>
      </c>
      <c r="C4162" t="s">
        <v>6316</v>
      </c>
      <c r="D4162" t="s">
        <v>1445</v>
      </c>
      <c r="E4162" t="s">
        <v>251</v>
      </c>
      <c r="F4162" t="s">
        <v>8</v>
      </c>
      <c r="G4162" s="2">
        <v>1058922</v>
      </c>
      <c r="H4162" s="2">
        <v>927975</v>
      </c>
    </row>
    <row r="4163" spans="1:8" x14ac:dyDescent="0.35">
      <c r="A4163">
        <v>20230930</v>
      </c>
      <c r="B4163">
        <v>6811</v>
      </c>
      <c r="C4163" t="s">
        <v>1112</v>
      </c>
      <c r="D4163" t="s">
        <v>1806</v>
      </c>
      <c r="E4163" t="s">
        <v>251</v>
      </c>
      <c r="F4163" t="s">
        <v>60</v>
      </c>
      <c r="G4163" s="2">
        <v>994547</v>
      </c>
      <c r="H4163" s="2">
        <v>918276</v>
      </c>
    </row>
    <row r="4164" spans="1:8" x14ac:dyDescent="0.35">
      <c r="A4164">
        <v>20230930</v>
      </c>
      <c r="B4164">
        <v>6861</v>
      </c>
      <c r="C4164" t="s">
        <v>1812</v>
      </c>
      <c r="D4164" t="s">
        <v>1319</v>
      </c>
      <c r="E4164" t="s">
        <v>251</v>
      </c>
      <c r="F4164" t="s">
        <v>60</v>
      </c>
      <c r="G4164" s="2">
        <v>1016790</v>
      </c>
      <c r="H4164" s="2">
        <v>908154</v>
      </c>
    </row>
    <row r="4165" spans="1:8" x14ac:dyDescent="0.35">
      <c r="A4165">
        <v>20230930</v>
      </c>
      <c r="B4165">
        <v>35207</v>
      </c>
      <c r="C4165" t="s">
        <v>6181</v>
      </c>
      <c r="D4165" t="s">
        <v>6182</v>
      </c>
      <c r="E4165" t="s">
        <v>251</v>
      </c>
      <c r="F4165" t="s">
        <v>8</v>
      </c>
      <c r="G4165" s="2">
        <v>951681</v>
      </c>
      <c r="H4165" s="2">
        <v>882732</v>
      </c>
    </row>
    <row r="4166" spans="1:8" x14ac:dyDescent="0.35">
      <c r="A4166">
        <v>20230930</v>
      </c>
      <c r="B4166">
        <v>34890</v>
      </c>
      <c r="C4166" t="s">
        <v>6123</v>
      </c>
      <c r="D4166" t="s">
        <v>6124</v>
      </c>
      <c r="E4166" t="s">
        <v>251</v>
      </c>
      <c r="F4166" t="s">
        <v>8</v>
      </c>
      <c r="G4166" s="2">
        <v>800203</v>
      </c>
      <c r="H4166" s="2">
        <v>706323</v>
      </c>
    </row>
    <row r="4167" spans="1:8" x14ac:dyDescent="0.35">
      <c r="A4167">
        <v>20230930</v>
      </c>
      <c r="B4167">
        <v>6137</v>
      </c>
      <c r="C4167" t="s">
        <v>1715</v>
      </c>
      <c r="D4167" t="s">
        <v>1716</v>
      </c>
      <c r="E4167" t="s">
        <v>251</v>
      </c>
      <c r="F4167" t="s">
        <v>14</v>
      </c>
      <c r="G4167" s="2">
        <v>741916</v>
      </c>
      <c r="H4167" s="2">
        <v>651575</v>
      </c>
    </row>
    <row r="4168" spans="1:8" x14ac:dyDescent="0.35">
      <c r="A4168">
        <v>20230930</v>
      </c>
      <c r="B4168">
        <v>35111</v>
      </c>
      <c r="C4168" t="s">
        <v>5935</v>
      </c>
      <c r="D4168" t="s">
        <v>5162</v>
      </c>
      <c r="E4168" t="s">
        <v>251</v>
      </c>
      <c r="F4168" t="s">
        <v>14</v>
      </c>
      <c r="G4168" s="2">
        <v>726279</v>
      </c>
      <c r="H4168" s="2">
        <v>628498</v>
      </c>
    </row>
    <row r="4169" spans="1:8" x14ac:dyDescent="0.35">
      <c r="A4169">
        <v>20230930</v>
      </c>
      <c r="B4169">
        <v>59183</v>
      </c>
      <c r="C4169" t="s">
        <v>6771</v>
      </c>
      <c r="D4169" t="s">
        <v>6252</v>
      </c>
      <c r="E4169" t="s">
        <v>251</v>
      </c>
      <c r="F4169" t="s">
        <v>14</v>
      </c>
      <c r="G4169" s="2">
        <v>729367</v>
      </c>
      <c r="H4169" s="2">
        <v>580533</v>
      </c>
    </row>
    <row r="4170" spans="1:8" x14ac:dyDescent="0.35">
      <c r="A4170">
        <v>20230930</v>
      </c>
      <c r="B4170">
        <v>6139</v>
      </c>
      <c r="C4170" t="s">
        <v>1717</v>
      </c>
      <c r="D4170" t="s">
        <v>1718</v>
      </c>
      <c r="E4170" t="s">
        <v>251</v>
      </c>
      <c r="F4170" t="s">
        <v>8</v>
      </c>
      <c r="G4170" s="2">
        <v>660227</v>
      </c>
      <c r="H4170" s="2">
        <v>556698</v>
      </c>
    </row>
    <row r="4171" spans="1:8" x14ac:dyDescent="0.35">
      <c r="A4171">
        <v>20230930</v>
      </c>
      <c r="B4171">
        <v>58824</v>
      </c>
      <c r="C4171" t="s">
        <v>6720</v>
      </c>
      <c r="D4171" t="s">
        <v>3804</v>
      </c>
      <c r="E4171" t="s">
        <v>251</v>
      </c>
      <c r="F4171" t="s">
        <v>8</v>
      </c>
      <c r="G4171" s="2">
        <v>637183</v>
      </c>
      <c r="H4171" s="2">
        <v>544906</v>
      </c>
    </row>
    <row r="4172" spans="1:8" x14ac:dyDescent="0.35">
      <c r="A4172">
        <v>20230930</v>
      </c>
      <c r="B4172">
        <v>11580</v>
      </c>
      <c r="C4172" t="s">
        <v>2890</v>
      </c>
      <c r="D4172" t="s">
        <v>2330</v>
      </c>
      <c r="E4172" t="s">
        <v>251</v>
      </c>
      <c r="F4172" t="s">
        <v>14</v>
      </c>
      <c r="G4172" s="2">
        <v>658287</v>
      </c>
      <c r="H4172" s="2">
        <v>541245</v>
      </c>
    </row>
    <row r="4173" spans="1:8" x14ac:dyDescent="0.35">
      <c r="A4173">
        <v>20230930</v>
      </c>
      <c r="B4173">
        <v>823</v>
      </c>
      <c r="C4173" t="s">
        <v>249</v>
      </c>
      <c r="D4173" t="s">
        <v>250</v>
      </c>
      <c r="E4173" t="s">
        <v>251</v>
      </c>
      <c r="F4173" t="s">
        <v>8</v>
      </c>
      <c r="G4173" s="2">
        <v>547688</v>
      </c>
      <c r="H4173" s="2">
        <v>488841</v>
      </c>
    </row>
    <row r="4174" spans="1:8" x14ac:dyDescent="0.35">
      <c r="A4174">
        <v>20230930</v>
      </c>
      <c r="B4174">
        <v>58827</v>
      </c>
      <c r="C4174" t="s">
        <v>6723</v>
      </c>
      <c r="D4174" t="s">
        <v>3378</v>
      </c>
      <c r="E4174" t="s">
        <v>251</v>
      </c>
      <c r="F4174" t="s">
        <v>60</v>
      </c>
      <c r="G4174" s="2">
        <v>592650</v>
      </c>
      <c r="H4174" s="2">
        <v>470285</v>
      </c>
    </row>
    <row r="4175" spans="1:8" x14ac:dyDescent="0.35">
      <c r="A4175">
        <v>20230930</v>
      </c>
      <c r="B4175">
        <v>9507</v>
      </c>
      <c r="C4175" t="s">
        <v>2359</v>
      </c>
      <c r="D4175" t="s">
        <v>661</v>
      </c>
      <c r="E4175" t="s">
        <v>251</v>
      </c>
      <c r="F4175" t="s">
        <v>8</v>
      </c>
      <c r="G4175" s="2">
        <v>543339</v>
      </c>
      <c r="H4175" s="2">
        <v>466760</v>
      </c>
    </row>
    <row r="4176" spans="1:8" x14ac:dyDescent="0.35">
      <c r="A4176">
        <v>20230930</v>
      </c>
      <c r="B4176">
        <v>21883</v>
      </c>
      <c r="C4176" t="s">
        <v>4743</v>
      </c>
      <c r="D4176" t="s">
        <v>4501</v>
      </c>
      <c r="E4176" t="s">
        <v>251</v>
      </c>
      <c r="F4176" t="s">
        <v>8</v>
      </c>
      <c r="G4176" s="2">
        <v>525779</v>
      </c>
      <c r="H4176" s="2">
        <v>460883</v>
      </c>
    </row>
    <row r="4177" spans="1:8" x14ac:dyDescent="0.35">
      <c r="A4177">
        <v>20230930</v>
      </c>
      <c r="B4177">
        <v>6863</v>
      </c>
      <c r="C4177" t="s">
        <v>1815</v>
      </c>
      <c r="D4177" t="s">
        <v>1816</v>
      </c>
      <c r="E4177" t="s">
        <v>251</v>
      </c>
      <c r="F4177" t="s">
        <v>60</v>
      </c>
      <c r="G4177" s="2">
        <v>483006</v>
      </c>
      <c r="H4177" s="2">
        <v>437824</v>
      </c>
    </row>
    <row r="4178" spans="1:8" x14ac:dyDescent="0.35">
      <c r="A4178">
        <v>20230930</v>
      </c>
      <c r="B4178">
        <v>58563</v>
      </c>
      <c r="C4178" t="s">
        <v>6651</v>
      </c>
      <c r="D4178" t="s">
        <v>272</v>
      </c>
      <c r="E4178" t="s">
        <v>251</v>
      </c>
      <c r="F4178" t="s">
        <v>8</v>
      </c>
      <c r="G4178" s="2">
        <v>455093</v>
      </c>
      <c r="H4178" s="2">
        <v>422096</v>
      </c>
    </row>
    <row r="4179" spans="1:8" x14ac:dyDescent="0.35">
      <c r="A4179">
        <v>20230930</v>
      </c>
      <c r="B4179">
        <v>31928</v>
      </c>
      <c r="C4179" t="s">
        <v>5816</v>
      </c>
      <c r="D4179" t="s">
        <v>5817</v>
      </c>
      <c r="E4179" t="s">
        <v>251</v>
      </c>
      <c r="F4179" t="s">
        <v>8</v>
      </c>
      <c r="G4179" s="2">
        <v>394111</v>
      </c>
      <c r="H4179" s="2">
        <v>352194</v>
      </c>
    </row>
    <row r="4180" spans="1:8" x14ac:dyDescent="0.35">
      <c r="A4180">
        <v>20230930</v>
      </c>
      <c r="B4180">
        <v>6813</v>
      </c>
      <c r="C4180" t="s">
        <v>1807</v>
      </c>
      <c r="D4180" t="s">
        <v>1808</v>
      </c>
      <c r="E4180" t="s">
        <v>251</v>
      </c>
      <c r="F4180" t="s">
        <v>8</v>
      </c>
      <c r="G4180" s="2">
        <v>316954</v>
      </c>
      <c r="H4180" s="2">
        <v>285618</v>
      </c>
    </row>
    <row r="4181" spans="1:8" x14ac:dyDescent="0.35">
      <c r="A4181">
        <v>20230930</v>
      </c>
      <c r="B4181">
        <v>6913</v>
      </c>
      <c r="C4181" t="s">
        <v>1458</v>
      </c>
      <c r="D4181" t="s">
        <v>1818</v>
      </c>
      <c r="E4181" t="s">
        <v>251</v>
      </c>
      <c r="F4181" t="s">
        <v>8</v>
      </c>
      <c r="G4181" s="2">
        <v>315812</v>
      </c>
      <c r="H4181" s="2">
        <v>261861</v>
      </c>
    </row>
    <row r="4182" spans="1:8" x14ac:dyDescent="0.35">
      <c r="A4182">
        <v>20230930</v>
      </c>
      <c r="B4182">
        <v>19011</v>
      </c>
      <c r="C4182" t="s">
        <v>1151</v>
      </c>
      <c r="D4182" t="s">
        <v>4501</v>
      </c>
      <c r="E4182" t="s">
        <v>251</v>
      </c>
      <c r="F4182" t="s">
        <v>8</v>
      </c>
      <c r="G4182" s="2">
        <v>315419</v>
      </c>
      <c r="H4182" s="2">
        <v>260162</v>
      </c>
    </row>
    <row r="4183" spans="1:8" x14ac:dyDescent="0.35">
      <c r="A4183">
        <v>20230930</v>
      </c>
      <c r="B4183">
        <v>11582</v>
      </c>
      <c r="C4183" t="s">
        <v>2891</v>
      </c>
      <c r="D4183" t="s">
        <v>2892</v>
      </c>
      <c r="E4183" t="s">
        <v>251</v>
      </c>
      <c r="F4183" t="s">
        <v>14</v>
      </c>
      <c r="G4183" s="2">
        <v>247170</v>
      </c>
      <c r="H4183" s="2">
        <v>212829</v>
      </c>
    </row>
    <row r="4184" spans="1:8" x14ac:dyDescent="0.35">
      <c r="A4184">
        <v>20230930</v>
      </c>
      <c r="B4184">
        <v>57420</v>
      </c>
      <c r="C4184" t="s">
        <v>6363</v>
      </c>
      <c r="D4184" t="s">
        <v>1649</v>
      </c>
      <c r="E4184" t="s">
        <v>251</v>
      </c>
      <c r="F4184" t="s">
        <v>8</v>
      </c>
      <c r="G4184" s="2">
        <v>199337</v>
      </c>
      <c r="H4184" s="2">
        <v>184392</v>
      </c>
    </row>
    <row r="4185" spans="1:8" x14ac:dyDescent="0.35">
      <c r="A4185">
        <v>20230930</v>
      </c>
      <c r="B4185">
        <v>58658</v>
      </c>
      <c r="C4185" t="s">
        <v>6678</v>
      </c>
      <c r="D4185" t="s">
        <v>3784</v>
      </c>
      <c r="E4185" t="s">
        <v>251</v>
      </c>
      <c r="F4185" t="s">
        <v>8</v>
      </c>
      <c r="G4185" s="2">
        <v>294754</v>
      </c>
      <c r="H4185" s="2">
        <v>184105</v>
      </c>
    </row>
    <row r="4186" spans="1:8" x14ac:dyDescent="0.35">
      <c r="A4186">
        <v>20230930</v>
      </c>
      <c r="B4186">
        <v>58859</v>
      </c>
      <c r="C4186" t="s">
        <v>1560</v>
      </c>
      <c r="D4186" t="s">
        <v>152</v>
      </c>
      <c r="E4186" t="s">
        <v>251</v>
      </c>
      <c r="F4186" t="s">
        <v>8</v>
      </c>
      <c r="G4186" s="2">
        <v>211931</v>
      </c>
      <c r="H4186" s="2">
        <v>177677</v>
      </c>
    </row>
    <row r="4187" spans="1:8" x14ac:dyDescent="0.35">
      <c r="A4187">
        <v>20230930</v>
      </c>
      <c r="B4187">
        <v>14491</v>
      </c>
      <c r="C4187" t="s">
        <v>3468</v>
      </c>
      <c r="D4187" t="s">
        <v>3469</v>
      </c>
      <c r="E4187" t="s">
        <v>251</v>
      </c>
      <c r="F4187" t="s">
        <v>8</v>
      </c>
      <c r="G4187" s="2">
        <v>185212</v>
      </c>
      <c r="H4187" s="2">
        <v>157845</v>
      </c>
    </row>
    <row r="4188" spans="1:8" x14ac:dyDescent="0.35">
      <c r="A4188">
        <v>20230930</v>
      </c>
      <c r="B4188">
        <v>22888</v>
      </c>
      <c r="C4188" t="s">
        <v>4849</v>
      </c>
      <c r="D4188" t="s">
        <v>2892</v>
      </c>
      <c r="E4188" t="s">
        <v>251</v>
      </c>
      <c r="F4188" t="s">
        <v>8</v>
      </c>
      <c r="G4188" s="2">
        <v>177090</v>
      </c>
      <c r="H4188" s="2">
        <v>155297</v>
      </c>
    </row>
    <row r="4189" spans="1:8" x14ac:dyDescent="0.35">
      <c r="A4189">
        <v>20230930</v>
      </c>
      <c r="B4189">
        <v>9502</v>
      </c>
      <c r="C4189" t="s">
        <v>2358</v>
      </c>
      <c r="D4189" t="s">
        <v>788</v>
      </c>
      <c r="E4189" t="s">
        <v>251</v>
      </c>
      <c r="F4189" t="s">
        <v>14</v>
      </c>
      <c r="G4189" s="2">
        <v>149394</v>
      </c>
      <c r="H4189" s="2">
        <v>131428</v>
      </c>
    </row>
    <row r="4190" spans="1:8" x14ac:dyDescent="0.35">
      <c r="A4190">
        <v>20230930</v>
      </c>
      <c r="B4190">
        <v>58743</v>
      </c>
      <c r="C4190" t="s">
        <v>6704</v>
      </c>
      <c r="D4190" t="s">
        <v>674</v>
      </c>
      <c r="E4190" t="s">
        <v>251</v>
      </c>
      <c r="F4190" t="s">
        <v>8</v>
      </c>
      <c r="G4190" s="2">
        <v>154394</v>
      </c>
      <c r="H4190" s="2">
        <v>128499</v>
      </c>
    </row>
    <row r="4191" spans="1:8" x14ac:dyDescent="0.35">
      <c r="A4191">
        <v>20230930</v>
      </c>
      <c r="B4191">
        <v>26871</v>
      </c>
      <c r="C4191" t="s">
        <v>5161</v>
      </c>
      <c r="D4191" t="s">
        <v>5162</v>
      </c>
      <c r="E4191" t="s">
        <v>251</v>
      </c>
      <c r="F4191" t="s">
        <v>8</v>
      </c>
      <c r="G4191" s="2">
        <v>155042</v>
      </c>
      <c r="H4191" s="2">
        <v>112779</v>
      </c>
    </row>
    <row r="4192" spans="1:8" x14ac:dyDescent="0.35">
      <c r="A4192">
        <v>20230930</v>
      </c>
      <c r="B4192">
        <v>58857</v>
      </c>
      <c r="C4192" t="s">
        <v>6726</v>
      </c>
      <c r="D4192" t="s">
        <v>6727</v>
      </c>
      <c r="E4192" t="s">
        <v>251</v>
      </c>
      <c r="F4192" t="s">
        <v>60</v>
      </c>
      <c r="G4192" s="2">
        <v>122747</v>
      </c>
      <c r="H4192" s="2">
        <v>105918</v>
      </c>
    </row>
    <row r="4193" spans="1:8" x14ac:dyDescent="0.35">
      <c r="A4193">
        <v>20230930</v>
      </c>
      <c r="B4193">
        <v>23989</v>
      </c>
      <c r="C4193" t="s">
        <v>4938</v>
      </c>
      <c r="D4193" t="s">
        <v>4939</v>
      </c>
      <c r="E4193" t="s">
        <v>251</v>
      </c>
      <c r="F4193" t="s">
        <v>8</v>
      </c>
      <c r="G4193" s="2">
        <v>90082</v>
      </c>
      <c r="H4193" s="2">
        <v>79505</v>
      </c>
    </row>
    <row r="4194" spans="1:8" x14ac:dyDescent="0.35">
      <c r="A4194">
        <v>20230930</v>
      </c>
      <c r="B4194">
        <v>9986</v>
      </c>
      <c r="C4194" t="s">
        <v>2456</v>
      </c>
      <c r="D4194" t="s">
        <v>2457</v>
      </c>
      <c r="E4194" t="s">
        <v>251</v>
      </c>
      <c r="F4194" t="s">
        <v>8</v>
      </c>
      <c r="G4194" s="2">
        <v>84021</v>
      </c>
      <c r="H4194" s="2">
        <v>69366</v>
      </c>
    </row>
    <row r="4195" spans="1:8" x14ac:dyDescent="0.35">
      <c r="A4195">
        <v>20230930</v>
      </c>
      <c r="B4195">
        <v>59262</v>
      </c>
      <c r="C4195" t="s">
        <v>6788</v>
      </c>
      <c r="D4195" t="s">
        <v>6789</v>
      </c>
      <c r="E4195" t="s">
        <v>251</v>
      </c>
      <c r="F4195" t="s">
        <v>8</v>
      </c>
      <c r="G4195" s="2">
        <v>104076</v>
      </c>
      <c r="H4195" s="2">
        <v>66297</v>
      </c>
    </row>
    <row r="4196" spans="1:8" x14ac:dyDescent="0.35">
      <c r="A4196">
        <v>20230930</v>
      </c>
      <c r="B4196">
        <v>8672</v>
      </c>
      <c r="C4196" t="s">
        <v>2100</v>
      </c>
      <c r="D4196" t="s">
        <v>2101</v>
      </c>
      <c r="E4196" t="s">
        <v>251</v>
      </c>
      <c r="F4196" t="s">
        <v>14</v>
      </c>
      <c r="G4196" s="2">
        <v>59697</v>
      </c>
      <c r="H4196" s="2">
        <v>52619</v>
      </c>
    </row>
    <row r="4197" spans="1:8" x14ac:dyDescent="0.35">
      <c r="A4197">
        <v>20230930</v>
      </c>
      <c r="B4197">
        <v>29685</v>
      </c>
      <c r="C4197" t="s">
        <v>5559</v>
      </c>
      <c r="D4197" t="s">
        <v>5560</v>
      </c>
      <c r="E4197" t="s">
        <v>251</v>
      </c>
      <c r="F4197" t="s">
        <v>450</v>
      </c>
      <c r="G4197" s="2">
        <v>32092</v>
      </c>
      <c r="H4197" s="2">
        <v>25469</v>
      </c>
    </row>
    <row r="4198" spans="1:8" x14ac:dyDescent="0.35">
      <c r="A4198">
        <v>20230930</v>
      </c>
      <c r="B4198">
        <v>58184</v>
      </c>
      <c r="C4198" t="s">
        <v>6542</v>
      </c>
      <c r="D4198" t="s">
        <v>6543</v>
      </c>
      <c r="E4198" t="s">
        <v>6544</v>
      </c>
      <c r="F4198" t="s">
        <v>14</v>
      </c>
      <c r="G4198" s="2">
        <v>440203</v>
      </c>
      <c r="H4198" s="2">
        <v>351999</v>
      </c>
    </row>
    <row r="4199" spans="1:8" x14ac:dyDescent="0.35">
      <c r="A4199">
        <v>20230930</v>
      </c>
      <c r="B4199">
        <v>14158</v>
      </c>
      <c r="C4199" t="s">
        <v>1706</v>
      </c>
      <c r="D4199" t="s">
        <v>3400</v>
      </c>
      <c r="E4199" t="s">
        <v>1735</v>
      </c>
      <c r="F4199" t="s">
        <v>14</v>
      </c>
      <c r="G4199" s="2">
        <v>1395141</v>
      </c>
      <c r="H4199" s="2">
        <v>1225741</v>
      </c>
    </row>
    <row r="4200" spans="1:8" x14ac:dyDescent="0.35">
      <c r="A4200">
        <v>20230930</v>
      </c>
      <c r="B4200">
        <v>14140</v>
      </c>
      <c r="C4200" t="s">
        <v>3399</v>
      </c>
      <c r="D4200" t="s">
        <v>1468</v>
      </c>
      <c r="E4200" t="s">
        <v>1735</v>
      </c>
      <c r="F4200" t="s">
        <v>400</v>
      </c>
      <c r="G4200" s="2">
        <v>1446742</v>
      </c>
      <c r="H4200" s="2">
        <v>1144937</v>
      </c>
    </row>
    <row r="4201" spans="1:8" x14ac:dyDescent="0.35">
      <c r="A4201">
        <v>20230930</v>
      </c>
      <c r="B4201">
        <v>6271</v>
      </c>
      <c r="C4201" t="s">
        <v>1733</v>
      </c>
      <c r="D4201" t="s">
        <v>1734</v>
      </c>
      <c r="E4201" t="s">
        <v>1735</v>
      </c>
      <c r="F4201" t="s">
        <v>60</v>
      </c>
      <c r="G4201" s="2">
        <v>1082666</v>
      </c>
      <c r="H4201" s="2">
        <v>902628</v>
      </c>
    </row>
    <row r="4202" spans="1:8" x14ac:dyDescent="0.35">
      <c r="A4202">
        <v>20230930</v>
      </c>
      <c r="B4202">
        <v>14134</v>
      </c>
      <c r="C4202" t="s">
        <v>3395</v>
      </c>
      <c r="D4202" t="s">
        <v>3396</v>
      </c>
      <c r="E4202" t="s">
        <v>1735</v>
      </c>
      <c r="F4202" t="s">
        <v>400</v>
      </c>
      <c r="G4202" s="2">
        <v>862974</v>
      </c>
      <c r="H4202" s="2">
        <v>683848</v>
      </c>
    </row>
    <row r="4203" spans="1:8" x14ac:dyDescent="0.35">
      <c r="A4203">
        <v>20230930</v>
      </c>
      <c r="B4203">
        <v>33418</v>
      </c>
      <c r="C4203" t="s">
        <v>5905</v>
      </c>
      <c r="D4203" t="s">
        <v>1850</v>
      </c>
      <c r="E4203" t="s">
        <v>1735</v>
      </c>
      <c r="F4203" t="s">
        <v>60</v>
      </c>
      <c r="G4203" s="2">
        <v>798886</v>
      </c>
      <c r="H4203" s="2">
        <v>597610</v>
      </c>
    </row>
    <row r="4204" spans="1:8" x14ac:dyDescent="0.35">
      <c r="A4204">
        <v>20230930</v>
      </c>
      <c r="B4204">
        <v>6275</v>
      </c>
      <c r="C4204" t="s">
        <v>1736</v>
      </c>
      <c r="D4204" t="s">
        <v>1737</v>
      </c>
      <c r="E4204" t="s">
        <v>1735</v>
      </c>
      <c r="F4204" t="s">
        <v>60</v>
      </c>
      <c r="G4204" s="2">
        <v>554170</v>
      </c>
      <c r="H4204" s="2">
        <v>479167</v>
      </c>
    </row>
    <row r="4205" spans="1:8" x14ac:dyDescent="0.35">
      <c r="A4205">
        <v>20230930</v>
      </c>
      <c r="B4205">
        <v>30350</v>
      </c>
      <c r="C4205" t="s">
        <v>5680</v>
      </c>
      <c r="D4205" t="s">
        <v>2087</v>
      </c>
      <c r="E4205" t="s">
        <v>1735</v>
      </c>
      <c r="F4205" t="s">
        <v>450</v>
      </c>
      <c r="G4205" s="2">
        <v>558449</v>
      </c>
      <c r="H4205" s="2">
        <v>447436</v>
      </c>
    </row>
    <row r="4206" spans="1:8" x14ac:dyDescent="0.35">
      <c r="A4206">
        <v>20230930</v>
      </c>
      <c r="B4206">
        <v>14168</v>
      </c>
      <c r="C4206" t="s">
        <v>3401</v>
      </c>
      <c r="D4206" t="s">
        <v>3402</v>
      </c>
      <c r="E4206" t="s">
        <v>1735</v>
      </c>
      <c r="F4206" t="s">
        <v>14</v>
      </c>
      <c r="G4206" s="2">
        <v>359023</v>
      </c>
      <c r="H4206" s="2">
        <v>322770</v>
      </c>
    </row>
    <row r="4207" spans="1:8" x14ac:dyDescent="0.35">
      <c r="A4207">
        <v>20230930</v>
      </c>
      <c r="B4207">
        <v>28837</v>
      </c>
      <c r="C4207" t="s">
        <v>5416</v>
      </c>
      <c r="D4207" t="s">
        <v>5417</v>
      </c>
      <c r="E4207" t="s">
        <v>1735</v>
      </c>
      <c r="F4207" t="s">
        <v>8</v>
      </c>
      <c r="G4207" s="2">
        <v>282885</v>
      </c>
      <c r="H4207" s="2">
        <v>253635</v>
      </c>
    </row>
    <row r="4208" spans="1:8" x14ac:dyDescent="0.35">
      <c r="A4208">
        <v>20230930</v>
      </c>
      <c r="B4208">
        <v>14136</v>
      </c>
      <c r="C4208" t="s">
        <v>3397</v>
      </c>
      <c r="D4208" t="s">
        <v>3398</v>
      </c>
      <c r="E4208" t="s">
        <v>1735</v>
      </c>
      <c r="F4208" t="s">
        <v>400</v>
      </c>
      <c r="G4208" s="2">
        <v>226042</v>
      </c>
      <c r="H4208" s="2">
        <v>193047</v>
      </c>
    </row>
    <row r="4209" spans="1:8" x14ac:dyDescent="0.35">
      <c r="A4209">
        <v>20230930</v>
      </c>
      <c r="B4209">
        <v>59298</v>
      </c>
      <c r="C4209" t="s">
        <v>6802</v>
      </c>
      <c r="D4209" t="s">
        <v>6803</v>
      </c>
      <c r="E4209" t="s">
        <v>1735</v>
      </c>
      <c r="F4209" t="s">
        <v>14</v>
      </c>
      <c r="G4209" s="2">
        <v>134128</v>
      </c>
      <c r="H4209" s="2">
        <v>105729</v>
      </c>
    </row>
    <row r="4210" spans="1:8" x14ac:dyDescent="0.35">
      <c r="A4210">
        <v>20230930</v>
      </c>
      <c r="B4210">
        <v>6280</v>
      </c>
      <c r="C4210" t="s">
        <v>1738</v>
      </c>
      <c r="D4210" t="s">
        <v>1739</v>
      </c>
      <c r="E4210" t="s">
        <v>1735</v>
      </c>
      <c r="F4210" t="s">
        <v>60</v>
      </c>
      <c r="G4210" s="2">
        <v>81114</v>
      </c>
      <c r="H4210" s="2">
        <v>71481</v>
      </c>
    </row>
    <row r="4211" spans="1:8" x14ac:dyDescent="0.35">
      <c r="A4211">
        <v>20230930</v>
      </c>
      <c r="B4211">
        <v>28088</v>
      </c>
      <c r="C4211" t="s">
        <v>5291</v>
      </c>
      <c r="D4211" t="s">
        <v>5292</v>
      </c>
      <c r="E4211" t="s">
        <v>413</v>
      </c>
      <c r="F4211" t="s">
        <v>14</v>
      </c>
      <c r="G4211" s="2">
        <v>22460983</v>
      </c>
      <c r="H4211" s="2">
        <v>16246871</v>
      </c>
    </row>
    <row r="4212" spans="1:8" x14ac:dyDescent="0.35">
      <c r="A4212">
        <v>20230930</v>
      </c>
      <c r="B4212">
        <v>28489</v>
      </c>
      <c r="C4212" t="s">
        <v>5353</v>
      </c>
      <c r="D4212" t="s">
        <v>822</v>
      </c>
      <c r="E4212" t="s">
        <v>413</v>
      </c>
      <c r="F4212" t="s">
        <v>14</v>
      </c>
      <c r="G4212" s="2">
        <v>15503988</v>
      </c>
      <c r="H4212" s="2">
        <v>13272578</v>
      </c>
    </row>
    <row r="4213" spans="1:8" x14ac:dyDescent="0.35">
      <c r="A4213">
        <v>20230930</v>
      </c>
      <c r="B4213">
        <v>1281</v>
      </c>
      <c r="C4213" t="s">
        <v>414</v>
      </c>
      <c r="D4213" t="s">
        <v>415</v>
      </c>
      <c r="E4213" t="s">
        <v>413</v>
      </c>
      <c r="F4213" t="s">
        <v>14</v>
      </c>
      <c r="G4213" s="2">
        <v>11348675</v>
      </c>
      <c r="H4213" s="2">
        <v>8066362</v>
      </c>
    </row>
    <row r="4214" spans="1:8" x14ac:dyDescent="0.35">
      <c r="A4214">
        <v>20230930</v>
      </c>
      <c r="B4214">
        <v>32489</v>
      </c>
      <c r="C4214" t="s">
        <v>5860</v>
      </c>
      <c r="D4214" t="s">
        <v>5292</v>
      </c>
      <c r="E4214" t="s">
        <v>413</v>
      </c>
      <c r="F4214" t="s">
        <v>14</v>
      </c>
      <c r="G4214" s="2">
        <v>9453404</v>
      </c>
      <c r="H4214" s="2">
        <v>6762034</v>
      </c>
    </row>
    <row r="4215" spans="1:8" x14ac:dyDescent="0.35">
      <c r="A4215">
        <v>20230930</v>
      </c>
      <c r="B4215">
        <v>29012</v>
      </c>
      <c r="C4215" t="s">
        <v>4103</v>
      </c>
      <c r="D4215" t="s">
        <v>5369</v>
      </c>
      <c r="E4215" t="s">
        <v>413</v>
      </c>
      <c r="F4215" t="s">
        <v>14</v>
      </c>
      <c r="G4215" s="2">
        <v>7146237</v>
      </c>
      <c r="H4215" s="2">
        <v>5649764</v>
      </c>
    </row>
    <row r="4216" spans="1:8" x14ac:dyDescent="0.35">
      <c r="A4216">
        <v>20230930</v>
      </c>
      <c r="B4216">
        <v>34403</v>
      </c>
      <c r="C4216" t="s">
        <v>6037</v>
      </c>
      <c r="D4216" t="s">
        <v>5073</v>
      </c>
      <c r="E4216" t="s">
        <v>413</v>
      </c>
      <c r="F4216" t="s">
        <v>8</v>
      </c>
      <c r="G4216" s="2">
        <v>3674721</v>
      </c>
      <c r="H4216" s="2">
        <v>3296191</v>
      </c>
    </row>
    <row r="4217" spans="1:8" x14ac:dyDescent="0.35">
      <c r="A4217">
        <v>20230930</v>
      </c>
      <c r="B4217">
        <v>57633</v>
      </c>
      <c r="C4217" t="s">
        <v>6414</v>
      </c>
      <c r="D4217" t="s">
        <v>6415</v>
      </c>
      <c r="E4217" t="s">
        <v>413</v>
      </c>
      <c r="F4217" t="s">
        <v>400</v>
      </c>
      <c r="G4217" s="2">
        <v>2919993</v>
      </c>
      <c r="H4217" s="2">
        <v>2475894</v>
      </c>
    </row>
    <row r="4218" spans="1:8" x14ac:dyDescent="0.35">
      <c r="A4218">
        <v>20230930</v>
      </c>
      <c r="B4218">
        <v>6158</v>
      </c>
      <c r="C4218" t="s">
        <v>495</v>
      </c>
      <c r="D4218" t="s">
        <v>1720</v>
      </c>
      <c r="E4218" t="s">
        <v>413</v>
      </c>
      <c r="F4218" t="s">
        <v>14</v>
      </c>
      <c r="G4218" s="2">
        <v>2435987</v>
      </c>
      <c r="H4218" s="2">
        <v>2144755</v>
      </c>
    </row>
    <row r="4219" spans="1:8" x14ac:dyDescent="0.35">
      <c r="A4219">
        <v>20230930</v>
      </c>
      <c r="B4219">
        <v>1265</v>
      </c>
      <c r="C4219" t="s">
        <v>411</v>
      </c>
      <c r="D4219" t="s">
        <v>412</v>
      </c>
      <c r="E4219" t="s">
        <v>413</v>
      </c>
      <c r="F4219" t="s">
        <v>14</v>
      </c>
      <c r="G4219" s="2">
        <v>1999155</v>
      </c>
      <c r="H4219" s="2">
        <v>1796768</v>
      </c>
    </row>
    <row r="4220" spans="1:8" x14ac:dyDescent="0.35">
      <c r="A4220">
        <v>20230930</v>
      </c>
      <c r="B4220">
        <v>28405</v>
      </c>
      <c r="C4220" t="s">
        <v>5339</v>
      </c>
      <c r="D4220" t="s">
        <v>5340</v>
      </c>
      <c r="E4220" t="s">
        <v>413</v>
      </c>
      <c r="F4220" t="s">
        <v>14</v>
      </c>
      <c r="G4220" s="2">
        <v>2132146</v>
      </c>
      <c r="H4220" s="2">
        <v>1665842</v>
      </c>
    </row>
    <row r="4221" spans="1:8" x14ac:dyDescent="0.35">
      <c r="A4221">
        <v>20230930</v>
      </c>
      <c r="B4221">
        <v>28453</v>
      </c>
      <c r="C4221" t="s">
        <v>5344</v>
      </c>
      <c r="D4221" t="s">
        <v>5345</v>
      </c>
      <c r="E4221" t="s">
        <v>413</v>
      </c>
      <c r="F4221" t="s">
        <v>400</v>
      </c>
      <c r="G4221" s="2">
        <v>1839327</v>
      </c>
      <c r="H4221" s="2">
        <v>1561452</v>
      </c>
    </row>
    <row r="4222" spans="1:8" x14ac:dyDescent="0.35">
      <c r="A4222">
        <v>20230930</v>
      </c>
      <c r="B4222">
        <v>28116</v>
      </c>
      <c r="C4222" t="s">
        <v>5298</v>
      </c>
      <c r="D4222" t="s">
        <v>5299</v>
      </c>
      <c r="E4222" t="s">
        <v>413</v>
      </c>
      <c r="F4222" t="s">
        <v>400</v>
      </c>
      <c r="G4222" s="2">
        <v>1977981</v>
      </c>
      <c r="H4222" s="2">
        <v>1452090</v>
      </c>
    </row>
    <row r="4223" spans="1:8" x14ac:dyDescent="0.35">
      <c r="A4223">
        <v>20230930</v>
      </c>
      <c r="B4223">
        <v>6161</v>
      </c>
      <c r="C4223" t="s">
        <v>1721</v>
      </c>
      <c r="D4223" t="s">
        <v>1722</v>
      </c>
      <c r="E4223" t="s">
        <v>413</v>
      </c>
      <c r="F4223" t="s">
        <v>14</v>
      </c>
      <c r="G4223" s="2">
        <v>1634405</v>
      </c>
      <c r="H4223" s="2">
        <v>1437982</v>
      </c>
    </row>
    <row r="4224" spans="1:8" x14ac:dyDescent="0.35">
      <c r="A4224">
        <v>20230930</v>
      </c>
      <c r="B4224">
        <v>29922</v>
      </c>
      <c r="C4224" t="s">
        <v>5615</v>
      </c>
      <c r="D4224" t="s">
        <v>5616</v>
      </c>
      <c r="E4224" t="s">
        <v>413</v>
      </c>
      <c r="F4224" t="s">
        <v>14</v>
      </c>
      <c r="G4224" s="2">
        <v>1581919</v>
      </c>
      <c r="H4224" s="2">
        <v>1247672</v>
      </c>
    </row>
    <row r="4225" spans="1:8" x14ac:dyDescent="0.35">
      <c r="A4225">
        <v>20230930</v>
      </c>
      <c r="B4225">
        <v>29058</v>
      </c>
      <c r="C4225" t="s">
        <v>5452</v>
      </c>
      <c r="D4225" t="s">
        <v>5453</v>
      </c>
      <c r="E4225" t="s">
        <v>413</v>
      </c>
      <c r="F4225" t="s">
        <v>14</v>
      </c>
      <c r="G4225" s="2">
        <v>1525075</v>
      </c>
      <c r="H4225" s="2">
        <v>1228220</v>
      </c>
    </row>
    <row r="4226" spans="1:8" x14ac:dyDescent="0.35">
      <c r="A4226">
        <v>20230930</v>
      </c>
      <c r="B4226">
        <v>23041</v>
      </c>
      <c r="C4226" t="s">
        <v>4863</v>
      </c>
      <c r="D4226" t="s">
        <v>4173</v>
      </c>
      <c r="E4226" t="s">
        <v>413</v>
      </c>
      <c r="F4226" t="s">
        <v>14</v>
      </c>
      <c r="G4226" s="2">
        <v>1181089</v>
      </c>
      <c r="H4226" s="2">
        <v>1051660</v>
      </c>
    </row>
    <row r="4227" spans="1:8" x14ac:dyDescent="0.35">
      <c r="A4227">
        <v>20230930</v>
      </c>
      <c r="B4227">
        <v>57451</v>
      </c>
      <c r="C4227" t="s">
        <v>6371</v>
      </c>
      <c r="D4227" t="s">
        <v>5292</v>
      </c>
      <c r="E4227" t="s">
        <v>413</v>
      </c>
      <c r="F4227" t="s">
        <v>14</v>
      </c>
      <c r="G4227" s="2">
        <v>1030092</v>
      </c>
      <c r="H4227" s="2">
        <v>864326</v>
      </c>
    </row>
    <row r="4228" spans="1:8" x14ac:dyDescent="0.35">
      <c r="A4228">
        <v>20230930</v>
      </c>
      <c r="B4228">
        <v>28599</v>
      </c>
      <c r="C4228" t="s">
        <v>5368</v>
      </c>
      <c r="D4228" t="s">
        <v>5369</v>
      </c>
      <c r="E4228" t="s">
        <v>413</v>
      </c>
      <c r="F4228" t="s">
        <v>400</v>
      </c>
      <c r="G4228" s="2">
        <v>937505</v>
      </c>
      <c r="H4228" s="2">
        <v>706504</v>
      </c>
    </row>
    <row r="4229" spans="1:8" x14ac:dyDescent="0.35">
      <c r="A4229">
        <v>20230930</v>
      </c>
      <c r="B4229">
        <v>35139</v>
      </c>
      <c r="C4229" t="s">
        <v>6171</v>
      </c>
      <c r="D4229" t="s">
        <v>5292</v>
      </c>
      <c r="E4229" t="s">
        <v>413</v>
      </c>
      <c r="F4229" t="s">
        <v>400</v>
      </c>
      <c r="G4229" s="2">
        <v>797654</v>
      </c>
      <c r="H4229" s="2">
        <v>661714</v>
      </c>
    </row>
    <row r="4230" spans="1:8" x14ac:dyDescent="0.35">
      <c r="A4230">
        <v>20230930</v>
      </c>
      <c r="B4230">
        <v>2987</v>
      </c>
      <c r="C4230" t="s">
        <v>821</v>
      </c>
      <c r="D4230" t="s">
        <v>822</v>
      </c>
      <c r="E4230" t="s">
        <v>413</v>
      </c>
      <c r="F4230" t="s">
        <v>60</v>
      </c>
      <c r="G4230" s="2">
        <v>738619</v>
      </c>
      <c r="H4230" s="2">
        <v>646628</v>
      </c>
    </row>
    <row r="4231" spans="1:8" x14ac:dyDescent="0.35">
      <c r="A4231">
        <v>20230930</v>
      </c>
      <c r="B4231">
        <v>22939</v>
      </c>
      <c r="C4231" t="s">
        <v>4852</v>
      </c>
      <c r="D4231" t="s">
        <v>415</v>
      </c>
      <c r="E4231" t="s">
        <v>413</v>
      </c>
      <c r="F4231" t="s">
        <v>14</v>
      </c>
      <c r="G4231" s="2">
        <v>762636</v>
      </c>
      <c r="H4231" s="2">
        <v>608992</v>
      </c>
    </row>
    <row r="4232" spans="1:8" x14ac:dyDescent="0.35">
      <c r="A4232">
        <v>20230930</v>
      </c>
      <c r="B4232">
        <v>34627</v>
      </c>
      <c r="C4232" t="s">
        <v>1461</v>
      </c>
      <c r="D4232" t="s">
        <v>6076</v>
      </c>
      <c r="E4232" t="s">
        <v>413</v>
      </c>
      <c r="F4232" t="s">
        <v>14</v>
      </c>
      <c r="G4232" s="2">
        <v>581594</v>
      </c>
      <c r="H4232" s="2">
        <v>544355</v>
      </c>
    </row>
    <row r="4233" spans="1:8" x14ac:dyDescent="0.35">
      <c r="A4233">
        <v>20230930</v>
      </c>
      <c r="B4233">
        <v>13232</v>
      </c>
      <c r="C4233" t="s">
        <v>102</v>
      </c>
      <c r="D4233" t="s">
        <v>1309</v>
      </c>
      <c r="E4233" t="s">
        <v>413</v>
      </c>
      <c r="F4233" t="s">
        <v>14</v>
      </c>
      <c r="G4233" s="2">
        <v>620077</v>
      </c>
      <c r="H4233" s="2">
        <v>529202</v>
      </c>
    </row>
    <row r="4234" spans="1:8" x14ac:dyDescent="0.35">
      <c r="A4234">
        <v>20230930</v>
      </c>
      <c r="B4234">
        <v>58407</v>
      </c>
      <c r="C4234" t="s">
        <v>6605</v>
      </c>
      <c r="D4234" t="s">
        <v>6064</v>
      </c>
      <c r="E4234" t="s">
        <v>413</v>
      </c>
      <c r="F4234" t="s">
        <v>8</v>
      </c>
      <c r="G4234" s="2">
        <v>612106</v>
      </c>
      <c r="H4234" s="2">
        <v>522230</v>
      </c>
    </row>
    <row r="4235" spans="1:8" x14ac:dyDescent="0.35">
      <c r="A4235">
        <v>20230930</v>
      </c>
      <c r="B4235">
        <v>58341</v>
      </c>
      <c r="C4235" t="s">
        <v>6594</v>
      </c>
      <c r="D4235" t="s">
        <v>5073</v>
      </c>
      <c r="E4235" t="s">
        <v>413</v>
      </c>
      <c r="F4235" t="s">
        <v>14</v>
      </c>
      <c r="G4235" s="2">
        <v>647316</v>
      </c>
      <c r="H4235" s="2">
        <v>515940</v>
      </c>
    </row>
    <row r="4236" spans="1:8" x14ac:dyDescent="0.35">
      <c r="A4236">
        <v>20230930</v>
      </c>
      <c r="B4236">
        <v>58446</v>
      </c>
      <c r="C4236" t="s">
        <v>6620</v>
      </c>
      <c r="D4236" t="s">
        <v>6621</v>
      </c>
      <c r="E4236" t="s">
        <v>413</v>
      </c>
      <c r="F4236" t="s">
        <v>8</v>
      </c>
      <c r="G4236" s="2">
        <v>578646</v>
      </c>
      <c r="H4236" s="2">
        <v>506518</v>
      </c>
    </row>
    <row r="4237" spans="1:8" x14ac:dyDescent="0.35">
      <c r="A4237">
        <v>20230930</v>
      </c>
      <c r="B4237">
        <v>57978</v>
      </c>
      <c r="C4237" t="s">
        <v>6497</v>
      </c>
      <c r="D4237" t="s">
        <v>1374</v>
      </c>
      <c r="E4237" t="s">
        <v>413</v>
      </c>
      <c r="F4237" t="s">
        <v>14</v>
      </c>
      <c r="G4237" s="2">
        <v>589831</v>
      </c>
      <c r="H4237" s="2">
        <v>490734</v>
      </c>
    </row>
    <row r="4238" spans="1:8" x14ac:dyDescent="0.35">
      <c r="A4238">
        <v>20230930</v>
      </c>
      <c r="B4238">
        <v>34585</v>
      </c>
      <c r="C4238" t="s">
        <v>6063</v>
      </c>
      <c r="D4238" t="s">
        <v>6064</v>
      </c>
      <c r="E4238" t="s">
        <v>413</v>
      </c>
      <c r="F4238" t="s">
        <v>400</v>
      </c>
      <c r="G4238" s="2">
        <v>304296</v>
      </c>
      <c r="H4238" s="2">
        <v>241217</v>
      </c>
    </row>
    <row r="4239" spans="1:8" x14ac:dyDescent="0.35">
      <c r="A4239">
        <v>20230930</v>
      </c>
      <c r="B4239">
        <v>58322</v>
      </c>
      <c r="C4239" t="s">
        <v>5803</v>
      </c>
      <c r="D4239" t="s">
        <v>415</v>
      </c>
      <c r="E4239" t="s">
        <v>413</v>
      </c>
      <c r="F4239" t="s">
        <v>14</v>
      </c>
      <c r="G4239" s="2">
        <v>238142</v>
      </c>
      <c r="H4239" s="2">
        <v>210722</v>
      </c>
    </row>
    <row r="4240" spans="1:8" x14ac:dyDescent="0.35">
      <c r="A4240">
        <v>20230930</v>
      </c>
      <c r="B4240">
        <v>2945</v>
      </c>
      <c r="C4240" t="s">
        <v>819</v>
      </c>
      <c r="D4240" t="s">
        <v>820</v>
      </c>
      <c r="E4240" t="s">
        <v>413</v>
      </c>
      <c r="F4240" t="s">
        <v>14</v>
      </c>
      <c r="G4240" s="2">
        <v>234968</v>
      </c>
      <c r="H4240" s="2">
        <v>204357</v>
      </c>
    </row>
    <row r="4241" spans="1:8" x14ac:dyDescent="0.35">
      <c r="A4241">
        <v>20230930</v>
      </c>
      <c r="B4241">
        <v>58778</v>
      </c>
      <c r="C4241" t="s">
        <v>2931</v>
      </c>
      <c r="D4241" t="s">
        <v>6711</v>
      </c>
      <c r="E4241" t="s">
        <v>413</v>
      </c>
      <c r="F4241" t="s">
        <v>14</v>
      </c>
      <c r="G4241" s="2">
        <v>188253</v>
      </c>
      <c r="H4241" s="2">
        <v>143652</v>
      </c>
    </row>
    <row r="4242" spans="1:8" x14ac:dyDescent="0.35">
      <c r="A4242">
        <v>20230930</v>
      </c>
      <c r="B4242">
        <v>57799</v>
      </c>
      <c r="C4242" t="s">
        <v>6444</v>
      </c>
      <c r="D4242" t="s">
        <v>5292</v>
      </c>
      <c r="E4242" t="s">
        <v>413</v>
      </c>
      <c r="F4242" t="s">
        <v>14</v>
      </c>
      <c r="G4242" s="2">
        <v>160864</v>
      </c>
      <c r="H4242" s="2">
        <v>122107</v>
      </c>
    </row>
    <row r="4243" spans="1:8" x14ac:dyDescent="0.35">
      <c r="A4243">
        <v>20230930</v>
      </c>
      <c r="B4243">
        <v>57167</v>
      </c>
      <c r="C4243" t="s">
        <v>6314</v>
      </c>
      <c r="D4243" t="s">
        <v>5369</v>
      </c>
      <c r="E4243" t="s">
        <v>413</v>
      </c>
      <c r="F4243" t="s">
        <v>14</v>
      </c>
      <c r="G4243" s="2">
        <v>103924</v>
      </c>
      <c r="H4243" s="2">
        <v>82290</v>
      </c>
    </row>
    <row r="4244" spans="1:8" x14ac:dyDescent="0.35">
      <c r="A4244">
        <v>20230930</v>
      </c>
      <c r="B4244">
        <v>35261</v>
      </c>
      <c r="C4244" t="s">
        <v>6201</v>
      </c>
      <c r="D4244" t="s">
        <v>4281</v>
      </c>
      <c r="E4244" t="s">
        <v>413</v>
      </c>
      <c r="F4244" t="s">
        <v>14</v>
      </c>
      <c r="G4244" s="2">
        <v>75126</v>
      </c>
      <c r="H4244" s="2">
        <v>69870</v>
      </c>
    </row>
    <row r="4245" spans="1:8" x14ac:dyDescent="0.35">
      <c r="A4245">
        <v>20230930</v>
      </c>
      <c r="B4245">
        <v>8197</v>
      </c>
      <c r="C4245" t="s">
        <v>1964</v>
      </c>
      <c r="D4245" t="s">
        <v>1751</v>
      </c>
      <c r="E4245" t="s">
        <v>413</v>
      </c>
      <c r="F4245" t="s">
        <v>14</v>
      </c>
      <c r="G4245" s="2">
        <v>68217</v>
      </c>
      <c r="H4245" s="2">
        <v>53910</v>
      </c>
    </row>
    <row r="4246" spans="1:8" x14ac:dyDescent="0.35">
      <c r="A4246">
        <v>20230930</v>
      </c>
      <c r="B4246">
        <v>28266</v>
      </c>
      <c r="C4246" t="s">
        <v>5316</v>
      </c>
      <c r="D4246" t="s">
        <v>156</v>
      </c>
      <c r="E4246" t="s">
        <v>413</v>
      </c>
      <c r="F4246" t="s">
        <v>400</v>
      </c>
      <c r="G4246" s="2">
        <v>68484</v>
      </c>
      <c r="H4246" s="2">
        <v>52252</v>
      </c>
    </row>
    <row r="4247" spans="1:8" x14ac:dyDescent="0.35">
      <c r="A4247">
        <v>20230930</v>
      </c>
      <c r="B4247">
        <v>8681</v>
      </c>
      <c r="C4247" t="s">
        <v>2102</v>
      </c>
      <c r="D4247" t="s">
        <v>1351</v>
      </c>
      <c r="E4247" t="s">
        <v>413</v>
      </c>
      <c r="F4247" t="s">
        <v>14</v>
      </c>
      <c r="G4247" s="2">
        <v>73446</v>
      </c>
      <c r="H4247" s="2">
        <v>52052</v>
      </c>
    </row>
    <row r="4248" spans="1:8" x14ac:dyDescent="0.35">
      <c r="A4248">
        <v>20230930</v>
      </c>
      <c r="B4248">
        <v>6156</v>
      </c>
      <c r="C4248" t="s">
        <v>159</v>
      </c>
      <c r="D4248" t="s">
        <v>1719</v>
      </c>
      <c r="E4248" t="s">
        <v>413</v>
      </c>
      <c r="F4248" t="s">
        <v>14</v>
      </c>
      <c r="G4248" s="2">
        <v>55470</v>
      </c>
      <c r="H4248" s="2">
        <v>49540</v>
      </c>
    </row>
    <row r="4249" spans="1:8" x14ac:dyDescent="0.35">
      <c r="A4249">
        <v>20230930</v>
      </c>
      <c r="B4249">
        <v>33183</v>
      </c>
      <c r="C4249" t="s">
        <v>5898</v>
      </c>
      <c r="D4249" t="s">
        <v>4460</v>
      </c>
      <c r="E4249" t="s">
        <v>413</v>
      </c>
      <c r="F4249" t="s">
        <v>14</v>
      </c>
      <c r="G4249" s="2">
        <v>50747</v>
      </c>
      <c r="H4249" s="2">
        <v>44470</v>
      </c>
    </row>
    <row r="4250" spans="1:8" x14ac:dyDescent="0.35">
      <c r="A4250">
        <v>20230930</v>
      </c>
      <c r="B4250">
        <v>5296</v>
      </c>
      <c r="C4250" t="s">
        <v>1495</v>
      </c>
      <c r="D4250" t="s">
        <v>1496</v>
      </c>
      <c r="E4250" t="s">
        <v>329</v>
      </c>
      <c r="F4250" t="s">
        <v>60</v>
      </c>
      <c r="G4250" s="2">
        <v>41588249</v>
      </c>
      <c r="H4250" s="2">
        <v>32145699</v>
      </c>
    </row>
    <row r="4251" spans="1:8" x14ac:dyDescent="0.35">
      <c r="A4251">
        <v>20230930</v>
      </c>
      <c r="B4251">
        <v>57038</v>
      </c>
      <c r="C4251" t="s">
        <v>6277</v>
      </c>
      <c r="D4251" t="s">
        <v>1496</v>
      </c>
      <c r="E4251" t="s">
        <v>329</v>
      </c>
      <c r="F4251" t="s">
        <v>60</v>
      </c>
      <c r="G4251" s="2">
        <v>8400621</v>
      </c>
      <c r="H4251" s="2">
        <v>7233810</v>
      </c>
    </row>
    <row r="4252" spans="1:8" x14ac:dyDescent="0.35">
      <c r="A4252">
        <v>20230930</v>
      </c>
      <c r="B4252">
        <v>20296</v>
      </c>
      <c r="C4252" t="s">
        <v>4644</v>
      </c>
      <c r="D4252" t="s">
        <v>1787</v>
      </c>
      <c r="E4252" t="s">
        <v>329</v>
      </c>
      <c r="F4252" t="s">
        <v>8</v>
      </c>
      <c r="G4252" s="2">
        <v>6372370</v>
      </c>
      <c r="H4252" s="2">
        <v>5071276</v>
      </c>
    </row>
    <row r="4253" spans="1:8" x14ac:dyDescent="0.35">
      <c r="A4253">
        <v>20230930</v>
      </c>
      <c r="B4253">
        <v>5304</v>
      </c>
      <c r="C4253" t="s">
        <v>1498</v>
      </c>
      <c r="D4253" t="s">
        <v>1499</v>
      </c>
      <c r="E4253" t="s">
        <v>329</v>
      </c>
      <c r="F4253" t="s">
        <v>60</v>
      </c>
      <c r="G4253" s="2">
        <v>4086785</v>
      </c>
      <c r="H4253" s="2">
        <v>3434641</v>
      </c>
    </row>
    <row r="4254" spans="1:8" x14ac:dyDescent="0.35">
      <c r="A4254">
        <v>20230930</v>
      </c>
      <c r="B4254">
        <v>34717</v>
      </c>
      <c r="C4254" t="s">
        <v>6090</v>
      </c>
      <c r="D4254" t="s">
        <v>6091</v>
      </c>
      <c r="E4254" t="s">
        <v>329</v>
      </c>
      <c r="F4254" t="s">
        <v>60</v>
      </c>
      <c r="G4254" s="2">
        <v>3732172</v>
      </c>
      <c r="H4254" s="2">
        <v>3064460</v>
      </c>
    </row>
    <row r="4255" spans="1:8" x14ac:dyDescent="0.35">
      <c r="A4255">
        <v>20230930</v>
      </c>
      <c r="B4255">
        <v>15229</v>
      </c>
      <c r="C4255" t="s">
        <v>3639</v>
      </c>
      <c r="D4255" t="s">
        <v>65</v>
      </c>
      <c r="E4255" t="s">
        <v>329</v>
      </c>
      <c r="F4255" t="s">
        <v>14</v>
      </c>
      <c r="G4255" s="2">
        <v>3419476</v>
      </c>
      <c r="H4255" s="2">
        <v>2658503</v>
      </c>
    </row>
    <row r="4256" spans="1:8" x14ac:dyDescent="0.35">
      <c r="A4256">
        <v>20230930</v>
      </c>
      <c r="B4256">
        <v>15091</v>
      </c>
      <c r="C4256" t="s">
        <v>3605</v>
      </c>
      <c r="D4256" t="s">
        <v>3606</v>
      </c>
      <c r="E4256" t="s">
        <v>329</v>
      </c>
      <c r="F4256" t="s">
        <v>14</v>
      </c>
      <c r="G4256" s="2">
        <v>2946772</v>
      </c>
      <c r="H4256" s="2">
        <v>2294123</v>
      </c>
    </row>
    <row r="4257" spans="1:8" x14ac:dyDescent="0.35">
      <c r="A4257">
        <v>20230930</v>
      </c>
      <c r="B4257">
        <v>10044</v>
      </c>
      <c r="C4257" t="s">
        <v>2469</v>
      </c>
      <c r="D4257" t="s">
        <v>2470</v>
      </c>
      <c r="E4257" t="s">
        <v>329</v>
      </c>
      <c r="F4257" t="s">
        <v>60</v>
      </c>
      <c r="G4257" s="2">
        <v>2692427</v>
      </c>
      <c r="H4257" s="2">
        <v>2143980</v>
      </c>
    </row>
    <row r="4258" spans="1:8" x14ac:dyDescent="0.35">
      <c r="A4258">
        <v>20230930</v>
      </c>
      <c r="B4258">
        <v>28679</v>
      </c>
      <c r="C4258" t="s">
        <v>5380</v>
      </c>
      <c r="D4258" t="s">
        <v>2319</v>
      </c>
      <c r="E4258" t="s">
        <v>329</v>
      </c>
      <c r="F4258" t="s">
        <v>400</v>
      </c>
      <c r="G4258" s="2">
        <v>2580764</v>
      </c>
      <c r="H4258" s="2">
        <v>2069360</v>
      </c>
    </row>
    <row r="4259" spans="1:8" x14ac:dyDescent="0.35">
      <c r="A4259">
        <v>20230930</v>
      </c>
      <c r="B4259">
        <v>18922</v>
      </c>
      <c r="C4259" t="s">
        <v>4486</v>
      </c>
      <c r="D4259" t="s">
        <v>4487</v>
      </c>
      <c r="E4259" t="s">
        <v>329</v>
      </c>
      <c r="F4259" t="s">
        <v>60</v>
      </c>
      <c r="G4259" s="2">
        <v>1988316</v>
      </c>
      <c r="H4259" s="2">
        <v>1695366</v>
      </c>
    </row>
    <row r="4260" spans="1:8" x14ac:dyDescent="0.35">
      <c r="A4260">
        <v>20230930</v>
      </c>
      <c r="B4260">
        <v>19772</v>
      </c>
      <c r="C4260" t="s">
        <v>4597</v>
      </c>
      <c r="D4260" t="s">
        <v>4441</v>
      </c>
      <c r="E4260" t="s">
        <v>329</v>
      </c>
      <c r="F4260" t="s">
        <v>14</v>
      </c>
      <c r="G4260" s="2">
        <v>1901010</v>
      </c>
      <c r="H4260" s="2">
        <v>1681446</v>
      </c>
    </row>
    <row r="4261" spans="1:8" x14ac:dyDescent="0.35">
      <c r="A4261">
        <v>20230930</v>
      </c>
      <c r="B4261">
        <v>22334</v>
      </c>
      <c r="C4261" t="s">
        <v>4787</v>
      </c>
      <c r="D4261" t="s">
        <v>4788</v>
      </c>
      <c r="E4261" t="s">
        <v>329</v>
      </c>
      <c r="F4261" t="s">
        <v>8</v>
      </c>
      <c r="G4261" s="2">
        <v>2136315</v>
      </c>
      <c r="H4261" s="2">
        <v>1646709</v>
      </c>
    </row>
    <row r="4262" spans="1:8" x14ac:dyDescent="0.35">
      <c r="A4262">
        <v>20230930</v>
      </c>
      <c r="B4262">
        <v>35237</v>
      </c>
      <c r="C4262" t="s">
        <v>6198</v>
      </c>
      <c r="D4262" t="s">
        <v>6199</v>
      </c>
      <c r="E4262" t="s">
        <v>329</v>
      </c>
      <c r="F4262" t="s">
        <v>450</v>
      </c>
      <c r="G4262" s="2">
        <v>4618856</v>
      </c>
      <c r="H4262" s="2">
        <v>1609277</v>
      </c>
    </row>
    <row r="4263" spans="1:8" x14ac:dyDescent="0.35">
      <c r="A4263">
        <v>20230930</v>
      </c>
      <c r="B4263">
        <v>57265</v>
      </c>
      <c r="C4263" t="s">
        <v>6327</v>
      </c>
      <c r="D4263" t="s">
        <v>26</v>
      </c>
      <c r="E4263" t="s">
        <v>329</v>
      </c>
      <c r="F4263" t="s">
        <v>60</v>
      </c>
      <c r="G4263" s="2">
        <v>1829437</v>
      </c>
      <c r="H4263" s="2">
        <v>1486976</v>
      </c>
    </row>
    <row r="4264" spans="1:8" x14ac:dyDescent="0.35">
      <c r="A4264">
        <v>20230930</v>
      </c>
      <c r="B4264">
        <v>12517</v>
      </c>
      <c r="C4264" t="s">
        <v>3120</v>
      </c>
      <c r="D4264" t="s">
        <v>3121</v>
      </c>
      <c r="E4264" t="s">
        <v>329</v>
      </c>
      <c r="F4264" t="s">
        <v>14</v>
      </c>
      <c r="G4264" s="2">
        <v>1850194</v>
      </c>
      <c r="H4264" s="2">
        <v>1445941</v>
      </c>
    </row>
    <row r="4265" spans="1:8" x14ac:dyDescent="0.35">
      <c r="A4265">
        <v>20230930</v>
      </c>
      <c r="B4265">
        <v>11236</v>
      </c>
      <c r="C4265" t="s">
        <v>2799</v>
      </c>
      <c r="D4265" t="s">
        <v>2800</v>
      </c>
      <c r="E4265" t="s">
        <v>329</v>
      </c>
      <c r="F4265" t="s">
        <v>14</v>
      </c>
      <c r="G4265" s="2">
        <v>1488786</v>
      </c>
      <c r="H4265" s="2">
        <v>1321655</v>
      </c>
    </row>
    <row r="4266" spans="1:8" x14ac:dyDescent="0.35">
      <c r="A4266">
        <v>20230930</v>
      </c>
      <c r="B4266">
        <v>14078</v>
      </c>
      <c r="C4266" t="s">
        <v>3385</v>
      </c>
      <c r="D4266" t="s">
        <v>1308</v>
      </c>
      <c r="E4266" t="s">
        <v>329</v>
      </c>
      <c r="F4266" t="s">
        <v>14</v>
      </c>
      <c r="G4266" s="2">
        <v>1474412</v>
      </c>
      <c r="H4266" s="2">
        <v>1313048</v>
      </c>
    </row>
    <row r="4267" spans="1:8" x14ac:dyDescent="0.35">
      <c r="A4267">
        <v>20230930</v>
      </c>
      <c r="B4267">
        <v>28513</v>
      </c>
      <c r="C4267" t="s">
        <v>5355</v>
      </c>
      <c r="D4267" t="s">
        <v>5356</v>
      </c>
      <c r="E4267" t="s">
        <v>329</v>
      </c>
      <c r="F4267" t="s">
        <v>400</v>
      </c>
      <c r="G4267" s="2">
        <v>2217012</v>
      </c>
      <c r="H4267" s="2">
        <v>1271365</v>
      </c>
    </row>
    <row r="4268" spans="1:8" x14ac:dyDescent="0.35">
      <c r="A4268">
        <v>20230930</v>
      </c>
      <c r="B4268">
        <v>5285</v>
      </c>
      <c r="C4268" t="s">
        <v>1491</v>
      </c>
      <c r="D4268" t="s">
        <v>1308</v>
      </c>
      <c r="E4268" t="s">
        <v>329</v>
      </c>
      <c r="F4268" t="s">
        <v>60</v>
      </c>
      <c r="G4268" s="2">
        <v>1543136</v>
      </c>
      <c r="H4268" s="2">
        <v>1242153</v>
      </c>
    </row>
    <row r="4269" spans="1:8" x14ac:dyDescent="0.35">
      <c r="A4269">
        <v>20230930</v>
      </c>
      <c r="B4269">
        <v>16160</v>
      </c>
      <c r="C4269" t="s">
        <v>3881</v>
      </c>
      <c r="D4269" t="s">
        <v>3882</v>
      </c>
      <c r="E4269" t="s">
        <v>329</v>
      </c>
      <c r="F4269" t="s">
        <v>14</v>
      </c>
      <c r="G4269" s="2">
        <v>1470149</v>
      </c>
      <c r="H4269" s="2">
        <v>1210059</v>
      </c>
    </row>
    <row r="4270" spans="1:8" x14ac:dyDescent="0.35">
      <c r="A4270">
        <v>20230930</v>
      </c>
      <c r="B4270">
        <v>18569</v>
      </c>
      <c r="C4270" t="s">
        <v>1780</v>
      </c>
      <c r="D4270" t="s">
        <v>4441</v>
      </c>
      <c r="E4270" t="s">
        <v>329</v>
      </c>
      <c r="F4270" t="s">
        <v>14</v>
      </c>
      <c r="G4270" s="2">
        <v>1436965</v>
      </c>
      <c r="H4270" s="2">
        <v>1185069</v>
      </c>
    </row>
    <row r="4271" spans="1:8" x14ac:dyDescent="0.35">
      <c r="A4271">
        <v>20230930</v>
      </c>
      <c r="B4271">
        <v>19608</v>
      </c>
      <c r="C4271" t="s">
        <v>4579</v>
      </c>
      <c r="D4271" t="s">
        <v>65</v>
      </c>
      <c r="E4271" t="s">
        <v>329</v>
      </c>
      <c r="F4271" t="s">
        <v>14</v>
      </c>
      <c r="G4271" s="2">
        <v>1457287</v>
      </c>
      <c r="H4271" s="2">
        <v>1145000</v>
      </c>
    </row>
    <row r="4272" spans="1:8" x14ac:dyDescent="0.35">
      <c r="A4272">
        <v>20230930</v>
      </c>
      <c r="B4272">
        <v>14266</v>
      </c>
      <c r="C4272" t="s">
        <v>3424</v>
      </c>
      <c r="D4272" t="s">
        <v>3425</v>
      </c>
      <c r="E4272" t="s">
        <v>329</v>
      </c>
      <c r="F4272" t="s">
        <v>60</v>
      </c>
      <c r="G4272" s="2">
        <v>1333994</v>
      </c>
      <c r="H4272" s="2">
        <v>1136428</v>
      </c>
    </row>
    <row r="4273" spans="1:8" x14ac:dyDescent="0.35">
      <c r="A4273">
        <v>20230930</v>
      </c>
      <c r="B4273">
        <v>13055</v>
      </c>
      <c r="C4273" t="s">
        <v>119</v>
      </c>
      <c r="D4273" t="s">
        <v>3207</v>
      </c>
      <c r="E4273" t="s">
        <v>329</v>
      </c>
      <c r="F4273" t="s">
        <v>14</v>
      </c>
      <c r="G4273" s="2">
        <v>996001</v>
      </c>
      <c r="H4273" s="2">
        <v>872408</v>
      </c>
    </row>
    <row r="4274" spans="1:8" x14ac:dyDescent="0.35">
      <c r="A4274">
        <v>20230930</v>
      </c>
      <c r="B4274">
        <v>23537</v>
      </c>
      <c r="C4274" t="s">
        <v>4906</v>
      </c>
      <c r="D4274" t="s">
        <v>65</v>
      </c>
      <c r="E4274" t="s">
        <v>329</v>
      </c>
      <c r="F4274" t="s">
        <v>8</v>
      </c>
      <c r="G4274" s="2">
        <v>1460714</v>
      </c>
      <c r="H4274" s="2">
        <v>870343</v>
      </c>
    </row>
    <row r="4275" spans="1:8" x14ac:dyDescent="0.35">
      <c r="A4275">
        <v>20230930</v>
      </c>
      <c r="B4275">
        <v>15136</v>
      </c>
      <c r="C4275" t="s">
        <v>3619</v>
      </c>
      <c r="D4275" t="s">
        <v>3620</v>
      </c>
      <c r="E4275" t="s">
        <v>329</v>
      </c>
      <c r="F4275" t="s">
        <v>14</v>
      </c>
      <c r="G4275" s="2">
        <v>940027</v>
      </c>
      <c r="H4275" s="2">
        <v>821526</v>
      </c>
    </row>
    <row r="4276" spans="1:8" x14ac:dyDescent="0.35">
      <c r="A4276">
        <v>20230930</v>
      </c>
      <c r="B4276">
        <v>28530</v>
      </c>
      <c r="C4276" t="s">
        <v>5359</v>
      </c>
      <c r="D4276" t="s">
        <v>3117</v>
      </c>
      <c r="E4276" t="s">
        <v>329</v>
      </c>
      <c r="F4276" t="s">
        <v>400</v>
      </c>
      <c r="G4276" s="2">
        <v>963502</v>
      </c>
      <c r="H4276" s="2">
        <v>802889</v>
      </c>
    </row>
    <row r="4277" spans="1:8" x14ac:dyDescent="0.35">
      <c r="A4277">
        <v>20230930</v>
      </c>
      <c r="B4277">
        <v>8698</v>
      </c>
      <c r="C4277" t="s">
        <v>2107</v>
      </c>
      <c r="D4277" t="s">
        <v>2108</v>
      </c>
      <c r="E4277" t="s">
        <v>329</v>
      </c>
      <c r="F4277" t="s">
        <v>14</v>
      </c>
      <c r="G4277" s="2">
        <v>898994</v>
      </c>
      <c r="H4277" s="2">
        <v>799537</v>
      </c>
    </row>
    <row r="4278" spans="1:8" x14ac:dyDescent="0.35">
      <c r="A4278">
        <v>20230930</v>
      </c>
      <c r="B4278">
        <v>14995</v>
      </c>
      <c r="C4278" t="s">
        <v>3588</v>
      </c>
      <c r="D4278" t="s">
        <v>3589</v>
      </c>
      <c r="E4278" t="s">
        <v>329</v>
      </c>
      <c r="F4278" t="s">
        <v>14</v>
      </c>
      <c r="G4278" s="2">
        <v>1067103</v>
      </c>
      <c r="H4278" s="2">
        <v>769114</v>
      </c>
    </row>
    <row r="4279" spans="1:8" x14ac:dyDescent="0.35">
      <c r="A4279">
        <v>20230930</v>
      </c>
      <c r="B4279">
        <v>12814</v>
      </c>
      <c r="C4279" t="s">
        <v>1780</v>
      </c>
      <c r="D4279" t="s">
        <v>3156</v>
      </c>
      <c r="E4279" t="s">
        <v>329</v>
      </c>
      <c r="F4279" t="s">
        <v>14</v>
      </c>
      <c r="G4279" s="2">
        <v>856354</v>
      </c>
      <c r="H4279" s="2">
        <v>757958</v>
      </c>
    </row>
    <row r="4280" spans="1:8" x14ac:dyDescent="0.35">
      <c r="A4280">
        <v>20230930</v>
      </c>
      <c r="B4280">
        <v>14222</v>
      </c>
      <c r="C4280" t="s">
        <v>3413</v>
      </c>
      <c r="D4280" t="s">
        <v>3414</v>
      </c>
      <c r="E4280" t="s">
        <v>329</v>
      </c>
      <c r="F4280" t="s">
        <v>8</v>
      </c>
      <c r="G4280" s="2">
        <v>842502</v>
      </c>
      <c r="H4280" s="2">
        <v>735226</v>
      </c>
    </row>
    <row r="4281" spans="1:8" x14ac:dyDescent="0.35">
      <c r="A4281">
        <v>20230930</v>
      </c>
      <c r="B4281">
        <v>28400</v>
      </c>
      <c r="C4281" t="s">
        <v>5337</v>
      </c>
      <c r="D4281" t="s">
        <v>3882</v>
      </c>
      <c r="E4281" t="s">
        <v>329</v>
      </c>
      <c r="F4281" t="s">
        <v>14</v>
      </c>
      <c r="G4281" s="2">
        <v>864162</v>
      </c>
      <c r="H4281" s="2">
        <v>732485</v>
      </c>
    </row>
    <row r="4282" spans="1:8" x14ac:dyDescent="0.35">
      <c r="A4282">
        <v>20230930</v>
      </c>
      <c r="B4282">
        <v>14769</v>
      </c>
      <c r="C4282" t="s">
        <v>3532</v>
      </c>
      <c r="D4282" t="s">
        <v>65</v>
      </c>
      <c r="E4282" t="s">
        <v>329</v>
      </c>
      <c r="F4282" t="s">
        <v>14</v>
      </c>
      <c r="G4282" s="2">
        <v>831323</v>
      </c>
      <c r="H4282" s="2">
        <v>726182</v>
      </c>
    </row>
    <row r="4283" spans="1:8" x14ac:dyDescent="0.35">
      <c r="A4283">
        <v>20230930</v>
      </c>
      <c r="B4283">
        <v>29294</v>
      </c>
      <c r="C4283" t="s">
        <v>5495</v>
      </c>
      <c r="D4283" t="s">
        <v>3797</v>
      </c>
      <c r="E4283" t="s">
        <v>329</v>
      </c>
      <c r="F4283" t="s">
        <v>450</v>
      </c>
      <c r="G4283" s="2">
        <v>945308</v>
      </c>
      <c r="H4283" s="2">
        <v>715805</v>
      </c>
    </row>
    <row r="4284" spans="1:8" x14ac:dyDescent="0.35">
      <c r="A4284">
        <v>20230930</v>
      </c>
      <c r="B4284">
        <v>13454</v>
      </c>
      <c r="C4284" t="s">
        <v>3271</v>
      </c>
      <c r="D4284" t="s">
        <v>3272</v>
      </c>
      <c r="E4284" t="s">
        <v>329</v>
      </c>
      <c r="F4284" t="s">
        <v>14</v>
      </c>
      <c r="G4284" s="2">
        <v>715490</v>
      </c>
      <c r="H4284" s="2">
        <v>634979</v>
      </c>
    </row>
    <row r="4285" spans="1:8" x14ac:dyDescent="0.35">
      <c r="A4285">
        <v>20230930</v>
      </c>
      <c r="B4285">
        <v>15779</v>
      </c>
      <c r="C4285" t="s">
        <v>560</v>
      </c>
      <c r="D4285" t="s">
        <v>1493</v>
      </c>
      <c r="E4285" t="s">
        <v>329</v>
      </c>
      <c r="F4285" t="s">
        <v>8</v>
      </c>
      <c r="G4285" s="2">
        <v>774047</v>
      </c>
      <c r="H4285" s="2">
        <v>630159</v>
      </c>
    </row>
    <row r="4286" spans="1:8" x14ac:dyDescent="0.35">
      <c r="A4286">
        <v>20230930</v>
      </c>
      <c r="B4286">
        <v>17162</v>
      </c>
      <c r="C4286" t="s">
        <v>4108</v>
      </c>
      <c r="D4286" t="s">
        <v>4109</v>
      </c>
      <c r="E4286" t="s">
        <v>329</v>
      </c>
      <c r="F4286" t="s">
        <v>14</v>
      </c>
      <c r="G4286" s="2">
        <v>718219</v>
      </c>
      <c r="H4286" s="2">
        <v>621939</v>
      </c>
    </row>
    <row r="4287" spans="1:8" x14ac:dyDescent="0.35">
      <c r="A4287">
        <v>20230930</v>
      </c>
      <c r="B4287">
        <v>13565</v>
      </c>
      <c r="C4287" t="s">
        <v>3277</v>
      </c>
      <c r="D4287" t="s">
        <v>3278</v>
      </c>
      <c r="E4287" t="s">
        <v>329</v>
      </c>
      <c r="F4287" t="s">
        <v>14</v>
      </c>
      <c r="G4287" s="2">
        <v>722231</v>
      </c>
      <c r="H4287" s="2">
        <v>596922</v>
      </c>
    </row>
    <row r="4288" spans="1:8" x14ac:dyDescent="0.35">
      <c r="A4288">
        <v>20230930</v>
      </c>
      <c r="B4288">
        <v>9536</v>
      </c>
      <c r="C4288" t="s">
        <v>94</v>
      </c>
      <c r="D4288" t="s">
        <v>2368</v>
      </c>
      <c r="E4288" t="s">
        <v>329</v>
      </c>
      <c r="F4288" t="s">
        <v>14</v>
      </c>
      <c r="G4288" s="2">
        <v>600858</v>
      </c>
      <c r="H4288" s="2">
        <v>577035</v>
      </c>
    </row>
    <row r="4289" spans="1:8" x14ac:dyDescent="0.35">
      <c r="A4289">
        <v>20230930</v>
      </c>
      <c r="B4289">
        <v>29657</v>
      </c>
      <c r="C4289" t="s">
        <v>5551</v>
      </c>
      <c r="D4289" t="s">
        <v>2319</v>
      </c>
      <c r="E4289" t="s">
        <v>329</v>
      </c>
      <c r="F4289" t="s">
        <v>400</v>
      </c>
      <c r="G4289" s="2">
        <v>960776</v>
      </c>
      <c r="H4289" s="2">
        <v>576234</v>
      </c>
    </row>
    <row r="4290" spans="1:8" x14ac:dyDescent="0.35">
      <c r="A4290">
        <v>20230930</v>
      </c>
      <c r="B4290">
        <v>13264</v>
      </c>
      <c r="C4290" t="s">
        <v>3243</v>
      </c>
      <c r="D4290" t="s">
        <v>3244</v>
      </c>
      <c r="E4290" t="s">
        <v>329</v>
      </c>
      <c r="F4290" t="s">
        <v>14</v>
      </c>
      <c r="G4290" s="2">
        <v>632221</v>
      </c>
      <c r="H4290" s="2">
        <v>562317</v>
      </c>
    </row>
    <row r="4291" spans="1:8" x14ac:dyDescent="0.35">
      <c r="A4291">
        <v>20230930</v>
      </c>
      <c r="B4291">
        <v>5306</v>
      </c>
      <c r="C4291" t="s">
        <v>1500</v>
      </c>
      <c r="D4291" t="s">
        <v>1501</v>
      </c>
      <c r="E4291" t="s">
        <v>329</v>
      </c>
      <c r="F4291" t="s">
        <v>60</v>
      </c>
      <c r="G4291" s="2">
        <v>652811</v>
      </c>
      <c r="H4291" s="2">
        <v>556197</v>
      </c>
    </row>
    <row r="4292" spans="1:8" x14ac:dyDescent="0.35">
      <c r="A4292">
        <v>20230930</v>
      </c>
      <c r="B4292">
        <v>2468</v>
      </c>
      <c r="C4292" t="s">
        <v>749</v>
      </c>
      <c r="D4292" t="s">
        <v>750</v>
      </c>
      <c r="E4292" t="s">
        <v>329</v>
      </c>
      <c r="F4292" t="s">
        <v>8</v>
      </c>
      <c r="G4292" s="2">
        <v>614398</v>
      </c>
      <c r="H4292" s="2">
        <v>555552</v>
      </c>
    </row>
    <row r="4293" spans="1:8" x14ac:dyDescent="0.35">
      <c r="A4293">
        <v>20230930</v>
      </c>
      <c r="B4293">
        <v>19795</v>
      </c>
      <c r="C4293" t="s">
        <v>4599</v>
      </c>
      <c r="D4293" t="s">
        <v>4600</v>
      </c>
      <c r="E4293" t="s">
        <v>329</v>
      </c>
      <c r="F4293" t="s">
        <v>14</v>
      </c>
      <c r="G4293" s="2">
        <v>632307</v>
      </c>
      <c r="H4293" s="2">
        <v>545671</v>
      </c>
    </row>
    <row r="4294" spans="1:8" x14ac:dyDescent="0.35">
      <c r="A4294">
        <v>20230930</v>
      </c>
      <c r="B4294">
        <v>8714</v>
      </c>
      <c r="C4294" t="s">
        <v>2111</v>
      </c>
      <c r="D4294" t="s">
        <v>2112</v>
      </c>
      <c r="E4294" t="s">
        <v>329</v>
      </c>
      <c r="F4294" t="s">
        <v>14</v>
      </c>
      <c r="G4294" s="2">
        <v>603355</v>
      </c>
      <c r="H4294" s="2">
        <v>514126</v>
      </c>
    </row>
    <row r="4295" spans="1:8" x14ac:dyDescent="0.35">
      <c r="A4295">
        <v>20230930</v>
      </c>
      <c r="B4295">
        <v>13058</v>
      </c>
      <c r="C4295" t="s">
        <v>3208</v>
      </c>
      <c r="D4295" t="s">
        <v>3209</v>
      </c>
      <c r="E4295" t="s">
        <v>329</v>
      </c>
      <c r="F4295" t="s">
        <v>60</v>
      </c>
      <c r="G4295" s="2">
        <v>690685</v>
      </c>
      <c r="H4295" s="2">
        <v>512747</v>
      </c>
    </row>
    <row r="4296" spans="1:8" x14ac:dyDescent="0.35">
      <c r="A4296">
        <v>20230930</v>
      </c>
      <c r="B4296">
        <v>5335</v>
      </c>
      <c r="C4296" t="s">
        <v>1504</v>
      </c>
      <c r="D4296" t="s">
        <v>1505</v>
      </c>
      <c r="E4296" t="s">
        <v>329</v>
      </c>
      <c r="F4296" t="s">
        <v>8</v>
      </c>
      <c r="G4296" s="2">
        <v>599236</v>
      </c>
      <c r="H4296" s="2">
        <v>506952</v>
      </c>
    </row>
    <row r="4297" spans="1:8" x14ac:dyDescent="0.35">
      <c r="A4297">
        <v>20230930</v>
      </c>
      <c r="B4297">
        <v>11595</v>
      </c>
      <c r="C4297" t="s">
        <v>1461</v>
      </c>
      <c r="D4297" t="s">
        <v>2893</v>
      </c>
      <c r="E4297" t="s">
        <v>329</v>
      </c>
      <c r="F4297" t="s">
        <v>8</v>
      </c>
      <c r="G4297" s="2">
        <v>575968</v>
      </c>
      <c r="H4297" s="2">
        <v>505137</v>
      </c>
    </row>
    <row r="4298" spans="1:8" x14ac:dyDescent="0.35">
      <c r="A4298">
        <v>20230930</v>
      </c>
      <c r="B4298">
        <v>1513</v>
      </c>
      <c r="C4298" t="s">
        <v>476</v>
      </c>
      <c r="D4298" t="s">
        <v>477</v>
      </c>
      <c r="E4298" t="s">
        <v>329</v>
      </c>
      <c r="F4298" t="s">
        <v>14</v>
      </c>
      <c r="G4298" s="2">
        <v>622797</v>
      </c>
      <c r="H4298" s="2">
        <v>497704</v>
      </c>
    </row>
    <row r="4299" spans="1:8" x14ac:dyDescent="0.35">
      <c r="A4299">
        <v>20230930</v>
      </c>
      <c r="B4299">
        <v>12514</v>
      </c>
      <c r="C4299" t="s">
        <v>3118</v>
      </c>
      <c r="D4299" t="s">
        <v>3119</v>
      </c>
      <c r="E4299" t="s">
        <v>329</v>
      </c>
      <c r="F4299" t="s">
        <v>14</v>
      </c>
      <c r="G4299" s="2">
        <v>712797</v>
      </c>
      <c r="H4299" s="2">
        <v>492858</v>
      </c>
    </row>
    <row r="4300" spans="1:8" x14ac:dyDescent="0.35">
      <c r="A4300">
        <v>20230930</v>
      </c>
      <c r="B4300">
        <v>5286</v>
      </c>
      <c r="C4300" t="s">
        <v>1492</v>
      </c>
      <c r="D4300" t="s">
        <v>1493</v>
      </c>
      <c r="E4300" t="s">
        <v>329</v>
      </c>
      <c r="F4300" t="s">
        <v>14</v>
      </c>
      <c r="G4300" s="2">
        <v>607336</v>
      </c>
      <c r="H4300" s="2">
        <v>492565</v>
      </c>
    </row>
    <row r="4301" spans="1:8" x14ac:dyDescent="0.35">
      <c r="A4301">
        <v>20230930</v>
      </c>
      <c r="B4301">
        <v>11623</v>
      </c>
      <c r="C4301" t="s">
        <v>2898</v>
      </c>
      <c r="D4301" t="s">
        <v>2106</v>
      </c>
      <c r="E4301" t="s">
        <v>329</v>
      </c>
      <c r="F4301" t="s">
        <v>14</v>
      </c>
      <c r="G4301" s="2">
        <v>584024</v>
      </c>
      <c r="H4301" s="2">
        <v>491970</v>
      </c>
    </row>
    <row r="4302" spans="1:8" x14ac:dyDescent="0.35">
      <c r="A4302">
        <v>20230930</v>
      </c>
      <c r="B4302">
        <v>34074</v>
      </c>
      <c r="C4302" t="s">
        <v>5987</v>
      </c>
      <c r="D4302" t="s">
        <v>65</v>
      </c>
      <c r="E4302" t="s">
        <v>329</v>
      </c>
      <c r="F4302" t="s">
        <v>14</v>
      </c>
      <c r="G4302" s="2">
        <v>560578</v>
      </c>
      <c r="H4302" s="2">
        <v>483381</v>
      </c>
    </row>
    <row r="4303" spans="1:8" x14ac:dyDescent="0.35">
      <c r="A4303">
        <v>20230930</v>
      </c>
      <c r="B4303">
        <v>14660</v>
      </c>
      <c r="C4303" t="s">
        <v>3508</v>
      </c>
      <c r="D4303" t="s">
        <v>3509</v>
      </c>
      <c r="E4303" t="s">
        <v>329</v>
      </c>
      <c r="F4303" t="s">
        <v>14</v>
      </c>
      <c r="G4303" s="2">
        <v>552948</v>
      </c>
      <c r="H4303" s="2">
        <v>482839</v>
      </c>
    </row>
    <row r="4304" spans="1:8" x14ac:dyDescent="0.35">
      <c r="A4304">
        <v>20230930</v>
      </c>
      <c r="B4304">
        <v>18361</v>
      </c>
      <c r="C4304" t="s">
        <v>4402</v>
      </c>
      <c r="D4304" t="s">
        <v>477</v>
      </c>
      <c r="E4304" t="s">
        <v>329</v>
      </c>
      <c r="F4304" t="s">
        <v>14</v>
      </c>
      <c r="G4304" s="2">
        <v>555075</v>
      </c>
      <c r="H4304" s="2">
        <v>455791</v>
      </c>
    </row>
    <row r="4305" spans="1:8" x14ac:dyDescent="0.35">
      <c r="A4305">
        <v>20230930</v>
      </c>
      <c r="B4305">
        <v>15271</v>
      </c>
      <c r="C4305" t="s">
        <v>401</v>
      </c>
      <c r="D4305" t="s">
        <v>2634</v>
      </c>
      <c r="E4305" t="s">
        <v>329</v>
      </c>
      <c r="F4305" t="s">
        <v>14</v>
      </c>
      <c r="G4305" s="2">
        <v>537145</v>
      </c>
      <c r="H4305" s="2">
        <v>455450</v>
      </c>
    </row>
    <row r="4306" spans="1:8" x14ac:dyDescent="0.35">
      <c r="A4306">
        <v>20230930</v>
      </c>
      <c r="B4306">
        <v>12322</v>
      </c>
      <c r="C4306" t="s">
        <v>3071</v>
      </c>
      <c r="D4306" t="s">
        <v>3072</v>
      </c>
      <c r="E4306" t="s">
        <v>329</v>
      </c>
      <c r="F4306" t="s">
        <v>14</v>
      </c>
      <c r="G4306" s="2">
        <v>650573</v>
      </c>
      <c r="H4306" s="2">
        <v>452578</v>
      </c>
    </row>
    <row r="4307" spans="1:8" x14ac:dyDescent="0.35">
      <c r="A4307">
        <v>20230930</v>
      </c>
      <c r="B4307">
        <v>12788</v>
      </c>
      <c r="C4307" t="s">
        <v>3154</v>
      </c>
      <c r="D4307" t="s">
        <v>3155</v>
      </c>
      <c r="E4307" t="s">
        <v>329</v>
      </c>
      <c r="F4307" t="s">
        <v>8</v>
      </c>
      <c r="G4307" s="2">
        <v>513590</v>
      </c>
      <c r="H4307" s="2">
        <v>452253</v>
      </c>
    </row>
    <row r="4308" spans="1:8" x14ac:dyDescent="0.35">
      <c r="A4308">
        <v>20230930</v>
      </c>
      <c r="B4308">
        <v>5295</v>
      </c>
      <c r="C4308" t="s">
        <v>1494</v>
      </c>
      <c r="D4308" t="s">
        <v>752</v>
      </c>
      <c r="E4308" t="s">
        <v>329</v>
      </c>
      <c r="F4308" t="s">
        <v>14</v>
      </c>
      <c r="G4308" s="2">
        <v>535606</v>
      </c>
      <c r="H4308" s="2">
        <v>435262</v>
      </c>
    </row>
    <row r="4309" spans="1:8" x14ac:dyDescent="0.35">
      <c r="A4309">
        <v>20230930</v>
      </c>
      <c r="B4309">
        <v>15799</v>
      </c>
      <c r="C4309" t="s">
        <v>3801</v>
      </c>
      <c r="D4309" t="s">
        <v>661</v>
      </c>
      <c r="E4309" t="s">
        <v>329</v>
      </c>
      <c r="F4309" t="s">
        <v>14</v>
      </c>
      <c r="G4309" s="2">
        <v>488212</v>
      </c>
      <c r="H4309" s="2">
        <v>420028</v>
      </c>
    </row>
    <row r="4310" spans="1:8" x14ac:dyDescent="0.35">
      <c r="A4310">
        <v>20230930</v>
      </c>
      <c r="B4310">
        <v>29120</v>
      </c>
      <c r="C4310" t="s">
        <v>5465</v>
      </c>
      <c r="D4310" t="s">
        <v>2036</v>
      </c>
      <c r="E4310" t="s">
        <v>329</v>
      </c>
      <c r="F4310" t="s">
        <v>450</v>
      </c>
      <c r="G4310" s="2">
        <v>553319</v>
      </c>
      <c r="H4310" s="2">
        <v>408848</v>
      </c>
    </row>
    <row r="4311" spans="1:8" x14ac:dyDescent="0.35">
      <c r="A4311">
        <v>20230930</v>
      </c>
      <c r="B4311">
        <v>12331</v>
      </c>
      <c r="C4311" t="s">
        <v>3077</v>
      </c>
      <c r="D4311" t="s">
        <v>3078</v>
      </c>
      <c r="E4311" t="s">
        <v>329</v>
      </c>
      <c r="F4311" t="s">
        <v>14</v>
      </c>
      <c r="G4311" s="2">
        <v>455393</v>
      </c>
      <c r="H4311" s="2">
        <v>401397</v>
      </c>
    </row>
    <row r="4312" spans="1:8" x14ac:dyDescent="0.35">
      <c r="A4312">
        <v>20230930</v>
      </c>
      <c r="B4312">
        <v>9037</v>
      </c>
      <c r="C4312" t="s">
        <v>2214</v>
      </c>
      <c r="D4312" t="s">
        <v>328</v>
      </c>
      <c r="E4312" t="s">
        <v>329</v>
      </c>
      <c r="F4312" t="s">
        <v>14</v>
      </c>
      <c r="G4312" s="2">
        <v>460123</v>
      </c>
      <c r="H4312" s="2">
        <v>401095</v>
      </c>
    </row>
    <row r="4313" spans="1:8" x14ac:dyDescent="0.35">
      <c r="A4313">
        <v>20230930</v>
      </c>
      <c r="B4313">
        <v>10378</v>
      </c>
      <c r="C4313" t="s">
        <v>2581</v>
      </c>
      <c r="D4313" t="s">
        <v>2582</v>
      </c>
      <c r="E4313" t="s">
        <v>329</v>
      </c>
      <c r="F4313" t="s">
        <v>14</v>
      </c>
      <c r="G4313" s="2">
        <v>467169</v>
      </c>
      <c r="H4313" s="2">
        <v>388671</v>
      </c>
    </row>
    <row r="4314" spans="1:8" x14ac:dyDescent="0.35">
      <c r="A4314">
        <v>20230930</v>
      </c>
      <c r="B4314">
        <v>35333</v>
      </c>
      <c r="C4314" t="s">
        <v>6214</v>
      </c>
      <c r="D4314" t="s">
        <v>4265</v>
      </c>
      <c r="E4314" t="s">
        <v>329</v>
      </c>
      <c r="F4314" t="s">
        <v>14</v>
      </c>
      <c r="G4314" s="2">
        <v>458228</v>
      </c>
      <c r="H4314" s="2">
        <v>388350</v>
      </c>
    </row>
    <row r="4315" spans="1:8" x14ac:dyDescent="0.35">
      <c r="A4315">
        <v>20230930</v>
      </c>
      <c r="B4315">
        <v>10383</v>
      </c>
      <c r="C4315" t="s">
        <v>2586</v>
      </c>
      <c r="D4315" t="s">
        <v>477</v>
      </c>
      <c r="E4315" t="s">
        <v>329</v>
      </c>
      <c r="F4315" t="s">
        <v>8</v>
      </c>
      <c r="G4315" s="2">
        <v>449240</v>
      </c>
      <c r="H4315" s="2">
        <v>378413</v>
      </c>
    </row>
    <row r="4316" spans="1:8" x14ac:dyDescent="0.35">
      <c r="A4316">
        <v>20230930</v>
      </c>
      <c r="B4316">
        <v>14445</v>
      </c>
      <c r="C4316" t="s">
        <v>3464</v>
      </c>
      <c r="D4316" t="s">
        <v>228</v>
      </c>
      <c r="E4316" t="s">
        <v>329</v>
      </c>
      <c r="F4316" t="s">
        <v>14</v>
      </c>
      <c r="G4316" s="2">
        <v>481951</v>
      </c>
      <c r="H4316" s="2">
        <v>377319</v>
      </c>
    </row>
    <row r="4317" spans="1:8" x14ac:dyDescent="0.35">
      <c r="A4317">
        <v>20230930</v>
      </c>
      <c r="B4317">
        <v>13025</v>
      </c>
      <c r="C4317" t="s">
        <v>2619</v>
      </c>
      <c r="D4317" t="s">
        <v>2647</v>
      </c>
      <c r="E4317" t="s">
        <v>329</v>
      </c>
      <c r="F4317" t="s">
        <v>14</v>
      </c>
      <c r="G4317" s="2">
        <v>388516</v>
      </c>
      <c r="H4317" s="2">
        <v>350874</v>
      </c>
    </row>
    <row r="4318" spans="1:8" x14ac:dyDescent="0.35">
      <c r="A4318">
        <v>20230930</v>
      </c>
      <c r="B4318">
        <v>11608</v>
      </c>
      <c r="C4318" t="s">
        <v>2896</v>
      </c>
      <c r="D4318" t="s">
        <v>2897</v>
      </c>
      <c r="E4318" t="s">
        <v>329</v>
      </c>
      <c r="F4318" t="s">
        <v>14</v>
      </c>
      <c r="G4318" s="2">
        <v>391126</v>
      </c>
      <c r="H4318" s="2">
        <v>331739</v>
      </c>
    </row>
    <row r="4319" spans="1:8" x14ac:dyDescent="0.35">
      <c r="A4319">
        <v>20230930</v>
      </c>
      <c r="B4319">
        <v>6194</v>
      </c>
      <c r="C4319" t="s">
        <v>747</v>
      </c>
      <c r="D4319" t="s">
        <v>1728</v>
      </c>
      <c r="E4319" t="s">
        <v>329</v>
      </c>
      <c r="F4319" t="s">
        <v>14</v>
      </c>
      <c r="G4319" s="2">
        <v>389420</v>
      </c>
      <c r="H4319" s="2">
        <v>324744</v>
      </c>
    </row>
    <row r="4320" spans="1:8" x14ac:dyDescent="0.35">
      <c r="A4320">
        <v>20230930</v>
      </c>
      <c r="B4320">
        <v>10011</v>
      </c>
      <c r="C4320" t="s">
        <v>2464</v>
      </c>
      <c r="D4320" t="s">
        <v>2465</v>
      </c>
      <c r="E4320" t="s">
        <v>329</v>
      </c>
      <c r="F4320" t="s">
        <v>14</v>
      </c>
      <c r="G4320" s="2">
        <v>418692</v>
      </c>
      <c r="H4320" s="2">
        <v>324362</v>
      </c>
    </row>
    <row r="4321" spans="1:8" x14ac:dyDescent="0.35">
      <c r="A4321">
        <v>20230930</v>
      </c>
      <c r="B4321">
        <v>12327</v>
      </c>
      <c r="C4321" t="s">
        <v>3075</v>
      </c>
      <c r="D4321" t="s">
        <v>3076</v>
      </c>
      <c r="E4321" t="s">
        <v>329</v>
      </c>
      <c r="F4321" t="s">
        <v>14</v>
      </c>
      <c r="G4321" s="2">
        <v>390602</v>
      </c>
      <c r="H4321" s="2">
        <v>324265</v>
      </c>
    </row>
    <row r="4322" spans="1:8" x14ac:dyDescent="0.35">
      <c r="A4322">
        <v>20230930</v>
      </c>
      <c r="B4322">
        <v>28614</v>
      </c>
      <c r="C4322" t="s">
        <v>5371</v>
      </c>
      <c r="D4322" t="s">
        <v>5356</v>
      </c>
      <c r="E4322" t="s">
        <v>329</v>
      </c>
      <c r="F4322" t="s">
        <v>400</v>
      </c>
      <c r="G4322" s="2">
        <v>347720</v>
      </c>
      <c r="H4322" s="2">
        <v>318926</v>
      </c>
    </row>
    <row r="4323" spans="1:8" x14ac:dyDescent="0.35">
      <c r="A4323">
        <v>20230930</v>
      </c>
      <c r="B4323">
        <v>15046</v>
      </c>
      <c r="C4323" t="s">
        <v>3597</v>
      </c>
      <c r="D4323" t="s">
        <v>3598</v>
      </c>
      <c r="E4323" t="s">
        <v>329</v>
      </c>
      <c r="F4323" t="s">
        <v>14</v>
      </c>
      <c r="G4323" s="2">
        <v>358590</v>
      </c>
      <c r="H4323" s="2">
        <v>316935</v>
      </c>
    </row>
    <row r="4324" spans="1:8" x14ac:dyDescent="0.35">
      <c r="A4324">
        <v>20230930</v>
      </c>
      <c r="B4324">
        <v>33812</v>
      </c>
      <c r="C4324" t="s">
        <v>5944</v>
      </c>
      <c r="D4324" t="s">
        <v>2161</v>
      </c>
      <c r="E4324" t="s">
        <v>329</v>
      </c>
      <c r="F4324" t="s">
        <v>60</v>
      </c>
      <c r="G4324" s="2">
        <v>365210</v>
      </c>
      <c r="H4324" s="2">
        <v>314880</v>
      </c>
    </row>
    <row r="4325" spans="1:8" x14ac:dyDescent="0.35">
      <c r="A4325">
        <v>20230930</v>
      </c>
      <c r="B4325">
        <v>11228</v>
      </c>
      <c r="C4325" t="s">
        <v>2794</v>
      </c>
      <c r="D4325" t="s">
        <v>2795</v>
      </c>
      <c r="E4325" t="s">
        <v>329</v>
      </c>
      <c r="F4325" t="s">
        <v>14</v>
      </c>
      <c r="G4325" s="2">
        <v>430348</v>
      </c>
      <c r="H4325" s="2">
        <v>304219</v>
      </c>
    </row>
    <row r="4326" spans="1:8" x14ac:dyDescent="0.35">
      <c r="A4326">
        <v>20230930</v>
      </c>
      <c r="B4326">
        <v>10380</v>
      </c>
      <c r="C4326" t="s">
        <v>2583</v>
      </c>
      <c r="D4326" t="s">
        <v>2584</v>
      </c>
      <c r="E4326" t="s">
        <v>329</v>
      </c>
      <c r="F4326" t="s">
        <v>14</v>
      </c>
      <c r="G4326" s="2">
        <v>342320</v>
      </c>
      <c r="H4326" s="2">
        <v>303222</v>
      </c>
    </row>
    <row r="4327" spans="1:8" x14ac:dyDescent="0.35">
      <c r="A4327">
        <v>20230930</v>
      </c>
      <c r="B4327">
        <v>6195</v>
      </c>
      <c r="C4327" t="s">
        <v>1729</v>
      </c>
      <c r="D4327" t="s">
        <v>1730</v>
      </c>
      <c r="E4327" t="s">
        <v>329</v>
      </c>
      <c r="F4327" t="s">
        <v>14</v>
      </c>
      <c r="G4327" s="2">
        <v>349958</v>
      </c>
      <c r="H4327" s="2">
        <v>300553</v>
      </c>
    </row>
    <row r="4328" spans="1:8" x14ac:dyDescent="0.35">
      <c r="A4328">
        <v>20230930</v>
      </c>
      <c r="B4328">
        <v>5297</v>
      </c>
      <c r="C4328" t="s">
        <v>1497</v>
      </c>
      <c r="D4328" t="s">
        <v>807</v>
      </c>
      <c r="E4328" t="s">
        <v>329</v>
      </c>
      <c r="F4328" t="s">
        <v>14</v>
      </c>
      <c r="G4328" s="2">
        <v>362431</v>
      </c>
      <c r="H4328" s="2">
        <v>298839</v>
      </c>
    </row>
    <row r="4329" spans="1:8" x14ac:dyDescent="0.35">
      <c r="A4329">
        <v>20230930</v>
      </c>
      <c r="B4329">
        <v>29188</v>
      </c>
      <c r="C4329" t="s">
        <v>5481</v>
      </c>
      <c r="D4329" t="s">
        <v>2470</v>
      </c>
      <c r="E4329" t="s">
        <v>329</v>
      </c>
      <c r="F4329" t="s">
        <v>400</v>
      </c>
      <c r="G4329" s="2">
        <v>368634</v>
      </c>
      <c r="H4329" s="2">
        <v>295294</v>
      </c>
    </row>
    <row r="4330" spans="1:8" x14ac:dyDescent="0.35">
      <c r="A4330">
        <v>20230930</v>
      </c>
      <c r="B4330">
        <v>5364</v>
      </c>
      <c r="C4330" t="s">
        <v>1512</v>
      </c>
      <c r="D4330" t="s">
        <v>1513</v>
      </c>
      <c r="E4330" t="s">
        <v>329</v>
      </c>
      <c r="F4330" t="s">
        <v>60</v>
      </c>
      <c r="G4330" s="2">
        <v>314449</v>
      </c>
      <c r="H4330" s="2">
        <v>291322</v>
      </c>
    </row>
    <row r="4331" spans="1:8" x14ac:dyDescent="0.35">
      <c r="A4331">
        <v>20230930</v>
      </c>
      <c r="B4331">
        <v>58780</v>
      </c>
      <c r="C4331" t="s">
        <v>6680</v>
      </c>
      <c r="D4331" t="s">
        <v>2319</v>
      </c>
      <c r="E4331" t="s">
        <v>329</v>
      </c>
      <c r="F4331" t="s">
        <v>14</v>
      </c>
      <c r="G4331" s="2">
        <v>378430</v>
      </c>
      <c r="H4331" s="2">
        <v>290280</v>
      </c>
    </row>
    <row r="4332" spans="1:8" x14ac:dyDescent="0.35">
      <c r="A4332">
        <v>20230930</v>
      </c>
      <c r="B4332">
        <v>15242</v>
      </c>
      <c r="C4332" t="s">
        <v>3641</v>
      </c>
      <c r="D4332" t="s">
        <v>1517</v>
      </c>
      <c r="E4332" t="s">
        <v>329</v>
      </c>
      <c r="F4332" t="s">
        <v>14</v>
      </c>
      <c r="G4332" s="2">
        <v>311297</v>
      </c>
      <c r="H4332" s="2">
        <v>287485</v>
      </c>
    </row>
    <row r="4333" spans="1:8" x14ac:dyDescent="0.35">
      <c r="A4333">
        <v>20230930</v>
      </c>
      <c r="B4333">
        <v>5357</v>
      </c>
      <c r="C4333" t="s">
        <v>1510</v>
      </c>
      <c r="D4333" t="s">
        <v>1511</v>
      </c>
      <c r="E4333" t="s">
        <v>329</v>
      </c>
      <c r="F4333" t="s">
        <v>60</v>
      </c>
      <c r="G4333" s="2">
        <v>333035</v>
      </c>
      <c r="H4333" s="2">
        <v>286155</v>
      </c>
    </row>
    <row r="4334" spans="1:8" x14ac:dyDescent="0.35">
      <c r="A4334">
        <v>20230930</v>
      </c>
      <c r="B4334">
        <v>10384</v>
      </c>
      <c r="C4334" t="s">
        <v>2587</v>
      </c>
      <c r="D4334" t="s">
        <v>2588</v>
      </c>
      <c r="E4334" t="s">
        <v>329</v>
      </c>
      <c r="F4334" t="s">
        <v>14</v>
      </c>
      <c r="G4334" s="2">
        <v>328953</v>
      </c>
      <c r="H4334" s="2">
        <v>275438</v>
      </c>
    </row>
    <row r="4335" spans="1:8" x14ac:dyDescent="0.35">
      <c r="A4335">
        <v>20230930</v>
      </c>
      <c r="B4335">
        <v>13032</v>
      </c>
      <c r="C4335" t="s">
        <v>3201</v>
      </c>
      <c r="D4335" t="s">
        <v>3202</v>
      </c>
      <c r="E4335" t="s">
        <v>329</v>
      </c>
      <c r="F4335" t="s">
        <v>14</v>
      </c>
      <c r="G4335" s="2">
        <v>322437</v>
      </c>
      <c r="H4335" s="2">
        <v>273194</v>
      </c>
    </row>
    <row r="4336" spans="1:8" x14ac:dyDescent="0.35">
      <c r="A4336">
        <v>20230930</v>
      </c>
      <c r="B4336">
        <v>1022</v>
      </c>
      <c r="C4336" t="s">
        <v>327</v>
      </c>
      <c r="D4336" t="s">
        <v>328</v>
      </c>
      <c r="E4336" t="s">
        <v>329</v>
      </c>
      <c r="F4336" t="s">
        <v>60</v>
      </c>
      <c r="G4336" s="2">
        <v>312435</v>
      </c>
      <c r="H4336" s="2">
        <v>268943</v>
      </c>
    </row>
    <row r="4337" spans="1:8" x14ac:dyDescent="0.35">
      <c r="A4337">
        <v>20230930</v>
      </c>
      <c r="B4337">
        <v>14911</v>
      </c>
      <c r="C4337" t="s">
        <v>3565</v>
      </c>
      <c r="D4337" t="s">
        <v>3566</v>
      </c>
      <c r="E4337" t="s">
        <v>329</v>
      </c>
      <c r="F4337" t="s">
        <v>14</v>
      </c>
      <c r="G4337" s="2">
        <v>319481</v>
      </c>
      <c r="H4337" s="2">
        <v>268103</v>
      </c>
    </row>
    <row r="4338" spans="1:8" x14ac:dyDescent="0.35">
      <c r="A4338">
        <v>20230930</v>
      </c>
      <c r="B4338">
        <v>8695</v>
      </c>
      <c r="C4338" t="s">
        <v>2105</v>
      </c>
      <c r="D4338" t="s">
        <v>2106</v>
      </c>
      <c r="E4338" t="s">
        <v>329</v>
      </c>
      <c r="F4338" t="s">
        <v>14</v>
      </c>
      <c r="G4338" s="2">
        <v>352812</v>
      </c>
      <c r="H4338" s="2">
        <v>267086</v>
      </c>
    </row>
    <row r="4339" spans="1:8" x14ac:dyDescent="0.35">
      <c r="A4339">
        <v>20230930</v>
      </c>
      <c r="B4339">
        <v>34240</v>
      </c>
      <c r="C4339" t="s">
        <v>6014</v>
      </c>
      <c r="D4339" t="s">
        <v>6015</v>
      </c>
      <c r="E4339" t="s">
        <v>329</v>
      </c>
      <c r="F4339" t="s">
        <v>14</v>
      </c>
      <c r="G4339" s="2">
        <v>281113</v>
      </c>
      <c r="H4339" s="2">
        <v>247573</v>
      </c>
    </row>
    <row r="4340" spans="1:8" x14ac:dyDescent="0.35">
      <c r="A4340">
        <v>20230930</v>
      </c>
      <c r="B4340">
        <v>11601</v>
      </c>
      <c r="C4340" t="s">
        <v>2894</v>
      </c>
      <c r="D4340" t="s">
        <v>2895</v>
      </c>
      <c r="E4340" t="s">
        <v>329</v>
      </c>
      <c r="F4340" t="s">
        <v>14</v>
      </c>
      <c r="G4340" s="2">
        <v>262702</v>
      </c>
      <c r="H4340" s="2">
        <v>247328</v>
      </c>
    </row>
    <row r="4341" spans="1:8" x14ac:dyDescent="0.35">
      <c r="A4341">
        <v>20230930</v>
      </c>
      <c r="B4341">
        <v>30422</v>
      </c>
      <c r="C4341" t="s">
        <v>5699</v>
      </c>
      <c r="D4341" t="s">
        <v>3882</v>
      </c>
      <c r="E4341" t="s">
        <v>329</v>
      </c>
      <c r="F4341" t="s">
        <v>450</v>
      </c>
      <c r="G4341" s="2">
        <v>326675</v>
      </c>
      <c r="H4341" s="2">
        <v>247163</v>
      </c>
    </row>
    <row r="4342" spans="1:8" x14ac:dyDescent="0.35">
      <c r="A4342">
        <v>20230930</v>
      </c>
      <c r="B4342">
        <v>2455</v>
      </c>
      <c r="C4342" t="s">
        <v>745</v>
      </c>
      <c r="D4342" t="s">
        <v>746</v>
      </c>
      <c r="E4342" t="s">
        <v>329</v>
      </c>
      <c r="F4342" t="s">
        <v>8</v>
      </c>
      <c r="G4342" s="2">
        <v>293173</v>
      </c>
      <c r="H4342" s="2">
        <v>240518</v>
      </c>
    </row>
    <row r="4343" spans="1:8" x14ac:dyDescent="0.35">
      <c r="A4343">
        <v>20230930</v>
      </c>
      <c r="B4343">
        <v>34162</v>
      </c>
      <c r="C4343" t="s">
        <v>6001</v>
      </c>
      <c r="D4343" t="s">
        <v>2431</v>
      </c>
      <c r="E4343" t="s">
        <v>329</v>
      </c>
      <c r="F4343" t="s">
        <v>14</v>
      </c>
      <c r="G4343" s="2">
        <v>342916</v>
      </c>
      <c r="H4343" s="2">
        <v>235067</v>
      </c>
    </row>
    <row r="4344" spans="1:8" x14ac:dyDescent="0.35">
      <c r="A4344">
        <v>20230930</v>
      </c>
      <c r="B4344">
        <v>30313</v>
      </c>
      <c r="C4344" t="s">
        <v>5676</v>
      </c>
      <c r="D4344" t="s">
        <v>3638</v>
      </c>
      <c r="E4344" t="s">
        <v>329</v>
      </c>
      <c r="F4344" t="s">
        <v>400</v>
      </c>
      <c r="G4344" s="2">
        <v>262209</v>
      </c>
      <c r="H4344" s="2">
        <v>234749</v>
      </c>
    </row>
    <row r="4345" spans="1:8" x14ac:dyDescent="0.35">
      <c r="A4345">
        <v>20230930</v>
      </c>
      <c r="B4345">
        <v>5317</v>
      </c>
      <c r="C4345" t="s">
        <v>1502</v>
      </c>
      <c r="D4345" t="s">
        <v>1503</v>
      </c>
      <c r="E4345" t="s">
        <v>329</v>
      </c>
      <c r="F4345" t="s">
        <v>60</v>
      </c>
      <c r="G4345" s="2">
        <v>261913</v>
      </c>
      <c r="H4345" s="2">
        <v>229709</v>
      </c>
    </row>
    <row r="4346" spans="1:8" x14ac:dyDescent="0.35">
      <c r="A4346">
        <v>20230930</v>
      </c>
      <c r="B4346">
        <v>6186</v>
      </c>
      <c r="C4346" t="s">
        <v>1726</v>
      </c>
      <c r="D4346" t="s">
        <v>1727</v>
      </c>
      <c r="E4346" t="s">
        <v>329</v>
      </c>
      <c r="F4346" t="s">
        <v>14</v>
      </c>
      <c r="G4346" s="2">
        <v>274297</v>
      </c>
      <c r="H4346" s="2">
        <v>225001</v>
      </c>
    </row>
    <row r="4347" spans="1:8" x14ac:dyDescent="0.35">
      <c r="A4347">
        <v>20230930</v>
      </c>
      <c r="B4347">
        <v>29293</v>
      </c>
      <c r="C4347" t="s">
        <v>5493</v>
      </c>
      <c r="D4347" t="s">
        <v>5494</v>
      </c>
      <c r="E4347" t="s">
        <v>329</v>
      </c>
      <c r="F4347" t="s">
        <v>450</v>
      </c>
      <c r="G4347" s="2">
        <v>253305</v>
      </c>
      <c r="H4347" s="2">
        <v>218070</v>
      </c>
    </row>
    <row r="4348" spans="1:8" x14ac:dyDescent="0.35">
      <c r="A4348">
        <v>20230930</v>
      </c>
      <c r="B4348">
        <v>13033</v>
      </c>
      <c r="C4348" t="s">
        <v>3203</v>
      </c>
      <c r="D4348" t="s">
        <v>3204</v>
      </c>
      <c r="E4348" t="s">
        <v>329</v>
      </c>
      <c r="F4348" t="s">
        <v>8</v>
      </c>
      <c r="G4348" s="2">
        <v>246525</v>
      </c>
      <c r="H4348" s="2">
        <v>216748</v>
      </c>
    </row>
    <row r="4349" spans="1:8" x14ac:dyDescent="0.35">
      <c r="A4349">
        <v>20230930</v>
      </c>
      <c r="B4349">
        <v>34052</v>
      </c>
      <c r="C4349" t="s">
        <v>5981</v>
      </c>
      <c r="D4349" t="s">
        <v>1496</v>
      </c>
      <c r="E4349" t="s">
        <v>329</v>
      </c>
      <c r="F4349" t="s">
        <v>14</v>
      </c>
      <c r="G4349" s="2">
        <v>236920</v>
      </c>
      <c r="H4349" s="2">
        <v>214513</v>
      </c>
    </row>
    <row r="4350" spans="1:8" x14ac:dyDescent="0.35">
      <c r="A4350">
        <v>20230930</v>
      </c>
      <c r="B4350">
        <v>2482</v>
      </c>
      <c r="C4350" t="s">
        <v>755</v>
      </c>
      <c r="D4350" t="s">
        <v>756</v>
      </c>
      <c r="E4350" t="s">
        <v>329</v>
      </c>
      <c r="F4350" t="s">
        <v>14</v>
      </c>
      <c r="G4350" s="2">
        <v>245405</v>
      </c>
      <c r="H4350" s="2">
        <v>210799</v>
      </c>
    </row>
    <row r="4351" spans="1:8" x14ac:dyDescent="0.35">
      <c r="A4351">
        <v>20230930</v>
      </c>
      <c r="B4351">
        <v>5336</v>
      </c>
      <c r="C4351" t="s">
        <v>1506</v>
      </c>
      <c r="D4351" t="s">
        <v>1507</v>
      </c>
      <c r="E4351" t="s">
        <v>329</v>
      </c>
      <c r="F4351" t="s">
        <v>8</v>
      </c>
      <c r="G4351" s="2">
        <v>256994</v>
      </c>
      <c r="H4351" s="2">
        <v>204800</v>
      </c>
    </row>
    <row r="4352" spans="1:8" x14ac:dyDescent="0.35">
      <c r="A4352">
        <v>20230930</v>
      </c>
      <c r="B4352">
        <v>12513</v>
      </c>
      <c r="C4352" t="s">
        <v>3116</v>
      </c>
      <c r="D4352" t="s">
        <v>3117</v>
      </c>
      <c r="E4352" t="s">
        <v>329</v>
      </c>
      <c r="F4352" t="s">
        <v>14</v>
      </c>
      <c r="G4352" s="2">
        <v>264313</v>
      </c>
      <c r="H4352" s="2">
        <v>198970</v>
      </c>
    </row>
    <row r="4353" spans="1:8" x14ac:dyDescent="0.35">
      <c r="A4353">
        <v>20230930</v>
      </c>
      <c r="B4353">
        <v>9529</v>
      </c>
      <c r="C4353" t="s">
        <v>2366</v>
      </c>
      <c r="D4353" t="s">
        <v>2367</v>
      </c>
      <c r="E4353" t="s">
        <v>329</v>
      </c>
      <c r="F4353" t="s">
        <v>14</v>
      </c>
      <c r="G4353" s="2">
        <v>260647</v>
      </c>
      <c r="H4353" s="2">
        <v>198890</v>
      </c>
    </row>
    <row r="4354" spans="1:8" x14ac:dyDescent="0.35">
      <c r="A4354">
        <v>20230930</v>
      </c>
      <c r="B4354">
        <v>5337</v>
      </c>
      <c r="C4354" t="s">
        <v>1508</v>
      </c>
      <c r="D4354" t="s">
        <v>1509</v>
      </c>
      <c r="E4354" t="s">
        <v>329</v>
      </c>
      <c r="F4354" t="s">
        <v>60</v>
      </c>
      <c r="G4354" s="2">
        <v>322906</v>
      </c>
      <c r="H4354" s="2">
        <v>195951</v>
      </c>
    </row>
    <row r="4355" spans="1:8" x14ac:dyDescent="0.35">
      <c r="A4355">
        <v>20230930</v>
      </c>
      <c r="B4355">
        <v>29745</v>
      </c>
      <c r="C4355" t="s">
        <v>5577</v>
      </c>
      <c r="D4355" t="s">
        <v>4441</v>
      </c>
      <c r="E4355" t="s">
        <v>329</v>
      </c>
      <c r="F4355" t="s">
        <v>400</v>
      </c>
      <c r="G4355" s="2">
        <v>237074</v>
      </c>
      <c r="H4355" s="2">
        <v>192967</v>
      </c>
    </row>
    <row r="4356" spans="1:8" x14ac:dyDescent="0.35">
      <c r="A4356">
        <v>20230930</v>
      </c>
      <c r="B4356">
        <v>10004</v>
      </c>
      <c r="C4356" t="s">
        <v>2462</v>
      </c>
      <c r="D4356" t="s">
        <v>2463</v>
      </c>
      <c r="E4356" t="s">
        <v>329</v>
      </c>
      <c r="F4356" t="s">
        <v>14</v>
      </c>
      <c r="G4356" s="2">
        <v>223315</v>
      </c>
      <c r="H4356" s="2">
        <v>188025</v>
      </c>
    </row>
    <row r="4357" spans="1:8" x14ac:dyDescent="0.35">
      <c r="A4357">
        <v>20230930</v>
      </c>
      <c r="B4357">
        <v>12511</v>
      </c>
      <c r="C4357" t="s">
        <v>82</v>
      </c>
      <c r="D4357" t="s">
        <v>3114</v>
      </c>
      <c r="E4357" t="s">
        <v>329</v>
      </c>
      <c r="F4357" t="s">
        <v>14</v>
      </c>
      <c r="G4357" s="2">
        <v>214003</v>
      </c>
      <c r="H4357" s="2">
        <v>187412</v>
      </c>
    </row>
    <row r="4358" spans="1:8" x14ac:dyDescent="0.35">
      <c r="A4358">
        <v>20230930</v>
      </c>
      <c r="B4358">
        <v>17128</v>
      </c>
      <c r="C4358" t="s">
        <v>4101</v>
      </c>
      <c r="D4358" t="s">
        <v>4102</v>
      </c>
      <c r="E4358" t="s">
        <v>329</v>
      </c>
      <c r="F4358" t="s">
        <v>14</v>
      </c>
      <c r="G4358" s="2">
        <v>259371</v>
      </c>
      <c r="H4358" s="2">
        <v>185495</v>
      </c>
    </row>
    <row r="4359" spans="1:8" x14ac:dyDescent="0.35">
      <c r="A4359">
        <v>20230930</v>
      </c>
      <c r="B4359">
        <v>2467</v>
      </c>
      <c r="C4359" t="s">
        <v>747</v>
      </c>
      <c r="D4359" t="s">
        <v>748</v>
      </c>
      <c r="E4359" t="s">
        <v>329</v>
      </c>
      <c r="F4359" t="s">
        <v>14</v>
      </c>
      <c r="G4359" s="2">
        <v>222200</v>
      </c>
      <c r="H4359" s="2">
        <v>184154</v>
      </c>
    </row>
    <row r="4360" spans="1:8" x14ac:dyDescent="0.35">
      <c r="A4360">
        <v>20230930</v>
      </c>
      <c r="B4360">
        <v>2477</v>
      </c>
      <c r="C4360" t="s">
        <v>753</v>
      </c>
      <c r="D4360" t="s">
        <v>754</v>
      </c>
      <c r="E4360" t="s">
        <v>329</v>
      </c>
      <c r="F4360" t="s">
        <v>14</v>
      </c>
      <c r="G4360" s="2">
        <v>218357</v>
      </c>
      <c r="H4360" s="2">
        <v>181856</v>
      </c>
    </row>
    <row r="4361" spans="1:8" x14ac:dyDescent="0.35">
      <c r="A4361">
        <v>20230930</v>
      </c>
      <c r="B4361">
        <v>10012</v>
      </c>
      <c r="C4361" t="s">
        <v>2466</v>
      </c>
      <c r="D4361" t="s">
        <v>2467</v>
      </c>
      <c r="E4361" t="s">
        <v>329</v>
      </c>
      <c r="F4361" t="s">
        <v>14</v>
      </c>
      <c r="G4361" s="2">
        <v>214486</v>
      </c>
      <c r="H4361" s="2">
        <v>180172</v>
      </c>
    </row>
    <row r="4362" spans="1:8" x14ac:dyDescent="0.35">
      <c r="A4362">
        <v>20230930</v>
      </c>
      <c r="B4362">
        <v>14914</v>
      </c>
      <c r="C4362" t="s">
        <v>3569</v>
      </c>
      <c r="D4362" t="s">
        <v>3570</v>
      </c>
      <c r="E4362" t="s">
        <v>329</v>
      </c>
      <c r="F4362" t="s">
        <v>14</v>
      </c>
      <c r="G4362" s="2">
        <v>215387</v>
      </c>
      <c r="H4362" s="2">
        <v>178757</v>
      </c>
    </row>
    <row r="4363" spans="1:8" x14ac:dyDescent="0.35">
      <c r="A4363">
        <v>20230930</v>
      </c>
      <c r="B4363">
        <v>9517</v>
      </c>
      <c r="C4363" t="s">
        <v>2360</v>
      </c>
      <c r="D4363" t="s">
        <v>2361</v>
      </c>
      <c r="E4363" t="s">
        <v>329</v>
      </c>
      <c r="F4363" t="s">
        <v>14</v>
      </c>
      <c r="G4363" s="2">
        <v>195591</v>
      </c>
      <c r="H4363" s="2">
        <v>172243</v>
      </c>
    </row>
    <row r="4364" spans="1:8" x14ac:dyDescent="0.35">
      <c r="A4364">
        <v>20230930</v>
      </c>
      <c r="B4364">
        <v>13242</v>
      </c>
      <c r="C4364" t="s">
        <v>3237</v>
      </c>
      <c r="D4364" t="s">
        <v>561</v>
      </c>
      <c r="E4364" t="s">
        <v>329</v>
      </c>
      <c r="F4364" t="s">
        <v>14</v>
      </c>
      <c r="G4364" s="2">
        <v>234578</v>
      </c>
      <c r="H4364" s="2">
        <v>169023</v>
      </c>
    </row>
    <row r="4365" spans="1:8" x14ac:dyDescent="0.35">
      <c r="A4365">
        <v>20230930</v>
      </c>
      <c r="B4365">
        <v>30516</v>
      </c>
      <c r="C4365" t="s">
        <v>5714</v>
      </c>
      <c r="D4365" t="s">
        <v>5715</v>
      </c>
      <c r="E4365" t="s">
        <v>329</v>
      </c>
      <c r="F4365" t="s">
        <v>400</v>
      </c>
      <c r="G4365" s="2">
        <v>201775</v>
      </c>
      <c r="H4365" s="2">
        <v>164687</v>
      </c>
    </row>
    <row r="4366" spans="1:8" x14ac:dyDescent="0.35">
      <c r="A4366">
        <v>20230930</v>
      </c>
      <c r="B4366">
        <v>5283</v>
      </c>
      <c r="C4366" t="s">
        <v>1489</v>
      </c>
      <c r="D4366" t="s">
        <v>1490</v>
      </c>
      <c r="E4366" t="s">
        <v>329</v>
      </c>
      <c r="F4366" t="s">
        <v>14</v>
      </c>
      <c r="G4366" s="2">
        <v>177975</v>
      </c>
      <c r="H4366" s="2">
        <v>163750</v>
      </c>
    </row>
    <row r="4367" spans="1:8" x14ac:dyDescent="0.35">
      <c r="A4367">
        <v>20230930</v>
      </c>
      <c r="B4367">
        <v>26689</v>
      </c>
      <c r="C4367" t="s">
        <v>5140</v>
      </c>
      <c r="D4367" t="s">
        <v>3772</v>
      </c>
      <c r="E4367" t="s">
        <v>329</v>
      </c>
      <c r="F4367" t="s">
        <v>14</v>
      </c>
      <c r="G4367" s="2">
        <v>308005</v>
      </c>
      <c r="H4367" s="2">
        <v>163328</v>
      </c>
    </row>
    <row r="4368" spans="1:8" x14ac:dyDescent="0.35">
      <c r="A4368">
        <v>20230930</v>
      </c>
      <c r="B4368">
        <v>14468</v>
      </c>
      <c r="C4368" t="s">
        <v>3465</v>
      </c>
      <c r="D4368" t="s">
        <v>3466</v>
      </c>
      <c r="E4368" t="s">
        <v>329</v>
      </c>
      <c r="F4368" t="s">
        <v>60</v>
      </c>
      <c r="G4368" s="2">
        <v>188436</v>
      </c>
      <c r="H4368" s="2">
        <v>162983</v>
      </c>
    </row>
    <row r="4369" spans="1:8" x14ac:dyDescent="0.35">
      <c r="A4369">
        <v>20230930</v>
      </c>
      <c r="B4369">
        <v>11232</v>
      </c>
      <c r="C4369" t="s">
        <v>2796</v>
      </c>
      <c r="D4369" t="s">
        <v>2793</v>
      </c>
      <c r="E4369" t="s">
        <v>329</v>
      </c>
      <c r="F4369" t="s">
        <v>14</v>
      </c>
      <c r="G4369" s="2">
        <v>171164</v>
      </c>
      <c r="H4369" s="2">
        <v>160904</v>
      </c>
    </row>
    <row r="4370" spans="1:8" x14ac:dyDescent="0.35">
      <c r="A4370">
        <v>20230930</v>
      </c>
      <c r="B4370">
        <v>12349</v>
      </c>
      <c r="C4370" t="s">
        <v>3079</v>
      </c>
      <c r="D4370" t="s">
        <v>868</v>
      </c>
      <c r="E4370" t="s">
        <v>329</v>
      </c>
      <c r="F4370" t="s">
        <v>14</v>
      </c>
      <c r="G4370" s="2">
        <v>181635</v>
      </c>
      <c r="H4370" s="2">
        <v>158883</v>
      </c>
    </row>
    <row r="4371" spans="1:8" x14ac:dyDescent="0.35">
      <c r="A4371">
        <v>20230930</v>
      </c>
      <c r="B4371">
        <v>2469</v>
      </c>
      <c r="C4371" t="s">
        <v>751</v>
      </c>
      <c r="D4371" t="s">
        <v>752</v>
      </c>
      <c r="E4371" t="s">
        <v>329</v>
      </c>
      <c r="F4371" t="s">
        <v>14</v>
      </c>
      <c r="G4371" s="2">
        <v>192486</v>
      </c>
      <c r="H4371" s="2">
        <v>154947</v>
      </c>
    </row>
    <row r="4372" spans="1:8" x14ac:dyDescent="0.35">
      <c r="A4372">
        <v>20230930</v>
      </c>
      <c r="B4372">
        <v>29676</v>
      </c>
      <c r="C4372" t="s">
        <v>5555</v>
      </c>
      <c r="D4372" t="s">
        <v>1505</v>
      </c>
      <c r="E4372" t="s">
        <v>329</v>
      </c>
      <c r="F4372" t="s">
        <v>5259</v>
      </c>
      <c r="G4372" s="2">
        <v>204055</v>
      </c>
      <c r="H4372" s="2">
        <v>154519</v>
      </c>
    </row>
    <row r="4373" spans="1:8" x14ac:dyDescent="0.35">
      <c r="A4373">
        <v>20230930</v>
      </c>
      <c r="B4373">
        <v>17208</v>
      </c>
      <c r="C4373" t="s">
        <v>4120</v>
      </c>
      <c r="D4373" t="s">
        <v>4121</v>
      </c>
      <c r="E4373" t="s">
        <v>329</v>
      </c>
      <c r="F4373" t="s">
        <v>14</v>
      </c>
      <c r="G4373" s="2">
        <v>174181</v>
      </c>
      <c r="H4373" s="2">
        <v>151047</v>
      </c>
    </row>
    <row r="4374" spans="1:8" x14ac:dyDescent="0.35">
      <c r="A4374">
        <v>20230930</v>
      </c>
      <c r="B4374">
        <v>33880</v>
      </c>
      <c r="C4374" t="s">
        <v>5960</v>
      </c>
      <c r="D4374" t="s">
        <v>5961</v>
      </c>
      <c r="E4374" t="s">
        <v>329</v>
      </c>
      <c r="F4374" t="s">
        <v>14</v>
      </c>
      <c r="G4374" s="2">
        <v>169201</v>
      </c>
      <c r="H4374" s="2">
        <v>141738</v>
      </c>
    </row>
    <row r="4375" spans="1:8" x14ac:dyDescent="0.35">
      <c r="A4375">
        <v>20230930</v>
      </c>
      <c r="B4375">
        <v>10382</v>
      </c>
      <c r="C4375" t="s">
        <v>2585</v>
      </c>
      <c r="D4375" t="s">
        <v>1501</v>
      </c>
      <c r="E4375" t="s">
        <v>329</v>
      </c>
      <c r="F4375" t="s">
        <v>14</v>
      </c>
      <c r="G4375" s="2">
        <v>164794</v>
      </c>
      <c r="H4375" s="2">
        <v>140234</v>
      </c>
    </row>
    <row r="4376" spans="1:8" x14ac:dyDescent="0.35">
      <c r="A4376">
        <v>20230930</v>
      </c>
      <c r="B4376">
        <v>10015</v>
      </c>
      <c r="C4376" t="s">
        <v>733</v>
      </c>
      <c r="D4376" t="s">
        <v>2468</v>
      </c>
      <c r="E4376" t="s">
        <v>329</v>
      </c>
      <c r="F4376" t="s">
        <v>14</v>
      </c>
      <c r="G4376" s="2">
        <v>167589</v>
      </c>
      <c r="H4376" s="2">
        <v>139172</v>
      </c>
    </row>
    <row r="4377" spans="1:8" x14ac:dyDescent="0.35">
      <c r="A4377">
        <v>20230930</v>
      </c>
      <c r="B4377">
        <v>15228</v>
      </c>
      <c r="C4377" t="s">
        <v>3637</v>
      </c>
      <c r="D4377" t="s">
        <v>3638</v>
      </c>
      <c r="E4377" t="s">
        <v>329</v>
      </c>
      <c r="F4377" t="s">
        <v>14</v>
      </c>
      <c r="G4377" s="2">
        <v>144797</v>
      </c>
      <c r="H4377" s="2">
        <v>132470</v>
      </c>
    </row>
    <row r="4378" spans="1:8" x14ac:dyDescent="0.35">
      <c r="A4378">
        <v>20230930</v>
      </c>
      <c r="B4378">
        <v>9523</v>
      </c>
      <c r="C4378" t="s">
        <v>2362</v>
      </c>
      <c r="D4378" t="s">
        <v>2363</v>
      </c>
      <c r="E4378" t="s">
        <v>329</v>
      </c>
      <c r="F4378" t="s">
        <v>8</v>
      </c>
      <c r="G4378" s="2">
        <v>161812</v>
      </c>
      <c r="H4378" s="2">
        <v>123681</v>
      </c>
    </row>
    <row r="4379" spans="1:8" x14ac:dyDescent="0.35">
      <c r="A4379">
        <v>20230930</v>
      </c>
      <c r="B4379">
        <v>11225</v>
      </c>
      <c r="C4379" t="s">
        <v>1520</v>
      </c>
      <c r="D4379" t="s">
        <v>2793</v>
      </c>
      <c r="E4379" t="s">
        <v>329</v>
      </c>
      <c r="F4379" t="s">
        <v>14</v>
      </c>
      <c r="G4379" s="2">
        <v>137235</v>
      </c>
      <c r="H4379" s="2">
        <v>122064</v>
      </c>
    </row>
    <row r="4380" spans="1:8" x14ac:dyDescent="0.35">
      <c r="A4380">
        <v>20230930</v>
      </c>
      <c r="B4380">
        <v>9526</v>
      </c>
      <c r="C4380" t="s">
        <v>2364</v>
      </c>
      <c r="D4380" t="s">
        <v>2365</v>
      </c>
      <c r="E4380" t="s">
        <v>329</v>
      </c>
      <c r="F4380" t="s">
        <v>14</v>
      </c>
      <c r="G4380" s="2">
        <v>134742</v>
      </c>
      <c r="H4380" s="2">
        <v>119866</v>
      </c>
    </row>
    <row r="4381" spans="1:8" x14ac:dyDescent="0.35">
      <c r="A4381">
        <v>20230930</v>
      </c>
      <c r="B4381">
        <v>12661</v>
      </c>
      <c r="C4381" t="s">
        <v>3142</v>
      </c>
      <c r="D4381" t="s">
        <v>1328</v>
      </c>
      <c r="E4381" t="s">
        <v>329</v>
      </c>
      <c r="F4381" t="s">
        <v>14</v>
      </c>
      <c r="G4381" s="2">
        <v>126605</v>
      </c>
      <c r="H4381" s="2">
        <v>114848</v>
      </c>
    </row>
    <row r="4382" spans="1:8" x14ac:dyDescent="0.35">
      <c r="A4382">
        <v>20230930</v>
      </c>
      <c r="B4382">
        <v>16840</v>
      </c>
      <c r="C4382" t="s">
        <v>4038</v>
      </c>
      <c r="D4382" t="s">
        <v>1513</v>
      </c>
      <c r="E4382" t="s">
        <v>329</v>
      </c>
      <c r="F4382" t="s">
        <v>14</v>
      </c>
      <c r="G4382" s="2">
        <v>130672</v>
      </c>
      <c r="H4382" s="2">
        <v>114769</v>
      </c>
    </row>
    <row r="4383" spans="1:8" x14ac:dyDescent="0.35">
      <c r="A4383">
        <v>20230930</v>
      </c>
      <c r="B4383">
        <v>15146</v>
      </c>
      <c r="C4383" t="s">
        <v>3621</v>
      </c>
      <c r="D4383" t="s">
        <v>827</v>
      </c>
      <c r="E4383" t="s">
        <v>329</v>
      </c>
      <c r="F4383" t="s">
        <v>14</v>
      </c>
      <c r="G4383" s="2">
        <v>145700</v>
      </c>
      <c r="H4383" s="2">
        <v>113568</v>
      </c>
    </row>
    <row r="4384" spans="1:8" x14ac:dyDescent="0.35">
      <c r="A4384">
        <v>20230930</v>
      </c>
      <c r="B4384">
        <v>10374</v>
      </c>
      <c r="C4384" t="s">
        <v>2579</v>
      </c>
      <c r="D4384" t="s">
        <v>2580</v>
      </c>
      <c r="E4384" t="s">
        <v>329</v>
      </c>
      <c r="F4384" t="s">
        <v>14</v>
      </c>
      <c r="G4384" s="2">
        <v>119353</v>
      </c>
      <c r="H4384" s="2">
        <v>106424</v>
      </c>
    </row>
    <row r="4385" spans="1:8" x14ac:dyDescent="0.35">
      <c r="A4385">
        <v>20230930</v>
      </c>
      <c r="B4385">
        <v>12325</v>
      </c>
      <c r="C4385" t="s">
        <v>3073</v>
      </c>
      <c r="D4385" t="s">
        <v>3074</v>
      </c>
      <c r="E4385" t="s">
        <v>329</v>
      </c>
      <c r="F4385" t="s">
        <v>14</v>
      </c>
      <c r="G4385" s="2">
        <v>127423</v>
      </c>
      <c r="H4385" s="2">
        <v>104724</v>
      </c>
    </row>
    <row r="4386" spans="1:8" x14ac:dyDescent="0.35">
      <c r="A4386">
        <v>20230930</v>
      </c>
      <c r="B4386">
        <v>8693</v>
      </c>
      <c r="C4386" t="s">
        <v>2103</v>
      </c>
      <c r="D4386" t="s">
        <v>2104</v>
      </c>
      <c r="E4386" t="s">
        <v>329</v>
      </c>
      <c r="F4386" t="s">
        <v>14</v>
      </c>
      <c r="G4386" s="2">
        <v>136432</v>
      </c>
      <c r="H4386" s="2">
        <v>99627</v>
      </c>
    </row>
    <row r="4387" spans="1:8" x14ac:dyDescent="0.35">
      <c r="A4387">
        <v>20230930</v>
      </c>
      <c r="B4387">
        <v>13030</v>
      </c>
      <c r="C4387" t="s">
        <v>2571</v>
      </c>
      <c r="D4387" t="s">
        <v>3200</v>
      </c>
      <c r="E4387" t="s">
        <v>329</v>
      </c>
      <c r="F4387" t="s">
        <v>14</v>
      </c>
      <c r="G4387" s="2">
        <v>124987</v>
      </c>
      <c r="H4387" s="2">
        <v>96507</v>
      </c>
    </row>
    <row r="4388" spans="1:8" x14ac:dyDescent="0.35">
      <c r="A4388">
        <v>20230930</v>
      </c>
      <c r="B4388">
        <v>9036</v>
      </c>
      <c r="C4388" t="s">
        <v>102</v>
      </c>
      <c r="D4388" t="s">
        <v>2213</v>
      </c>
      <c r="E4388" t="s">
        <v>329</v>
      </c>
      <c r="F4388" t="s">
        <v>14</v>
      </c>
      <c r="G4388" s="2">
        <v>121037</v>
      </c>
      <c r="H4388" s="2">
        <v>95885</v>
      </c>
    </row>
    <row r="4389" spans="1:8" x14ac:dyDescent="0.35">
      <c r="A4389">
        <v>20230930</v>
      </c>
      <c r="B4389">
        <v>8700</v>
      </c>
      <c r="C4389" t="s">
        <v>2109</v>
      </c>
      <c r="D4389" t="s">
        <v>2110</v>
      </c>
      <c r="E4389" t="s">
        <v>329</v>
      </c>
      <c r="F4389" t="s">
        <v>14</v>
      </c>
      <c r="G4389" s="2">
        <v>121890</v>
      </c>
      <c r="H4389" s="2">
        <v>95156</v>
      </c>
    </row>
    <row r="4390" spans="1:8" x14ac:dyDescent="0.35">
      <c r="A4390">
        <v>20230930</v>
      </c>
      <c r="B4390">
        <v>15092</v>
      </c>
      <c r="C4390" t="s">
        <v>3607</v>
      </c>
      <c r="D4390" t="s">
        <v>3608</v>
      </c>
      <c r="E4390" t="s">
        <v>329</v>
      </c>
      <c r="F4390" t="s">
        <v>14</v>
      </c>
      <c r="G4390" s="2">
        <v>105178</v>
      </c>
      <c r="H4390" s="2">
        <v>93532</v>
      </c>
    </row>
    <row r="4391" spans="1:8" x14ac:dyDescent="0.35">
      <c r="A4391">
        <v>20230930</v>
      </c>
      <c r="B4391">
        <v>14560</v>
      </c>
      <c r="C4391" t="s">
        <v>603</v>
      </c>
      <c r="D4391" t="s">
        <v>2095</v>
      </c>
      <c r="E4391" t="s">
        <v>329</v>
      </c>
      <c r="F4391" t="s">
        <v>14</v>
      </c>
      <c r="G4391" s="2">
        <v>111499</v>
      </c>
      <c r="H4391" s="2">
        <v>91234</v>
      </c>
    </row>
    <row r="4392" spans="1:8" x14ac:dyDescent="0.35">
      <c r="A4392">
        <v>20230930</v>
      </c>
      <c r="B4392">
        <v>11235</v>
      </c>
      <c r="C4392" t="s">
        <v>2797</v>
      </c>
      <c r="D4392" t="s">
        <v>2798</v>
      </c>
      <c r="E4392" t="s">
        <v>329</v>
      </c>
      <c r="F4392" t="s">
        <v>14</v>
      </c>
      <c r="G4392" s="2">
        <v>99330</v>
      </c>
      <c r="H4392" s="2">
        <v>86219</v>
      </c>
    </row>
    <row r="4393" spans="1:8" x14ac:dyDescent="0.35">
      <c r="A4393">
        <v>20230930</v>
      </c>
      <c r="B4393">
        <v>12512</v>
      </c>
      <c r="C4393" t="s">
        <v>1461</v>
      </c>
      <c r="D4393" t="s">
        <v>3115</v>
      </c>
      <c r="E4393" t="s">
        <v>329</v>
      </c>
      <c r="F4393" t="s">
        <v>14</v>
      </c>
      <c r="G4393" s="2">
        <v>101420</v>
      </c>
      <c r="H4393" s="2">
        <v>85737</v>
      </c>
    </row>
    <row r="4394" spans="1:8" x14ac:dyDescent="0.35">
      <c r="A4394">
        <v>20230930</v>
      </c>
      <c r="B4394">
        <v>14960</v>
      </c>
      <c r="C4394" t="s">
        <v>3581</v>
      </c>
      <c r="D4394" t="s">
        <v>3582</v>
      </c>
      <c r="E4394" t="s">
        <v>329</v>
      </c>
      <c r="F4394" t="s">
        <v>14</v>
      </c>
      <c r="G4394" s="2">
        <v>133426</v>
      </c>
      <c r="H4394" s="2">
        <v>85420</v>
      </c>
    </row>
    <row r="4395" spans="1:8" x14ac:dyDescent="0.35">
      <c r="A4395">
        <v>20230930</v>
      </c>
      <c r="B4395">
        <v>15152</v>
      </c>
      <c r="C4395" t="s">
        <v>3622</v>
      </c>
      <c r="D4395" t="s">
        <v>3623</v>
      </c>
      <c r="E4395" t="s">
        <v>329</v>
      </c>
      <c r="F4395" t="s">
        <v>14</v>
      </c>
      <c r="G4395" s="2">
        <v>100589</v>
      </c>
      <c r="H4395" s="2">
        <v>83052</v>
      </c>
    </row>
    <row r="4396" spans="1:8" x14ac:dyDescent="0.35">
      <c r="A4396">
        <v>20230930</v>
      </c>
      <c r="B4396">
        <v>14907</v>
      </c>
      <c r="C4396" t="s">
        <v>3563</v>
      </c>
      <c r="D4396" t="s">
        <v>3564</v>
      </c>
      <c r="E4396" t="s">
        <v>329</v>
      </c>
      <c r="F4396" t="s">
        <v>14</v>
      </c>
      <c r="G4396" s="2">
        <v>94673</v>
      </c>
      <c r="H4396" s="2">
        <v>82053</v>
      </c>
    </row>
    <row r="4397" spans="1:8" x14ac:dyDescent="0.35">
      <c r="A4397">
        <v>20230930</v>
      </c>
      <c r="B4397">
        <v>9035</v>
      </c>
      <c r="C4397" t="s">
        <v>2211</v>
      </c>
      <c r="D4397" t="s">
        <v>2212</v>
      </c>
      <c r="E4397" t="s">
        <v>329</v>
      </c>
      <c r="F4397" t="s">
        <v>14</v>
      </c>
      <c r="G4397" s="2">
        <v>95993</v>
      </c>
      <c r="H4397" s="2">
        <v>79078</v>
      </c>
    </row>
    <row r="4398" spans="1:8" x14ac:dyDescent="0.35">
      <c r="A4398">
        <v>20230930</v>
      </c>
      <c r="B4398">
        <v>14316</v>
      </c>
      <c r="C4398" t="s">
        <v>3438</v>
      </c>
      <c r="D4398" t="s">
        <v>129</v>
      </c>
      <c r="E4398" t="s">
        <v>329</v>
      </c>
      <c r="F4398" t="s">
        <v>14</v>
      </c>
      <c r="G4398" s="2">
        <v>83144</v>
      </c>
      <c r="H4398" s="2">
        <v>71559</v>
      </c>
    </row>
    <row r="4399" spans="1:8" x14ac:dyDescent="0.35">
      <c r="A4399">
        <v>20230930</v>
      </c>
      <c r="B4399">
        <v>29691</v>
      </c>
      <c r="C4399" t="s">
        <v>5561</v>
      </c>
      <c r="D4399" t="s">
        <v>1505</v>
      </c>
      <c r="E4399" t="s">
        <v>329</v>
      </c>
      <c r="F4399" t="s">
        <v>400</v>
      </c>
      <c r="G4399" s="2">
        <v>89720</v>
      </c>
      <c r="H4399" s="2">
        <v>70769</v>
      </c>
    </row>
    <row r="4400" spans="1:8" x14ac:dyDescent="0.35">
      <c r="A4400">
        <v>20230930</v>
      </c>
      <c r="B4400">
        <v>28790</v>
      </c>
      <c r="C4400" t="s">
        <v>5405</v>
      </c>
      <c r="D4400" t="s">
        <v>3425</v>
      </c>
      <c r="E4400" t="s">
        <v>329</v>
      </c>
      <c r="F4400" t="s">
        <v>400</v>
      </c>
      <c r="G4400" s="2">
        <v>85286</v>
      </c>
      <c r="H4400" s="2">
        <v>69871</v>
      </c>
    </row>
    <row r="4401" spans="1:8" x14ac:dyDescent="0.35">
      <c r="A4401">
        <v>20230930</v>
      </c>
      <c r="B4401">
        <v>28983</v>
      </c>
      <c r="C4401" t="s">
        <v>5440</v>
      </c>
      <c r="D4401" t="s">
        <v>5441</v>
      </c>
      <c r="E4401" t="s">
        <v>329</v>
      </c>
      <c r="F4401" t="s">
        <v>450</v>
      </c>
      <c r="G4401" s="2">
        <v>82996</v>
      </c>
      <c r="H4401" s="2">
        <v>67737</v>
      </c>
    </row>
    <row r="4402" spans="1:8" x14ac:dyDescent="0.35">
      <c r="A4402">
        <v>20230930</v>
      </c>
      <c r="B4402">
        <v>21085</v>
      </c>
      <c r="C4402" t="s">
        <v>4692</v>
      </c>
      <c r="D4402" t="s">
        <v>4693</v>
      </c>
      <c r="E4402" t="s">
        <v>329</v>
      </c>
      <c r="F4402" t="s">
        <v>14</v>
      </c>
      <c r="G4402" s="2">
        <v>80905</v>
      </c>
      <c r="H4402" s="2">
        <v>65666</v>
      </c>
    </row>
    <row r="4403" spans="1:8" x14ac:dyDescent="0.35">
      <c r="A4403">
        <v>20230930</v>
      </c>
      <c r="B4403">
        <v>10741</v>
      </c>
      <c r="C4403" t="s">
        <v>2686</v>
      </c>
      <c r="D4403" t="s">
        <v>1319</v>
      </c>
      <c r="E4403" t="s">
        <v>329</v>
      </c>
      <c r="F4403" t="s">
        <v>14</v>
      </c>
      <c r="G4403" s="2">
        <v>78783</v>
      </c>
      <c r="H4403" s="2">
        <v>65454</v>
      </c>
    </row>
    <row r="4404" spans="1:8" x14ac:dyDescent="0.35">
      <c r="A4404">
        <v>20230930</v>
      </c>
      <c r="B4404">
        <v>30585</v>
      </c>
      <c r="C4404" t="s">
        <v>5723</v>
      </c>
      <c r="D4404" t="s">
        <v>2544</v>
      </c>
      <c r="E4404" t="s">
        <v>329</v>
      </c>
      <c r="F4404" t="s">
        <v>400</v>
      </c>
      <c r="G4404" s="2">
        <v>64460</v>
      </c>
      <c r="H4404" s="2">
        <v>55999</v>
      </c>
    </row>
    <row r="4405" spans="1:8" x14ac:dyDescent="0.35">
      <c r="A4405">
        <v>20230930</v>
      </c>
      <c r="B4405">
        <v>12354</v>
      </c>
      <c r="C4405" t="s">
        <v>3080</v>
      </c>
      <c r="D4405" t="s">
        <v>3081</v>
      </c>
      <c r="E4405" t="s">
        <v>329</v>
      </c>
      <c r="F4405" t="s">
        <v>14</v>
      </c>
      <c r="G4405" s="2">
        <v>76932</v>
      </c>
      <c r="H4405" s="2">
        <v>55250</v>
      </c>
    </row>
    <row r="4406" spans="1:8" x14ac:dyDescent="0.35">
      <c r="A4406">
        <v>20230930</v>
      </c>
      <c r="B4406">
        <v>57093</v>
      </c>
      <c r="C4406" t="s">
        <v>6294</v>
      </c>
      <c r="D4406" t="s">
        <v>5351</v>
      </c>
      <c r="E4406" t="s">
        <v>329</v>
      </c>
      <c r="F4406" t="s">
        <v>450</v>
      </c>
      <c r="G4406" s="2">
        <v>482156</v>
      </c>
      <c r="H4406" s="2">
        <v>50500</v>
      </c>
    </row>
    <row r="4407" spans="1:8" x14ac:dyDescent="0.35">
      <c r="A4407">
        <v>20230930</v>
      </c>
      <c r="B4407">
        <v>13054</v>
      </c>
      <c r="C4407" t="s">
        <v>3205</v>
      </c>
      <c r="D4407" t="s">
        <v>3206</v>
      </c>
      <c r="E4407" t="s">
        <v>329</v>
      </c>
      <c r="F4407" t="s">
        <v>60</v>
      </c>
      <c r="G4407" s="2">
        <v>63387</v>
      </c>
      <c r="H4407" s="2">
        <v>49081</v>
      </c>
    </row>
    <row r="4408" spans="1:8" x14ac:dyDescent="0.35">
      <c r="A4408">
        <v>20230930</v>
      </c>
      <c r="B4408">
        <v>6198</v>
      </c>
      <c r="C4408" t="s">
        <v>1731</v>
      </c>
      <c r="D4408" t="s">
        <v>1732</v>
      </c>
      <c r="E4408" t="s">
        <v>329</v>
      </c>
      <c r="F4408" t="s">
        <v>14</v>
      </c>
      <c r="G4408" s="2">
        <v>41889</v>
      </c>
      <c r="H4408" s="2">
        <v>36562</v>
      </c>
    </row>
    <row r="4409" spans="1:8" x14ac:dyDescent="0.35">
      <c r="A4409">
        <v>20230930</v>
      </c>
      <c r="B4409">
        <v>28480</v>
      </c>
      <c r="C4409" t="s">
        <v>5350</v>
      </c>
      <c r="D4409" t="s">
        <v>5351</v>
      </c>
      <c r="E4409" t="s">
        <v>329</v>
      </c>
      <c r="F4409" t="s">
        <v>5259</v>
      </c>
      <c r="G4409" s="2">
        <v>27798</v>
      </c>
      <c r="H4409" s="2">
        <v>25530</v>
      </c>
    </row>
    <row r="4410" spans="1:8" x14ac:dyDescent="0.35">
      <c r="A4410">
        <v>20230930</v>
      </c>
      <c r="B4410">
        <v>14400</v>
      </c>
      <c r="C4410" t="s">
        <v>3454</v>
      </c>
      <c r="D4410" t="s">
        <v>3455</v>
      </c>
      <c r="E4410" t="s">
        <v>329</v>
      </c>
      <c r="F4410" t="s">
        <v>60</v>
      </c>
      <c r="G4410" s="2">
        <v>27166</v>
      </c>
      <c r="H4410" s="2">
        <v>23517</v>
      </c>
    </row>
    <row r="4411" spans="1:8" x14ac:dyDescent="0.35">
      <c r="A4411">
        <v>20230930</v>
      </c>
      <c r="B4411">
        <v>34799</v>
      </c>
      <c r="C4411" t="s">
        <v>6108</v>
      </c>
      <c r="D4411" t="s">
        <v>2161</v>
      </c>
      <c r="E4411" t="s">
        <v>329</v>
      </c>
      <c r="F4411" t="s">
        <v>450</v>
      </c>
      <c r="G4411" s="2">
        <v>14044</v>
      </c>
      <c r="H4411" s="2">
        <v>2000</v>
      </c>
    </row>
    <row r="4412" spans="1:8" x14ac:dyDescent="0.35">
      <c r="A4412">
        <v>20230930</v>
      </c>
      <c r="B4412">
        <v>803</v>
      </c>
      <c r="C4412" t="s">
        <v>246</v>
      </c>
      <c r="D4412" t="s">
        <v>247</v>
      </c>
      <c r="E4412" t="s">
        <v>248</v>
      </c>
      <c r="F4412" t="s">
        <v>14</v>
      </c>
      <c r="G4412" s="2">
        <v>17302579</v>
      </c>
      <c r="H4412" s="2">
        <v>13359706</v>
      </c>
    </row>
    <row r="4413" spans="1:8" x14ac:dyDescent="0.35">
      <c r="A4413">
        <v>20230930</v>
      </c>
      <c r="B4413">
        <v>17735</v>
      </c>
      <c r="C4413" t="s">
        <v>4239</v>
      </c>
      <c r="D4413" t="s">
        <v>456</v>
      </c>
      <c r="E4413" t="s">
        <v>248</v>
      </c>
      <c r="F4413" t="s">
        <v>60</v>
      </c>
      <c r="G4413" s="2">
        <v>6050570</v>
      </c>
      <c r="H4413" s="2">
        <v>4957860</v>
      </c>
    </row>
    <row r="4414" spans="1:8" x14ac:dyDescent="0.35">
      <c r="A4414">
        <v>20230930</v>
      </c>
      <c r="B4414">
        <v>34102</v>
      </c>
      <c r="C4414" t="s">
        <v>5988</v>
      </c>
      <c r="D4414" t="s">
        <v>5989</v>
      </c>
      <c r="E4414" t="s">
        <v>248</v>
      </c>
      <c r="F4414" t="s">
        <v>14</v>
      </c>
      <c r="G4414" s="2">
        <v>4576543</v>
      </c>
      <c r="H4414" s="2">
        <v>3764631</v>
      </c>
    </row>
    <row r="4415" spans="1:8" x14ac:dyDescent="0.35">
      <c r="A4415">
        <v>20230930</v>
      </c>
      <c r="B4415">
        <v>34603</v>
      </c>
      <c r="C4415" t="s">
        <v>6068</v>
      </c>
      <c r="D4415" t="s">
        <v>2065</v>
      </c>
      <c r="E4415" t="s">
        <v>248</v>
      </c>
      <c r="F4415" t="s">
        <v>14</v>
      </c>
      <c r="G4415" s="2">
        <v>3398088</v>
      </c>
      <c r="H4415" s="2">
        <v>3049802</v>
      </c>
    </row>
    <row r="4416" spans="1:8" x14ac:dyDescent="0.35">
      <c r="A4416">
        <v>20230930</v>
      </c>
      <c r="B4416">
        <v>2443</v>
      </c>
      <c r="C4416" t="s">
        <v>735</v>
      </c>
      <c r="D4416" t="s">
        <v>736</v>
      </c>
      <c r="E4416" t="s">
        <v>248</v>
      </c>
      <c r="F4416" t="s">
        <v>8</v>
      </c>
      <c r="G4416" s="2">
        <v>927650</v>
      </c>
      <c r="H4416" s="2">
        <v>779125</v>
      </c>
    </row>
    <row r="4417" spans="1:8" x14ac:dyDescent="0.35">
      <c r="A4417">
        <v>20230930</v>
      </c>
      <c r="B4417">
        <v>9023</v>
      </c>
      <c r="C4417" t="s">
        <v>2205</v>
      </c>
      <c r="D4417" t="s">
        <v>2206</v>
      </c>
      <c r="E4417" t="s">
        <v>248</v>
      </c>
      <c r="F4417" t="s">
        <v>14</v>
      </c>
      <c r="G4417" s="2">
        <v>808630</v>
      </c>
      <c r="H4417" s="2">
        <v>721474</v>
      </c>
    </row>
    <row r="4418" spans="1:8" x14ac:dyDescent="0.35">
      <c r="A4418">
        <v>20230930</v>
      </c>
      <c r="B4418">
        <v>6176</v>
      </c>
      <c r="C4418" t="s">
        <v>1723</v>
      </c>
      <c r="D4418" t="s">
        <v>1710</v>
      </c>
      <c r="E4418" t="s">
        <v>248</v>
      </c>
      <c r="F4418" t="s">
        <v>14</v>
      </c>
      <c r="G4418" s="2">
        <v>749205</v>
      </c>
      <c r="H4418" s="2">
        <v>635042</v>
      </c>
    </row>
    <row r="4419" spans="1:8" x14ac:dyDescent="0.35">
      <c r="A4419">
        <v>20230930</v>
      </c>
      <c r="B4419">
        <v>14507</v>
      </c>
      <c r="C4419" t="s">
        <v>3472</v>
      </c>
      <c r="D4419" t="s">
        <v>3473</v>
      </c>
      <c r="E4419" t="s">
        <v>248</v>
      </c>
      <c r="F4419" t="s">
        <v>14</v>
      </c>
      <c r="G4419" s="2">
        <v>596689</v>
      </c>
      <c r="H4419" s="2">
        <v>554198</v>
      </c>
    </row>
    <row r="4420" spans="1:8" x14ac:dyDescent="0.35">
      <c r="A4420">
        <v>20230930</v>
      </c>
      <c r="B4420">
        <v>15243</v>
      </c>
      <c r="C4420" t="s">
        <v>3642</v>
      </c>
      <c r="D4420" t="s">
        <v>3643</v>
      </c>
      <c r="E4420" t="s">
        <v>248</v>
      </c>
      <c r="F4420" t="s">
        <v>8</v>
      </c>
      <c r="G4420" s="2">
        <v>622854</v>
      </c>
      <c r="H4420" s="2">
        <v>550784</v>
      </c>
    </row>
    <row r="4421" spans="1:8" x14ac:dyDescent="0.35">
      <c r="A4421">
        <v>20230930</v>
      </c>
      <c r="B4421">
        <v>6760</v>
      </c>
      <c r="C4421" t="s">
        <v>1796</v>
      </c>
      <c r="D4421" t="s">
        <v>744</v>
      </c>
      <c r="E4421" t="s">
        <v>248</v>
      </c>
      <c r="F4421" t="s">
        <v>14</v>
      </c>
      <c r="G4421" s="2">
        <v>621713</v>
      </c>
      <c r="H4421" s="2">
        <v>543808</v>
      </c>
    </row>
    <row r="4422" spans="1:8" x14ac:dyDescent="0.35">
      <c r="A4422">
        <v>20230930</v>
      </c>
      <c r="B4422">
        <v>11952</v>
      </c>
      <c r="C4422" t="s">
        <v>2993</v>
      </c>
      <c r="D4422" t="s">
        <v>2994</v>
      </c>
      <c r="E4422" t="s">
        <v>248</v>
      </c>
      <c r="F4422" t="s">
        <v>14</v>
      </c>
      <c r="G4422" s="2">
        <v>533014</v>
      </c>
      <c r="H4422" s="2">
        <v>482332</v>
      </c>
    </row>
    <row r="4423" spans="1:8" x14ac:dyDescent="0.35">
      <c r="A4423">
        <v>20230930</v>
      </c>
      <c r="B4423">
        <v>57162</v>
      </c>
      <c r="C4423" t="s">
        <v>6313</v>
      </c>
      <c r="D4423" t="s">
        <v>247</v>
      </c>
      <c r="E4423" t="s">
        <v>248</v>
      </c>
      <c r="F4423" t="s">
        <v>14</v>
      </c>
      <c r="G4423" s="2">
        <v>589788</v>
      </c>
      <c r="H4423" s="2">
        <v>475735</v>
      </c>
    </row>
    <row r="4424" spans="1:8" x14ac:dyDescent="0.35">
      <c r="A4424">
        <v>20230930</v>
      </c>
      <c r="B4424">
        <v>9997</v>
      </c>
      <c r="C4424" t="s">
        <v>2458</v>
      </c>
      <c r="D4424" t="s">
        <v>2459</v>
      </c>
      <c r="E4424" t="s">
        <v>248</v>
      </c>
      <c r="F4424" t="s">
        <v>14</v>
      </c>
      <c r="G4424" s="2">
        <v>498448</v>
      </c>
      <c r="H4424" s="2">
        <v>441136</v>
      </c>
    </row>
    <row r="4425" spans="1:8" x14ac:dyDescent="0.35">
      <c r="A4425">
        <v>20230930</v>
      </c>
      <c r="B4425">
        <v>27884</v>
      </c>
      <c r="C4425" t="s">
        <v>5270</v>
      </c>
      <c r="D4425" t="s">
        <v>587</v>
      </c>
      <c r="E4425" t="s">
        <v>248</v>
      </c>
      <c r="F4425" t="s">
        <v>450</v>
      </c>
      <c r="G4425" s="2">
        <v>556629</v>
      </c>
      <c r="H4425" s="2">
        <v>438980</v>
      </c>
    </row>
    <row r="4426" spans="1:8" x14ac:dyDescent="0.35">
      <c r="A4426">
        <v>20230930</v>
      </c>
      <c r="B4426">
        <v>16620</v>
      </c>
      <c r="C4426" t="s">
        <v>3997</v>
      </c>
      <c r="D4426" t="s">
        <v>3998</v>
      </c>
      <c r="E4426" t="s">
        <v>248</v>
      </c>
      <c r="F4426" t="s">
        <v>14</v>
      </c>
      <c r="G4426" s="2">
        <v>384932</v>
      </c>
      <c r="H4426" s="2">
        <v>363343</v>
      </c>
    </row>
    <row r="4427" spans="1:8" x14ac:dyDescent="0.35">
      <c r="A4427">
        <v>20230930</v>
      </c>
      <c r="B4427">
        <v>29035</v>
      </c>
      <c r="C4427" t="s">
        <v>5447</v>
      </c>
      <c r="D4427" t="s">
        <v>1365</v>
      </c>
      <c r="E4427" t="s">
        <v>248</v>
      </c>
      <c r="F4427" t="s">
        <v>450</v>
      </c>
      <c r="G4427" s="2">
        <v>463374</v>
      </c>
      <c r="H4427" s="2">
        <v>355610</v>
      </c>
    </row>
    <row r="4428" spans="1:8" x14ac:dyDescent="0.35">
      <c r="A4428">
        <v>20230930</v>
      </c>
      <c r="B4428">
        <v>19285</v>
      </c>
      <c r="C4428" t="s">
        <v>4533</v>
      </c>
      <c r="D4428" t="s">
        <v>1278</v>
      </c>
      <c r="E4428" t="s">
        <v>248</v>
      </c>
      <c r="F4428" t="s">
        <v>14</v>
      </c>
      <c r="G4428" s="2">
        <v>334329</v>
      </c>
      <c r="H4428" s="2">
        <v>319389</v>
      </c>
    </row>
    <row r="4429" spans="1:8" x14ac:dyDescent="0.35">
      <c r="A4429">
        <v>20230930</v>
      </c>
      <c r="B4429">
        <v>6803</v>
      </c>
      <c r="C4429" t="s">
        <v>1802</v>
      </c>
      <c r="D4429" t="s">
        <v>1803</v>
      </c>
      <c r="E4429" t="s">
        <v>248</v>
      </c>
      <c r="F4429" t="s">
        <v>14</v>
      </c>
      <c r="G4429" s="2">
        <v>360225</v>
      </c>
      <c r="H4429" s="2">
        <v>293926</v>
      </c>
    </row>
    <row r="4430" spans="1:8" x14ac:dyDescent="0.35">
      <c r="A4430">
        <v>20230930</v>
      </c>
      <c r="B4430">
        <v>13020</v>
      </c>
      <c r="C4430" t="s">
        <v>3198</v>
      </c>
      <c r="D4430" t="s">
        <v>3199</v>
      </c>
      <c r="E4430" t="s">
        <v>248</v>
      </c>
      <c r="F4430" t="s">
        <v>14</v>
      </c>
      <c r="G4430" s="2">
        <v>345950</v>
      </c>
      <c r="H4430" s="2">
        <v>286972</v>
      </c>
    </row>
    <row r="4431" spans="1:8" x14ac:dyDescent="0.35">
      <c r="A4431">
        <v>20230930</v>
      </c>
      <c r="B4431">
        <v>11953</v>
      </c>
      <c r="C4431" t="s">
        <v>2995</v>
      </c>
      <c r="D4431" t="s">
        <v>2376</v>
      </c>
      <c r="E4431" t="s">
        <v>248</v>
      </c>
      <c r="F4431" t="s">
        <v>14</v>
      </c>
      <c r="G4431" s="2">
        <v>333059</v>
      </c>
      <c r="H4431" s="2">
        <v>281498</v>
      </c>
    </row>
    <row r="4432" spans="1:8" x14ac:dyDescent="0.35">
      <c r="A4432">
        <v>20230930</v>
      </c>
      <c r="B4432">
        <v>845</v>
      </c>
      <c r="C4432" t="s">
        <v>252</v>
      </c>
      <c r="D4432" t="s">
        <v>253</v>
      </c>
      <c r="E4432" t="s">
        <v>248</v>
      </c>
      <c r="F4432" t="s">
        <v>8</v>
      </c>
      <c r="G4432" s="2">
        <v>357513</v>
      </c>
      <c r="H4432" s="2">
        <v>262258</v>
      </c>
    </row>
    <row r="4433" spans="1:8" x14ac:dyDescent="0.35">
      <c r="A4433">
        <v>20230930</v>
      </c>
      <c r="B4433">
        <v>19681</v>
      </c>
      <c r="C4433" t="s">
        <v>4585</v>
      </c>
      <c r="D4433" t="s">
        <v>4586</v>
      </c>
      <c r="E4433" t="s">
        <v>248</v>
      </c>
      <c r="F4433" t="s">
        <v>14</v>
      </c>
      <c r="G4433" s="2">
        <v>309744</v>
      </c>
      <c r="H4433" s="2">
        <v>246606</v>
      </c>
    </row>
    <row r="4434" spans="1:8" x14ac:dyDescent="0.35">
      <c r="A4434">
        <v>20230930</v>
      </c>
      <c r="B4434">
        <v>2452</v>
      </c>
      <c r="C4434" t="s">
        <v>741</v>
      </c>
      <c r="D4434" t="s">
        <v>742</v>
      </c>
      <c r="E4434" t="s">
        <v>248</v>
      </c>
      <c r="F4434" t="s">
        <v>14</v>
      </c>
      <c r="G4434" s="2">
        <v>249294</v>
      </c>
      <c r="H4434" s="2">
        <v>232766</v>
      </c>
    </row>
    <row r="4435" spans="1:8" x14ac:dyDescent="0.35">
      <c r="A4435">
        <v>20230930</v>
      </c>
      <c r="B4435">
        <v>6794</v>
      </c>
      <c r="C4435" t="s">
        <v>793</v>
      </c>
      <c r="D4435" t="s">
        <v>253</v>
      </c>
      <c r="E4435" t="s">
        <v>248</v>
      </c>
      <c r="F4435" t="s">
        <v>14</v>
      </c>
      <c r="G4435" s="2">
        <v>262473</v>
      </c>
      <c r="H4435" s="2">
        <v>218424</v>
      </c>
    </row>
    <row r="4436" spans="1:8" x14ac:dyDescent="0.35">
      <c r="A4436">
        <v>20230930</v>
      </c>
      <c r="B4436">
        <v>19674</v>
      </c>
      <c r="C4436" t="s">
        <v>4583</v>
      </c>
      <c r="D4436" t="s">
        <v>454</v>
      </c>
      <c r="E4436" t="s">
        <v>248</v>
      </c>
      <c r="F4436" t="s">
        <v>14</v>
      </c>
      <c r="G4436" s="2">
        <v>257505</v>
      </c>
      <c r="H4436" s="2">
        <v>210490</v>
      </c>
    </row>
    <row r="4437" spans="1:8" x14ac:dyDescent="0.35">
      <c r="A4437">
        <v>20230930</v>
      </c>
      <c r="B4437">
        <v>14744</v>
      </c>
      <c r="C4437" t="s">
        <v>3528</v>
      </c>
      <c r="D4437" t="s">
        <v>3529</v>
      </c>
      <c r="E4437" t="s">
        <v>248</v>
      </c>
      <c r="F4437" t="s">
        <v>14</v>
      </c>
      <c r="G4437" s="2">
        <v>225562</v>
      </c>
      <c r="H4437" s="2">
        <v>194411</v>
      </c>
    </row>
    <row r="4438" spans="1:8" x14ac:dyDescent="0.35">
      <c r="A4438">
        <v>20230930</v>
      </c>
      <c r="B4438">
        <v>9998</v>
      </c>
      <c r="C4438" t="s">
        <v>2460</v>
      </c>
      <c r="D4438" t="s">
        <v>2461</v>
      </c>
      <c r="E4438" t="s">
        <v>248</v>
      </c>
      <c r="F4438" t="s">
        <v>14</v>
      </c>
      <c r="G4438" s="2">
        <v>212867</v>
      </c>
      <c r="H4438" s="2">
        <v>193232</v>
      </c>
    </row>
    <row r="4439" spans="1:8" x14ac:dyDescent="0.35">
      <c r="A4439">
        <v>20230930</v>
      </c>
      <c r="B4439">
        <v>6180</v>
      </c>
      <c r="C4439" t="s">
        <v>1724</v>
      </c>
      <c r="D4439" t="s">
        <v>1725</v>
      </c>
      <c r="E4439" t="s">
        <v>248</v>
      </c>
      <c r="F4439" t="s">
        <v>8</v>
      </c>
      <c r="G4439" s="2">
        <v>212345</v>
      </c>
      <c r="H4439" s="2">
        <v>191914</v>
      </c>
    </row>
    <row r="4440" spans="1:8" x14ac:dyDescent="0.35">
      <c r="A4440">
        <v>20230930</v>
      </c>
      <c r="B4440">
        <v>15664</v>
      </c>
      <c r="C4440" t="s">
        <v>3762</v>
      </c>
      <c r="D4440" t="s">
        <v>3763</v>
      </c>
      <c r="E4440" t="s">
        <v>248</v>
      </c>
      <c r="F4440" t="s">
        <v>14</v>
      </c>
      <c r="G4440" s="2">
        <v>204697</v>
      </c>
      <c r="H4440" s="2">
        <v>182374</v>
      </c>
    </row>
    <row r="4441" spans="1:8" x14ac:dyDescent="0.35">
      <c r="A4441">
        <v>20230930</v>
      </c>
      <c r="B4441">
        <v>20215</v>
      </c>
      <c r="C4441" t="s">
        <v>4636</v>
      </c>
      <c r="D4441" t="s">
        <v>4637</v>
      </c>
      <c r="E4441" t="s">
        <v>248</v>
      </c>
      <c r="F4441" t="s">
        <v>14</v>
      </c>
      <c r="G4441" s="2">
        <v>210070</v>
      </c>
      <c r="H4441" s="2">
        <v>182143</v>
      </c>
    </row>
    <row r="4442" spans="1:8" x14ac:dyDescent="0.35">
      <c r="A4442">
        <v>20230930</v>
      </c>
      <c r="B4442">
        <v>6786</v>
      </c>
      <c r="C4442" t="s">
        <v>1798</v>
      </c>
      <c r="D4442" t="s">
        <v>744</v>
      </c>
      <c r="E4442" t="s">
        <v>248</v>
      </c>
      <c r="F4442" t="s">
        <v>60</v>
      </c>
      <c r="G4442" s="2">
        <v>192735</v>
      </c>
      <c r="H4442" s="2">
        <v>171384</v>
      </c>
    </row>
    <row r="4443" spans="1:8" x14ac:dyDescent="0.35">
      <c r="A4443">
        <v>20230930</v>
      </c>
      <c r="B4443">
        <v>2453</v>
      </c>
      <c r="C4443" t="s">
        <v>743</v>
      </c>
      <c r="D4443" t="s">
        <v>744</v>
      </c>
      <c r="E4443" t="s">
        <v>248</v>
      </c>
      <c r="F4443" t="s">
        <v>14</v>
      </c>
      <c r="G4443" s="2">
        <v>229571</v>
      </c>
      <c r="H4443" s="2">
        <v>168462</v>
      </c>
    </row>
    <row r="4444" spans="1:8" x14ac:dyDescent="0.35">
      <c r="A4444">
        <v>20230930</v>
      </c>
      <c r="B4444">
        <v>9024</v>
      </c>
      <c r="C4444" t="s">
        <v>2207</v>
      </c>
      <c r="D4444" t="s">
        <v>2208</v>
      </c>
      <c r="E4444" t="s">
        <v>248</v>
      </c>
      <c r="F4444" t="s">
        <v>14</v>
      </c>
      <c r="G4444" s="2">
        <v>182948</v>
      </c>
      <c r="H4444" s="2">
        <v>164840</v>
      </c>
    </row>
    <row r="4445" spans="1:8" x14ac:dyDescent="0.35">
      <c r="A4445">
        <v>20230930</v>
      </c>
      <c r="B4445">
        <v>2448</v>
      </c>
      <c r="C4445" t="s">
        <v>739</v>
      </c>
      <c r="D4445" t="s">
        <v>740</v>
      </c>
      <c r="E4445" t="s">
        <v>248</v>
      </c>
      <c r="F4445" t="s">
        <v>14</v>
      </c>
      <c r="G4445" s="2">
        <v>162653</v>
      </c>
      <c r="H4445" s="2">
        <v>142533</v>
      </c>
    </row>
    <row r="4446" spans="1:8" x14ac:dyDescent="0.35">
      <c r="A4446">
        <v>20230930</v>
      </c>
      <c r="B4446">
        <v>6800</v>
      </c>
      <c r="C4446" t="s">
        <v>1801</v>
      </c>
      <c r="D4446" t="s">
        <v>95</v>
      </c>
      <c r="E4446" t="s">
        <v>248</v>
      </c>
      <c r="F4446" t="s">
        <v>14</v>
      </c>
      <c r="G4446" s="2">
        <v>153137</v>
      </c>
      <c r="H4446" s="2">
        <v>140355</v>
      </c>
    </row>
    <row r="4447" spans="1:8" x14ac:dyDescent="0.35">
      <c r="A4447">
        <v>20230930</v>
      </c>
      <c r="B4447">
        <v>6762</v>
      </c>
      <c r="C4447" t="s">
        <v>1797</v>
      </c>
      <c r="D4447" t="s">
        <v>41</v>
      </c>
      <c r="E4447" t="s">
        <v>248</v>
      </c>
      <c r="F4447" t="s">
        <v>60</v>
      </c>
      <c r="G4447" s="2">
        <v>145649</v>
      </c>
      <c r="H4447" s="2">
        <v>139125</v>
      </c>
    </row>
    <row r="4448" spans="1:8" x14ac:dyDescent="0.35">
      <c r="A4448">
        <v>20230930</v>
      </c>
      <c r="B4448">
        <v>9030</v>
      </c>
      <c r="C4448" t="s">
        <v>2209</v>
      </c>
      <c r="D4448" t="s">
        <v>2210</v>
      </c>
      <c r="E4448" t="s">
        <v>248</v>
      </c>
      <c r="F4448" t="s">
        <v>14</v>
      </c>
      <c r="G4448" s="2">
        <v>149663</v>
      </c>
      <c r="H4448" s="2">
        <v>138997</v>
      </c>
    </row>
    <row r="4449" spans="1:8" x14ac:dyDescent="0.35">
      <c r="A4449">
        <v>20230930</v>
      </c>
      <c r="B4449">
        <v>16453</v>
      </c>
      <c r="C4449" t="s">
        <v>3960</v>
      </c>
      <c r="D4449" t="s">
        <v>3961</v>
      </c>
      <c r="E4449" t="s">
        <v>248</v>
      </c>
      <c r="F4449" t="s">
        <v>14</v>
      </c>
      <c r="G4449" s="2">
        <v>128628</v>
      </c>
      <c r="H4449" s="2">
        <v>124007</v>
      </c>
    </row>
    <row r="4450" spans="1:8" x14ac:dyDescent="0.35">
      <c r="A4450">
        <v>20230930</v>
      </c>
      <c r="B4450">
        <v>22273</v>
      </c>
      <c r="C4450" t="s">
        <v>4781</v>
      </c>
      <c r="D4450" t="s">
        <v>1805</v>
      </c>
      <c r="E4450" t="s">
        <v>248</v>
      </c>
      <c r="F4450" t="s">
        <v>14</v>
      </c>
      <c r="G4450" s="2">
        <v>139613</v>
      </c>
      <c r="H4450" s="2">
        <v>116402</v>
      </c>
    </row>
    <row r="4451" spans="1:8" x14ac:dyDescent="0.35">
      <c r="A4451">
        <v>20230930</v>
      </c>
      <c r="B4451">
        <v>2444</v>
      </c>
      <c r="C4451" t="s">
        <v>737</v>
      </c>
      <c r="D4451" t="s">
        <v>738</v>
      </c>
      <c r="E4451" t="s">
        <v>248</v>
      </c>
      <c r="F4451" t="s">
        <v>14</v>
      </c>
      <c r="G4451" s="2">
        <v>120608</v>
      </c>
      <c r="H4451" s="2">
        <v>105194</v>
      </c>
    </row>
    <row r="4452" spans="1:8" x14ac:dyDescent="0.35">
      <c r="A4452">
        <v>20230930</v>
      </c>
      <c r="B4452">
        <v>6805</v>
      </c>
      <c r="C4452" t="s">
        <v>1804</v>
      </c>
      <c r="D4452" t="s">
        <v>1805</v>
      </c>
      <c r="E4452" t="s">
        <v>248</v>
      </c>
      <c r="F4452" t="s">
        <v>60</v>
      </c>
      <c r="G4452" s="2">
        <v>112110</v>
      </c>
      <c r="H4452" s="2">
        <v>101335</v>
      </c>
    </row>
    <row r="4453" spans="1:8" x14ac:dyDescent="0.35">
      <c r="A4453">
        <v>20230930</v>
      </c>
      <c r="B4453">
        <v>6787</v>
      </c>
      <c r="C4453" t="s">
        <v>1799</v>
      </c>
      <c r="D4453" t="s">
        <v>1800</v>
      </c>
      <c r="E4453" t="s">
        <v>248</v>
      </c>
      <c r="F4453" t="s">
        <v>60</v>
      </c>
      <c r="G4453" s="2">
        <v>81336</v>
      </c>
      <c r="H4453" s="2">
        <v>73292</v>
      </c>
    </row>
    <row r="4454" spans="1:8" x14ac:dyDescent="0.35">
      <c r="A4454">
        <v>20230930</v>
      </c>
      <c r="B4454">
        <v>847</v>
      </c>
      <c r="C4454" t="s">
        <v>254</v>
      </c>
      <c r="D4454" t="s">
        <v>255</v>
      </c>
      <c r="E4454" t="s">
        <v>248</v>
      </c>
      <c r="F4454" t="s">
        <v>8</v>
      </c>
      <c r="G4454" s="2">
        <v>73728</v>
      </c>
      <c r="H4454" s="2">
        <v>67296</v>
      </c>
    </row>
    <row r="4455" spans="1:8" x14ac:dyDescent="0.35">
      <c r="A4455">
        <v>20230930</v>
      </c>
      <c r="B4455">
        <v>13018</v>
      </c>
      <c r="C4455" t="s">
        <v>3197</v>
      </c>
      <c r="D4455" t="s">
        <v>1221</v>
      </c>
      <c r="E4455" t="s">
        <v>248</v>
      </c>
      <c r="F4455" t="s">
        <v>14</v>
      </c>
      <c r="G4455" s="2">
        <v>68159</v>
      </c>
      <c r="H4455" s="2">
        <v>54790</v>
      </c>
    </row>
    <row r="4456" spans="1:8" x14ac:dyDescent="0.35">
      <c r="A4456">
        <v>20230930</v>
      </c>
      <c r="B4456">
        <v>22954</v>
      </c>
      <c r="C4456" t="s">
        <v>4855</v>
      </c>
      <c r="D4456" t="s">
        <v>124</v>
      </c>
      <c r="E4456" t="s">
        <v>248</v>
      </c>
      <c r="F4456" t="s">
        <v>14</v>
      </c>
      <c r="G4456" s="2">
        <v>52002</v>
      </c>
      <c r="H4456" s="2">
        <v>41170</v>
      </c>
    </row>
    <row r="4457" spans="1:8" x14ac:dyDescent="0.35">
      <c r="A4457">
        <v>20230930</v>
      </c>
      <c r="B4457">
        <v>29490</v>
      </c>
      <c r="C4457" t="s">
        <v>5516</v>
      </c>
      <c r="D4457" t="s">
        <v>5517</v>
      </c>
      <c r="E4457" t="s">
        <v>248</v>
      </c>
      <c r="F4457" t="s">
        <v>450</v>
      </c>
      <c r="G4457" s="2">
        <v>24178</v>
      </c>
      <c r="H4457" s="2">
        <v>21270</v>
      </c>
    </row>
    <row r="4458" spans="1:8" x14ac:dyDescent="0.35">
      <c r="A4458">
        <v>20230930</v>
      </c>
      <c r="B4458">
        <v>2232</v>
      </c>
      <c r="C4458" t="s">
        <v>684</v>
      </c>
      <c r="D4458" t="s">
        <v>685</v>
      </c>
      <c r="E4458" t="s">
        <v>212</v>
      </c>
      <c r="F4458" t="s">
        <v>14</v>
      </c>
      <c r="G4458" s="2">
        <v>1299256</v>
      </c>
      <c r="H4458" s="2">
        <v>1183170</v>
      </c>
    </row>
    <row r="4459" spans="1:8" x14ac:dyDescent="0.35">
      <c r="A4459">
        <v>20230930</v>
      </c>
      <c r="B4459">
        <v>19184</v>
      </c>
      <c r="C4459" t="s">
        <v>4514</v>
      </c>
      <c r="D4459" t="s">
        <v>4515</v>
      </c>
      <c r="E4459" t="s">
        <v>212</v>
      </c>
      <c r="F4459" t="s">
        <v>60</v>
      </c>
      <c r="G4459" s="2">
        <v>1013629</v>
      </c>
      <c r="H4459" s="2">
        <v>963531</v>
      </c>
    </row>
    <row r="4460" spans="1:8" x14ac:dyDescent="0.35">
      <c r="A4460">
        <v>20230930</v>
      </c>
      <c r="B4460">
        <v>12591</v>
      </c>
      <c r="C4460" t="s">
        <v>3125</v>
      </c>
      <c r="D4460" t="s">
        <v>3126</v>
      </c>
      <c r="E4460" t="s">
        <v>212</v>
      </c>
      <c r="F4460" t="s">
        <v>14</v>
      </c>
      <c r="G4460" s="2">
        <v>894445</v>
      </c>
      <c r="H4460" s="2">
        <v>813744</v>
      </c>
    </row>
    <row r="4461" spans="1:8" x14ac:dyDescent="0.35">
      <c r="A4461">
        <v>20230930</v>
      </c>
      <c r="B4461">
        <v>2208</v>
      </c>
      <c r="C4461" t="s">
        <v>677</v>
      </c>
      <c r="D4461" t="s">
        <v>216</v>
      </c>
      <c r="E4461" t="s">
        <v>212</v>
      </c>
      <c r="F4461" t="s">
        <v>8</v>
      </c>
      <c r="G4461" s="2">
        <v>746781</v>
      </c>
      <c r="H4461" s="2">
        <v>688724</v>
      </c>
    </row>
    <row r="4462" spans="1:8" x14ac:dyDescent="0.35">
      <c r="A4462">
        <v>20230930</v>
      </c>
      <c r="B4462">
        <v>5442</v>
      </c>
      <c r="C4462" t="s">
        <v>1544</v>
      </c>
      <c r="D4462" t="s">
        <v>1545</v>
      </c>
      <c r="E4462" t="s">
        <v>212</v>
      </c>
      <c r="F4462" t="s">
        <v>8</v>
      </c>
      <c r="G4462" s="2">
        <v>683368</v>
      </c>
      <c r="H4462" s="2">
        <v>579388</v>
      </c>
    </row>
    <row r="4463" spans="1:8" x14ac:dyDescent="0.35">
      <c r="A4463">
        <v>20230930</v>
      </c>
      <c r="B4463">
        <v>18880</v>
      </c>
      <c r="C4463" t="s">
        <v>4477</v>
      </c>
      <c r="D4463" t="s">
        <v>4478</v>
      </c>
      <c r="E4463" t="s">
        <v>212</v>
      </c>
      <c r="F4463" t="s">
        <v>60</v>
      </c>
      <c r="G4463" s="2">
        <v>575146</v>
      </c>
      <c r="H4463" s="2">
        <v>533345</v>
      </c>
    </row>
    <row r="4464" spans="1:8" x14ac:dyDescent="0.35">
      <c r="A4464">
        <v>20230930</v>
      </c>
      <c r="B4464">
        <v>29537</v>
      </c>
      <c r="C4464" t="s">
        <v>5530</v>
      </c>
      <c r="D4464" t="s">
        <v>5531</v>
      </c>
      <c r="E4464" t="s">
        <v>212</v>
      </c>
      <c r="F4464" t="s">
        <v>450</v>
      </c>
      <c r="G4464" s="2">
        <v>592310</v>
      </c>
      <c r="H4464" s="2">
        <v>512051</v>
      </c>
    </row>
    <row r="4465" spans="1:8" x14ac:dyDescent="0.35">
      <c r="A4465">
        <v>20230930</v>
      </c>
      <c r="B4465">
        <v>58396</v>
      </c>
      <c r="C4465" t="s">
        <v>6602</v>
      </c>
      <c r="D4465" t="s">
        <v>4515</v>
      </c>
      <c r="E4465" t="s">
        <v>212</v>
      </c>
      <c r="F4465" t="s">
        <v>8</v>
      </c>
      <c r="G4465" s="2">
        <v>514019</v>
      </c>
      <c r="H4465" s="2">
        <v>464161</v>
      </c>
    </row>
    <row r="4466" spans="1:8" x14ac:dyDescent="0.35">
      <c r="A4466">
        <v>20230930</v>
      </c>
      <c r="B4466">
        <v>12592</v>
      </c>
      <c r="C4466" t="s">
        <v>102</v>
      </c>
      <c r="D4466" t="s">
        <v>3127</v>
      </c>
      <c r="E4466" t="s">
        <v>212</v>
      </c>
      <c r="F4466" t="s">
        <v>8</v>
      </c>
      <c r="G4466" s="2">
        <v>425275</v>
      </c>
      <c r="H4466" s="2">
        <v>354434</v>
      </c>
    </row>
    <row r="4467" spans="1:8" x14ac:dyDescent="0.35">
      <c r="A4467">
        <v>20230930</v>
      </c>
      <c r="B4467">
        <v>2229</v>
      </c>
      <c r="C4467" t="s">
        <v>682</v>
      </c>
      <c r="D4467" t="s">
        <v>683</v>
      </c>
      <c r="E4467" t="s">
        <v>212</v>
      </c>
      <c r="F4467" t="s">
        <v>8</v>
      </c>
      <c r="G4467" s="2">
        <v>385116</v>
      </c>
      <c r="H4467" s="2">
        <v>350771</v>
      </c>
    </row>
    <row r="4468" spans="1:8" x14ac:dyDescent="0.35">
      <c r="A4468">
        <v>20230930</v>
      </c>
      <c r="B4468">
        <v>34148</v>
      </c>
      <c r="C4468" t="s">
        <v>5998</v>
      </c>
      <c r="D4468" t="s">
        <v>5999</v>
      </c>
      <c r="E4468" t="s">
        <v>212</v>
      </c>
      <c r="F4468" t="s">
        <v>8</v>
      </c>
      <c r="G4468" s="2">
        <v>382703</v>
      </c>
      <c r="H4468" s="2">
        <v>330514</v>
      </c>
    </row>
    <row r="4469" spans="1:8" x14ac:dyDescent="0.35">
      <c r="A4469">
        <v>20230930</v>
      </c>
      <c r="B4469">
        <v>29637</v>
      </c>
      <c r="C4469" t="s">
        <v>5548</v>
      </c>
      <c r="D4469" t="s">
        <v>5549</v>
      </c>
      <c r="E4469" t="s">
        <v>212</v>
      </c>
      <c r="F4469" t="s">
        <v>450</v>
      </c>
      <c r="G4469" s="2">
        <v>357834</v>
      </c>
      <c r="H4469" s="2">
        <v>297021</v>
      </c>
    </row>
    <row r="4470" spans="1:8" x14ac:dyDescent="0.35">
      <c r="A4470">
        <v>20230930</v>
      </c>
      <c r="B4470">
        <v>8718</v>
      </c>
      <c r="C4470" t="s">
        <v>2113</v>
      </c>
      <c r="D4470" t="s">
        <v>188</v>
      </c>
      <c r="E4470" t="s">
        <v>212</v>
      </c>
      <c r="F4470" t="s">
        <v>8</v>
      </c>
      <c r="G4470" s="2">
        <v>323616</v>
      </c>
      <c r="H4470" s="2">
        <v>275289</v>
      </c>
    </row>
    <row r="4471" spans="1:8" x14ac:dyDescent="0.35">
      <c r="A4471">
        <v>20230930</v>
      </c>
      <c r="B4471">
        <v>2228</v>
      </c>
      <c r="C4471" t="s">
        <v>680</v>
      </c>
      <c r="D4471" t="s">
        <v>681</v>
      </c>
      <c r="E4471" t="s">
        <v>212</v>
      </c>
      <c r="F4471" t="s">
        <v>8</v>
      </c>
      <c r="G4471" s="2">
        <v>246446</v>
      </c>
      <c r="H4471" s="2">
        <v>229134</v>
      </c>
    </row>
    <row r="4472" spans="1:8" x14ac:dyDescent="0.35">
      <c r="A4472">
        <v>20230930</v>
      </c>
      <c r="B4472">
        <v>1167</v>
      </c>
      <c r="C4472" t="s">
        <v>386</v>
      </c>
      <c r="D4472" t="s">
        <v>387</v>
      </c>
      <c r="E4472" t="s">
        <v>212</v>
      </c>
      <c r="F4472" t="s">
        <v>8</v>
      </c>
      <c r="G4472" s="2">
        <v>254237</v>
      </c>
      <c r="H4472" s="2">
        <v>226332</v>
      </c>
    </row>
    <row r="4473" spans="1:8" x14ac:dyDescent="0.35">
      <c r="A4473">
        <v>20230930</v>
      </c>
      <c r="B4473">
        <v>1169</v>
      </c>
      <c r="C4473" t="s">
        <v>388</v>
      </c>
      <c r="D4473" t="s">
        <v>389</v>
      </c>
      <c r="E4473" t="s">
        <v>212</v>
      </c>
      <c r="F4473" t="s">
        <v>8</v>
      </c>
      <c r="G4473" s="2">
        <v>239499</v>
      </c>
      <c r="H4473" s="2">
        <v>205394</v>
      </c>
    </row>
    <row r="4474" spans="1:8" x14ac:dyDescent="0.35">
      <c r="A4474">
        <v>20230930</v>
      </c>
      <c r="B4474">
        <v>35220</v>
      </c>
      <c r="C4474" t="s">
        <v>6188</v>
      </c>
      <c r="D4474" t="s">
        <v>6189</v>
      </c>
      <c r="E4474" t="s">
        <v>212</v>
      </c>
      <c r="F4474" t="s">
        <v>8</v>
      </c>
      <c r="G4474" s="2">
        <v>230527</v>
      </c>
      <c r="H4474" s="2">
        <v>205243</v>
      </c>
    </row>
    <row r="4475" spans="1:8" x14ac:dyDescent="0.35">
      <c r="A4475">
        <v>20230930</v>
      </c>
      <c r="B4475">
        <v>529</v>
      </c>
      <c r="C4475" t="s">
        <v>213</v>
      </c>
      <c r="D4475" t="s">
        <v>214</v>
      </c>
      <c r="E4475" t="s">
        <v>212</v>
      </c>
      <c r="F4475" t="s">
        <v>14</v>
      </c>
      <c r="G4475" s="2">
        <v>216830</v>
      </c>
      <c r="H4475" s="2">
        <v>189477</v>
      </c>
    </row>
    <row r="4476" spans="1:8" x14ac:dyDescent="0.35">
      <c r="A4476">
        <v>20230930</v>
      </c>
      <c r="B4476">
        <v>22639</v>
      </c>
      <c r="C4476" t="s">
        <v>2312</v>
      </c>
      <c r="D4476" t="s">
        <v>681</v>
      </c>
      <c r="E4476" t="s">
        <v>212</v>
      </c>
      <c r="F4476" t="s">
        <v>8</v>
      </c>
      <c r="G4476" s="2">
        <v>197361</v>
      </c>
      <c r="H4476" s="2">
        <v>183217</v>
      </c>
    </row>
    <row r="4477" spans="1:8" x14ac:dyDescent="0.35">
      <c r="A4477">
        <v>20230930</v>
      </c>
      <c r="B4477">
        <v>29696</v>
      </c>
      <c r="C4477" t="s">
        <v>5565</v>
      </c>
      <c r="D4477" t="s">
        <v>216</v>
      </c>
      <c r="E4477" t="s">
        <v>212</v>
      </c>
      <c r="F4477" t="s">
        <v>8</v>
      </c>
      <c r="G4477" s="2">
        <v>184091</v>
      </c>
      <c r="H4477" s="2">
        <v>160667</v>
      </c>
    </row>
    <row r="4478" spans="1:8" x14ac:dyDescent="0.35">
      <c r="A4478">
        <v>20230930</v>
      </c>
      <c r="B4478">
        <v>25054</v>
      </c>
      <c r="C4478" t="s">
        <v>4986</v>
      </c>
      <c r="D4478" t="s">
        <v>4987</v>
      </c>
      <c r="E4478" t="s">
        <v>212</v>
      </c>
      <c r="F4478" t="s">
        <v>60</v>
      </c>
      <c r="G4478" s="2">
        <v>121579</v>
      </c>
      <c r="H4478" s="2">
        <v>111107</v>
      </c>
    </row>
    <row r="4479" spans="1:8" x14ac:dyDescent="0.35">
      <c r="A4479">
        <v>20230930</v>
      </c>
      <c r="B4479">
        <v>34441</v>
      </c>
      <c r="C4479" t="s">
        <v>581</v>
      </c>
      <c r="D4479" t="s">
        <v>6043</v>
      </c>
      <c r="E4479" t="s">
        <v>212</v>
      </c>
      <c r="F4479" t="s">
        <v>14</v>
      </c>
      <c r="G4479" s="2">
        <v>53114</v>
      </c>
      <c r="H4479" s="2">
        <v>44295</v>
      </c>
    </row>
    <row r="4480" spans="1:8" x14ac:dyDescent="0.35">
      <c r="A4480">
        <v>20230930</v>
      </c>
      <c r="B4480">
        <v>8725</v>
      </c>
      <c r="C4480" t="s">
        <v>2114</v>
      </c>
      <c r="D4480" t="s">
        <v>2115</v>
      </c>
      <c r="E4480" t="s">
        <v>212</v>
      </c>
      <c r="F4480" t="s">
        <v>8</v>
      </c>
      <c r="G4480" s="2">
        <v>46259</v>
      </c>
      <c r="H4480" s="2">
        <v>41227</v>
      </c>
    </row>
    <row r="4481" spans="1:8" x14ac:dyDescent="0.35">
      <c r="A4481">
        <v>20230930</v>
      </c>
      <c r="B4481">
        <v>57363</v>
      </c>
      <c r="C4481" t="s">
        <v>6347</v>
      </c>
      <c r="D4481" t="s">
        <v>188</v>
      </c>
      <c r="E4481" t="s">
        <v>212</v>
      </c>
      <c r="F4481" t="s">
        <v>14</v>
      </c>
      <c r="G4481" s="2">
        <v>45521</v>
      </c>
      <c r="H4481" s="2">
        <v>38790</v>
      </c>
    </row>
    <row r="4482" spans="1:8" x14ac:dyDescent="0.35">
      <c r="A4482">
        <v>20230930</v>
      </c>
      <c r="B4482">
        <v>526</v>
      </c>
      <c r="C4482" t="s">
        <v>159</v>
      </c>
      <c r="D4482" t="s">
        <v>211</v>
      </c>
      <c r="E4482" t="s">
        <v>212</v>
      </c>
      <c r="F4482" t="s">
        <v>8</v>
      </c>
      <c r="G4482" s="2">
        <v>28509</v>
      </c>
      <c r="H4482" s="2">
        <v>25564</v>
      </c>
    </row>
    <row r="4483" spans="1:8" x14ac:dyDescent="0.35">
      <c r="A4483">
        <v>20230930</v>
      </c>
      <c r="B4483">
        <v>23826</v>
      </c>
      <c r="C4483" t="s">
        <v>4933</v>
      </c>
      <c r="D4483" t="s">
        <v>1397</v>
      </c>
      <c r="E4483" t="s">
        <v>212</v>
      </c>
      <c r="F4483" t="s">
        <v>8</v>
      </c>
      <c r="G4483" s="2">
        <v>39613</v>
      </c>
      <c r="H4483" s="2">
        <v>1000</v>
      </c>
    </row>
    <row r="4484" spans="1:8" x14ac:dyDescent="0.35">
      <c r="A4484">
        <v>20230930</v>
      </c>
      <c r="B4484">
        <v>628</v>
      </c>
      <c r="C4484" t="s">
        <v>227</v>
      </c>
      <c r="D4484" t="s">
        <v>228</v>
      </c>
      <c r="E4484" t="s">
        <v>170</v>
      </c>
      <c r="F4484" t="s">
        <v>60</v>
      </c>
      <c r="G4484" s="2">
        <v>3385581000</v>
      </c>
      <c r="H4484" s="2">
        <v>2020955000</v>
      </c>
    </row>
    <row r="4485" spans="1:8" x14ac:dyDescent="0.35">
      <c r="A4485">
        <v>20230930</v>
      </c>
      <c r="B4485">
        <v>6548</v>
      </c>
      <c r="C4485" t="s">
        <v>1759</v>
      </c>
      <c r="D4485" t="s">
        <v>1760</v>
      </c>
      <c r="E4485" t="s">
        <v>170</v>
      </c>
      <c r="F4485" t="s">
        <v>60</v>
      </c>
      <c r="G4485" s="2">
        <v>657183636</v>
      </c>
      <c r="H4485" s="2">
        <v>522401458</v>
      </c>
    </row>
    <row r="4486" spans="1:8" x14ac:dyDescent="0.35">
      <c r="A4486">
        <v>20230930</v>
      </c>
      <c r="B4486">
        <v>6672</v>
      </c>
      <c r="C4486" t="s">
        <v>1785</v>
      </c>
      <c r="D4486" t="s">
        <v>1760</v>
      </c>
      <c r="E4486" t="s">
        <v>170</v>
      </c>
      <c r="F4486" t="s">
        <v>60</v>
      </c>
      <c r="G4486" s="2">
        <v>212148000</v>
      </c>
      <c r="H4486" s="2">
        <v>174031000</v>
      </c>
    </row>
    <row r="4487" spans="1:8" x14ac:dyDescent="0.35">
      <c r="A4487">
        <v>20230930</v>
      </c>
      <c r="B4487">
        <v>6560</v>
      </c>
      <c r="C4487" t="s">
        <v>1761</v>
      </c>
      <c r="D4487" t="s">
        <v>228</v>
      </c>
      <c r="E4487" t="s">
        <v>170</v>
      </c>
      <c r="F4487" t="s">
        <v>60</v>
      </c>
      <c r="G4487" s="2">
        <v>186356403</v>
      </c>
      <c r="H4487" s="2">
        <v>153314182</v>
      </c>
    </row>
    <row r="4488" spans="1:8" x14ac:dyDescent="0.35">
      <c r="A4488">
        <v>20230930</v>
      </c>
      <c r="B4488">
        <v>17534</v>
      </c>
      <c r="C4488" t="s">
        <v>4199</v>
      </c>
      <c r="D4488" t="s">
        <v>2361</v>
      </c>
      <c r="E4488" t="s">
        <v>170</v>
      </c>
      <c r="F4488" t="s">
        <v>60</v>
      </c>
      <c r="G4488" s="2">
        <v>185571273</v>
      </c>
      <c r="H4488" s="2">
        <v>147248425</v>
      </c>
    </row>
    <row r="4489" spans="1:8" x14ac:dyDescent="0.35">
      <c r="A4489">
        <v>20230930</v>
      </c>
      <c r="B4489">
        <v>6600</v>
      </c>
      <c r="C4489" t="s">
        <v>1767</v>
      </c>
      <c r="D4489" t="s">
        <v>1760</v>
      </c>
      <c r="E4489" t="s">
        <v>170</v>
      </c>
      <c r="F4489" t="s">
        <v>8</v>
      </c>
      <c r="G4489" s="2">
        <v>16976582</v>
      </c>
      <c r="H4489" s="2">
        <v>13040873</v>
      </c>
    </row>
    <row r="4490" spans="1:8" x14ac:dyDescent="0.35">
      <c r="A4490">
        <v>20230930</v>
      </c>
      <c r="B4490">
        <v>30012</v>
      </c>
      <c r="C4490" t="s">
        <v>5633</v>
      </c>
      <c r="D4490" t="s">
        <v>2361</v>
      </c>
      <c r="E4490" t="s">
        <v>170</v>
      </c>
      <c r="F4490" t="s">
        <v>450</v>
      </c>
      <c r="G4490" s="2">
        <v>16903956</v>
      </c>
      <c r="H4490" s="2">
        <v>9602859</v>
      </c>
    </row>
    <row r="4491" spans="1:8" x14ac:dyDescent="0.35">
      <c r="A4491">
        <v>20230930</v>
      </c>
      <c r="B4491">
        <v>6653</v>
      </c>
      <c r="C4491" t="s">
        <v>1778</v>
      </c>
      <c r="D4491" t="s">
        <v>1779</v>
      </c>
      <c r="E4491" t="s">
        <v>170</v>
      </c>
      <c r="F4491" t="s">
        <v>60</v>
      </c>
      <c r="G4491" s="2">
        <v>9959528</v>
      </c>
      <c r="H4491" s="2">
        <v>8536433</v>
      </c>
    </row>
    <row r="4492" spans="1:8" x14ac:dyDescent="0.35">
      <c r="A4492">
        <v>20230930</v>
      </c>
      <c r="B4492">
        <v>29845</v>
      </c>
      <c r="C4492" t="s">
        <v>3112</v>
      </c>
      <c r="D4492" t="s">
        <v>5600</v>
      </c>
      <c r="E4492" t="s">
        <v>170</v>
      </c>
      <c r="F4492" t="s">
        <v>14</v>
      </c>
      <c r="G4492" s="2">
        <v>8531288</v>
      </c>
      <c r="H4492" s="2">
        <v>7112234</v>
      </c>
    </row>
    <row r="4493" spans="1:8" x14ac:dyDescent="0.35">
      <c r="A4493">
        <v>20230930</v>
      </c>
      <c r="B4493">
        <v>6544</v>
      </c>
      <c r="C4493" t="s">
        <v>495</v>
      </c>
      <c r="D4493" t="s">
        <v>1758</v>
      </c>
      <c r="E4493" t="s">
        <v>170</v>
      </c>
      <c r="F4493" t="s">
        <v>8</v>
      </c>
      <c r="G4493" s="2">
        <v>8920357</v>
      </c>
      <c r="H4493" s="2">
        <v>7075276</v>
      </c>
    </row>
    <row r="4494" spans="1:8" x14ac:dyDescent="0.35">
      <c r="A4494">
        <v>20230930</v>
      </c>
      <c r="B4494">
        <v>6540</v>
      </c>
      <c r="C4494" t="s">
        <v>1756</v>
      </c>
      <c r="D4494" t="s">
        <v>1757</v>
      </c>
      <c r="E4494" t="s">
        <v>170</v>
      </c>
      <c r="F4494" t="s">
        <v>60</v>
      </c>
      <c r="G4494" s="2">
        <v>4955742</v>
      </c>
      <c r="H4494" s="2">
        <v>4573658</v>
      </c>
    </row>
    <row r="4495" spans="1:8" x14ac:dyDescent="0.35">
      <c r="A4495">
        <v>20230930</v>
      </c>
      <c r="B4495">
        <v>32296</v>
      </c>
      <c r="C4495" t="s">
        <v>4366</v>
      </c>
      <c r="D4495" t="s">
        <v>1760</v>
      </c>
      <c r="E4495" t="s">
        <v>170</v>
      </c>
      <c r="F4495" t="s">
        <v>5259</v>
      </c>
      <c r="G4495" s="2">
        <v>3825520</v>
      </c>
      <c r="H4495" s="2">
        <v>2911189</v>
      </c>
    </row>
    <row r="4496" spans="1:8" x14ac:dyDescent="0.35">
      <c r="A4496">
        <v>20230930</v>
      </c>
      <c r="B4496">
        <v>12982</v>
      </c>
      <c r="C4496" t="s">
        <v>3188</v>
      </c>
      <c r="D4496" t="s">
        <v>3189</v>
      </c>
      <c r="E4496" t="s">
        <v>170</v>
      </c>
      <c r="F4496" t="s">
        <v>8</v>
      </c>
      <c r="G4496" s="2">
        <v>3718311</v>
      </c>
      <c r="H4496" s="2">
        <v>2805124</v>
      </c>
    </row>
    <row r="4497" spans="1:8" x14ac:dyDescent="0.35">
      <c r="A4497">
        <v>20230930</v>
      </c>
      <c r="B4497">
        <v>32612</v>
      </c>
      <c r="C4497" t="s">
        <v>5868</v>
      </c>
      <c r="D4497" t="s">
        <v>923</v>
      </c>
      <c r="E4497" t="s">
        <v>170</v>
      </c>
      <c r="F4497" t="s">
        <v>60</v>
      </c>
      <c r="G4497" s="2">
        <v>3449517</v>
      </c>
      <c r="H4497" s="2">
        <v>2681869</v>
      </c>
    </row>
    <row r="4498" spans="1:8" x14ac:dyDescent="0.35">
      <c r="A4498">
        <v>20230930</v>
      </c>
      <c r="B4498">
        <v>5969</v>
      </c>
      <c r="C4498" t="s">
        <v>1690</v>
      </c>
      <c r="D4498" t="s">
        <v>1691</v>
      </c>
      <c r="E4498" t="s">
        <v>170</v>
      </c>
      <c r="F4498" t="s">
        <v>14</v>
      </c>
      <c r="G4498" s="2">
        <v>3224512</v>
      </c>
      <c r="H4498" s="2">
        <v>2577156</v>
      </c>
    </row>
    <row r="4499" spans="1:8" x14ac:dyDescent="0.35">
      <c r="A4499">
        <v>20230930</v>
      </c>
      <c r="B4499">
        <v>29488</v>
      </c>
      <c r="C4499" t="s">
        <v>5515</v>
      </c>
      <c r="D4499" t="s">
        <v>4460</v>
      </c>
      <c r="E4499" t="s">
        <v>170</v>
      </c>
      <c r="F4499" t="s">
        <v>450</v>
      </c>
      <c r="G4499" s="2">
        <v>2729823</v>
      </c>
      <c r="H4499" s="2">
        <v>1933610</v>
      </c>
    </row>
    <row r="4500" spans="1:8" x14ac:dyDescent="0.35">
      <c r="A4500">
        <v>20230930</v>
      </c>
      <c r="B4500">
        <v>5962</v>
      </c>
      <c r="C4500" t="s">
        <v>1688</v>
      </c>
      <c r="D4500" t="s">
        <v>1689</v>
      </c>
      <c r="E4500" t="s">
        <v>170</v>
      </c>
      <c r="F4500" t="s">
        <v>14</v>
      </c>
      <c r="G4500" s="2">
        <v>2061679</v>
      </c>
      <c r="H4500" s="2">
        <v>1888157</v>
      </c>
    </row>
    <row r="4501" spans="1:8" x14ac:dyDescent="0.35">
      <c r="A4501">
        <v>20230930</v>
      </c>
      <c r="B4501">
        <v>57077</v>
      </c>
      <c r="C4501" t="s">
        <v>6287</v>
      </c>
      <c r="D4501" t="s">
        <v>6288</v>
      </c>
      <c r="E4501" t="s">
        <v>170</v>
      </c>
      <c r="F4501" t="s">
        <v>450</v>
      </c>
      <c r="G4501" s="2">
        <v>2024572</v>
      </c>
      <c r="H4501" s="2">
        <v>1732186</v>
      </c>
    </row>
    <row r="4502" spans="1:8" x14ac:dyDescent="0.35">
      <c r="A4502">
        <v>20230930</v>
      </c>
      <c r="B4502">
        <v>28263</v>
      </c>
      <c r="C4502" t="s">
        <v>5315</v>
      </c>
      <c r="D4502" t="s">
        <v>228</v>
      </c>
      <c r="E4502" t="s">
        <v>170</v>
      </c>
      <c r="F4502" t="s">
        <v>60</v>
      </c>
      <c r="G4502" s="2">
        <v>1985476</v>
      </c>
      <c r="H4502" s="2">
        <v>1689241</v>
      </c>
    </row>
    <row r="4503" spans="1:8" x14ac:dyDescent="0.35">
      <c r="A4503">
        <v>20230930</v>
      </c>
      <c r="B4503">
        <v>6623</v>
      </c>
      <c r="C4503" t="s">
        <v>1771</v>
      </c>
      <c r="D4503" t="s">
        <v>496</v>
      </c>
      <c r="E4503" t="s">
        <v>170</v>
      </c>
      <c r="F4503" t="s">
        <v>60</v>
      </c>
      <c r="G4503" s="2">
        <v>1977914</v>
      </c>
      <c r="H4503" s="2">
        <v>1617327</v>
      </c>
    </row>
    <row r="4504" spans="1:8" x14ac:dyDescent="0.35">
      <c r="A4504">
        <v>20230930</v>
      </c>
      <c r="B4504">
        <v>9443</v>
      </c>
      <c r="C4504" t="s">
        <v>2342</v>
      </c>
      <c r="D4504" t="s">
        <v>2343</v>
      </c>
      <c r="E4504" t="s">
        <v>170</v>
      </c>
      <c r="F4504" t="s">
        <v>8</v>
      </c>
      <c r="G4504" s="2">
        <v>1833963</v>
      </c>
      <c r="H4504" s="2">
        <v>1594567</v>
      </c>
    </row>
    <row r="4505" spans="1:8" x14ac:dyDescent="0.35">
      <c r="A4505">
        <v>20230930</v>
      </c>
      <c r="B4505">
        <v>58433</v>
      </c>
      <c r="C4505" t="s">
        <v>6618</v>
      </c>
      <c r="D4505" t="s">
        <v>1055</v>
      </c>
      <c r="E4505" t="s">
        <v>170</v>
      </c>
      <c r="F4505" t="s">
        <v>60</v>
      </c>
      <c r="G4505" s="2">
        <v>1658556</v>
      </c>
      <c r="H4505" s="2">
        <v>1480030</v>
      </c>
    </row>
    <row r="4506" spans="1:8" x14ac:dyDescent="0.35">
      <c r="A4506">
        <v>20230930</v>
      </c>
      <c r="B4506">
        <v>13716</v>
      </c>
      <c r="C4506" t="s">
        <v>3299</v>
      </c>
      <c r="D4506" t="s">
        <v>3300</v>
      </c>
      <c r="E4506" t="s">
        <v>170</v>
      </c>
      <c r="F4506" t="s">
        <v>14</v>
      </c>
      <c r="G4506" s="2">
        <v>1790137</v>
      </c>
      <c r="H4506" s="2">
        <v>1458054</v>
      </c>
    </row>
    <row r="4507" spans="1:8" x14ac:dyDescent="0.35">
      <c r="A4507">
        <v>20230930</v>
      </c>
      <c r="B4507">
        <v>6636</v>
      </c>
      <c r="C4507" t="s">
        <v>1772</v>
      </c>
      <c r="D4507" t="s">
        <v>1773</v>
      </c>
      <c r="E4507" t="s">
        <v>170</v>
      </c>
      <c r="F4507" t="s">
        <v>60</v>
      </c>
      <c r="G4507" s="2">
        <v>1384335</v>
      </c>
      <c r="H4507" s="2">
        <v>1233437</v>
      </c>
    </row>
    <row r="4508" spans="1:8" x14ac:dyDescent="0.35">
      <c r="A4508">
        <v>20230930</v>
      </c>
      <c r="B4508">
        <v>6605</v>
      </c>
      <c r="C4508" t="s">
        <v>1768</v>
      </c>
      <c r="D4508" t="s">
        <v>923</v>
      </c>
      <c r="E4508" t="s">
        <v>170</v>
      </c>
      <c r="F4508" t="s">
        <v>60</v>
      </c>
      <c r="G4508" s="2">
        <v>1327136</v>
      </c>
      <c r="H4508" s="2">
        <v>1103280</v>
      </c>
    </row>
    <row r="4509" spans="1:8" x14ac:dyDescent="0.35">
      <c r="A4509">
        <v>20230930</v>
      </c>
      <c r="B4509">
        <v>384</v>
      </c>
      <c r="C4509" t="s">
        <v>168</v>
      </c>
      <c r="D4509" t="s">
        <v>169</v>
      </c>
      <c r="E4509" t="s">
        <v>170</v>
      </c>
      <c r="F4509" t="s">
        <v>8</v>
      </c>
      <c r="G4509" s="2">
        <v>1295601</v>
      </c>
      <c r="H4509" s="2">
        <v>1099061</v>
      </c>
    </row>
    <row r="4510" spans="1:8" x14ac:dyDescent="0.35">
      <c r="A4510">
        <v>20230930</v>
      </c>
      <c r="B4510">
        <v>13339</v>
      </c>
      <c r="C4510" t="s">
        <v>3252</v>
      </c>
      <c r="D4510" t="s">
        <v>3253</v>
      </c>
      <c r="E4510" t="s">
        <v>170</v>
      </c>
      <c r="F4510" t="s">
        <v>8</v>
      </c>
      <c r="G4510" s="2">
        <v>1316883</v>
      </c>
      <c r="H4510" s="2">
        <v>1091308</v>
      </c>
    </row>
    <row r="4511" spans="1:8" x14ac:dyDescent="0.35">
      <c r="A4511">
        <v>20230930</v>
      </c>
      <c r="B4511">
        <v>57269</v>
      </c>
      <c r="C4511" t="s">
        <v>6328</v>
      </c>
      <c r="D4511" t="s">
        <v>1055</v>
      </c>
      <c r="E4511" t="s">
        <v>170</v>
      </c>
      <c r="F4511" t="s">
        <v>60</v>
      </c>
      <c r="G4511" s="2">
        <v>1215636</v>
      </c>
      <c r="H4511" s="2">
        <v>1083191</v>
      </c>
    </row>
    <row r="4512" spans="1:8" x14ac:dyDescent="0.35">
      <c r="A4512">
        <v>20230930</v>
      </c>
      <c r="B4512">
        <v>9139</v>
      </c>
      <c r="C4512" t="s">
        <v>2248</v>
      </c>
      <c r="D4512" t="s">
        <v>2249</v>
      </c>
      <c r="E4512" t="s">
        <v>170</v>
      </c>
      <c r="F4512" t="s">
        <v>8</v>
      </c>
      <c r="G4512" s="2">
        <v>1156221</v>
      </c>
      <c r="H4512" s="2">
        <v>1018278</v>
      </c>
    </row>
    <row r="4513" spans="1:8" x14ac:dyDescent="0.35">
      <c r="A4513">
        <v>20230930</v>
      </c>
      <c r="B4513">
        <v>12969</v>
      </c>
      <c r="C4513" t="s">
        <v>3182</v>
      </c>
      <c r="D4513" t="s">
        <v>3183</v>
      </c>
      <c r="E4513" t="s">
        <v>170</v>
      </c>
      <c r="F4513" t="s">
        <v>14</v>
      </c>
      <c r="G4513" s="2">
        <v>1074855</v>
      </c>
      <c r="H4513" s="2">
        <v>977616</v>
      </c>
    </row>
    <row r="4514" spans="1:8" x14ac:dyDescent="0.35">
      <c r="A4514">
        <v>20230930</v>
      </c>
      <c r="B4514">
        <v>12978</v>
      </c>
      <c r="C4514" t="s">
        <v>3184</v>
      </c>
      <c r="D4514" t="s">
        <v>3185</v>
      </c>
      <c r="E4514" t="s">
        <v>170</v>
      </c>
      <c r="F4514" t="s">
        <v>8</v>
      </c>
      <c r="G4514" s="2">
        <v>1131126</v>
      </c>
      <c r="H4514" s="2">
        <v>968149</v>
      </c>
    </row>
    <row r="4515" spans="1:8" x14ac:dyDescent="0.35">
      <c r="A4515">
        <v>20230930</v>
      </c>
      <c r="B4515">
        <v>19482</v>
      </c>
      <c r="C4515" t="s">
        <v>4558</v>
      </c>
      <c r="D4515" t="s">
        <v>4559</v>
      </c>
      <c r="E4515" t="s">
        <v>170</v>
      </c>
      <c r="F4515" t="s">
        <v>60</v>
      </c>
      <c r="G4515" s="2">
        <v>1057718</v>
      </c>
      <c r="H4515" s="2">
        <v>961422</v>
      </c>
    </row>
    <row r="4516" spans="1:8" x14ac:dyDescent="0.35">
      <c r="A4516">
        <v>20230930</v>
      </c>
      <c r="B4516">
        <v>27998</v>
      </c>
      <c r="C4516" t="s">
        <v>5283</v>
      </c>
      <c r="D4516" t="s">
        <v>5284</v>
      </c>
      <c r="E4516" t="s">
        <v>170</v>
      </c>
      <c r="F4516" t="s">
        <v>400</v>
      </c>
      <c r="G4516" s="2">
        <v>1083690</v>
      </c>
      <c r="H4516" s="2">
        <v>932269</v>
      </c>
    </row>
    <row r="4517" spans="1:8" x14ac:dyDescent="0.35">
      <c r="A4517">
        <v>20230930</v>
      </c>
      <c r="B4517">
        <v>13341</v>
      </c>
      <c r="C4517" t="s">
        <v>3254</v>
      </c>
      <c r="D4517" t="s">
        <v>3255</v>
      </c>
      <c r="E4517" t="s">
        <v>170</v>
      </c>
      <c r="F4517" t="s">
        <v>8</v>
      </c>
      <c r="G4517" s="2">
        <v>1091454</v>
      </c>
      <c r="H4517" s="2">
        <v>905967</v>
      </c>
    </row>
    <row r="4518" spans="1:8" x14ac:dyDescent="0.35">
      <c r="A4518">
        <v>20230930</v>
      </c>
      <c r="B4518">
        <v>32242</v>
      </c>
      <c r="C4518" t="s">
        <v>5840</v>
      </c>
      <c r="D4518" t="s">
        <v>1743</v>
      </c>
      <c r="E4518" t="s">
        <v>170</v>
      </c>
      <c r="F4518" t="s">
        <v>450</v>
      </c>
      <c r="G4518" s="2">
        <v>1262126</v>
      </c>
      <c r="H4518" s="2">
        <v>888204</v>
      </c>
    </row>
    <row r="4519" spans="1:8" x14ac:dyDescent="0.35">
      <c r="A4519">
        <v>20230930</v>
      </c>
      <c r="B4519">
        <v>9437</v>
      </c>
      <c r="C4519" t="s">
        <v>401</v>
      </c>
      <c r="D4519" t="s">
        <v>2136</v>
      </c>
      <c r="E4519" t="s">
        <v>170</v>
      </c>
      <c r="F4519" t="s">
        <v>14</v>
      </c>
      <c r="G4519" s="2">
        <v>922345</v>
      </c>
      <c r="H4519" s="2">
        <v>844382</v>
      </c>
    </row>
    <row r="4520" spans="1:8" x14ac:dyDescent="0.35">
      <c r="A4520">
        <v>20230930</v>
      </c>
      <c r="B4520">
        <v>9457</v>
      </c>
      <c r="C4520" t="s">
        <v>2346</v>
      </c>
      <c r="D4520" t="s">
        <v>1760</v>
      </c>
      <c r="E4520" t="s">
        <v>170</v>
      </c>
      <c r="F4520" t="s">
        <v>8</v>
      </c>
      <c r="G4520" s="2">
        <v>1012432</v>
      </c>
      <c r="H4520" s="2">
        <v>837460</v>
      </c>
    </row>
    <row r="4521" spans="1:8" x14ac:dyDescent="0.35">
      <c r="A4521">
        <v>20230930</v>
      </c>
      <c r="B4521">
        <v>10255</v>
      </c>
      <c r="C4521" t="s">
        <v>2554</v>
      </c>
      <c r="D4521" t="s">
        <v>2555</v>
      </c>
      <c r="E4521" t="s">
        <v>170</v>
      </c>
      <c r="F4521" t="s">
        <v>14</v>
      </c>
      <c r="G4521" s="2">
        <v>847242</v>
      </c>
      <c r="H4521" s="2">
        <v>815760</v>
      </c>
    </row>
    <row r="4522" spans="1:8" x14ac:dyDescent="0.35">
      <c r="A4522">
        <v>20230930</v>
      </c>
      <c r="B4522">
        <v>6531</v>
      </c>
      <c r="C4522" t="s">
        <v>1754</v>
      </c>
      <c r="D4522" t="s">
        <v>1755</v>
      </c>
      <c r="E4522" t="s">
        <v>170</v>
      </c>
      <c r="F4522" t="s">
        <v>60</v>
      </c>
      <c r="G4522" s="2">
        <v>986795</v>
      </c>
      <c r="H4522" s="2">
        <v>773067</v>
      </c>
    </row>
    <row r="4523" spans="1:8" x14ac:dyDescent="0.35">
      <c r="A4523">
        <v>20230930</v>
      </c>
      <c r="B4523">
        <v>29011</v>
      </c>
      <c r="C4523" t="s">
        <v>564</v>
      </c>
      <c r="D4523" t="s">
        <v>1875</v>
      </c>
      <c r="E4523" t="s">
        <v>170</v>
      </c>
      <c r="F4523" t="s">
        <v>14</v>
      </c>
      <c r="G4523" s="2">
        <v>789025</v>
      </c>
      <c r="H4523" s="2">
        <v>730174</v>
      </c>
    </row>
    <row r="4524" spans="1:8" x14ac:dyDescent="0.35">
      <c r="A4524">
        <v>20230930</v>
      </c>
      <c r="B4524">
        <v>11860</v>
      </c>
      <c r="C4524" t="s">
        <v>2972</v>
      </c>
      <c r="D4524" t="s">
        <v>2973</v>
      </c>
      <c r="E4524" t="s">
        <v>170</v>
      </c>
      <c r="F4524" t="s">
        <v>8</v>
      </c>
      <c r="G4524" s="2">
        <v>833913</v>
      </c>
      <c r="H4524" s="2">
        <v>702611</v>
      </c>
    </row>
    <row r="4525" spans="1:8" x14ac:dyDescent="0.35">
      <c r="A4525">
        <v>20230930</v>
      </c>
      <c r="B4525">
        <v>29787</v>
      </c>
      <c r="C4525" t="s">
        <v>5588</v>
      </c>
      <c r="D4525" t="s">
        <v>5576</v>
      </c>
      <c r="E4525" t="s">
        <v>170</v>
      </c>
      <c r="F4525" t="s">
        <v>60</v>
      </c>
      <c r="G4525" s="2">
        <v>740253</v>
      </c>
      <c r="H4525" s="2">
        <v>669382</v>
      </c>
    </row>
    <row r="4526" spans="1:8" x14ac:dyDescent="0.35">
      <c r="A4526">
        <v>20230930</v>
      </c>
      <c r="B4526">
        <v>29847</v>
      </c>
      <c r="C4526" t="s">
        <v>5602</v>
      </c>
      <c r="D4526" t="s">
        <v>5603</v>
      </c>
      <c r="E4526" t="s">
        <v>170</v>
      </c>
      <c r="F4526" t="s">
        <v>14</v>
      </c>
      <c r="G4526" s="2">
        <v>800197</v>
      </c>
      <c r="H4526" s="2">
        <v>656643</v>
      </c>
    </row>
    <row r="4527" spans="1:8" x14ac:dyDescent="0.35">
      <c r="A4527">
        <v>20230930</v>
      </c>
      <c r="B4527">
        <v>763</v>
      </c>
      <c r="C4527" t="s">
        <v>242</v>
      </c>
      <c r="D4527" t="s">
        <v>243</v>
      </c>
      <c r="E4527" t="s">
        <v>170</v>
      </c>
      <c r="F4527" t="s">
        <v>8</v>
      </c>
      <c r="G4527" s="2">
        <v>707958</v>
      </c>
      <c r="H4527" s="2">
        <v>643455</v>
      </c>
    </row>
    <row r="4528" spans="1:8" x14ac:dyDescent="0.35">
      <c r="A4528">
        <v>20230930</v>
      </c>
      <c r="B4528">
        <v>9463</v>
      </c>
      <c r="C4528" t="s">
        <v>2348</v>
      </c>
      <c r="D4528" t="s">
        <v>2349</v>
      </c>
      <c r="E4528" t="s">
        <v>170</v>
      </c>
      <c r="F4528" t="s">
        <v>14</v>
      </c>
      <c r="G4528" s="2">
        <v>812167</v>
      </c>
      <c r="H4528" s="2">
        <v>639951</v>
      </c>
    </row>
    <row r="4529" spans="1:8" x14ac:dyDescent="0.35">
      <c r="A4529">
        <v>20230930</v>
      </c>
      <c r="B4529">
        <v>13220</v>
      </c>
      <c r="C4529" t="s">
        <v>3236</v>
      </c>
      <c r="D4529" t="s">
        <v>1404</v>
      </c>
      <c r="E4529" t="s">
        <v>170</v>
      </c>
      <c r="F4529" t="s">
        <v>14</v>
      </c>
      <c r="G4529" s="2">
        <v>711295</v>
      </c>
      <c r="H4529" s="2">
        <v>628129</v>
      </c>
    </row>
    <row r="4530" spans="1:8" x14ac:dyDescent="0.35">
      <c r="A4530">
        <v>20230930</v>
      </c>
      <c r="B4530">
        <v>10663</v>
      </c>
      <c r="C4530" t="s">
        <v>2667</v>
      </c>
      <c r="D4530" t="s">
        <v>2668</v>
      </c>
      <c r="E4530" t="s">
        <v>170</v>
      </c>
      <c r="F4530" t="s">
        <v>8</v>
      </c>
      <c r="G4530" s="2">
        <v>550409</v>
      </c>
      <c r="H4530" s="2">
        <v>535652</v>
      </c>
    </row>
    <row r="4531" spans="1:8" x14ac:dyDescent="0.35">
      <c r="A4531">
        <v>20230930</v>
      </c>
      <c r="B4531">
        <v>5981</v>
      </c>
      <c r="C4531" t="s">
        <v>1692</v>
      </c>
      <c r="D4531" t="s">
        <v>702</v>
      </c>
      <c r="E4531" t="s">
        <v>170</v>
      </c>
      <c r="F4531" t="s">
        <v>14</v>
      </c>
      <c r="G4531" s="2">
        <v>618906</v>
      </c>
      <c r="H4531" s="2">
        <v>534564</v>
      </c>
    </row>
    <row r="4532" spans="1:8" x14ac:dyDescent="0.35">
      <c r="A4532">
        <v>20230930</v>
      </c>
      <c r="B4532">
        <v>2285</v>
      </c>
      <c r="C4532" t="s">
        <v>703</v>
      </c>
      <c r="D4532" t="s">
        <v>704</v>
      </c>
      <c r="E4532" t="s">
        <v>170</v>
      </c>
      <c r="F4532" t="s">
        <v>8</v>
      </c>
      <c r="G4532" s="2">
        <v>572988</v>
      </c>
      <c r="H4532" s="2">
        <v>500426</v>
      </c>
    </row>
    <row r="4533" spans="1:8" x14ac:dyDescent="0.35">
      <c r="A4533">
        <v>20230930</v>
      </c>
      <c r="B4533">
        <v>13216</v>
      </c>
      <c r="C4533" t="s">
        <v>3234</v>
      </c>
      <c r="D4533" t="s">
        <v>3235</v>
      </c>
      <c r="E4533" t="s">
        <v>170</v>
      </c>
      <c r="F4533" t="s">
        <v>14</v>
      </c>
      <c r="G4533" s="2">
        <v>599830</v>
      </c>
      <c r="H4533" s="2">
        <v>495384</v>
      </c>
    </row>
    <row r="4534" spans="1:8" x14ac:dyDescent="0.35">
      <c r="A4534">
        <v>20230930</v>
      </c>
      <c r="B4534">
        <v>13703</v>
      </c>
      <c r="C4534" t="s">
        <v>3297</v>
      </c>
      <c r="D4534" t="s">
        <v>1074</v>
      </c>
      <c r="E4534" t="s">
        <v>170</v>
      </c>
      <c r="F4534" t="s">
        <v>60</v>
      </c>
      <c r="G4534" s="2">
        <v>566757</v>
      </c>
      <c r="H4534" s="2">
        <v>488312</v>
      </c>
    </row>
    <row r="4535" spans="1:8" x14ac:dyDescent="0.35">
      <c r="A4535">
        <v>20230930</v>
      </c>
      <c r="B4535">
        <v>6616</v>
      </c>
      <c r="C4535" t="s">
        <v>1769</v>
      </c>
      <c r="D4535" t="s">
        <v>1770</v>
      </c>
      <c r="E4535" t="s">
        <v>170</v>
      </c>
      <c r="F4535" t="s">
        <v>60</v>
      </c>
      <c r="G4535" s="2">
        <v>519925</v>
      </c>
      <c r="H4535" s="2">
        <v>482074</v>
      </c>
    </row>
    <row r="4536" spans="1:8" x14ac:dyDescent="0.35">
      <c r="A4536">
        <v>20230930</v>
      </c>
      <c r="B4536">
        <v>34760</v>
      </c>
      <c r="C4536" t="s">
        <v>6100</v>
      </c>
      <c r="D4536" t="s">
        <v>460</v>
      </c>
      <c r="E4536" t="s">
        <v>170</v>
      </c>
      <c r="F4536" t="s">
        <v>8</v>
      </c>
      <c r="G4536" s="2">
        <v>492785</v>
      </c>
      <c r="H4536" s="2">
        <v>438452</v>
      </c>
    </row>
    <row r="4537" spans="1:8" x14ac:dyDescent="0.35">
      <c r="A4537">
        <v>20230930</v>
      </c>
      <c r="B4537">
        <v>29838</v>
      </c>
      <c r="C4537" t="s">
        <v>5595</v>
      </c>
      <c r="D4537" t="s">
        <v>5596</v>
      </c>
      <c r="E4537" t="s">
        <v>170</v>
      </c>
      <c r="F4537" t="s">
        <v>450</v>
      </c>
      <c r="G4537" s="2">
        <v>530605</v>
      </c>
      <c r="H4537" s="2">
        <v>425926</v>
      </c>
    </row>
    <row r="4538" spans="1:8" x14ac:dyDescent="0.35">
      <c r="A4538">
        <v>20230930</v>
      </c>
      <c r="B4538">
        <v>32441</v>
      </c>
      <c r="C4538" t="s">
        <v>5857</v>
      </c>
      <c r="D4538" t="s">
        <v>5858</v>
      </c>
      <c r="E4538" t="s">
        <v>170</v>
      </c>
      <c r="F4538" t="s">
        <v>60</v>
      </c>
      <c r="G4538" s="2">
        <v>471725</v>
      </c>
      <c r="H4538" s="2">
        <v>393393</v>
      </c>
    </row>
    <row r="4539" spans="1:8" x14ac:dyDescent="0.35">
      <c r="A4539">
        <v>20230930</v>
      </c>
      <c r="B4539">
        <v>769</v>
      </c>
      <c r="C4539" t="s">
        <v>244</v>
      </c>
      <c r="D4539" t="s">
        <v>245</v>
      </c>
      <c r="E4539" t="s">
        <v>170</v>
      </c>
      <c r="F4539" t="s">
        <v>14</v>
      </c>
      <c r="G4539" s="2">
        <v>424222</v>
      </c>
      <c r="H4539" s="2">
        <v>380217</v>
      </c>
    </row>
    <row r="4540" spans="1:8" x14ac:dyDescent="0.35">
      <c r="A4540">
        <v>20230930</v>
      </c>
      <c r="B4540">
        <v>14836</v>
      </c>
      <c r="C4540" t="s">
        <v>3543</v>
      </c>
      <c r="D4540" t="s">
        <v>3544</v>
      </c>
      <c r="E4540" t="s">
        <v>170</v>
      </c>
      <c r="F4540" t="s">
        <v>60</v>
      </c>
      <c r="G4540" s="2">
        <v>413469</v>
      </c>
      <c r="H4540" s="2">
        <v>379252</v>
      </c>
    </row>
    <row r="4541" spans="1:8" x14ac:dyDescent="0.35">
      <c r="A4541">
        <v>20230930</v>
      </c>
      <c r="B4541">
        <v>59144</v>
      </c>
      <c r="C4541" t="s">
        <v>6758</v>
      </c>
      <c r="D4541" t="s">
        <v>6759</v>
      </c>
      <c r="E4541" t="s">
        <v>170</v>
      </c>
      <c r="F4541" t="s">
        <v>14</v>
      </c>
      <c r="G4541" s="2">
        <v>439176</v>
      </c>
      <c r="H4541" s="2">
        <v>368632</v>
      </c>
    </row>
    <row r="4542" spans="1:8" x14ac:dyDescent="0.35">
      <c r="A4542">
        <v>20230930</v>
      </c>
      <c r="B4542">
        <v>28348</v>
      </c>
      <c r="C4542" t="s">
        <v>5325</v>
      </c>
      <c r="D4542" t="s">
        <v>5326</v>
      </c>
      <c r="E4542" t="s">
        <v>170</v>
      </c>
      <c r="F4542" t="s">
        <v>14</v>
      </c>
      <c r="G4542" s="2">
        <v>482954</v>
      </c>
      <c r="H4542" s="2">
        <v>346014</v>
      </c>
    </row>
    <row r="4543" spans="1:8" x14ac:dyDescent="0.35">
      <c r="A4543">
        <v>20230930</v>
      </c>
      <c r="B4543">
        <v>9871</v>
      </c>
      <c r="C4543" t="s">
        <v>2440</v>
      </c>
      <c r="D4543" t="s">
        <v>2441</v>
      </c>
      <c r="E4543" t="s">
        <v>170</v>
      </c>
      <c r="F4543" t="s">
        <v>8</v>
      </c>
      <c r="G4543" s="2">
        <v>387197</v>
      </c>
      <c r="H4543" s="2">
        <v>342332</v>
      </c>
    </row>
    <row r="4544" spans="1:8" x14ac:dyDescent="0.35">
      <c r="A4544">
        <v>20230930</v>
      </c>
      <c r="B4544">
        <v>9137</v>
      </c>
      <c r="C4544" t="s">
        <v>2246</v>
      </c>
      <c r="D4544" t="s">
        <v>2247</v>
      </c>
      <c r="E4544" t="s">
        <v>170</v>
      </c>
      <c r="F4544" t="s">
        <v>14</v>
      </c>
      <c r="G4544" s="2">
        <v>397721</v>
      </c>
      <c r="H4544" s="2">
        <v>337312</v>
      </c>
    </row>
    <row r="4545" spans="1:8" x14ac:dyDescent="0.35">
      <c r="A4545">
        <v>20230930</v>
      </c>
      <c r="B4545">
        <v>2286</v>
      </c>
      <c r="C4545" t="s">
        <v>705</v>
      </c>
      <c r="D4545" t="s">
        <v>706</v>
      </c>
      <c r="E4545" t="s">
        <v>170</v>
      </c>
      <c r="F4545" t="s">
        <v>14</v>
      </c>
      <c r="G4545" s="2">
        <v>418266</v>
      </c>
      <c r="H4545" s="2">
        <v>306382</v>
      </c>
    </row>
    <row r="4546" spans="1:8" x14ac:dyDescent="0.35">
      <c r="A4546">
        <v>20230930</v>
      </c>
      <c r="B4546">
        <v>18858</v>
      </c>
      <c r="C4546" t="s">
        <v>4474</v>
      </c>
      <c r="D4546" t="s">
        <v>3633</v>
      </c>
      <c r="E4546" t="s">
        <v>170</v>
      </c>
      <c r="F4546" t="s">
        <v>8</v>
      </c>
      <c r="G4546" s="2">
        <v>333025</v>
      </c>
      <c r="H4546" s="2">
        <v>300839</v>
      </c>
    </row>
    <row r="4547" spans="1:8" x14ac:dyDescent="0.35">
      <c r="A4547">
        <v>20230930</v>
      </c>
      <c r="B4547">
        <v>14355</v>
      </c>
      <c r="C4547" t="s">
        <v>3445</v>
      </c>
      <c r="D4547" t="s">
        <v>3446</v>
      </c>
      <c r="E4547" t="s">
        <v>170</v>
      </c>
      <c r="F4547" t="s">
        <v>60</v>
      </c>
      <c r="G4547" s="2">
        <v>366889</v>
      </c>
      <c r="H4547" s="2">
        <v>299623</v>
      </c>
    </row>
    <row r="4548" spans="1:8" x14ac:dyDescent="0.35">
      <c r="A4548">
        <v>20230930</v>
      </c>
      <c r="B4548">
        <v>2284</v>
      </c>
      <c r="C4548" t="s">
        <v>701</v>
      </c>
      <c r="D4548" t="s">
        <v>702</v>
      </c>
      <c r="E4548" t="s">
        <v>170</v>
      </c>
      <c r="F4548" t="s">
        <v>8</v>
      </c>
      <c r="G4548" s="2">
        <v>321783</v>
      </c>
      <c r="H4548" s="2">
        <v>282863</v>
      </c>
    </row>
    <row r="4549" spans="1:8" x14ac:dyDescent="0.35">
      <c r="A4549">
        <v>20230930</v>
      </c>
      <c r="B4549">
        <v>6528</v>
      </c>
      <c r="C4549" t="s">
        <v>1750</v>
      </c>
      <c r="D4549" t="s">
        <v>1751</v>
      </c>
      <c r="E4549" t="s">
        <v>170</v>
      </c>
      <c r="F4549" t="s">
        <v>60</v>
      </c>
      <c r="G4549" s="2">
        <v>302181</v>
      </c>
      <c r="H4549" s="2">
        <v>267546</v>
      </c>
    </row>
    <row r="4550" spans="1:8" x14ac:dyDescent="0.35">
      <c r="A4550">
        <v>20230930</v>
      </c>
      <c r="B4550">
        <v>10266</v>
      </c>
      <c r="C4550" t="s">
        <v>2556</v>
      </c>
      <c r="D4550" t="s">
        <v>2557</v>
      </c>
      <c r="E4550" t="s">
        <v>170</v>
      </c>
      <c r="F4550" t="s">
        <v>14</v>
      </c>
      <c r="G4550" s="2">
        <v>303645</v>
      </c>
      <c r="H4550" s="2">
        <v>266679</v>
      </c>
    </row>
    <row r="4551" spans="1:8" x14ac:dyDescent="0.35">
      <c r="A4551">
        <v>20230930</v>
      </c>
      <c r="B4551">
        <v>6574</v>
      </c>
      <c r="C4551" t="s">
        <v>1762</v>
      </c>
      <c r="D4551" t="s">
        <v>1763</v>
      </c>
      <c r="E4551" t="s">
        <v>170</v>
      </c>
      <c r="F4551" t="s">
        <v>60</v>
      </c>
      <c r="G4551" s="2">
        <v>277525</v>
      </c>
      <c r="H4551" s="2">
        <v>263262</v>
      </c>
    </row>
    <row r="4552" spans="1:8" x14ac:dyDescent="0.35">
      <c r="A4552">
        <v>20230930</v>
      </c>
      <c r="B4552">
        <v>35117</v>
      </c>
      <c r="C4552" t="s">
        <v>6166</v>
      </c>
      <c r="D4552" t="s">
        <v>286</v>
      </c>
      <c r="E4552" t="s">
        <v>170</v>
      </c>
      <c r="F4552" t="s">
        <v>14</v>
      </c>
      <c r="G4552" s="2">
        <v>303616</v>
      </c>
      <c r="H4552" s="2">
        <v>258188</v>
      </c>
    </row>
    <row r="4553" spans="1:8" x14ac:dyDescent="0.35">
      <c r="A4553">
        <v>20230930</v>
      </c>
      <c r="B4553">
        <v>6646</v>
      </c>
      <c r="C4553" t="s">
        <v>1777</v>
      </c>
      <c r="D4553" t="s">
        <v>496</v>
      </c>
      <c r="E4553" t="s">
        <v>170</v>
      </c>
      <c r="F4553" t="s">
        <v>60</v>
      </c>
      <c r="G4553" s="2">
        <v>308609</v>
      </c>
      <c r="H4553" s="2">
        <v>254574</v>
      </c>
    </row>
    <row r="4554" spans="1:8" x14ac:dyDescent="0.35">
      <c r="A4554">
        <v>20230930</v>
      </c>
      <c r="B4554">
        <v>27806</v>
      </c>
      <c r="C4554" t="s">
        <v>5266</v>
      </c>
      <c r="D4554" t="s">
        <v>771</v>
      </c>
      <c r="E4554" t="s">
        <v>170</v>
      </c>
      <c r="F4554" t="s">
        <v>450</v>
      </c>
      <c r="G4554" s="2">
        <v>275583</v>
      </c>
      <c r="H4554" s="2">
        <v>244205</v>
      </c>
    </row>
    <row r="4555" spans="1:8" x14ac:dyDescent="0.35">
      <c r="A4555">
        <v>20230930</v>
      </c>
      <c r="B4555">
        <v>6662</v>
      </c>
      <c r="C4555" t="s">
        <v>1782</v>
      </c>
      <c r="D4555" t="s">
        <v>286</v>
      </c>
      <c r="E4555" t="s">
        <v>170</v>
      </c>
      <c r="F4555" t="s">
        <v>14</v>
      </c>
      <c r="G4555" s="2">
        <v>321599</v>
      </c>
      <c r="H4555" s="2">
        <v>243368</v>
      </c>
    </row>
    <row r="4556" spans="1:8" x14ac:dyDescent="0.35">
      <c r="A4556">
        <v>20230930</v>
      </c>
      <c r="B4556">
        <v>9462</v>
      </c>
      <c r="C4556" t="s">
        <v>654</v>
      </c>
      <c r="D4556" t="s">
        <v>2347</v>
      </c>
      <c r="E4556" t="s">
        <v>170</v>
      </c>
      <c r="F4556" t="s">
        <v>14</v>
      </c>
      <c r="G4556" s="2">
        <v>283287</v>
      </c>
      <c r="H4556" s="2">
        <v>242663</v>
      </c>
    </row>
    <row r="4557" spans="1:8" x14ac:dyDescent="0.35">
      <c r="A4557">
        <v>20230930</v>
      </c>
      <c r="B4557">
        <v>2290</v>
      </c>
      <c r="C4557" t="s">
        <v>709</v>
      </c>
      <c r="D4557" t="s">
        <v>95</v>
      </c>
      <c r="E4557" t="s">
        <v>170</v>
      </c>
      <c r="F4557" t="s">
        <v>14</v>
      </c>
      <c r="G4557" s="2">
        <v>277815</v>
      </c>
      <c r="H4557" s="2">
        <v>238747</v>
      </c>
    </row>
    <row r="4558" spans="1:8" x14ac:dyDescent="0.35">
      <c r="A4558">
        <v>20230930</v>
      </c>
      <c r="B4558">
        <v>29695</v>
      </c>
      <c r="C4558" t="s">
        <v>5563</v>
      </c>
      <c r="D4558" t="s">
        <v>5564</v>
      </c>
      <c r="E4558" t="s">
        <v>170</v>
      </c>
      <c r="F4558" t="s">
        <v>5259</v>
      </c>
      <c r="G4558" s="2">
        <v>298083</v>
      </c>
      <c r="H4558" s="2">
        <v>238687</v>
      </c>
    </row>
    <row r="4559" spans="1:8" x14ac:dyDescent="0.35">
      <c r="A4559">
        <v>20230930</v>
      </c>
      <c r="B4559">
        <v>27643</v>
      </c>
      <c r="C4559" t="s">
        <v>5238</v>
      </c>
      <c r="D4559" t="s">
        <v>5239</v>
      </c>
      <c r="E4559" t="s">
        <v>170</v>
      </c>
      <c r="F4559" t="s">
        <v>450</v>
      </c>
      <c r="G4559" s="2">
        <v>277519</v>
      </c>
      <c r="H4559" s="2">
        <v>233283</v>
      </c>
    </row>
    <row r="4560" spans="1:8" x14ac:dyDescent="0.35">
      <c r="A4560">
        <v>20230930</v>
      </c>
      <c r="B4560">
        <v>6671</v>
      </c>
      <c r="C4560" t="s">
        <v>1783</v>
      </c>
      <c r="D4560" t="s">
        <v>1784</v>
      </c>
      <c r="E4560" t="s">
        <v>170</v>
      </c>
      <c r="F4560" t="s">
        <v>60</v>
      </c>
      <c r="G4560" s="2">
        <v>251752</v>
      </c>
      <c r="H4560" s="2">
        <v>229121</v>
      </c>
    </row>
    <row r="4561" spans="1:8" x14ac:dyDescent="0.35">
      <c r="A4561">
        <v>20230930</v>
      </c>
      <c r="B4561">
        <v>29090</v>
      </c>
      <c r="C4561" t="s">
        <v>5443</v>
      </c>
      <c r="D4561" t="s">
        <v>1779</v>
      </c>
      <c r="E4561" t="s">
        <v>170</v>
      </c>
      <c r="F4561" t="s">
        <v>450</v>
      </c>
      <c r="G4561" s="2">
        <v>265790</v>
      </c>
      <c r="H4561" s="2">
        <v>226487</v>
      </c>
    </row>
    <row r="4562" spans="1:8" x14ac:dyDescent="0.35">
      <c r="A4562">
        <v>20230930</v>
      </c>
      <c r="B4562">
        <v>30219</v>
      </c>
      <c r="C4562" t="s">
        <v>5099</v>
      </c>
      <c r="D4562" t="s">
        <v>2397</v>
      </c>
      <c r="E4562" t="s">
        <v>170</v>
      </c>
      <c r="F4562" t="s">
        <v>14</v>
      </c>
      <c r="G4562" s="2">
        <v>269327</v>
      </c>
      <c r="H4562" s="2">
        <v>226225</v>
      </c>
    </row>
    <row r="4563" spans="1:8" x14ac:dyDescent="0.35">
      <c r="A4563">
        <v>20230930</v>
      </c>
      <c r="B4563">
        <v>6700</v>
      </c>
      <c r="C4563" t="s">
        <v>1788</v>
      </c>
      <c r="D4563" t="s">
        <v>1789</v>
      </c>
      <c r="E4563" t="s">
        <v>170</v>
      </c>
      <c r="F4563" t="s">
        <v>14</v>
      </c>
      <c r="G4563" s="2">
        <v>255814</v>
      </c>
      <c r="H4563" s="2">
        <v>223318</v>
      </c>
    </row>
    <row r="4564" spans="1:8" x14ac:dyDescent="0.35">
      <c r="A4564">
        <v>20230930</v>
      </c>
      <c r="B4564">
        <v>27965</v>
      </c>
      <c r="C4564" t="s">
        <v>5279</v>
      </c>
      <c r="D4564" t="s">
        <v>1074</v>
      </c>
      <c r="E4564" t="s">
        <v>170</v>
      </c>
      <c r="F4564" t="s">
        <v>450</v>
      </c>
      <c r="G4564" s="2">
        <v>245393</v>
      </c>
      <c r="H4564" s="2">
        <v>222648</v>
      </c>
    </row>
    <row r="4565" spans="1:8" x14ac:dyDescent="0.35">
      <c r="A4565">
        <v>20230930</v>
      </c>
      <c r="B4565">
        <v>2068</v>
      </c>
      <c r="C4565" t="s">
        <v>660</v>
      </c>
      <c r="D4565" t="s">
        <v>661</v>
      </c>
      <c r="E4565" t="s">
        <v>170</v>
      </c>
      <c r="F4565" t="s">
        <v>14</v>
      </c>
      <c r="G4565" s="2">
        <v>280693</v>
      </c>
      <c r="H4565" s="2">
        <v>221842</v>
      </c>
    </row>
    <row r="4566" spans="1:8" x14ac:dyDescent="0.35">
      <c r="A4566">
        <v>20230930</v>
      </c>
      <c r="B4566">
        <v>29705</v>
      </c>
      <c r="C4566" t="s">
        <v>5567</v>
      </c>
      <c r="D4566" t="s">
        <v>5568</v>
      </c>
      <c r="E4566" t="s">
        <v>170</v>
      </c>
      <c r="F4566" t="s">
        <v>450</v>
      </c>
      <c r="G4566" s="2">
        <v>287964</v>
      </c>
      <c r="H4566" s="2">
        <v>221439</v>
      </c>
    </row>
    <row r="4567" spans="1:8" x14ac:dyDescent="0.35">
      <c r="A4567">
        <v>20230930</v>
      </c>
      <c r="B4567">
        <v>9450</v>
      </c>
      <c r="C4567" t="s">
        <v>2344</v>
      </c>
      <c r="D4567" t="s">
        <v>2345</v>
      </c>
      <c r="E4567" t="s">
        <v>170</v>
      </c>
      <c r="F4567" t="s">
        <v>14</v>
      </c>
      <c r="G4567" s="2">
        <v>307178</v>
      </c>
      <c r="H4567" s="2">
        <v>217990</v>
      </c>
    </row>
    <row r="4568" spans="1:8" x14ac:dyDescent="0.35">
      <c r="A4568">
        <v>20230930</v>
      </c>
      <c r="B4568">
        <v>28346</v>
      </c>
      <c r="C4568" t="s">
        <v>5324</v>
      </c>
      <c r="D4568" t="s">
        <v>1760</v>
      </c>
      <c r="E4568" t="s">
        <v>170</v>
      </c>
      <c r="F4568" t="s">
        <v>450</v>
      </c>
      <c r="G4568" s="2">
        <v>311119</v>
      </c>
      <c r="H4568" s="2">
        <v>214427</v>
      </c>
    </row>
    <row r="4569" spans="1:8" x14ac:dyDescent="0.35">
      <c r="A4569">
        <v>20230930</v>
      </c>
      <c r="B4569">
        <v>13209</v>
      </c>
      <c r="C4569" t="s">
        <v>3232</v>
      </c>
      <c r="D4569" t="s">
        <v>3233</v>
      </c>
      <c r="E4569" t="s">
        <v>170</v>
      </c>
      <c r="F4569" t="s">
        <v>14</v>
      </c>
      <c r="G4569" s="2">
        <v>242022</v>
      </c>
      <c r="H4569" s="2">
        <v>213510</v>
      </c>
    </row>
    <row r="4570" spans="1:8" x14ac:dyDescent="0.35">
      <c r="A4570">
        <v>20230930</v>
      </c>
      <c r="B4570">
        <v>28080</v>
      </c>
      <c r="C4570" t="s">
        <v>5289</v>
      </c>
      <c r="D4570" t="s">
        <v>5290</v>
      </c>
      <c r="E4570" t="s">
        <v>170</v>
      </c>
      <c r="F4570" t="s">
        <v>5259</v>
      </c>
      <c r="G4570" s="2">
        <v>252526</v>
      </c>
      <c r="H4570" s="2">
        <v>202250</v>
      </c>
    </row>
    <row r="4571" spans="1:8" x14ac:dyDescent="0.35">
      <c r="A4571">
        <v>20230930</v>
      </c>
      <c r="B4571">
        <v>6659</v>
      </c>
      <c r="C4571" t="s">
        <v>1780</v>
      </c>
      <c r="D4571" t="s">
        <v>1781</v>
      </c>
      <c r="E4571" t="s">
        <v>170</v>
      </c>
      <c r="F4571" t="s">
        <v>14</v>
      </c>
      <c r="G4571" s="2">
        <v>212224</v>
      </c>
      <c r="H4571" s="2">
        <v>201323</v>
      </c>
    </row>
    <row r="4572" spans="1:8" x14ac:dyDescent="0.35">
      <c r="A4572">
        <v>20230930</v>
      </c>
      <c r="B4572">
        <v>29858</v>
      </c>
      <c r="C4572" t="s">
        <v>5605</v>
      </c>
      <c r="D4572" t="s">
        <v>1819</v>
      </c>
      <c r="E4572" t="s">
        <v>170</v>
      </c>
      <c r="F4572" t="s">
        <v>14</v>
      </c>
      <c r="G4572" s="2">
        <v>217282</v>
      </c>
      <c r="H4572" s="2">
        <v>200383</v>
      </c>
    </row>
    <row r="4573" spans="1:8" x14ac:dyDescent="0.35">
      <c r="A4573">
        <v>20230930</v>
      </c>
      <c r="B4573">
        <v>35101</v>
      </c>
      <c r="C4573" t="s">
        <v>6160</v>
      </c>
      <c r="D4573" t="s">
        <v>5596</v>
      </c>
      <c r="E4573" t="s">
        <v>170</v>
      </c>
      <c r="F4573" t="s">
        <v>8</v>
      </c>
      <c r="G4573" s="2">
        <v>222295</v>
      </c>
      <c r="H4573" s="2">
        <v>195580</v>
      </c>
    </row>
    <row r="4574" spans="1:8" x14ac:dyDescent="0.35">
      <c r="A4574">
        <v>20230930</v>
      </c>
      <c r="B4574">
        <v>29345</v>
      </c>
      <c r="C4574" t="s">
        <v>5443</v>
      </c>
      <c r="D4574" t="s">
        <v>5498</v>
      </c>
      <c r="E4574" t="s">
        <v>170</v>
      </c>
      <c r="F4574" t="s">
        <v>450</v>
      </c>
      <c r="G4574" s="2">
        <v>222887</v>
      </c>
      <c r="H4574" s="2">
        <v>193175</v>
      </c>
    </row>
    <row r="4575" spans="1:8" x14ac:dyDescent="0.35">
      <c r="A4575">
        <v>20230930</v>
      </c>
      <c r="B4575">
        <v>14991</v>
      </c>
      <c r="C4575" t="s">
        <v>178</v>
      </c>
      <c r="D4575" t="s">
        <v>3587</v>
      </c>
      <c r="E4575" t="s">
        <v>170</v>
      </c>
      <c r="F4575" t="s">
        <v>14</v>
      </c>
      <c r="G4575" s="2">
        <v>224643</v>
      </c>
      <c r="H4575" s="2">
        <v>192641</v>
      </c>
    </row>
    <row r="4576" spans="1:8" x14ac:dyDescent="0.35">
      <c r="A4576">
        <v>20230930</v>
      </c>
      <c r="B4576">
        <v>737</v>
      </c>
      <c r="C4576" t="s">
        <v>240</v>
      </c>
      <c r="D4576" t="s">
        <v>241</v>
      </c>
      <c r="E4576" t="s">
        <v>170</v>
      </c>
      <c r="F4576" t="s">
        <v>8</v>
      </c>
      <c r="G4576" s="2">
        <v>232550</v>
      </c>
      <c r="H4576" s="2">
        <v>192481</v>
      </c>
    </row>
    <row r="4577" spans="1:8" x14ac:dyDescent="0.35">
      <c r="A4577">
        <v>20230930</v>
      </c>
      <c r="B4577">
        <v>6706</v>
      </c>
      <c r="C4577" t="s">
        <v>1790</v>
      </c>
      <c r="D4577" t="s">
        <v>1791</v>
      </c>
      <c r="E4577" t="s">
        <v>170</v>
      </c>
      <c r="F4577" t="s">
        <v>60</v>
      </c>
      <c r="G4577" s="2">
        <v>204259</v>
      </c>
      <c r="H4577" s="2">
        <v>175135</v>
      </c>
    </row>
    <row r="4578" spans="1:8" x14ac:dyDescent="0.35">
      <c r="A4578">
        <v>20230930</v>
      </c>
      <c r="B4578">
        <v>6725</v>
      </c>
      <c r="C4578" t="s">
        <v>1792</v>
      </c>
      <c r="D4578" t="s">
        <v>1289</v>
      </c>
      <c r="E4578" t="s">
        <v>170</v>
      </c>
      <c r="F4578" t="s">
        <v>60</v>
      </c>
      <c r="G4578" s="2">
        <v>227630</v>
      </c>
      <c r="H4578" s="2">
        <v>169538</v>
      </c>
    </row>
    <row r="4579" spans="1:8" x14ac:dyDescent="0.35">
      <c r="A4579">
        <v>20230930</v>
      </c>
      <c r="B4579">
        <v>6637</v>
      </c>
      <c r="C4579" t="s">
        <v>1774</v>
      </c>
      <c r="D4579" t="s">
        <v>1775</v>
      </c>
      <c r="E4579" t="s">
        <v>170</v>
      </c>
      <c r="F4579" t="s">
        <v>60</v>
      </c>
      <c r="G4579" s="2">
        <v>185995</v>
      </c>
      <c r="H4579" s="2">
        <v>169152</v>
      </c>
    </row>
    <row r="4580" spans="1:8" x14ac:dyDescent="0.35">
      <c r="A4580">
        <v>20230930</v>
      </c>
      <c r="B4580">
        <v>8647</v>
      </c>
      <c r="C4580" t="s">
        <v>159</v>
      </c>
      <c r="D4580" t="s">
        <v>2095</v>
      </c>
      <c r="E4580" t="s">
        <v>170</v>
      </c>
      <c r="F4580" t="s">
        <v>14</v>
      </c>
      <c r="G4580" s="2">
        <v>177871</v>
      </c>
      <c r="H4580" s="2">
        <v>164882</v>
      </c>
    </row>
    <row r="4581" spans="1:8" x14ac:dyDescent="0.35">
      <c r="A4581">
        <v>20230930</v>
      </c>
      <c r="B4581">
        <v>16370</v>
      </c>
      <c r="C4581" t="s">
        <v>3939</v>
      </c>
      <c r="D4581" t="s">
        <v>3940</v>
      </c>
      <c r="E4581" t="s">
        <v>170</v>
      </c>
      <c r="F4581" t="s">
        <v>14</v>
      </c>
      <c r="G4581" s="2">
        <v>181436</v>
      </c>
      <c r="H4581" s="2">
        <v>161663</v>
      </c>
    </row>
    <row r="4582" spans="1:8" x14ac:dyDescent="0.35">
      <c r="A4582">
        <v>20230930</v>
      </c>
      <c r="B4582">
        <v>29571</v>
      </c>
      <c r="C4582" t="s">
        <v>5534</v>
      </c>
      <c r="D4582" t="s">
        <v>5535</v>
      </c>
      <c r="E4582" t="s">
        <v>170</v>
      </c>
      <c r="F4582" t="s">
        <v>14</v>
      </c>
      <c r="G4582" s="2">
        <v>207718</v>
      </c>
      <c r="H4582" s="2">
        <v>161592</v>
      </c>
    </row>
    <row r="4583" spans="1:8" x14ac:dyDescent="0.35">
      <c r="A4583">
        <v>20230930</v>
      </c>
      <c r="B4583">
        <v>29173</v>
      </c>
      <c r="C4583" t="s">
        <v>5475</v>
      </c>
      <c r="D4583" t="s">
        <v>5476</v>
      </c>
      <c r="E4583" t="s">
        <v>170</v>
      </c>
      <c r="F4583" t="s">
        <v>450</v>
      </c>
      <c r="G4583" s="2">
        <v>238450</v>
      </c>
      <c r="H4583" s="2">
        <v>160771</v>
      </c>
    </row>
    <row r="4584" spans="1:8" x14ac:dyDescent="0.35">
      <c r="A4584">
        <v>20230930</v>
      </c>
      <c r="B4584">
        <v>28060</v>
      </c>
      <c r="C4584" t="s">
        <v>5268</v>
      </c>
      <c r="D4584" t="s">
        <v>5287</v>
      </c>
      <c r="E4584" t="s">
        <v>170</v>
      </c>
      <c r="F4584" t="s">
        <v>450</v>
      </c>
      <c r="G4584" s="2">
        <v>175532</v>
      </c>
      <c r="H4584" s="2">
        <v>158501</v>
      </c>
    </row>
    <row r="4585" spans="1:8" x14ac:dyDescent="0.35">
      <c r="A4585">
        <v>20230930</v>
      </c>
      <c r="B4585">
        <v>22925</v>
      </c>
      <c r="C4585" t="s">
        <v>4683</v>
      </c>
      <c r="D4585" t="s">
        <v>1319</v>
      </c>
      <c r="E4585" t="s">
        <v>170</v>
      </c>
      <c r="F4585" t="s">
        <v>14</v>
      </c>
      <c r="G4585" s="2">
        <v>184429</v>
      </c>
      <c r="H4585" s="2">
        <v>158288</v>
      </c>
    </row>
    <row r="4586" spans="1:8" x14ac:dyDescent="0.35">
      <c r="A4586">
        <v>20230930</v>
      </c>
      <c r="B4586">
        <v>31539</v>
      </c>
      <c r="C4586" t="s">
        <v>5798</v>
      </c>
      <c r="D4586" t="s">
        <v>1743</v>
      </c>
      <c r="E4586" t="s">
        <v>170</v>
      </c>
      <c r="F4586" t="s">
        <v>14</v>
      </c>
      <c r="G4586" s="2">
        <v>210167</v>
      </c>
      <c r="H4586" s="2">
        <v>158070</v>
      </c>
    </row>
    <row r="4587" spans="1:8" x14ac:dyDescent="0.35">
      <c r="A4587">
        <v>20230930</v>
      </c>
      <c r="B4587">
        <v>29749</v>
      </c>
      <c r="C4587" t="s">
        <v>5578</v>
      </c>
      <c r="D4587" t="s">
        <v>5579</v>
      </c>
      <c r="E4587" t="s">
        <v>170</v>
      </c>
      <c r="F4587" t="s">
        <v>450</v>
      </c>
      <c r="G4587" s="2">
        <v>175376</v>
      </c>
      <c r="H4587" s="2">
        <v>149244</v>
      </c>
    </row>
    <row r="4588" spans="1:8" x14ac:dyDescent="0.35">
      <c r="A4588">
        <v>20230930</v>
      </c>
      <c r="B4588">
        <v>29495</v>
      </c>
      <c r="C4588" t="s">
        <v>5518</v>
      </c>
      <c r="D4588" t="s">
        <v>5467</v>
      </c>
      <c r="E4588" t="s">
        <v>170</v>
      </c>
      <c r="F4588" t="s">
        <v>450</v>
      </c>
      <c r="G4588" s="2">
        <v>215817</v>
      </c>
      <c r="H4588" s="2">
        <v>147154</v>
      </c>
    </row>
    <row r="4589" spans="1:8" x14ac:dyDescent="0.35">
      <c r="A4589">
        <v>20230930</v>
      </c>
      <c r="B4589">
        <v>14523</v>
      </c>
      <c r="C4589" t="s">
        <v>3479</v>
      </c>
      <c r="D4589" t="s">
        <v>3480</v>
      </c>
      <c r="E4589" t="s">
        <v>170</v>
      </c>
      <c r="F4589" t="s">
        <v>14</v>
      </c>
      <c r="G4589" s="2">
        <v>153505</v>
      </c>
      <c r="H4589" s="2">
        <v>142827</v>
      </c>
    </row>
    <row r="4590" spans="1:8" x14ac:dyDescent="0.35">
      <c r="A4590">
        <v>20230930</v>
      </c>
      <c r="B4590">
        <v>6732</v>
      </c>
      <c r="C4590" t="s">
        <v>1794</v>
      </c>
      <c r="D4590" t="s">
        <v>1795</v>
      </c>
      <c r="E4590" t="s">
        <v>170</v>
      </c>
      <c r="F4590" t="s">
        <v>60</v>
      </c>
      <c r="G4590" s="2">
        <v>147000</v>
      </c>
      <c r="H4590" s="2">
        <v>139686</v>
      </c>
    </row>
    <row r="4591" spans="1:8" x14ac:dyDescent="0.35">
      <c r="A4591">
        <v>20230930</v>
      </c>
      <c r="B4591">
        <v>30439</v>
      </c>
      <c r="C4591" t="s">
        <v>5707</v>
      </c>
      <c r="D4591" t="s">
        <v>1760</v>
      </c>
      <c r="E4591" t="s">
        <v>170</v>
      </c>
      <c r="F4591" t="s">
        <v>14</v>
      </c>
      <c r="G4591" s="2">
        <v>175732</v>
      </c>
      <c r="H4591" s="2">
        <v>135928</v>
      </c>
    </row>
    <row r="4592" spans="1:8" x14ac:dyDescent="0.35">
      <c r="A4592">
        <v>20230930</v>
      </c>
      <c r="B4592">
        <v>29578</v>
      </c>
      <c r="C4592" t="s">
        <v>5537</v>
      </c>
      <c r="D4592" t="s">
        <v>5538</v>
      </c>
      <c r="E4592" t="s">
        <v>170</v>
      </c>
      <c r="F4592" t="s">
        <v>450</v>
      </c>
      <c r="G4592" s="2">
        <v>151463</v>
      </c>
      <c r="H4592" s="2">
        <v>131436</v>
      </c>
    </row>
    <row r="4593" spans="1:8" x14ac:dyDescent="0.35">
      <c r="A4593">
        <v>20230930</v>
      </c>
      <c r="B4593">
        <v>29975</v>
      </c>
      <c r="C4593" t="s">
        <v>2338</v>
      </c>
      <c r="D4593" t="s">
        <v>5624</v>
      </c>
      <c r="E4593" t="s">
        <v>170</v>
      </c>
      <c r="F4593" t="s">
        <v>5259</v>
      </c>
      <c r="G4593" s="2">
        <v>148024</v>
      </c>
      <c r="H4593" s="2">
        <v>129464</v>
      </c>
    </row>
    <row r="4594" spans="1:8" x14ac:dyDescent="0.35">
      <c r="A4594">
        <v>20230930</v>
      </c>
      <c r="B4594">
        <v>59199</v>
      </c>
      <c r="C4594" t="s">
        <v>6777</v>
      </c>
      <c r="D4594" t="s">
        <v>4294</v>
      </c>
      <c r="E4594" t="s">
        <v>170</v>
      </c>
      <c r="F4594" t="s">
        <v>14</v>
      </c>
      <c r="G4594" s="2">
        <v>154454</v>
      </c>
      <c r="H4594" s="2">
        <v>126793</v>
      </c>
    </row>
    <row r="4595" spans="1:8" x14ac:dyDescent="0.35">
      <c r="A4595">
        <v>20230930</v>
      </c>
      <c r="B4595">
        <v>30084</v>
      </c>
      <c r="C4595" t="s">
        <v>5644</v>
      </c>
      <c r="D4595" t="s">
        <v>5645</v>
      </c>
      <c r="E4595" t="s">
        <v>170</v>
      </c>
      <c r="F4595" t="s">
        <v>14</v>
      </c>
      <c r="G4595" s="2">
        <v>159280</v>
      </c>
      <c r="H4595" s="2">
        <v>126535</v>
      </c>
    </row>
    <row r="4596" spans="1:8" x14ac:dyDescent="0.35">
      <c r="A4596">
        <v>20230930</v>
      </c>
      <c r="B4596">
        <v>29135</v>
      </c>
      <c r="C4596" t="s">
        <v>5466</v>
      </c>
      <c r="D4596" t="s">
        <v>5467</v>
      </c>
      <c r="E4596" t="s">
        <v>170</v>
      </c>
      <c r="F4596" t="s">
        <v>450</v>
      </c>
      <c r="G4596" s="2">
        <v>148504</v>
      </c>
      <c r="H4596" s="2">
        <v>125351</v>
      </c>
    </row>
    <row r="4597" spans="1:8" x14ac:dyDescent="0.35">
      <c r="A4597">
        <v>20230930</v>
      </c>
      <c r="B4597">
        <v>29813</v>
      </c>
      <c r="C4597" t="s">
        <v>5593</v>
      </c>
      <c r="D4597" t="s">
        <v>5568</v>
      </c>
      <c r="E4597" t="s">
        <v>170</v>
      </c>
      <c r="F4597" t="s">
        <v>14</v>
      </c>
      <c r="G4597" s="2">
        <v>147277</v>
      </c>
      <c r="H4597" s="2">
        <v>118124</v>
      </c>
    </row>
    <row r="4598" spans="1:8" x14ac:dyDescent="0.35">
      <c r="A4598">
        <v>20230930</v>
      </c>
      <c r="B4598">
        <v>13802</v>
      </c>
      <c r="C4598" t="s">
        <v>3319</v>
      </c>
      <c r="D4598" t="s">
        <v>3320</v>
      </c>
      <c r="E4598" t="s">
        <v>170</v>
      </c>
      <c r="F4598" t="s">
        <v>8</v>
      </c>
      <c r="G4598" s="2">
        <v>123988</v>
      </c>
      <c r="H4598" s="2">
        <v>117939</v>
      </c>
    </row>
    <row r="4599" spans="1:8" x14ac:dyDescent="0.35">
      <c r="A4599">
        <v>20230930</v>
      </c>
      <c r="B4599">
        <v>28555</v>
      </c>
      <c r="C4599" t="s">
        <v>5362</v>
      </c>
      <c r="D4599" t="s">
        <v>5363</v>
      </c>
      <c r="E4599" t="s">
        <v>170</v>
      </c>
      <c r="F4599" t="s">
        <v>5259</v>
      </c>
      <c r="G4599" s="2">
        <v>165112</v>
      </c>
      <c r="H4599" s="2">
        <v>113647</v>
      </c>
    </row>
    <row r="4600" spans="1:8" x14ac:dyDescent="0.35">
      <c r="A4600">
        <v>20230930</v>
      </c>
      <c r="B4600">
        <v>32293</v>
      </c>
      <c r="C4600" t="s">
        <v>5848</v>
      </c>
      <c r="D4600" t="s">
        <v>5849</v>
      </c>
      <c r="E4600" t="s">
        <v>170</v>
      </c>
      <c r="F4600" t="s">
        <v>14</v>
      </c>
      <c r="G4600" s="2">
        <v>137642</v>
      </c>
      <c r="H4600" s="2">
        <v>109813</v>
      </c>
    </row>
    <row r="4601" spans="1:8" x14ac:dyDescent="0.35">
      <c r="A4601">
        <v>20230930</v>
      </c>
      <c r="B4601">
        <v>35060</v>
      </c>
      <c r="C4601" t="s">
        <v>6154</v>
      </c>
      <c r="D4601" t="s">
        <v>1758</v>
      </c>
      <c r="E4601" t="s">
        <v>170</v>
      </c>
      <c r="F4601" t="s">
        <v>8</v>
      </c>
      <c r="G4601" s="2">
        <v>127880</v>
      </c>
      <c r="H4601" s="2">
        <v>108752</v>
      </c>
    </row>
    <row r="4602" spans="1:8" x14ac:dyDescent="0.35">
      <c r="A4602">
        <v>20230930</v>
      </c>
      <c r="B4602">
        <v>28157</v>
      </c>
      <c r="C4602" t="s">
        <v>5303</v>
      </c>
      <c r="D4602" t="s">
        <v>1760</v>
      </c>
      <c r="E4602" t="s">
        <v>170</v>
      </c>
      <c r="F4602" t="s">
        <v>5259</v>
      </c>
      <c r="G4602" s="2">
        <v>135630</v>
      </c>
      <c r="H4602" s="2">
        <v>104252</v>
      </c>
    </row>
    <row r="4603" spans="1:8" x14ac:dyDescent="0.35">
      <c r="A4603">
        <v>20230930</v>
      </c>
      <c r="B4603">
        <v>10280</v>
      </c>
      <c r="C4603" t="s">
        <v>584</v>
      </c>
      <c r="D4603" t="s">
        <v>2558</v>
      </c>
      <c r="E4603" t="s">
        <v>170</v>
      </c>
      <c r="F4603" t="s">
        <v>14</v>
      </c>
      <c r="G4603" s="2">
        <v>119989</v>
      </c>
      <c r="H4603" s="2">
        <v>103656</v>
      </c>
    </row>
    <row r="4604" spans="1:8" x14ac:dyDescent="0.35">
      <c r="A4604">
        <v>20230930</v>
      </c>
      <c r="B4604">
        <v>6728</v>
      </c>
      <c r="C4604" t="s">
        <v>1793</v>
      </c>
      <c r="D4604" t="s">
        <v>742</v>
      </c>
      <c r="E4604" t="s">
        <v>170</v>
      </c>
      <c r="F4604" t="s">
        <v>60</v>
      </c>
      <c r="G4604" s="2">
        <v>113518</v>
      </c>
      <c r="H4604" s="2">
        <v>101861</v>
      </c>
    </row>
    <row r="4605" spans="1:8" x14ac:dyDescent="0.35">
      <c r="A4605">
        <v>20230930</v>
      </c>
      <c r="B4605">
        <v>29521</v>
      </c>
      <c r="C4605" t="s">
        <v>5525</v>
      </c>
      <c r="D4605" t="s">
        <v>5526</v>
      </c>
      <c r="E4605" t="s">
        <v>170</v>
      </c>
      <c r="F4605" t="s">
        <v>450</v>
      </c>
      <c r="G4605" s="2">
        <v>124926</v>
      </c>
      <c r="H4605" s="2">
        <v>101044</v>
      </c>
    </row>
    <row r="4606" spans="1:8" x14ac:dyDescent="0.35">
      <c r="A4606">
        <v>20230930</v>
      </c>
      <c r="B4606">
        <v>59249</v>
      </c>
      <c r="C4606" t="s">
        <v>6786</v>
      </c>
      <c r="D4606" t="s">
        <v>5506</v>
      </c>
      <c r="E4606" t="s">
        <v>170</v>
      </c>
      <c r="F4606" t="s">
        <v>14</v>
      </c>
      <c r="G4606" s="2">
        <v>126355</v>
      </c>
      <c r="H4606" s="2">
        <v>99371</v>
      </c>
    </row>
    <row r="4607" spans="1:8" x14ac:dyDescent="0.35">
      <c r="A4607">
        <v>20230930</v>
      </c>
      <c r="B4607">
        <v>27969</v>
      </c>
      <c r="C4607" t="s">
        <v>5280</v>
      </c>
      <c r="D4607" t="s">
        <v>2558</v>
      </c>
      <c r="E4607" t="s">
        <v>170</v>
      </c>
      <c r="F4607" t="s">
        <v>450</v>
      </c>
      <c r="G4607" s="2">
        <v>122564</v>
      </c>
      <c r="H4607" s="2">
        <v>97273</v>
      </c>
    </row>
    <row r="4608" spans="1:8" x14ac:dyDescent="0.35">
      <c r="A4608">
        <v>20230930</v>
      </c>
      <c r="B4608">
        <v>17759</v>
      </c>
      <c r="C4608" t="s">
        <v>4252</v>
      </c>
      <c r="D4608" t="s">
        <v>4253</v>
      </c>
      <c r="E4608" t="s">
        <v>170</v>
      </c>
      <c r="F4608" t="s">
        <v>14</v>
      </c>
      <c r="G4608" s="2">
        <v>99580</v>
      </c>
      <c r="H4608" s="2">
        <v>92860</v>
      </c>
    </row>
    <row r="4609" spans="1:8" x14ac:dyDescent="0.35">
      <c r="A4609">
        <v>20230930</v>
      </c>
      <c r="B4609">
        <v>32292</v>
      </c>
      <c r="C4609" t="s">
        <v>5847</v>
      </c>
      <c r="D4609" t="s">
        <v>1795</v>
      </c>
      <c r="E4609" t="s">
        <v>170</v>
      </c>
      <c r="F4609" t="s">
        <v>14</v>
      </c>
      <c r="G4609" s="2">
        <v>100733</v>
      </c>
      <c r="H4609" s="2">
        <v>92721</v>
      </c>
    </row>
    <row r="4610" spans="1:8" x14ac:dyDescent="0.35">
      <c r="A4610">
        <v>20230930</v>
      </c>
      <c r="B4610">
        <v>29617</v>
      </c>
      <c r="C4610" t="s">
        <v>5542</v>
      </c>
      <c r="D4610" t="s">
        <v>5543</v>
      </c>
      <c r="E4610" t="s">
        <v>170</v>
      </c>
      <c r="F4610" t="s">
        <v>450</v>
      </c>
      <c r="G4610" s="2">
        <v>111781</v>
      </c>
      <c r="H4610" s="2">
        <v>92656</v>
      </c>
    </row>
    <row r="4611" spans="1:8" x14ac:dyDescent="0.35">
      <c r="A4611">
        <v>20230930</v>
      </c>
      <c r="B4611">
        <v>6638</v>
      </c>
      <c r="C4611" t="s">
        <v>1776</v>
      </c>
      <c r="D4611" t="s">
        <v>1775</v>
      </c>
      <c r="E4611" t="s">
        <v>170</v>
      </c>
      <c r="F4611" t="s">
        <v>60</v>
      </c>
      <c r="G4611" s="2">
        <v>111749</v>
      </c>
      <c r="H4611" s="2">
        <v>90793</v>
      </c>
    </row>
    <row r="4612" spans="1:8" x14ac:dyDescent="0.35">
      <c r="A4612">
        <v>20230930</v>
      </c>
      <c r="B4612">
        <v>14920</v>
      </c>
      <c r="C4612" t="s">
        <v>3571</v>
      </c>
      <c r="D4612" t="s">
        <v>3572</v>
      </c>
      <c r="E4612" t="s">
        <v>170</v>
      </c>
      <c r="F4612" t="s">
        <v>8</v>
      </c>
      <c r="G4612" s="2">
        <v>104449</v>
      </c>
      <c r="H4612" s="2">
        <v>89017</v>
      </c>
    </row>
    <row r="4613" spans="1:8" x14ac:dyDescent="0.35">
      <c r="A4613">
        <v>20230930</v>
      </c>
      <c r="B4613">
        <v>16167</v>
      </c>
      <c r="C4613" t="s">
        <v>3887</v>
      </c>
      <c r="D4613" t="s">
        <v>3888</v>
      </c>
      <c r="E4613" t="s">
        <v>170</v>
      </c>
      <c r="F4613" t="s">
        <v>8</v>
      </c>
      <c r="G4613" s="2">
        <v>96672</v>
      </c>
      <c r="H4613" s="2">
        <v>87353</v>
      </c>
    </row>
    <row r="4614" spans="1:8" x14ac:dyDescent="0.35">
      <c r="A4614">
        <v>20230930</v>
      </c>
      <c r="B4614">
        <v>2300</v>
      </c>
      <c r="C4614" t="s">
        <v>710</v>
      </c>
      <c r="D4614" t="s">
        <v>417</v>
      </c>
      <c r="E4614" t="s">
        <v>170</v>
      </c>
      <c r="F4614" t="s">
        <v>14</v>
      </c>
      <c r="G4614" s="2">
        <v>98039</v>
      </c>
      <c r="H4614" s="2">
        <v>87089</v>
      </c>
    </row>
    <row r="4615" spans="1:8" x14ac:dyDescent="0.35">
      <c r="A4615">
        <v>20230930</v>
      </c>
      <c r="B4615">
        <v>2289</v>
      </c>
      <c r="C4615" t="s">
        <v>707</v>
      </c>
      <c r="D4615" t="s">
        <v>708</v>
      </c>
      <c r="E4615" t="s">
        <v>170</v>
      </c>
      <c r="F4615" t="s">
        <v>14</v>
      </c>
      <c r="G4615" s="2">
        <v>90540</v>
      </c>
      <c r="H4615" s="2">
        <v>85553</v>
      </c>
    </row>
    <row r="4616" spans="1:8" x14ac:dyDescent="0.35">
      <c r="A4616">
        <v>20230930</v>
      </c>
      <c r="B4616">
        <v>15214</v>
      </c>
      <c r="C4616" t="s">
        <v>3634</v>
      </c>
      <c r="D4616" t="s">
        <v>3635</v>
      </c>
      <c r="E4616" t="s">
        <v>170</v>
      </c>
      <c r="F4616" t="s">
        <v>60</v>
      </c>
      <c r="G4616" s="2">
        <v>99629</v>
      </c>
      <c r="H4616" s="2">
        <v>80540</v>
      </c>
    </row>
    <row r="4617" spans="1:8" x14ac:dyDescent="0.35">
      <c r="A4617">
        <v>20230930</v>
      </c>
      <c r="B4617">
        <v>30688</v>
      </c>
      <c r="C4617" t="s">
        <v>5730</v>
      </c>
      <c r="D4617" t="s">
        <v>959</v>
      </c>
      <c r="E4617" t="s">
        <v>170</v>
      </c>
      <c r="F4617" t="s">
        <v>14</v>
      </c>
      <c r="G4617" s="2">
        <v>99446</v>
      </c>
      <c r="H4617" s="2">
        <v>77886</v>
      </c>
    </row>
    <row r="4618" spans="1:8" x14ac:dyDescent="0.35">
      <c r="A4618">
        <v>20230930</v>
      </c>
      <c r="B4618">
        <v>28349</v>
      </c>
      <c r="C4618" t="s">
        <v>5327</v>
      </c>
      <c r="D4618" t="s">
        <v>5328</v>
      </c>
      <c r="E4618" t="s">
        <v>170</v>
      </c>
      <c r="F4618" t="s">
        <v>450</v>
      </c>
      <c r="G4618" s="2">
        <v>150476</v>
      </c>
      <c r="H4618" s="2">
        <v>77126</v>
      </c>
    </row>
    <row r="4619" spans="1:8" x14ac:dyDescent="0.35">
      <c r="A4619">
        <v>20230930</v>
      </c>
      <c r="B4619">
        <v>6680</v>
      </c>
      <c r="C4619" t="s">
        <v>1786</v>
      </c>
      <c r="D4619" t="s">
        <v>1787</v>
      </c>
      <c r="E4619" t="s">
        <v>170</v>
      </c>
      <c r="F4619" t="s">
        <v>60</v>
      </c>
      <c r="G4619" s="2">
        <v>87175</v>
      </c>
      <c r="H4619" s="2">
        <v>76162</v>
      </c>
    </row>
    <row r="4620" spans="1:8" x14ac:dyDescent="0.35">
      <c r="A4620">
        <v>20230930</v>
      </c>
      <c r="B4620">
        <v>16222</v>
      </c>
      <c r="C4620" t="s">
        <v>3903</v>
      </c>
      <c r="D4620" t="s">
        <v>3904</v>
      </c>
      <c r="E4620" t="s">
        <v>170</v>
      </c>
      <c r="F4620" t="s">
        <v>14</v>
      </c>
      <c r="G4620" s="2">
        <v>93259</v>
      </c>
      <c r="H4620" s="2">
        <v>75282</v>
      </c>
    </row>
    <row r="4621" spans="1:8" x14ac:dyDescent="0.35">
      <c r="A4621">
        <v>20230930</v>
      </c>
      <c r="B4621">
        <v>6592</v>
      </c>
      <c r="C4621" t="s">
        <v>1765</v>
      </c>
      <c r="D4621" t="s">
        <v>1766</v>
      </c>
      <c r="E4621" t="s">
        <v>170</v>
      </c>
      <c r="F4621" t="s">
        <v>60</v>
      </c>
      <c r="G4621" s="2">
        <v>82473</v>
      </c>
      <c r="H4621" s="2">
        <v>73714</v>
      </c>
    </row>
    <row r="4622" spans="1:8" x14ac:dyDescent="0.35">
      <c r="A4622">
        <v>20230930</v>
      </c>
      <c r="B4622">
        <v>6530</v>
      </c>
      <c r="C4622" t="s">
        <v>1752</v>
      </c>
      <c r="D4622" t="s">
        <v>1753</v>
      </c>
      <c r="E4622" t="s">
        <v>170</v>
      </c>
      <c r="F4622" t="s">
        <v>60</v>
      </c>
      <c r="G4622" s="2">
        <v>79626</v>
      </c>
      <c r="H4622" s="2">
        <v>71308</v>
      </c>
    </row>
    <row r="4623" spans="1:8" x14ac:dyDescent="0.35">
      <c r="A4623">
        <v>20230930</v>
      </c>
      <c r="B4623">
        <v>28063</v>
      </c>
      <c r="C4623" t="s">
        <v>5288</v>
      </c>
      <c r="D4623" t="s">
        <v>1649</v>
      </c>
      <c r="E4623" t="s">
        <v>170</v>
      </c>
      <c r="F4623" t="s">
        <v>450</v>
      </c>
      <c r="G4623" s="2">
        <v>84510</v>
      </c>
      <c r="H4623" s="2">
        <v>71192</v>
      </c>
    </row>
    <row r="4624" spans="1:8" x14ac:dyDescent="0.35">
      <c r="A4624">
        <v>20230930</v>
      </c>
      <c r="B4624">
        <v>32286</v>
      </c>
      <c r="C4624" t="s">
        <v>3500</v>
      </c>
      <c r="D4624" t="s">
        <v>5846</v>
      </c>
      <c r="E4624" t="s">
        <v>170</v>
      </c>
      <c r="F4624" t="s">
        <v>14</v>
      </c>
      <c r="G4624" s="2">
        <v>87429</v>
      </c>
      <c r="H4624" s="2">
        <v>69002</v>
      </c>
    </row>
    <row r="4625" spans="1:8" x14ac:dyDescent="0.35">
      <c r="A4625">
        <v>20230930</v>
      </c>
      <c r="B4625">
        <v>8403</v>
      </c>
      <c r="C4625" t="s">
        <v>2022</v>
      </c>
      <c r="D4625" t="s">
        <v>2023</v>
      </c>
      <c r="E4625" t="s">
        <v>170</v>
      </c>
      <c r="F4625" t="s">
        <v>8</v>
      </c>
      <c r="G4625" s="2">
        <v>85693</v>
      </c>
      <c r="H4625" s="2">
        <v>67027</v>
      </c>
    </row>
    <row r="4626" spans="1:8" x14ac:dyDescent="0.35">
      <c r="A4626">
        <v>20230930</v>
      </c>
      <c r="B4626">
        <v>30889</v>
      </c>
      <c r="C4626" t="s">
        <v>5745</v>
      </c>
      <c r="D4626" t="s">
        <v>2284</v>
      </c>
      <c r="E4626" t="s">
        <v>170</v>
      </c>
      <c r="F4626" t="s">
        <v>5259</v>
      </c>
      <c r="G4626" s="2">
        <v>96053</v>
      </c>
      <c r="H4626" s="2">
        <v>64186</v>
      </c>
    </row>
    <row r="4627" spans="1:8" x14ac:dyDescent="0.35">
      <c r="A4627">
        <v>20230930</v>
      </c>
      <c r="B4627">
        <v>28677</v>
      </c>
      <c r="C4627" t="s">
        <v>5378</v>
      </c>
      <c r="D4627" t="s">
        <v>5379</v>
      </c>
      <c r="E4627" t="s">
        <v>170</v>
      </c>
      <c r="F4627" t="s">
        <v>5259</v>
      </c>
      <c r="G4627" s="2">
        <v>78583</v>
      </c>
      <c r="H4627" s="2">
        <v>64161</v>
      </c>
    </row>
    <row r="4628" spans="1:8" x14ac:dyDescent="0.35">
      <c r="A4628">
        <v>20230930</v>
      </c>
      <c r="B4628">
        <v>12980</v>
      </c>
      <c r="C4628" t="s">
        <v>3186</v>
      </c>
      <c r="D4628" t="s">
        <v>3187</v>
      </c>
      <c r="E4628" t="s">
        <v>170</v>
      </c>
      <c r="F4628" t="s">
        <v>8</v>
      </c>
      <c r="G4628" s="2">
        <v>85603</v>
      </c>
      <c r="H4628" s="2">
        <v>63441</v>
      </c>
    </row>
    <row r="4629" spans="1:8" x14ac:dyDescent="0.35">
      <c r="A4629">
        <v>20230930</v>
      </c>
      <c r="B4629">
        <v>32307</v>
      </c>
      <c r="C4629" t="s">
        <v>5851</v>
      </c>
      <c r="D4629" t="s">
        <v>5239</v>
      </c>
      <c r="E4629" t="s">
        <v>170</v>
      </c>
      <c r="F4629" t="s">
        <v>14</v>
      </c>
      <c r="G4629" s="2">
        <v>77031</v>
      </c>
      <c r="H4629" s="2">
        <v>61251</v>
      </c>
    </row>
    <row r="4630" spans="1:8" x14ac:dyDescent="0.35">
      <c r="A4630">
        <v>20230930</v>
      </c>
      <c r="B4630">
        <v>9439</v>
      </c>
      <c r="C4630" t="s">
        <v>2338</v>
      </c>
      <c r="D4630" t="s">
        <v>2339</v>
      </c>
      <c r="E4630" t="s">
        <v>170</v>
      </c>
      <c r="F4630" t="s">
        <v>14</v>
      </c>
      <c r="G4630" s="2">
        <v>65352</v>
      </c>
      <c r="H4630" s="2">
        <v>59681</v>
      </c>
    </row>
    <row r="4631" spans="1:8" x14ac:dyDescent="0.35">
      <c r="A4631">
        <v>20230930</v>
      </c>
      <c r="B4631">
        <v>28217</v>
      </c>
      <c r="C4631" t="s">
        <v>5310</v>
      </c>
      <c r="D4631" t="s">
        <v>1760</v>
      </c>
      <c r="E4631" t="s">
        <v>170</v>
      </c>
      <c r="F4631" t="s">
        <v>450</v>
      </c>
      <c r="G4631" s="2">
        <v>96585</v>
      </c>
      <c r="H4631" s="2">
        <v>58441</v>
      </c>
    </row>
    <row r="4632" spans="1:8" x14ac:dyDescent="0.35">
      <c r="A4632">
        <v>20230930</v>
      </c>
      <c r="B4632">
        <v>9860</v>
      </c>
      <c r="C4632" t="s">
        <v>2437</v>
      </c>
      <c r="D4632" t="s">
        <v>761</v>
      </c>
      <c r="E4632" t="s">
        <v>170</v>
      </c>
      <c r="F4632" t="s">
        <v>8</v>
      </c>
      <c r="G4632" s="2">
        <v>58845</v>
      </c>
      <c r="H4632" s="2">
        <v>57407</v>
      </c>
    </row>
    <row r="4633" spans="1:8" x14ac:dyDescent="0.35">
      <c r="A4633">
        <v>20230930</v>
      </c>
      <c r="B4633">
        <v>6584</v>
      </c>
      <c r="C4633" t="s">
        <v>1764</v>
      </c>
      <c r="D4633" t="s">
        <v>272</v>
      </c>
      <c r="E4633" t="s">
        <v>170</v>
      </c>
      <c r="F4633" t="s">
        <v>60</v>
      </c>
      <c r="G4633" s="2">
        <v>61166</v>
      </c>
      <c r="H4633" s="2">
        <v>57267</v>
      </c>
    </row>
    <row r="4634" spans="1:8" x14ac:dyDescent="0.35">
      <c r="A4634">
        <v>20230930</v>
      </c>
      <c r="B4634">
        <v>389</v>
      </c>
      <c r="C4634" t="s">
        <v>171</v>
      </c>
      <c r="D4634" t="s">
        <v>172</v>
      </c>
      <c r="E4634" t="s">
        <v>170</v>
      </c>
      <c r="F4634" t="s">
        <v>14</v>
      </c>
      <c r="G4634" s="2">
        <v>59621</v>
      </c>
      <c r="H4634" s="2">
        <v>54786</v>
      </c>
    </row>
    <row r="4635" spans="1:8" x14ac:dyDescent="0.35">
      <c r="A4635">
        <v>20230930</v>
      </c>
      <c r="B4635">
        <v>34386</v>
      </c>
      <c r="C4635" t="s">
        <v>6030</v>
      </c>
      <c r="D4635" t="s">
        <v>507</v>
      </c>
      <c r="E4635" t="s">
        <v>170</v>
      </c>
      <c r="F4635" t="s">
        <v>14</v>
      </c>
      <c r="G4635" s="2">
        <v>90211</v>
      </c>
      <c r="H4635" s="2">
        <v>53963</v>
      </c>
    </row>
    <row r="4636" spans="1:8" x14ac:dyDescent="0.35">
      <c r="A4636">
        <v>20230930</v>
      </c>
      <c r="B4636">
        <v>9865</v>
      </c>
      <c r="C4636" t="s">
        <v>2438</v>
      </c>
      <c r="D4636" t="s">
        <v>2439</v>
      </c>
      <c r="E4636" t="s">
        <v>170</v>
      </c>
      <c r="F4636" t="s">
        <v>14</v>
      </c>
      <c r="G4636" s="2">
        <v>62769</v>
      </c>
      <c r="H4636" s="2">
        <v>51610</v>
      </c>
    </row>
    <row r="4637" spans="1:8" x14ac:dyDescent="0.35">
      <c r="A4637">
        <v>20230930</v>
      </c>
      <c r="B4637">
        <v>8397</v>
      </c>
      <c r="C4637" t="s">
        <v>2020</v>
      </c>
      <c r="D4637" t="s">
        <v>2021</v>
      </c>
      <c r="E4637" t="s">
        <v>170</v>
      </c>
      <c r="F4637" t="s">
        <v>14</v>
      </c>
      <c r="G4637" s="2">
        <v>57087</v>
      </c>
      <c r="H4637" s="2">
        <v>51063</v>
      </c>
    </row>
    <row r="4638" spans="1:8" x14ac:dyDescent="0.35">
      <c r="A4638">
        <v>20230930</v>
      </c>
      <c r="B4638">
        <v>28463</v>
      </c>
      <c r="C4638" t="s">
        <v>2931</v>
      </c>
      <c r="D4638" t="s">
        <v>5346</v>
      </c>
      <c r="E4638" t="s">
        <v>170</v>
      </c>
      <c r="F4638" t="s">
        <v>5259</v>
      </c>
      <c r="G4638" s="2">
        <v>59690</v>
      </c>
      <c r="H4638" s="2">
        <v>49721</v>
      </c>
    </row>
    <row r="4639" spans="1:8" x14ac:dyDescent="0.35">
      <c r="A4639">
        <v>20230930</v>
      </c>
      <c r="B4639">
        <v>15326</v>
      </c>
      <c r="C4639" t="s">
        <v>3669</v>
      </c>
      <c r="D4639" t="s">
        <v>3670</v>
      </c>
      <c r="E4639" t="s">
        <v>170</v>
      </c>
      <c r="F4639" t="s">
        <v>14</v>
      </c>
      <c r="G4639" s="2">
        <v>52207</v>
      </c>
      <c r="H4639" s="2">
        <v>43658</v>
      </c>
    </row>
    <row r="4640" spans="1:8" x14ac:dyDescent="0.35">
      <c r="A4640">
        <v>20230930</v>
      </c>
      <c r="B4640">
        <v>28703</v>
      </c>
      <c r="C4640" t="s">
        <v>5383</v>
      </c>
      <c r="D4640" t="s">
        <v>350</v>
      </c>
      <c r="E4640" t="s">
        <v>170</v>
      </c>
      <c r="F4640" t="s">
        <v>5259</v>
      </c>
      <c r="G4640" s="2">
        <v>56278</v>
      </c>
      <c r="H4640" s="2">
        <v>40604</v>
      </c>
    </row>
    <row r="4641" spans="1:8" x14ac:dyDescent="0.35">
      <c r="A4641">
        <v>20230930</v>
      </c>
      <c r="B4641">
        <v>9440</v>
      </c>
      <c r="C4641" t="s">
        <v>2340</v>
      </c>
      <c r="D4641" t="s">
        <v>2341</v>
      </c>
      <c r="E4641" t="s">
        <v>170</v>
      </c>
      <c r="F4641" t="s">
        <v>14</v>
      </c>
      <c r="G4641" s="2">
        <v>40085</v>
      </c>
      <c r="H4641" s="2">
        <v>38142</v>
      </c>
    </row>
    <row r="4642" spans="1:8" x14ac:dyDescent="0.35">
      <c r="A4642">
        <v>20230930</v>
      </c>
      <c r="B4642">
        <v>28663</v>
      </c>
      <c r="C4642" t="s">
        <v>5376</v>
      </c>
      <c r="D4642" t="s">
        <v>1252</v>
      </c>
      <c r="E4642" t="s">
        <v>170</v>
      </c>
      <c r="F4642" t="s">
        <v>14</v>
      </c>
      <c r="G4642" s="2">
        <v>43595</v>
      </c>
      <c r="H4642" s="2">
        <v>34591</v>
      </c>
    </row>
    <row r="4643" spans="1:8" x14ac:dyDescent="0.35">
      <c r="A4643">
        <v>20230930</v>
      </c>
      <c r="B4643">
        <v>30176</v>
      </c>
      <c r="C4643" t="s">
        <v>5663</v>
      </c>
      <c r="D4643" t="s">
        <v>5664</v>
      </c>
      <c r="E4643" t="s">
        <v>170</v>
      </c>
      <c r="F4643" t="s">
        <v>14</v>
      </c>
      <c r="G4643" s="2">
        <v>37635</v>
      </c>
      <c r="H4643" s="2">
        <v>32973</v>
      </c>
    </row>
    <row r="4644" spans="1:8" x14ac:dyDescent="0.35">
      <c r="A4644">
        <v>20230930</v>
      </c>
      <c r="B4644">
        <v>27847</v>
      </c>
      <c r="C4644" t="s">
        <v>5269</v>
      </c>
      <c r="D4644" t="s">
        <v>2361</v>
      </c>
      <c r="E4644" t="s">
        <v>170</v>
      </c>
      <c r="F4644" t="s">
        <v>14</v>
      </c>
      <c r="G4644" s="2">
        <v>46031</v>
      </c>
      <c r="H4644" s="2">
        <v>25987</v>
      </c>
    </row>
    <row r="4645" spans="1:8" x14ac:dyDescent="0.35">
      <c r="A4645">
        <v>20230930</v>
      </c>
      <c r="B4645">
        <v>9438</v>
      </c>
      <c r="C4645" t="s">
        <v>2336</v>
      </c>
      <c r="D4645" t="s">
        <v>2337</v>
      </c>
      <c r="E4645" t="s">
        <v>170</v>
      </c>
      <c r="F4645" t="s">
        <v>14</v>
      </c>
      <c r="G4645" s="2">
        <v>21103</v>
      </c>
      <c r="H4645" s="2">
        <v>19301</v>
      </c>
    </row>
    <row r="4646" spans="1:8" x14ac:dyDescent="0.35">
      <c r="A4646">
        <v>20230930</v>
      </c>
      <c r="B4646">
        <v>29005</v>
      </c>
      <c r="C4646" t="s">
        <v>5443</v>
      </c>
      <c r="D4646" t="s">
        <v>5444</v>
      </c>
      <c r="E4646" t="s">
        <v>170</v>
      </c>
      <c r="F4646" t="s">
        <v>450</v>
      </c>
      <c r="G4646" s="2">
        <v>25105</v>
      </c>
      <c r="H4646" s="2">
        <v>18771</v>
      </c>
    </row>
    <row r="4647" spans="1:8" x14ac:dyDescent="0.35">
      <c r="A4647">
        <v>20230930</v>
      </c>
      <c r="B4647">
        <v>32306</v>
      </c>
      <c r="C4647" t="s">
        <v>5850</v>
      </c>
      <c r="D4647" t="s">
        <v>1760</v>
      </c>
      <c r="E4647" t="s">
        <v>170</v>
      </c>
      <c r="F4647" t="s">
        <v>5259</v>
      </c>
      <c r="G4647" s="2">
        <v>23272</v>
      </c>
      <c r="H4647" s="2">
        <v>16723</v>
      </c>
    </row>
    <row r="4648" spans="1:8" x14ac:dyDescent="0.35">
      <c r="A4648">
        <v>20230930</v>
      </c>
      <c r="B4648">
        <v>33831</v>
      </c>
      <c r="C4648" t="s">
        <v>5947</v>
      </c>
      <c r="D4648" t="s">
        <v>959</v>
      </c>
      <c r="E4648" t="s">
        <v>170</v>
      </c>
      <c r="F4648" t="s">
        <v>450</v>
      </c>
      <c r="G4648" s="2">
        <v>140239</v>
      </c>
      <c r="H4648" s="2">
        <v>15000</v>
      </c>
    </row>
    <row r="4649" spans="1:8" x14ac:dyDescent="0.35">
      <c r="A4649">
        <v>20230930</v>
      </c>
      <c r="B4649">
        <v>59292</v>
      </c>
      <c r="C4649" t="s">
        <v>6800</v>
      </c>
      <c r="D4649" t="s">
        <v>228</v>
      </c>
      <c r="E4649" t="s">
        <v>170</v>
      </c>
      <c r="F4649" t="s">
        <v>14</v>
      </c>
      <c r="G4649" s="2">
        <v>34827</v>
      </c>
      <c r="H4649" s="2">
        <v>13143</v>
      </c>
    </row>
    <row r="4650" spans="1:8" x14ac:dyDescent="0.35">
      <c r="A4650">
        <v>20230930</v>
      </c>
      <c r="B4650">
        <v>29966</v>
      </c>
      <c r="C4650" t="s">
        <v>5623</v>
      </c>
      <c r="D4650" t="s">
        <v>4640</v>
      </c>
      <c r="E4650" t="s">
        <v>170</v>
      </c>
      <c r="F4650" t="s">
        <v>14</v>
      </c>
      <c r="G4650" s="2">
        <v>10815</v>
      </c>
      <c r="H4650" s="2">
        <v>7431</v>
      </c>
    </row>
    <row r="4651" spans="1:8" x14ac:dyDescent="0.35">
      <c r="A4651">
        <v>20230930</v>
      </c>
      <c r="B4651">
        <v>34710</v>
      </c>
      <c r="C4651" t="s">
        <v>6088</v>
      </c>
      <c r="D4651" t="s">
        <v>228</v>
      </c>
      <c r="E4651" t="s">
        <v>170</v>
      </c>
      <c r="F4651" t="s">
        <v>450</v>
      </c>
      <c r="G4651" s="2">
        <v>147815</v>
      </c>
      <c r="H4651" s="2">
        <v>500</v>
      </c>
    </row>
    <row r="4652" spans="1:8" x14ac:dyDescent="0.35">
      <c r="A4652">
        <v>20230930</v>
      </c>
      <c r="B4652">
        <v>33855</v>
      </c>
      <c r="C4652" t="s">
        <v>5953</v>
      </c>
      <c r="D4652" t="s">
        <v>5954</v>
      </c>
      <c r="E4652" t="s">
        <v>170</v>
      </c>
      <c r="F4652" t="s">
        <v>60</v>
      </c>
      <c r="G4652" s="2">
        <v>37246</v>
      </c>
      <c r="H4652" s="2">
        <v>500</v>
      </c>
    </row>
    <row r="4653" spans="1:8" x14ac:dyDescent="0.35">
      <c r="A4653">
        <v>20230930</v>
      </c>
      <c r="B4653">
        <v>4214</v>
      </c>
      <c r="C4653" t="s">
        <v>1223</v>
      </c>
      <c r="D4653" t="s">
        <v>1154</v>
      </c>
      <c r="E4653" t="s">
        <v>175</v>
      </c>
      <c r="F4653" t="s">
        <v>60</v>
      </c>
      <c r="G4653" s="2">
        <v>48681506</v>
      </c>
      <c r="H4653" s="2">
        <v>33936846</v>
      </c>
    </row>
    <row r="4654" spans="1:8" x14ac:dyDescent="0.35">
      <c r="A4654">
        <v>20230930</v>
      </c>
      <c r="B4654">
        <v>4063</v>
      </c>
      <c r="C4654" t="s">
        <v>1165</v>
      </c>
      <c r="D4654" t="s">
        <v>1144</v>
      </c>
      <c r="E4654" t="s">
        <v>175</v>
      </c>
      <c r="F4654" t="s">
        <v>450</v>
      </c>
      <c r="G4654" s="2">
        <v>36634909</v>
      </c>
      <c r="H4654" s="2">
        <v>21985233</v>
      </c>
    </row>
    <row r="4655" spans="1:8" x14ac:dyDescent="0.35">
      <c r="A4655">
        <v>20230930</v>
      </c>
      <c r="B4655">
        <v>4239</v>
      </c>
      <c r="C4655" t="s">
        <v>1236</v>
      </c>
      <c r="D4655" t="s">
        <v>1237</v>
      </c>
      <c r="E4655" t="s">
        <v>175</v>
      </c>
      <c r="F4655" t="s">
        <v>14</v>
      </c>
      <c r="G4655" s="2">
        <v>15970712</v>
      </c>
      <c r="H4655" s="2">
        <v>12635554</v>
      </c>
    </row>
    <row r="4656" spans="1:8" x14ac:dyDescent="0.35">
      <c r="A4656">
        <v>20230930</v>
      </c>
      <c r="B4656">
        <v>27476</v>
      </c>
      <c r="C4656" t="s">
        <v>5222</v>
      </c>
      <c r="D4656" t="s">
        <v>1144</v>
      </c>
      <c r="E4656" t="s">
        <v>175</v>
      </c>
      <c r="F4656" t="s">
        <v>8</v>
      </c>
      <c r="G4656" s="2">
        <v>10230181</v>
      </c>
      <c r="H4656" s="2">
        <v>9006705</v>
      </c>
    </row>
    <row r="4657" spans="1:8" x14ac:dyDescent="0.35">
      <c r="A4657">
        <v>20230930</v>
      </c>
      <c r="B4657">
        <v>27210</v>
      </c>
      <c r="C4657" t="s">
        <v>5191</v>
      </c>
      <c r="D4657" t="s">
        <v>1144</v>
      </c>
      <c r="E4657" t="s">
        <v>175</v>
      </c>
      <c r="F4657" t="s">
        <v>8</v>
      </c>
      <c r="G4657" s="2">
        <v>4322425</v>
      </c>
      <c r="H4657" s="2">
        <v>3718504</v>
      </c>
    </row>
    <row r="4658" spans="1:8" x14ac:dyDescent="0.35">
      <c r="A4658">
        <v>20230930</v>
      </c>
      <c r="B4658">
        <v>15399</v>
      </c>
      <c r="C4658" t="s">
        <v>3685</v>
      </c>
      <c r="D4658" t="s">
        <v>3686</v>
      </c>
      <c r="E4658" t="s">
        <v>175</v>
      </c>
      <c r="F4658" t="s">
        <v>8</v>
      </c>
      <c r="G4658" s="2">
        <v>3882967</v>
      </c>
      <c r="H4658" s="2">
        <v>3254521</v>
      </c>
    </row>
    <row r="4659" spans="1:8" x14ac:dyDescent="0.35">
      <c r="A4659">
        <v>20230930</v>
      </c>
      <c r="B4659">
        <v>4091</v>
      </c>
      <c r="C4659" t="s">
        <v>1176</v>
      </c>
      <c r="D4659" t="s">
        <v>1177</v>
      </c>
      <c r="E4659" t="s">
        <v>175</v>
      </c>
      <c r="F4659" t="s">
        <v>60</v>
      </c>
      <c r="G4659" s="2">
        <v>3208378</v>
      </c>
      <c r="H4659" s="2">
        <v>2994244</v>
      </c>
    </row>
    <row r="4660" spans="1:8" x14ac:dyDescent="0.35">
      <c r="A4660">
        <v>20230930</v>
      </c>
      <c r="B4660">
        <v>23473</v>
      </c>
      <c r="C4660" t="s">
        <v>368</v>
      </c>
      <c r="D4660" t="s">
        <v>1144</v>
      </c>
      <c r="E4660" t="s">
        <v>175</v>
      </c>
      <c r="F4660" t="s">
        <v>8</v>
      </c>
      <c r="G4660" s="2">
        <v>2707956</v>
      </c>
      <c r="H4660" s="2">
        <v>2337086</v>
      </c>
    </row>
    <row r="4661" spans="1:8" x14ac:dyDescent="0.35">
      <c r="A4661">
        <v>20230930</v>
      </c>
      <c r="B4661">
        <v>2315</v>
      </c>
      <c r="C4661" t="s">
        <v>715</v>
      </c>
      <c r="D4661" t="s">
        <v>716</v>
      </c>
      <c r="E4661" t="s">
        <v>175</v>
      </c>
      <c r="F4661" t="s">
        <v>14</v>
      </c>
      <c r="G4661" s="2">
        <v>2446898</v>
      </c>
      <c r="H4661" s="2">
        <v>2295502</v>
      </c>
    </row>
    <row r="4662" spans="1:8" x14ac:dyDescent="0.35">
      <c r="A4662">
        <v>20230930</v>
      </c>
      <c r="B4662">
        <v>4147</v>
      </c>
      <c r="C4662" t="s">
        <v>1197</v>
      </c>
      <c r="D4662" t="s">
        <v>1144</v>
      </c>
      <c r="E4662" t="s">
        <v>175</v>
      </c>
      <c r="F4662" t="s">
        <v>8</v>
      </c>
      <c r="G4662" s="2">
        <v>1771388</v>
      </c>
      <c r="H4662" s="2">
        <v>1593613</v>
      </c>
    </row>
    <row r="4663" spans="1:8" x14ac:dyDescent="0.35">
      <c r="A4663">
        <v>20230930</v>
      </c>
      <c r="B4663">
        <v>10667</v>
      </c>
      <c r="C4663" t="s">
        <v>2669</v>
      </c>
      <c r="D4663" t="s">
        <v>2670</v>
      </c>
      <c r="E4663" t="s">
        <v>175</v>
      </c>
      <c r="F4663" t="s">
        <v>8</v>
      </c>
      <c r="G4663" s="2">
        <v>1732787</v>
      </c>
      <c r="H4663" s="2">
        <v>1534976</v>
      </c>
    </row>
    <row r="4664" spans="1:8" x14ac:dyDescent="0.35">
      <c r="A4664">
        <v>20230930</v>
      </c>
      <c r="B4664">
        <v>34207</v>
      </c>
      <c r="C4664" t="s">
        <v>6004</v>
      </c>
      <c r="D4664" t="s">
        <v>1174</v>
      </c>
      <c r="E4664" t="s">
        <v>175</v>
      </c>
      <c r="F4664" t="s">
        <v>60</v>
      </c>
      <c r="G4664" s="2">
        <v>1610529</v>
      </c>
      <c r="H4664" s="2">
        <v>1427530</v>
      </c>
    </row>
    <row r="4665" spans="1:8" x14ac:dyDescent="0.35">
      <c r="A4665">
        <v>20230930</v>
      </c>
      <c r="B4665">
        <v>4190</v>
      </c>
      <c r="C4665" t="s">
        <v>1210</v>
      </c>
      <c r="D4665" t="s">
        <v>1211</v>
      </c>
      <c r="E4665" t="s">
        <v>175</v>
      </c>
      <c r="F4665" t="s">
        <v>8</v>
      </c>
      <c r="G4665" s="2">
        <v>1467884</v>
      </c>
      <c r="H4665" s="2">
        <v>1221503</v>
      </c>
    </row>
    <row r="4666" spans="1:8" x14ac:dyDescent="0.35">
      <c r="A4666">
        <v>20230930</v>
      </c>
      <c r="B4666">
        <v>15118</v>
      </c>
      <c r="C4666" t="s">
        <v>3618</v>
      </c>
      <c r="D4666" t="s">
        <v>3109</v>
      </c>
      <c r="E4666" t="s">
        <v>175</v>
      </c>
      <c r="F4666" t="s">
        <v>14</v>
      </c>
      <c r="G4666" s="2">
        <v>2141442</v>
      </c>
      <c r="H4666" s="2">
        <v>1204211</v>
      </c>
    </row>
    <row r="4667" spans="1:8" x14ac:dyDescent="0.35">
      <c r="A4667">
        <v>20230930</v>
      </c>
      <c r="B4667">
        <v>59093</v>
      </c>
      <c r="C4667" t="s">
        <v>4580</v>
      </c>
      <c r="D4667" t="s">
        <v>1144</v>
      </c>
      <c r="E4667" t="s">
        <v>175</v>
      </c>
      <c r="F4667" t="s">
        <v>14</v>
      </c>
      <c r="G4667" s="2">
        <v>1545200</v>
      </c>
      <c r="H4667" s="2">
        <v>1162109</v>
      </c>
    </row>
    <row r="4668" spans="1:8" x14ac:dyDescent="0.35">
      <c r="A4668">
        <v>20230930</v>
      </c>
      <c r="B4668">
        <v>4160</v>
      </c>
      <c r="C4668" t="s">
        <v>1200</v>
      </c>
      <c r="D4668" t="s">
        <v>1154</v>
      </c>
      <c r="E4668" t="s">
        <v>175</v>
      </c>
      <c r="F4668" t="s">
        <v>14</v>
      </c>
      <c r="G4668" s="2">
        <v>1383862</v>
      </c>
      <c r="H4668" s="2">
        <v>1022074</v>
      </c>
    </row>
    <row r="4669" spans="1:8" x14ac:dyDescent="0.35">
      <c r="A4669">
        <v>20230930</v>
      </c>
      <c r="B4669">
        <v>11522</v>
      </c>
      <c r="C4669" t="s">
        <v>2876</v>
      </c>
      <c r="D4669" t="s">
        <v>1191</v>
      </c>
      <c r="E4669" t="s">
        <v>175</v>
      </c>
      <c r="F4669" t="s">
        <v>60</v>
      </c>
      <c r="G4669" s="2">
        <v>1101275</v>
      </c>
      <c r="H4669" s="2">
        <v>1005801</v>
      </c>
    </row>
    <row r="4670" spans="1:8" x14ac:dyDescent="0.35">
      <c r="A4670">
        <v>20230930</v>
      </c>
      <c r="B4670">
        <v>12484</v>
      </c>
      <c r="C4670" t="s">
        <v>3108</v>
      </c>
      <c r="D4670" t="s">
        <v>3109</v>
      </c>
      <c r="E4670" t="s">
        <v>175</v>
      </c>
      <c r="F4670" t="s">
        <v>14</v>
      </c>
      <c r="G4670" s="2">
        <v>1075566</v>
      </c>
      <c r="H4670" s="2">
        <v>962140</v>
      </c>
    </row>
    <row r="4671" spans="1:8" x14ac:dyDescent="0.35">
      <c r="A4671">
        <v>20230930</v>
      </c>
      <c r="B4671">
        <v>14899</v>
      </c>
      <c r="C4671" t="s">
        <v>3560</v>
      </c>
      <c r="D4671" t="s">
        <v>3561</v>
      </c>
      <c r="E4671" t="s">
        <v>175</v>
      </c>
      <c r="F4671" t="s">
        <v>8</v>
      </c>
      <c r="G4671" s="2">
        <v>1057932</v>
      </c>
      <c r="H4671" s="2">
        <v>937996</v>
      </c>
    </row>
    <row r="4672" spans="1:8" x14ac:dyDescent="0.35">
      <c r="A4672">
        <v>20230930</v>
      </c>
      <c r="B4672">
        <v>23737</v>
      </c>
      <c r="C4672" t="s">
        <v>4920</v>
      </c>
      <c r="D4672" t="s">
        <v>1154</v>
      </c>
      <c r="E4672" t="s">
        <v>175</v>
      </c>
      <c r="F4672" t="s">
        <v>60</v>
      </c>
      <c r="G4672" s="2">
        <v>1009477</v>
      </c>
      <c r="H4672" s="2">
        <v>907073</v>
      </c>
    </row>
    <row r="4673" spans="1:8" x14ac:dyDescent="0.35">
      <c r="A4673">
        <v>20230930</v>
      </c>
      <c r="B4673">
        <v>20156</v>
      </c>
      <c r="C4673" t="s">
        <v>4627</v>
      </c>
      <c r="D4673" t="s">
        <v>1172</v>
      </c>
      <c r="E4673" t="s">
        <v>175</v>
      </c>
      <c r="F4673" t="s">
        <v>14</v>
      </c>
      <c r="G4673" s="2">
        <v>974543</v>
      </c>
      <c r="H4673" s="2">
        <v>868120</v>
      </c>
    </row>
    <row r="4674" spans="1:8" x14ac:dyDescent="0.35">
      <c r="A4674">
        <v>20230930</v>
      </c>
      <c r="B4674">
        <v>4062</v>
      </c>
      <c r="C4674" t="s">
        <v>1163</v>
      </c>
      <c r="D4674" t="s">
        <v>1164</v>
      </c>
      <c r="E4674" t="s">
        <v>175</v>
      </c>
      <c r="F4674" t="s">
        <v>60</v>
      </c>
      <c r="G4674" s="2">
        <v>988640</v>
      </c>
      <c r="H4674" s="2">
        <v>858575</v>
      </c>
    </row>
    <row r="4675" spans="1:8" x14ac:dyDescent="0.35">
      <c r="A4675">
        <v>20230930</v>
      </c>
      <c r="B4675">
        <v>19288</v>
      </c>
      <c r="C4675" t="s">
        <v>4534</v>
      </c>
      <c r="D4675" t="s">
        <v>4535</v>
      </c>
      <c r="E4675" t="s">
        <v>175</v>
      </c>
      <c r="F4675" t="s">
        <v>14</v>
      </c>
      <c r="G4675" s="2">
        <v>926907</v>
      </c>
      <c r="H4675" s="2">
        <v>828733</v>
      </c>
    </row>
    <row r="4676" spans="1:8" x14ac:dyDescent="0.35">
      <c r="A4676">
        <v>20230930</v>
      </c>
      <c r="B4676">
        <v>4032</v>
      </c>
      <c r="C4676" t="s">
        <v>1143</v>
      </c>
      <c r="D4676" t="s">
        <v>1144</v>
      </c>
      <c r="E4676" t="s">
        <v>175</v>
      </c>
      <c r="F4676" t="s">
        <v>14</v>
      </c>
      <c r="G4676" s="2">
        <v>898513</v>
      </c>
      <c r="H4676" s="2">
        <v>818876</v>
      </c>
    </row>
    <row r="4677" spans="1:8" x14ac:dyDescent="0.35">
      <c r="A4677">
        <v>20230930</v>
      </c>
      <c r="B4677">
        <v>32084</v>
      </c>
      <c r="C4677" t="s">
        <v>5830</v>
      </c>
      <c r="D4677" t="s">
        <v>5831</v>
      </c>
      <c r="E4677" t="s">
        <v>175</v>
      </c>
      <c r="F4677" t="s">
        <v>14</v>
      </c>
      <c r="G4677" s="2">
        <v>894368</v>
      </c>
      <c r="H4677" s="2">
        <v>804671</v>
      </c>
    </row>
    <row r="4678" spans="1:8" x14ac:dyDescent="0.35">
      <c r="A4678">
        <v>20230930</v>
      </c>
      <c r="B4678">
        <v>4029</v>
      </c>
      <c r="C4678" t="s">
        <v>1139</v>
      </c>
      <c r="D4678" t="s">
        <v>1140</v>
      </c>
      <c r="E4678" t="s">
        <v>175</v>
      </c>
      <c r="F4678" t="s">
        <v>8</v>
      </c>
      <c r="G4678" s="2">
        <v>916979</v>
      </c>
      <c r="H4678" s="2">
        <v>791259</v>
      </c>
    </row>
    <row r="4679" spans="1:8" x14ac:dyDescent="0.35">
      <c r="A4679">
        <v>20230930</v>
      </c>
      <c r="B4679">
        <v>25738</v>
      </c>
      <c r="C4679" t="s">
        <v>5016</v>
      </c>
      <c r="D4679" t="s">
        <v>5017</v>
      </c>
      <c r="E4679" t="s">
        <v>175</v>
      </c>
      <c r="F4679" t="s">
        <v>8</v>
      </c>
      <c r="G4679" s="2">
        <v>922178</v>
      </c>
      <c r="H4679" s="2">
        <v>776361</v>
      </c>
    </row>
    <row r="4680" spans="1:8" x14ac:dyDescent="0.35">
      <c r="A4680">
        <v>20230930</v>
      </c>
      <c r="B4680">
        <v>4178</v>
      </c>
      <c r="C4680" t="s">
        <v>733</v>
      </c>
      <c r="D4680" t="s">
        <v>1154</v>
      </c>
      <c r="E4680" t="s">
        <v>175</v>
      </c>
      <c r="F4680" t="s">
        <v>8</v>
      </c>
      <c r="G4680" s="2">
        <v>799413</v>
      </c>
      <c r="H4680" s="2">
        <v>709559</v>
      </c>
    </row>
    <row r="4681" spans="1:8" x14ac:dyDescent="0.35">
      <c r="A4681">
        <v>20230930</v>
      </c>
      <c r="B4681">
        <v>27394</v>
      </c>
      <c r="C4681" t="s">
        <v>5215</v>
      </c>
      <c r="D4681" t="s">
        <v>5216</v>
      </c>
      <c r="E4681" t="s">
        <v>175</v>
      </c>
      <c r="F4681" t="s">
        <v>14</v>
      </c>
      <c r="G4681" s="2">
        <v>832260</v>
      </c>
      <c r="H4681" s="2">
        <v>695766</v>
      </c>
    </row>
    <row r="4682" spans="1:8" x14ac:dyDescent="0.35">
      <c r="A4682">
        <v>20230930</v>
      </c>
      <c r="B4682">
        <v>21848</v>
      </c>
      <c r="C4682" t="s">
        <v>4740</v>
      </c>
      <c r="D4682" t="s">
        <v>1144</v>
      </c>
      <c r="E4682" t="s">
        <v>175</v>
      </c>
      <c r="F4682" t="s">
        <v>14</v>
      </c>
      <c r="G4682" s="2">
        <v>765292</v>
      </c>
      <c r="H4682" s="2">
        <v>694701</v>
      </c>
    </row>
    <row r="4683" spans="1:8" x14ac:dyDescent="0.35">
      <c r="A4683">
        <v>20230930</v>
      </c>
      <c r="B4683">
        <v>4211</v>
      </c>
      <c r="C4683" t="s">
        <v>1222</v>
      </c>
      <c r="D4683" t="s">
        <v>1144</v>
      </c>
      <c r="E4683" t="s">
        <v>175</v>
      </c>
      <c r="F4683" t="s">
        <v>60</v>
      </c>
      <c r="G4683" s="2">
        <v>767344</v>
      </c>
      <c r="H4683" s="2">
        <v>664894</v>
      </c>
    </row>
    <row r="4684" spans="1:8" x14ac:dyDescent="0.35">
      <c r="A4684">
        <v>20230930</v>
      </c>
      <c r="B4684">
        <v>4048</v>
      </c>
      <c r="C4684" t="s">
        <v>1153</v>
      </c>
      <c r="D4684" t="s">
        <v>1154</v>
      </c>
      <c r="E4684" t="s">
        <v>175</v>
      </c>
      <c r="F4684" t="s">
        <v>14</v>
      </c>
      <c r="G4684" s="2">
        <v>715757</v>
      </c>
      <c r="H4684" s="2">
        <v>629964</v>
      </c>
    </row>
    <row r="4685" spans="1:8" x14ac:dyDescent="0.35">
      <c r="A4685">
        <v>20230930</v>
      </c>
      <c r="B4685">
        <v>12761</v>
      </c>
      <c r="C4685" t="s">
        <v>3151</v>
      </c>
      <c r="D4685" t="s">
        <v>1172</v>
      </c>
      <c r="E4685" t="s">
        <v>175</v>
      </c>
      <c r="F4685" t="s">
        <v>14</v>
      </c>
      <c r="G4685" s="2">
        <v>670123</v>
      </c>
      <c r="H4685" s="2">
        <v>581569</v>
      </c>
    </row>
    <row r="4686" spans="1:8" x14ac:dyDescent="0.35">
      <c r="A4686">
        <v>20230930</v>
      </c>
      <c r="B4686">
        <v>14029</v>
      </c>
      <c r="C4686" t="s">
        <v>946</v>
      </c>
      <c r="D4686" t="s">
        <v>1144</v>
      </c>
      <c r="E4686" t="s">
        <v>175</v>
      </c>
      <c r="F4686" t="s">
        <v>14</v>
      </c>
      <c r="G4686" s="2">
        <v>659066</v>
      </c>
      <c r="H4686" s="2">
        <v>554912</v>
      </c>
    </row>
    <row r="4687" spans="1:8" x14ac:dyDescent="0.35">
      <c r="A4687">
        <v>20230930</v>
      </c>
      <c r="B4687">
        <v>24472</v>
      </c>
      <c r="C4687" t="s">
        <v>4965</v>
      </c>
      <c r="D4687" t="s">
        <v>1148</v>
      </c>
      <c r="E4687" t="s">
        <v>175</v>
      </c>
      <c r="F4687" t="s">
        <v>8</v>
      </c>
      <c r="G4687" s="2">
        <v>629296</v>
      </c>
      <c r="H4687" s="2">
        <v>550781</v>
      </c>
    </row>
    <row r="4688" spans="1:8" x14ac:dyDescent="0.35">
      <c r="A4688">
        <v>20230930</v>
      </c>
      <c r="B4688">
        <v>20093</v>
      </c>
      <c r="C4688" t="s">
        <v>4623</v>
      </c>
      <c r="D4688" t="s">
        <v>1144</v>
      </c>
      <c r="E4688" t="s">
        <v>175</v>
      </c>
      <c r="F4688" t="s">
        <v>14</v>
      </c>
      <c r="G4688" s="2">
        <v>606774</v>
      </c>
      <c r="H4688" s="2">
        <v>545961</v>
      </c>
    </row>
    <row r="4689" spans="1:8" x14ac:dyDescent="0.35">
      <c r="A4689">
        <v>20230930</v>
      </c>
      <c r="B4689">
        <v>4042</v>
      </c>
      <c r="C4689" t="s">
        <v>1151</v>
      </c>
      <c r="D4689" t="s">
        <v>1152</v>
      </c>
      <c r="E4689" t="s">
        <v>175</v>
      </c>
      <c r="F4689" t="s">
        <v>14</v>
      </c>
      <c r="G4689" s="2">
        <v>606463</v>
      </c>
      <c r="H4689" s="2">
        <v>539558</v>
      </c>
    </row>
    <row r="4690" spans="1:8" x14ac:dyDescent="0.35">
      <c r="A4690">
        <v>20230930</v>
      </c>
      <c r="B4690">
        <v>4037</v>
      </c>
      <c r="C4690" t="s">
        <v>1147</v>
      </c>
      <c r="D4690" t="s">
        <v>1148</v>
      </c>
      <c r="E4690" t="s">
        <v>175</v>
      </c>
      <c r="F4690" t="s">
        <v>60</v>
      </c>
      <c r="G4690" s="2">
        <v>677964</v>
      </c>
      <c r="H4690" s="2">
        <v>536569</v>
      </c>
    </row>
    <row r="4691" spans="1:8" x14ac:dyDescent="0.35">
      <c r="A4691">
        <v>20230930</v>
      </c>
      <c r="B4691">
        <v>57841</v>
      </c>
      <c r="C4691" t="s">
        <v>6452</v>
      </c>
      <c r="D4691" t="s">
        <v>1144</v>
      </c>
      <c r="E4691" t="s">
        <v>175</v>
      </c>
      <c r="F4691" t="s">
        <v>14</v>
      </c>
      <c r="G4691" s="2">
        <v>626784</v>
      </c>
      <c r="H4691" s="2">
        <v>531480</v>
      </c>
    </row>
    <row r="4692" spans="1:8" x14ac:dyDescent="0.35">
      <c r="A4692">
        <v>20230930</v>
      </c>
      <c r="B4692">
        <v>22065</v>
      </c>
      <c r="C4692" t="s">
        <v>4764</v>
      </c>
      <c r="D4692" t="s">
        <v>1154</v>
      </c>
      <c r="E4692" t="s">
        <v>175</v>
      </c>
      <c r="F4692" t="s">
        <v>8</v>
      </c>
      <c r="G4692" s="2">
        <v>596527</v>
      </c>
      <c r="H4692" s="2">
        <v>529800</v>
      </c>
    </row>
    <row r="4693" spans="1:8" x14ac:dyDescent="0.35">
      <c r="A4693">
        <v>20230930</v>
      </c>
      <c r="B4693">
        <v>14331</v>
      </c>
      <c r="C4693" t="s">
        <v>2098</v>
      </c>
      <c r="D4693" t="s">
        <v>3439</v>
      </c>
      <c r="E4693" t="s">
        <v>175</v>
      </c>
      <c r="F4693" t="s">
        <v>8</v>
      </c>
      <c r="G4693" s="2">
        <v>580153</v>
      </c>
      <c r="H4693" s="2">
        <v>508924</v>
      </c>
    </row>
    <row r="4694" spans="1:8" x14ac:dyDescent="0.35">
      <c r="A4694">
        <v>20230930</v>
      </c>
      <c r="B4694">
        <v>4145</v>
      </c>
      <c r="C4694" t="s">
        <v>1194</v>
      </c>
      <c r="D4694" t="s">
        <v>1195</v>
      </c>
      <c r="E4694" t="s">
        <v>175</v>
      </c>
      <c r="F4694" t="s">
        <v>60</v>
      </c>
      <c r="G4694" s="2">
        <v>542992</v>
      </c>
      <c r="H4694" s="2">
        <v>478751</v>
      </c>
    </row>
    <row r="4695" spans="1:8" x14ac:dyDescent="0.35">
      <c r="A4695">
        <v>20230930</v>
      </c>
      <c r="B4695">
        <v>18592</v>
      </c>
      <c r="C4695" t="s">
        <v>4444</v>
      </c>
      <c r="D4695" t="s">
        <v>4445</v>
      </c>
      <c r="E4695" t="s">
        <v>175</v>
      </c>
      <c r="F4695" t="s">
        <v>14</v>
      </c>
      <c r="G4695" s="2">
        <v>528589</v>
      </c>
      <c r="H4695" s="2">
        <v>454202</v>
      </c>
    </row>
    <row r="4696" spans="1:8" x14ac:dyDescent="0.35">
      <c r="A4696">
        <v>20230930</v>
      </c>
      <c r="B4696">
        <v>11521</v>
      </c>
      <c r="C4696" t="s">
        <v>2875</v>
      </c>
      <c r="D4696" t="s">
        <v>1144</v>
      </c>
      <c r="E4696" t="s">
        <v>175</v>
      </c>
      <c r="F4696" t="s">
        <v>8</v>
      </c>
      <c r="G4696" s="2">
        <v>485465</v>
      </c>
      <c r="H4696" s="2">
        <v>445026</v>
      </c>
    </row>
    <row r="4697" spans="1:8" x14ac:dyDescent="0.35">
      <c r="A4697">
        <v>20230930</v>
      </c>
      <c r="B4697">
        <v>21978</v>
      </c>
      <c r="C4697" t="s">
        <v>4755</v>
      </c>
      <c r="D4697" t="s">
        <v>1144</v>
      </c>
      <c r="E4697" t="s">
        <v>175</v>
      </c>
      <c r="F4697" t="s">
        <v>14</v>
      </c>
      <c r="G4697" s="2">
        <v>492872</v>
      </c>
      <c r="H4697" s="2">
        <v>432281</v>
      </c>
    </row>
    <row r="4698" spans="1:8" x14ac:dyDescent="0.35">
      <c r="A4698">
        <v>20230930</v>
      </c>
      <c r="B4698">
        <v>2326</v>
      </c>
      <c r="C4698" t="s">
        <v>721</v>
      </c>
      <c r="D4698" t="s">
        <v>722</v>
      </c>
      <c r="E4698" t="s">
        <v>175</v>
      </c>
      <c r="F4698" t="s">
        <v>14</v>
      </c>
      <c r="G4698" s="2">
        <v>460993</v>
      </c>
      <c r="H4698" s="2">
        <v>415740</v>
      </c>
    </row>
    <row r="4699" spans="1:8" x14ac:dyDescent="0.35">
      <c r="A4699">
        <v>20230930</v>
      </c>
      <c r="B4699">
        <v>16127</v>
      </c>
      <c r="C4699" t="s">
        <v>3876</v>
      </c>
      <c r="D4699" t="s">
        <v>3877</v>
      </c>
      <c r="E4699" t="s">
        <v>175</v>
      </c>
      <c r="F4699" t="s">
        <v>8</v>
      </c>
      <c r="G4699" s="2">
        <v>494518</v>
      </c>
      <c r="H4699" s="2">
        <v>414916</v>
      </c>
    </row>
    <row r="4700" spans="1:8" x14ac:dyDescent="0.35">
      <c r="A4700">
        <v>20230930</v>
      </c>
      <c r="B4700">
        <v>4146</v>
      </c>
      <c r="C4700" t="s">
        <v>1196</v>
      </c>
      <c r="D4700" t="s">
        <v>1195</v>
      </c>
      <c r="E4700" t="s">
        <v>175</v>
      </c>
      <c r="F4700" t="s">
        <v>60</v>
      </c>
      <c r="G4700" s="2">
        <v>450719</v>
      </c>
      <c r="H4700" s="2">
        <v>405863</v>
      </c>
    </row>
    <row r="4701" spans="1:8" x14ac:dyDescent="0.35">
      <c r="A4701">
        <v>20230930</v>
      </c>
      <c r="B4701">
        <v>4236</v>
      </c>
      <c r="C4701" t="s">
        <v>1234</v>
      </c>
      <c r="D4701" t="s">
        <v>1235</v>
      </c>
      <c r="E4701" t="s">
        <v>175</v>
      </c>
      <c r="F4701" t="s">
        <v>60</v>
      </c>
      <c r="G4701" s="2">
        <v>424663</v>
      </c>
      <c r="H4701" s="2">
        <v>396785</v>
      </c>
    </row>
    <row r="4702" spans="1:8" x14ac:dyDescent="0.35">
      <c r="A4702">
        <v>20230930</v>
      </c>
      <c r="B4702">
        <v>16416</v>
      </c>
      <c r="C4702" t="s">
        <v>3955</v>
      </c>
      <c r="D4702" t="s">
        <v>1191</v>
      </c>
      <c r="E4702" t="s">
        <v>175</v>
      </c>
      <c r="F4702" t="s">
        <v>60</v>
      </c>
      <c r="G4702" s="2">
        <v>473804</v>
      </c>
      <c r="H4702" s="2">
        <v>392233</v>
      </c>
    </row>
    <row r="4703" spans="1:8" x14ac:dyDescent="0.35">
      <c r="A4703">
        <v>20230930</v>
      </c>
      <c r="B4703">
        <v>4132</v>
      </c>
      <c r="C4703" t="s">
        <v>1190</v>
      </c>
      <c r="D4703" t="s">
        <v>1191</v>
      </c>
      <c r="E4703" t="s">
        <v>175</v>
      </c>
      <c r="F4703" t="s">
        <v>60</v>
      </c>
      <c r="G4703" s="2">
        <v>456252</v>
      </c>
      <c r="H4703" s="2">
        <v>387309</v>
      </c>
    </row>
    <row r="4704" spans="1:8" x14ac:dyDescent="0.35">
      <c r="A4704">
        <v>20230930</v>
      </c>
      <c r="B4704">
        <v>12285</v>
      </c>
      <c r="C4704" t="s">
        <v>3062</v>
      </c>
      <c r="D4704" t="s">
        <v>1142</v>
      </c>
      <c r="E4704" t="s">
        <v>175</v>
      </c>
      <c r="F4704" t="s">
        <v>14</v>
      </c>
      <c r="G4704" s="2">
        <v>496314</v>
      </c>
      <c r="H4704" s="2">
        <v>386972</v>
      </c>
    </row>
    <row r="4705" spans="1:8" x14ac:dyDescent="0.35">
      <c r="A4705">
        <v>20230930</v>
      </c>
      <c r="B4705">
        <v>9465</v>
      </c>
      <c r="C4705" t="s">
        <v>2350</v>
      </c>
      <c r="D4705" t="s">
        <v>1146</v>
      </c>
      <c r="E4705" t="s">
        <v>175</v>
      </c>
      <c r="F4705" t="s">
        <v>14</v>
      </c>
      <c r="G4705" s="2">
        <v>467015</v>
      </c>
      <c r="H4705" s="2">
        <v>386203</v>
      </c>
    </row>
    <row r="4706" spans="1:8" x14ac:dyDescent="0.35">
      <c r="A4706">
        <v>20230930</v>
      </c>
      <c r="B4706">
        <v>4185</v>
      </c>
      <c r="C4706" t="s">
        <v>1206</v>
      </c>
      <c r="D4706" t="s">
        <v>1207</v>
      </c>
      <c r="E4706" t="s">
        <v>175</v>
      </c>
      <c r="F4706" t="s">
        <v>8</v>
      </c>
      <c r="G4706" s="2">
        <v>408396</v>
      </c>
      <c r="H4706" s="2">
        <v>368182</v>
      </c>
    </row>
    <row r="4707" spans="1:8" x14ac:dyDescent="0.35">
      <c r="A4707">
        <v>20230930</v>
      </c>
      <c r="B4707">
        <v>15510</v>
      </c>
      <c r="C4707" t="s">
        <v>3719</v>
      </c>
      <c r="D4707" t="s">
        <v>3720</v>
      </c>
      <c r="E4707" t="s">
        <v>175</v>
      </c>
      <c r="F4707" t="s">
        <v>8</v>
      </c>
      <c r="G4707" s="2">
        <v>401820</v>
      </c>
      <c r="H4707" s="2">
        <v>349878</v>
      </c>
    </row>
    <row r="4708" spans="1:8" x14ac:dyDescent="0.35">
      <c r="A4708">
        <v>20230930</v>
      </c>
      <c r="B4708">
        <v>9472</v>
      </c>
      <c r="C4708" t="s">
        <v>2352</v>
      </c>
      <c r="D4708" t="s">
        <v>1803</v>
      </c>
      <c r="E4708" t="s">
        <v>175</v>
      </c>
      <c r="F4708" t="s">
        <v>14</v>
      </c>
      <c r="G4708" s="2">
        <v>398021</v>
      </c>
      <c r="H4708" s="2">
        <v>343372</v>
      </c>
    </row>
    <row r="4709" spans="1:8" x14ac:dyDescent="0.35">
      <c r="A4709">
        <v>20230930</v>
      </c>
      <c r="B4709">
        <v>13366</v>
      </c>
      <c r="C4709" t="s">
        <v>3256</v>
      </c>
      <c r="D4709" t="s">
        <v>105</v>
      </c>
      <c r="E4709" t="s">
        <v>175</v>
      </c>
      <c r="F4709" t="s">
        <v>8</v>
      </c>
      <c r="G4709" s="2">
        <v>374378</v>
      </c>
      <c r="H4709" s="2">
        <v>342473</v>
      </c>
    </row>
    <row r="4710" spans="1:8" x14ac:dyDescent="0.35">
      <c r="A4710">
        <v>20230930</v>
      </c>
      <c r="B4710">
        <v>4087</v>
      </c>
      <c r="C4710" t="s">
        <v>1175</v>
      </c>
      <c r="D4710" t="s">
        <v>1174</v>
      </c>
      <c r="E4710" t="s">
        <v>175</v>
      </c>
      <c r="F4710" t="s">
        <v>8</v>
      </c>
      <c r="G4710" s="2">
        <v>372881</v>
      </c>
      <c r="H4710" s="2">
        <v>337342</v>
      </c>
    </row>
    <row r="4711" spans="1:8" x14ac:dyDescent="0.35">
      <c r="A4711">
        <v>20230930</v>
      </c>
      <c r="B4711">
        <v>4033</v>
      </c>
      <c r="C4711" t="s">
        <v>1145</v>
      </c>
      <c r="D4711" t="s">
        <v>1146</v>
      </c>
      <c r="E4711" t="s">
        <v>175</v>
      </c>
      <c r="F4711" t="s">
        <v>60</v>
      </c>
      <c r="G4711" s="2">
        <v>338087</v>
      </c>
      <c r="H4711" s="2">
        <v>325913</v>
      </c>
    </row>
    <row r="4712" spans="1:8" x14ac:dyDescent="0.35">
      <c r="A4712">
        <v>20230930</v>
      </c>
      <c r="B4712">
        <v>14966</v>
      </c>
      <c r="C4712" t="s">
        <v>3583</v>
      </c>
      <c r="D4712" t="s">
        <v>1177</v>
      </c>
      <c r="E4712" t="s">
        <v>175</v>
      </c>
      <c r="F4712" t="s">
        <v>60</v>
      </c>
      <c r="G4712" s="2">
        <v>350049</v>
      </c>
      <c r="H4712" s="2">
        <v>324932</v>
      </c>
    </row>
    <row r="4713" spans="1:8" x14ac:dyDescent="0.35">
      <c r="A4713">
        <v>20230930</v>
      </c>
      <c r="B4713">
        <v>4031</v>
      </c>
      <c r="C4713" t="s">
        <v>1141</v>
      </c>
      <c r="D4713" t="s">
        <v>1142</v>
      </c>
      <c r="E4713" t="s">
        <v>175</v>
      </c>
      <c r="F4713" t="s">
        <v>8</v>
      </c>
      <c r="G4713" s="2">
        <v>398905</v>
      </c>
      <c r="H4713" s="2">
        <v>324053</v>
      </c>
    </row>
    <row r="4714" spans="1:8" x14ac:dyDescent="0.35">
      <c r="A4714">
        <v>20230930</v>
      </c>
      <c r="B4714">
        <v>4084</v>
      </c>
      <c r="C4714" t="s">
        <v>1171</v>
      </c>
      <c r="D4714" t="s">
        <v>1172</v>
      </c>
      <c r="E4714" t="s">
        <v>175</v>
      </c>
      <c r="F4714" t="s">
        <v>8</v>
      </c>
      <c r="G4714" s="2">
        <v>370371</v>
      </c>
      <c r="H4714" s="2">
        <v>313980</v>
      </c>
    </row>
    <row r="4715" spans="1:8" x14ac:dyDescent="0.35">
      <c r="A4715">
        <v>20230930</v>
      </c>
      <c r="B4715">
        <v>34606</v>
      </c>
      <c r="C4715" t="s">
        <v>6069</v>
      </c>
      <c r="D4715" t="s">
        <v>5295</v>
      </c>
      <c r="E4715" t="s">
        <v>175</v>
      </c>
      <c r="F4715" t="s">
        <v>14</v>
      </c>
      <c r="G4715" s="2">
        <v>373027</v>
      </c>
      <c r="H4715" s="2">
        <v>302220</v>
      </c>
    </row>
    <row r="4716" spans="1:8" x14ac:dyDescent="0.35">
      <c r="A4716">
        <v>20230930</v>
      </c>
      <c r="B4716">
        <v>20279</v>
      </c>
      <c r="C4716" t="s">
        <v>4642</v>
      </c>
      <c r="D4716" t="s">
        <v>4643</v>
      </c>
      <c r="E4716" t="s">
        <v>175</v>
      </c>
      <c r="F4716" t="s">
        <v>8</v>
      </c>
      <c r="G4716" s="2">
        <v>326823</v>
      </c>
      <c r="H4716" s="2">
        <v>300053</v>
      </c>
    </row>
    <row r="4717" spans="1:8" x14ac:dyDescent="0.35">
      <c r="A4717">
        <v>20230930</v>
      </c>
      <c r="B4717">
        <v>8980</v>
      </c>
      <c r="C4717" t="s">
        <v>2201</v>
      </c>
      <c r="D4717" t="s">
        <v>2202</v>
      </c>
      <c r="E4717" t="s">
        <v>175</v>
      </c>
      <c r="F4717" t="s">
        <v>14</v>
      </c>
      <c r="G4717" s="2">
        <v>359765</v>
      </c>
      <c r="H4717" s="2">
        <v>299874</v>
      </c>
    </row>
    <row r="4718" spans="1:8" x14ac:dyDescent="0.35">
      <c r="A4718">
        <v>20230930</v>
      </c>
      <c r="B4718">
        <v>4173</v>
      </c>
      <c r="C4718" t="s">
        <v>1204</v>
      </c>
      <c r="D4718" t="s">
        <v>1205</v>
      </c>
      <c r="E4718" t="s">
        <v>175</v>
      </c>
      <c r="F4718" t="s">
        <v>60</v>
      </c>
      <c r="G4718" s="2">
        <v>311937</v>
      </c>
      <c r="H4718" s="2">
        <v>293020</v>
      </c>
    </row>
    <row r="4719" spans="1:8" x14ac:dyDescent="0.35">
      <c r="A4719">
        <v>20230930</v>
      </c>
      <c r="B4719">
        <v>4086</v>
      </c>
      <c r="C4719" t="s">
        <v>1173</v>
      </c>
      <c r="D4719" t="s">
        <v>1174</v>
      </c>
      <c r="E4719" t="s">
        <v>175</v>
      </c>
      <c r="F4719" t="s">
        <v>60</v>
      </c>
      <c r="G4719" s="2">
        <v>309826</v>
      </c>
      <c r="H4719" s="2">
        <v>291872</v>
      </c>
    </row>
    <row r="4720" spans="1:8" x14ac:dyDescent="0.35">
      <c r="A4720">
        <v>20230930</v>
      </c>
      <c r="B4720">
        <v>57491</v>
      </c>
      <c r="C4720" t="s">
        <v>2312</v>
      </c>
      <c r="D4720" t="s">
        <v>5216</v>
      </c>
      <c r="E4720" t="s">
        <v>175</v>
      </c>
      <c r="F4720" t="s">
        <v>14</v>
      </c>
      <c r="G4720" s="2">
        <v>333738</v>
      </c>
      <c r="H4720" s="2">
        <v>291366</v>
      </c>
    </row>
    <row r="4721" spans="1:8" x14ac:dyDescent="0.35">
      <c r="A4721">
        <v>20230930</v>
      </c>
      <c r="B4721">
        <v>402</v>
      </c>
      <c r="C4721" t="s">
        <v>176</v>
      </c>
      <c r="D4721" t="s">
        <v>177</v>
      </c>
      <c r="E4721" t="s">
        <v>175</v>
      </c>
      <c r="F4721" t="s">
        <v>14</v>
      </c>
      <c r="G4721" s="2">
        <v>319800</v>
      </c>
      <c r="H4721" s="2">
        <v>291336</v>
      </c>
    </row>
    <row r="4722" spans="1:8" x14ac:dyDescent="0.35">
      <c r="A4722">
        <v>20230930</v>
      </c>
      <c r="B4722">
        <v>23798</v>
      </c>
      <c r="C4722" t="s">
        <v>4924</v>
      </c>
      <c r="D4722" t="s">
        <v>2008</v>
      </c>
      <c r="E4722" t="s">
        <v>175</v>
      </c>
      <c r="F4722" t="s">
        <v>60</v>
      </c>
      <c r="G4722" s="2">
        <v>337153</v>
      </c>
      <c r="H4722" s="2">
        <v>291049</v>
      </c>
    </row>
    <row r="4723" spans="1:8" x14ac:dyDescent="0.35">
      <c r="A4723">
        <v>20230930</v>
      </c>
      <c r="B4723">
        <v>11526</v>
      </c>
      <c r="C4723" t="s">
        <v>2877</v>
      </c>
      <c r="D4723" t="s">
        <v>2878</v>
      </c>
      <c r="E4723" t="s">
        <v>175</v>
      </c>
      <c r="F4723" t="s">
        <v>8</v>
      </c>
      <c r="G4723" s="2">
        <v>338011</v>
      </c>
      <c r="H4723" s="2">
        <v>289914</v>
      </c>
    </row>
    <row r="4724" spans="1:8" x14ac:dyDescent="0.35">
      <c r="A4724">
        <v>20230930</v>
      </c>
      <c r="B4724">
        <v>2327</v>
      </c>
      <c r="C4724" t="s">
        <v>723</v>
      </c>
      <c r="D4724" t="s">
        <v>724</v>
      </c>
      <c r="E4724" t="s">
        <v>175</v>
      </c>
      <c r="F4724" t="s">
        <v>8</v>
      </c>
      <c r="G4724" s="2">
        <v>327794</v>
      </c>
      <c r="H4724" s="2">
        <v>270207</v>
      </c>
    </row>
    <row r="4725" spans="1:8" x14ac:dyDescent="0.35">
      <c r="A4725">
        <v>20230930</v>
      </c>
      <c r="B4725">
        <v>59148</v>
      </c>
      <c r="C4725" t="s">
        <v>6760</v>
      </c>
      <c r="D4725" t="s">
        <v>1144</v>
      </c>
      <c r="E4725" t="s">
        <v>175</v>
      </c>
      <c r="F4725" t="s">
        <v>14</v>
      </c>
      <c r="G4725" s="2">
        <v>311572</v>
      </c>
      <c r="H4725" s="2">
        <v>267453</v>
      </c>
    </row>
    <row r="4726" spans="1:8" x14ac:dyDescent="0.35">
      <c r="A4726">
        <v>20230930</v>
      </c>
      <c r="B4726">
        <v>4208</v>
      </c>
      <c r="C4726" t="s">
        <v>1218</v>
      </c>
      <c r="D4726" t="s">
        <v>1219</v>
      </c>
      <c r="E4726" t="s">
        <v>175</v>
      </c>
      <c r="F4726" t="s">
        <v>8</v>
      </c>
      <c r="G4726" s="2">
        <v>331106</v>
      </c>
      <c r="H4726" s="2">
        <v>259651</v>
      </c>
    </row>
    <row r="4727" spans="1:8" x14ac:dyDescent="0.35">
      <c r="A4727">
        <v>20230930</v>
      </c>
      <c r="B4727">
        <v>4170</v>
      </c>
      <c r="C4727" t="s">
        <v>1202</v>
      </c>
      <c r="D4727" t="s">
        <v>1203</v>
      </c>
      <c r="E4727" t="s">
        <v>175</v>
      </c>
      <c r="F4727" t="s">
        <v>60</v>
      </c>
      <c r="G4727" s="2">
        <v>285617</v>
      </c>
      <c r="H4727" s="2">
        <v>249113</v>
      </c>
    </row>
    <row r="4728" spans="1:8" x14ac:dyDescent="0.35">
      <c r="A4728">
        <v>20230930</v>
      </c>
      <c r="B4728">
        <v>414</v>
      </c>
      <c r="C4728" t="s">
        <v>182</v>
      </c>
      <c r="D4728" t="s">
        <v>183</v>
      </c>
      <c r="E4728" t="s">
        <v>175</v>
      </c>
      <c r="F4728" t="s">
        <v>14</v>
      </c>
      <c r="G4728" s="2">
        <v>291673</v>
      </c>
      <c r="H4728" s="2">
        <v>247812</v>
      </c>
    </row>
    <row r="4729" spans="1:8" x14ac:dyDescent="0.35">
      <c r="A4729">
        <v>20230930</v>
      </c>
      <c r="B4729">
        <v>5994</v>
      </c>
      <c r="C4729" t="s">
        <v>1693</v>
      </c>
      <c r="D4729" t="s">
        <v>1694</v>
      </c>
      <c r="E4729" t="s">
        <v>175</v>
      </c>
      <c r="F4729" t="s">
        <v>14</v>
      </c>
      <c r="G4729" s="2">
        <v>288433</v>
      </c>
      <c r="H4729" s="2">
        <v>246659</v>
      </c>
    </row>
    <row r="4730" spans="1:8" x14ac:dyDescent="0.35">
      <c r="A4730">
        <v>20230930</v>
      </c>
      <c r="B4730">
        <v>19679</v>
      </c>
      <c r="C4730" t="s">
        <v>4584</v>
      </c>
      <c r="D4730" t="s">
        <v>1140</v>
      </c>
      <c r="E4730" t="s">
        <v>175</v>
      </c>
      <c r="F4730" t="s">
        <v>14</v>
      </c>
      <c r="G4730" s="2">
        <v>287211</v>
      </c>
      <c r="H4730" s="2">
        <v>245749</v>
      </c>
    </row>
    <row r="4731" spans="1:8" x14ac:dyDescent="0.35">
      <c r="A4731">
        <v>20230930</v>
      </c>
      <c r="B4731">
        <v>22717</v>
      </c>
      <c r="C4731" t="s">
        <v>4830</v>
      </c>
      <c r="D4731" t="s">
        <v>1148</v>
      </c>
      <c r="E4731" t="s">
        <v>175</v>
      </c>
      <c r="F4731" t="s">
        <v>8</v>
      </c>
      <c r="G4731" s="2">
        <v>315860</v>
      </c>
      <c r="H4731" s="2">
        <v>245050</v>
      </c>
    </row>
    <row r="4732" spans="1:8" x14ac:dyDescent="0.35">
      <c r="A4732">
        <v>20230930</v>
      </c>
      <c r="B4732">
        <v>4187</v>
      </c>
      <c r="C4732" t="s">
        <v>1208</v>
      </c>
      <c r="D4732" t="s">
        <v>1209</v>
      </c>
      <c r="E4732" t="s">
        <v>175</v>
      </c>
      <c r="F4732" t="s">
        <v>14</v>
      </c>
      <c r="G4732" s="2">
        <v>270253</v>
      </c>
      <c r="H4732" s="2">
        <v>241384</v>
      </c>
    </row>
    <row r="4733" spans="1:8" x14ac:dyDescent="0.35">
      <c r="A4733">
        <v>20230930</v>
      </c>
      <c r="B4733">
        <v>4241</v>
      </c>
      <c r="C4733" t="s">
        <v>1238</v>
      </c>
      <c r="D4733" t="s">
        <v>1239</v>
      </c>
      <c r="E4733" t="s">
        <v>175</v>
      </c>
      <c r="F4733" t="s">
        <v>60</v>
      </c>
      <c r="G4733" s="2">
        <v>283919</v>
      </c>
      <c r="H4733" s="2">
        <v>239729</v>
      </c>
    </row>
    <row r="4734" spans="1:8" x14ac:dyDescent="0.35">
      <c r="A4734">
        <v>20230930</v>
      </c>
      <c r="B4734">
        <v>20537</v>
      </c>
      <c r="C4734" t="s">
        <v>4663</v>
      </c>
      <c r="D4734" t="s">
        <v>1154</v>
      </c>
      <c r="E4734" t="s">
        <v>175</v>
      </c>
      <c r="F4734" t="s">
        <v>14</v>
      </c>
      <c r="G4734" s="2">
        <v>280572</v>
      </c>
      <c r="H4734" s="2">
        <v>239516</v>
      </c>
    </row>
    <row r="4735" spans="1:8" x14ac:dyDescent="0.35">
      <c r="A4735">
        <v>20230930</v>
      </c>
      <c r="B4735">
        <v>4228</v>
      </c>
      <c r="C4735" t="s">
        <v>1228</v>
      </c>
      <c r="D4735" t="s">
        <v>1229</v>
      </c>
      <c r="E4735" t="s">
        <v>175</v>
      </c>
      <c r="F4735" t="s">
        <v>8</v>
      </c>
      <c r="G4735" s="2">
        <v>285707</v>
      </c>
      <c r="H4735" s="2">
        <v>238531</v>
      </c>
    </row>
    <row r="4736" spans="1:8" x14ac:dyDescent="0.35">
      <c r="A4736">
        <v>20230930</v>
      </c>
      <c r="B4736">
        <v>4235</v>
      </c>
      <c r="C4736" t="s">
        <v>1232</v>
      </c>
      <c r="D4736" t="s">
        <v>1233</v>
      </c>
      <c r="E4736" t="s">
        <v>175</v>
      </c>
      <c r="F4736" t="s">
        <v>14</v>
      </c>
      <c r="G4736" s="2">
        <v>249661</v>
      </c>
      <c r="H4736" s="2">
        <v>235546</v>
      </c>
    </row>
    <row r="4737" spans="1:8" x14ac:dyDescent="0.35">
      <c r="A4737">
        <v>20230930</v>
      </c>
      <c r="B4737">
        <v>4050</v>
      </c>
      <c r="C4737" t="s">
        <v>1156</v>
      </c>
      <c r="D4737" t="s">
        <v>722</v>
      </c>
      <c r="E4737" t="s">
        <v>175</v>
      </c>
      <c r="F4737" t="s">
        <v>60</v>
      </c>
      <c r="G4737" s="2">
        <v>250319</v>
      </c>
      <c r="H4737" s="2">
        <v>220393</v>
      </c>
    </row>
    <row r="4738" spans="1:8" x14ac:dyDescent="0.35">
      <c r="A4738">
        <v>20230930</v>
      </c>
      <c r="B4738">
        <v>57915</v>
      </c>
      <c r="C4738" t="s">
        <v>6475</v>
      </c>
      <c r="D4738" t="s">
        <v>5831</v>
      </c>
      <c r="E4738" t="s">
        <v>175</v>
      </c>
      <c r="F4738" t="s">
        <v>14</v>
      </c>
      <c r="G4738" s="2">
        <v>245953</v>
      </c>
      <c r="H4738" s="2">
        <v>215328</v>
      </c>
    </row>
    <row r="4739" spans="1:8" x14ac:dyDescent="0.35">
      <c r="A4739">
        <v>20230930</v>
      </c>
      <c r="B4739">
        <v>421</v>
      </c>
      <c r="C4739" t="s">
        <v>102</v>
      </c>
      <c r="D4739" t="s">
        <v>188</v>
      </c>
      <c r="E4739" t="s">
        <v>175</v>
      </c>
      <c r="F4739" t="s">
        <v>14</v>
      </c>
      <c r="G4739" s="2">
        <v>238771</v>
      </c>
      <c r="H4739" s="2">
        <v>214741</v>
      </c>
    </row>
    <row r="4740" spans="1:8" x14ac:dyDescent="0.35">
      <c r="A4740">
        <v>20230930</v>
      </c>
      <c r="B4740">
        <v>24677</v>
      </c>
      <c r="C4740" t="s">
        <v>4971</v>
      </c>
      <c r="D4740" t="s">
        <v>1154</v>
      </c>
      <c r="E4740" t="s">
        <v>175</v>
      </c>
      <c r="F4740" t="s">
        <v>60</v>
      </c>
      <c r="G4740" s="2">
        <v>235556</v>
      </c>
      <c r="H4740" s="2">
        <v>210490</v>
      </c>
    </row>
    <row r="4741" spans="1:8" x14ac:dyDescent="0.35">
      <c r="A4741">
        <v>20230930</v>
      </c>
      <c r="B4741">
        <v>13946</v>
      </c>
      <c r="C4741" t="s">
        <v>3346</v>
      </c>
      <c r="D4741" t="s">
        <v>105</v>
      </c>
      <c r="E4741" t="s">
        <v>175</v>
      </c>
      <c r="F4741" t="s">
        <v>14</v>
      </c>
      <c r="G4741" s="2">
        <v>221982</v>
      </c>
      <c r="H4741" s="2">
        <v>204912</v>
      </c>
    </row>
    <row r="4742" spans="1:8" x14ac:dyDescent="0.35">
      <c r="A4742">
        <v>20230930</v>
      </c>
      <c r="B4742">
        <v>13905</v>
      </c>
      <c r="C4742" t="s">
        <v>3340</v>
      </c>
      <c r="D4742" t="s">
        <v>1237</v>
      </c>
      <c r="E4742" t="s">
        <v>175</v>
      </c>
      <c r="F4742" t="s">
        <v>60</v>
      </c>
      <c r="G4742" s="2">
        <v>218130</v>
      </c>
      <c r="H4742" s="2">
        <v>198710</v>
      </c>
    </row>
    <row r="4743" spans="1:8" x14ac:dyDescent="0.35">
      <c r="A4743">
        <v>20230930</v>
      </c>
      <c r="B4743">
        <v>4148</v>
      </c>
      <c r="C4743" t="s">
        <v>1198</v>
      </c>
      <c r="D4743" t="s">
        <v>1199</v>
      </c>
      <c r="E4743" t="s">
        <v>175</v>
      </c>
      <c r="F4743" t="s">
        <v>60</v>
      </c>
      <c r="G4743" s="2">
        <v>220356</v>
      </c>
      <c r="H4743" s="2">
        <v>198409</v>
      </c>
    </row>
    <row r="4744" spans="1:8" x14ac:dyDescent="0.35">
      <c r="A4744">
        <v>20230930</v>
      </c>
      <c r="B4744">
        <v>9467</v>
      </c>
      <c r="C4744" t="s">
        <v>2351</v>
      </c>
      <c r="D4744" t="s">
        <v>1172</v>
      </c>
      <c r="E4744" t="s">
        <v>175</v>
      </c>
      <c r="F4744" t="s">
        <v>14</v>
      </c>
      <c r="G4744" s="2">
        <v>228211</v>
      </c>
      <c r="H4744" s="2">
        <v>197173</v>
      </c>
    </row>
    <row r="4745" spans="1:8" x14ac:dyDescent="0.35">
      <c r="A4745">
        <v>20230930</v>
      </c>
      <c r="B4745">
        <v>22340</v>
      </c>
      <c r="C4745" t="s">
        <v>4789</v>
      </c>
      <c r="D4745" t="s">
        <v>4790</v>
      </c>
      <c r="E4745" t="s">
        <v>175</v>
      </c>
      <c r="F4745" t="s">
        <v>14</v>
      </c>
      <c r="G4745" s="2">
        <v>224989</v>
      </c>
      <c r="H4745" s="2">
        <v>187959</v>
      </c>
    </row>
    <row r="4746" spans="1:8" x14ac:dyDescent="0.35">
      <c r="A4746">
        <v>20230930</v>
      </c>
      <c r="B4746">
        <v>12485</v>
      </c>
      <c r="C4746" t="s">
        <v>3110</v>
      </c>
      <c r="D4746" t="s">
        <v>3111</v>
      </c>
      <c r="E4746" t="s">
        <v>175</v>
      </c>
      <c r="F4746" t="s">
        <v>8</v>
      </c>
      <c r="G4746" s="2">
        <v>235057</v>
      </c>
      <c r="H4746" s="2">
        <v>187725</v>
      </c>
    </row>
    <row r="4747" spans="1:8" x14ac:dyDescent="0.35">
      <c r="A4747">
        <v>20230930</v>
      </c>
      <c r="B4747">
        <v>26677</v>
      </c>
      <c r="C4747" t="s">
        <v>5137</v>
      </c>
      <c r="D4747" t="s">
        <v>1144</v>
      </c>
      <c r="E4747" t="s">
        <v>175</v>
      </c>
      <c r="F4747" t="s">
        <v>8</v>
      </c>
      <c r="G4747" s="2">
        <v>240159</v>
      </c>
      <c r="H4747" s="2">
        <v>179605</v>
      </c>
    </row>
    <row r="4748" spans="1:8" x14ac:dyDescent="0.35">
      <c r="A4748">
        <v>20230930</v>
      </c>
      <c r="B4748">
        <v>4049</v>
      </c>
      <c r="C4748" t="s">
        <v>1155</v>
      </c>
      <c r="D4748" t="s">
        <v>1144</v>
      </c>
      <c r="E4748" t="s">
        <v>175</v>
      </c>
      <c r="F4748" t="s">
        <v>14</v>
      </c>
      <c r="G4748" s="2">
        <v>198344</v>
      </c>
      <c r="H4748" s="2">
        <v>174462</v>
      </c>
    </row>
    <row r="4749" spans="1:8" x14ac:dyDescent="0.35">
      <c r="A4749">
        <v>20230930</v>
      </c>
      <c r="B4749">
        <v>404</v>
      </c>
      <c r="C4749" t="s">
        <v>178</v>
      </c>
      <c r="D4749" t="s">
        <v>179</v>
      </c>
      <c r="E4749" t="s">
        <v>175</v>
      </c>
      <c r="F4749" t="s">
        <v>8</v>
      </c>
      <c r="G4749" s="2">
        <v>177257</v>
      </c>
      <c r="H4749" s="2">
        <v>169564</v>
      </c>
    </row>
    <row r="4750" spans="1:8" x14ac:dyDescent="0.35">
      <c r="A4750">
        <v>20230930</v>
      </c>
      <c r="B4750">
        <v>13274</v>
      </c>
      <c r="C4750" t="s">
        <v>2312</v>
      </c>
      <c r="D4750" t="s">
        <v>3245</v>
      </c>
      <c r="E4750" t="s">
        <v>175</v>
      </c>
      <c r="F4750" t="s">
        <v>8</v>
      </c>
      <c r="G4750" s="2">
        <v>188271</v>
      </c>
      <c r="H4750" s="2">
        <v>165461</v>
      </c>
    </row>
    <row r="4751" spans="1:8" x14ac:dyDescent="0.35">
      <c r="A4751">
        <v>20230930</v>
      </c>
      <c r="B4751">
        <v>4067</v>
      </c>
      <c r="C4751" t="s">
        <v>1166</v>
      </c>
      <c r="D4751" t="s">
        <v>144</v>
      </c>
      <c r="E4751" t="s">
        <v>175</v>
      </c>
      <c r="F4751" t="s">
        <v>14</v>
      </c>
      <c r="G4751" s="2">
        <v>182874</v>
      </c>
      <c r="H4751" s="2">
        <v>159781</v>
      </c>
    </row>
    <row r="4752" spans="1:8" x14ac:dyDescent="0.35">
      <c r="A4752">
        <v>20230930</v>
      </c>
      <c r="B4752">
        <v>4193</v>
      </c>
      <c r="C4752" t="s">
        <v>1212</v>
      </c>
      <c r="D4752" t="s">
        <v>1213</v>
      </c>
      <c r="E4752" t="s">
        <v>175</v>
      </c>
      <c r="F4752" t="s">
        <v>14</v>
      </c>
      <c r="G4752" s="2">
        <v>171572</v>
      </c>
      <c r="H4752" s="2">
        <v>158274</v>
      </c>
    </row>
    <row r="4753" spans="1:8" x14ac:dyDescent="0.35">
      <c r="A4753">
        <v>20230930</v>
      </c>
      <c r="B4753">
        <v>418</v>
      </c>
      <c r="C4753" t="s">
        <v>184</v>
      </c>
      <c r="D4753" t="s">
        <v>185</v>
      </c>
      <c r="E4753" t="s">
        <v>175</v>
      </c>
      <c r="F4753" t="s">
        <v>14</v>
      </c>
      <c r="G4753" s="2">
        <v>180889</v>
      </c>
      <c r="H4753" s="2">
        <v>156910</v>
      </c>
    </row>
    <row r="4754" spans="1:8" x14ac:dyDescent="0.35">
      <c r="A4754">
        <v>20230930</v>
      </c>
      <c r="B4754">
        <v>11862</v>
      </c>
      <c r="C4754" t="s">
        <v>2974</v>
      </c>
      <c r="D4754" t="s">
        <v>1150</v>
      </c>
      <c r="E4754" t="s">
        <v>175</v>
      </c>
      <c r="F4754" t="s">
        <v>14</v>
      </c>
      <c r="G4754" s="2">
        <v>158990</v>
      </c>
      <c r="H4754" s="2">
        <v>144483</v>
      </c>
    </row>
    <row r="4755" spans="1:8" x14ac:dyDescent="0.35">
      <c r="A4755">
        <v>20230930</v>
      </c>
      <c r="B4755">
        <v>2320</v>
      </c>
      <c r="C4755" t="s">
        <v>719</v>
      </c>
      <c r="D4755" t="s">
        <v>720</v>
      </c>
      <c r="E4755" t="s">
        <v>175</v>
      </c>
      <c r="F4755" t="s">
        <v>14</v>
      </c>
      <c r="G4755" s="2">
        <v>161107</v>
      </c>
      <c r="H4755" s="2">
        <v>144161</v>
      </c>
    </row>
    <row r="4756" spans="1:8" x14ac:dyDescent="0.35">
      <c r="A4756">
        <v>20230930</v>
      </c>
      <c r="B4756">
        <v>25703</v>
      </c>
      <c r="C4756" t="s">
        <v>5014</v>
      </c>
      <c r="D4756" t="s">
        <v>1221</v>
      </c>
      <c r="E4756" t="s">
        <v>175</v>
      </c>
      <c r="F4756" t="s">
        <v>14</v>
      </c>
      <c r="G4756" s="2">
        <v>162622</v>
      </c>
      <c r="H4756" s="2">
        <v>140336</v>
      </c>
    </row>
    <row r="4757" spans="1:8" x14ac:dyDescent="0.35">
      <c r="A4757">
        <v>20230930</v>
      </c>
      <c r="B4757">
        <v>4059</v>
      </c>
      <c r="C4757" t="s">
        <v>1160</v>
      </c>
      <c r="D4757" t="s">
        <v>1161</v>
      </c>
      <c r="E4757" t="s">
        <v>175</v>
      </c>
      <c r="F4757" t="s">
        <v>60</v>
      </c>
      <c r="G4757" s="2">
        <v>163753</v>
      </c>
      <c r="H4757" s="2">
        <v>138880</v>
      </c>
    </row>
    <row r="4758" spans="1:8" x14ac:dyDescent="0.35">
      <c r="A4758">
        <v>20230930</v>
      </c>
      <c r="B4758">
        <v>4196</v>
      </c>
      <c r="C4758" t="s">
        <v>1214</v>
      </c>
      <c r="D4758" t="s">
        <v>1215</v>
      </c>
      <c r="E4758" t="s">
        <v>175</v>
      </c>
      <c r="F4758" t="s">
        <v>60</v>
      </c>
      <c r="G4758" s="2">
        <v>150605</v>
      </c>
      <c r="H4758" s="2">
        <v>130273</v>
      </c>
    </row>
    <row r="4759" spans="1:8" x14ac:dyDescent="0.35">
      <c r="A4759">
        <v>20230930</v>
      </c>
      <c r="B4759">
        <v>10674</v>
      </c>
      <c r="C4759" t="s">
        <v>2673</v>
      </c>
      <c r="D4759" t="s">
        <v>2674</v>
      </c>
      <c r="E4759" t="s">
        <v>175</v>
      </c>
      <c r="F4759" t="s">
        <v>14</v>
      </c>
      <c r="G4759" s="2">
        <v>149825</v>
      </c>
      <c r="H4759" s="2">
        <v>128708</v>
      </c>
    </row>
    <row r="4760" spans="1:8" x14ac:dyDescent="0.35">
      <c r="A4760">
        <v>20230930</v>
      </c>
      <c r="B4760">
        <v>4199</v>
      </c>
      <c r="C4760" t="s">
        <v>1216</v>
      </c>
      <c r="D4760" t="s">
        <v>1217</v>
      </c>
      <c r="E4760" t="s">
        <v>175</v>
      </c>
      <c r="F4760" t="s">
        <v>60</v>
      </c>
      <c r="G4760" s="2">
        <v>126472</v>
      </c>
      <c r="H4760" s="2">
        <v>127580</v>
      </c>
    </row>
    <row r="4761" spans="1:8" x14ac:dyDescent="0.35">
      <c r="A4761">
        <v>20230930</v>
      </c>
      <c r="B4761">
        <v>10672</v>
      </c>
      <c r="C4761" t="s">
        <v>2671</v>
      </c>
      <c r="D4761" t="s">
        <v>2672</v>
      </c>
      <c r="E4761" t="s">
        <v>175</v>
      </c>
      <c r="F4761" t="s">
        <v>14</v>
      </c>
      <c r="G4761" s="2">
        <v>137916</v>
      </c>
      <c r="H4761" s="2">
        <v>123231</v>
      </c>
    </row>
    <row r="4762" spans="1:8" x14ac:dyDescent="0.35">
      <c r="A4762">
        <v>20230930</v>
      </c>
      <c r="B4762">
        <v>9881</v>
      </c>
      <c r="C4762" t="s">
        <v>2252</v>
      </c>
      <c r="D4762" t="s">
        <v>1199</v>
      </c>
      <c r="E4762" t="s">
        <v>175</v>
      </c>
      <c r="F4762" t="s">
        <v>14</v>
      </c>
      <c r="G4762" s="2">
        <v>129380</v>
      </c>
      <c r="H4762" s="2">
        <v>118968</v>
      </c>
    </row>
    <row r="4763" spans="1:8" x14ac:dyDescent="0.35">
      <c r="A4763">
        <v>20230930</v>
      </c>
      <c r="B4763">
        <v>1165</v>
      </c>
      <c r="C4763" t="s">
        <v>384</v>
      </c>
      <c r="D4763" t="s">
        <v>385</v>
      </c>
      <c r="E4763" t="s">
        <v>175</v>
      </c>
      <c r="F4763" t="s">
        <v>14</v>
      </c>
      <c r="G4763" s="2">
        <v>136675</v>
      </c>
      <c r="H4763" s="2">
        <v>118155</v>
      </c>
    </row>
    <row r="4764" spans="1:8" x14ac:dyDescent="0.35">
      <c r="A4764">
        <v>20230930</v>
      </c>
      <c r="B4764">
        <v>4041</v>
      </c>
      <c r="C4764" t="s">
        <v>1149</v>
      </c>
      <c r="D4764" t="s">
        <v>1150</v>
      </c>
      <c r="E4764" t="s">
        <v>175</v>
      </c>
      <c r="F4764" t="s">
        <v>14</v>
      </c>
      <c r="G4764" s="2">
        <v>131612</v>
      </c>
      <c r="H4764" s="2">
        <v>117180</v>
      </c>
    </row>
    <row r="4765" spans="1:8" x14ac:dyDescent="0.35">
      <c r="A4765">
        <v>20230930</v>
      </c>
      <c r="B4765">
        <v>432</v>
      </c>
      <c r="C4765" t="s">
        <v>191</v>
      </c>
      <c r="D4765" t="s">
        <v>192</v>
      </c>
      <c r="E4765" t="s">
        <v>175</v>
      </c>
      <c r="F4765" t="s">
        <v>60</v>
      </c>
      <c r="G4765" s="2">
        <v>132243</v>
      </c>
      <c r="H4765" s="2">
        <v>116839</v>
      </c>
    </row>
    <row r="4766" spans="1:8" x14ac:dyDescent="0.35">
      <c r="A4766">
        <v>20230930</v>
      </c>
      <c r="B4766">
        <v>25161</v>
      </c>
      <c r="C4766" t="s">
        <v>4993</v>
      </c>
      <c r="D4766" t="s">
        <v>385</v>
      </c>
      <c r="E4766" t="s">
        <v>175</v>
      </c>
      <c r="F4766" t="s">
        <v>60</v>
      </c>
      <c r="G4766" s="2">
        <v>130875</v>
      </c>
      <c r="H4766" s="2">
        <v>115003</v>
      </c>
    </row>
    <row r="4767" spans="1:8" x14ac:dyDescent="0.35">
      <c r="A4767">
        <v>20230930</v>
      </c>
      <c r="B4767">
        <v>2301</v>
      </c>
      <c r="C4767" t="s">
        <v>711</v>
      </c>
      <c r="D4767" t="s">
        <v>712</v>
      </c>
      <c r="E4767" t="s">
        <v>175</v>
      </c>
      <c r="F4767" t="s">
        <v>14</v>
      </c>
      <c r="G4767" s="2">
        <v>130143</v>
      </c>
      <c r="H4767" s="2">
        <v>114841</v>
      </c>
    </row>
    <row r="4768" spans="1:8" x14ac:dyDescent="0.35">
      <c r="A4768">
        <v>20230930</v>
      </c>
      <c r="B4768">
        <v>4097</v>
      </c>
      <c r="C4768" t="s">
        <v>1181</v>
      </c>
      <c r="D4768" t="s">
        <v>1182</v>
      </c>
      <c r="E4768" t="s">
        <v>175</v>
      </c>
      <c r="F4768" t="s">
        <v>60</v>
      </c>
      <c r="G4768" s="2">
        <v>115107</v>
      </c>
      <c r="H4768" s="2">
        <v>109230</v>
      </c>
    </row>
    <row r="4769" spans="1:8" x14ac:dyDescent="0.35">
      <c r="A4769">
        <v>20230930</v>
      </c>
      <c r="B4769">
        <v>18856</v>
      </c>
      <c r="C4769" t="s">
        <v>4473</v>
      </c>
      <c r="D4769" t="s">
        <v>1154</v>
      </c>
      <c r="E4769" t="s">
        <v>175</v>
      </c>
      <c r="F4769" t="s">
        <v>8</v>
      </c>
      <c r="G4769" s="2">
        <v>140824</v>
      </c>
      <c r="H4769" s="2">
        <v>108321</v>
      </c>
    </row>
    <row r="4770" spans="1:8" x14ac:dyDescent="0.35">
      <c r="A4770">
        <v>20230930</v>
      </c>
      <c r="B4770">
        <v>4061</v>
      </c>
      <c r="C4770" t="s">
        <v>1162</v>
      </c>
      <c r="D4770" t="s">
        <v>290</v>
      </c>
      <c r="E4770" t="s">
        <v>175</v>
      </c>
      <c r="F4770" t="s">
        <v>14</v>
      </c>
      <c r="G4770" s="2">
        <v>129304</v>
      </c>
      <c r="H4770" s="2">
        <v>107303</v>
      </c>
    </row>
    <row r="4771" spans="1:8" x14ac:dyDescent="0.35">
      <c r="A4771">
        <v>20230930</v>
      </c>
      <c r="B4771">
        <v>12283</v>
      </c>
      <c r="C4771" t="s">
        <v>401</v>
      </c>
      <c r="D4771" t="s">
        <v>3060</v>
      </c>
      <c r="E4771" t="s">
        <v>175</v>
      </c>
      <c r="F4771" t="s">
        <v>8</v>
      </c>
      <c r="G4771" s="2">
        <v>110026</v>
      </c>
      <c r="H4771" s="2">
        <v>107056</v>
      </c>
    </row>
    <row r="4772" spans="1:8" x14ac:dyDescent="0.35">
      <c r="A4772">
        <v>20230930</v>
      </c>
      <c r="B4772">
        <v>4094</v>
      </c>
      <c r="C4772" t="s">
        <v>1179</v>
      </c>
      <c r="D4772" t="s">
        <v>1180</v>
      </c>
      <c r="E4772" t="s">
        <v>175</v>
      </c>
      <c r="F4772" t="s">
        <v>8</v>
      </c>
      <c r="G4772" s="2">
        <v>114860</v>
      </c>
      <c r="H4772" s="2">
        <v>105486</v>
      </c>
    </row>
    <row r="4773" spans="1:8" x14ac:dyDescent="0.35">
      <c r="A4773">
        <v>20230930</v>
      </c>
      <c r="B4773">
        <v>25750</v>
      </c>
      <c r="C4773" t="s">
        <v>536</v>
      </c>
      <c r="D4773" t="s">
        <v>1146</v>
      </c>
      <c r="E4773" t="s">
        <v>175</v>
      </c>
      <c r="F4773" t="s">
        <v>14</v>
      </c>
      <c r="G4773" s="2">
        <v>110792</v>
      </c>
      <c r="H4773" s="2">
        <v>103865</v>
      </c>
    </row>
    <row r="4774" spans="1:8" x14ac:dyDescent="0.35">
      <c r="A4774">
        <v>20230930</v>
      </c>
      <c r="B4774">
        <v>4071</v>
      </c>
      <c r="C4774" t="s">
        <v>1167</v>
      </c>
      <c r="D4774" t="s">
        <v>1168</v>
      </c>
      <c r="E4774" t="s">
        <v>175</v>
      </c>
      <c r="F4774" t="s">
        <v>8</v>
      </c>
      <c r="G4774" s="2">
        <v>112079</v>
      </c>
      <c r="H4774" s="2">
        <v>102461</v>
      </c>
    </row>
    <row r="4775" spans="1:8" x14ac:dyDescent="0.35">
      <c r="A4775">
        <v>20230930</v>
      </c>
      <c r="B4775">
        <v>13551</v>
      </c>
      <c r="C4775" t="s">
        <v>3273</v>
      </c>
      <c r="D4775" t="s">
        <v>3274</v>
      </c>
      <c r="E4775" t="s">
        <v>175</v>
      </c>
      <c r="F4775" t="s">
        <v>14</v>
      </c>
      <c r="G4775" s="2">
        <v>121475</v>
      </c>
      <c r="H4775" s="2">
        <v>101856</v>
      </c>
    </row>
    <row r="4776" spans="1:8" x14ac:dyDescent="0.35">
      <c r="A4776">
        <v>20230930</v>
      </c>
      <c r="B4776">
        <v>8975</v>
      </c>
      <c r="C4776" t="s">
        <v>536</v>
      </c>
      <c r="D4776" t="s">
        <v>2200</v>
      </c>
      <c r="E4776" t="s">
        <v>175</v>
      </c>
      <c r="F4776" t="s">
        <v>14</v>
      </c>
      <c r="G4776" s="2">
        <v>108374</v>
      </c>
      <c r="H4776" s="2">
        <v>96983</v>
      </c>
    </row>
    <row r="4777" spans="1:8" x14ac:dyDescent="0.35">
      <c r="A4777">
        <v>20230930</v>
      </c>
      <c r="B4777">
        <v>406</v>
      </c>
      <c r="C4777" t="s">
        <v>180</v>
      </c>
      <c r="D4777" t="s">
        <v>181</v>
      </c>
      <c r="E4777" t="s">
        <v>175</v>
      </c>
      <c r="F4777" t="s">
        <v>14</v>
      </c>
      <c r="G4777" s="2">
        <v>108676</v>
      </c>
      <c r="H4777" s="2">
        <v>94808</v>
      </c>
    </row>
    <row r="4778" spans="1:8" x14ac:dyDescent="0.35">
      <c r="A4778">
        <v>20230930</v>
      </c>
      <c r="B4778">
        <v>4232</v>
      </c>
      <c r="C4778" t="s">
        <v>1230</v>
      </c>
      <c r="D4778" t="s">
        <v>1231</v>
      </c>
      <c r="E4778" t="s">
        <v>175</v>
      </c>
      <c r="F4778" t="s">
        <v>14</v>
      </c>
      <c r="G4778" s="2">
        <v>103807</v>
      </c>
      <c r="H4778" s="2">
        <v>92486</v>
      </c>
    </row>
    <row r="4779" spans="1:8" x14ac:dyDescent="0.35">
      <c r="A4779">
        <v>20230930</v>
      </c>
      <c r="B4779">
        <v>22855</v>
      </c>
      <c r="C4779" t="s">
        <v>4843</v>
      </c>
      <c r="D4779" t="s">
        <v>4844</v>
      </c>
      <c r="E4779" t="s">
        <v>175</v>
      </c>
      <c r="F4779" t="s">
        <v>14</v>
      </c>
      <c r="G4779" s="2">
        <v>107751</v>
      </c>
      <c r="H4779" s="2">
        <v>88772</v>
      </c>
    </row>
    <row r="4780" spans="1:8" x14ac:dyDescent="0.35">
      <c r="A4780">
        <v>20230930</v>
      </c>
      <c r="B4780">
        <v>4134</v>
      </c>
      <c r="C4780" t="s">
        <v>1192</v>
      </c>
      <c r="D4780" t="s">
        <v>726</v>
      </c>
      <c r="E4780" t="s">
        <v>175</v>
      </c>
      <c r="F4780" t="s">
        <v>60</v>
      </c>
      <c r="G4780" s="2">
        <v>97555</v>
      </c>
      <c r="H4780" s="2">
        <v>85832</v>
      </c>
    </row>
    <row r="4781" spans="1:8" x14ac:dyDescent="0.35">
      <c r="A4781">
        <v>20230930</v>
      </c>
      <c r="B4781">
        <v>18063</v>
      </c>
      <c r="C4781" t="s">
        <v>4333</v>
      </c>
      <c r="D4781" t="s">
        <v>4334</v>
      </c>
      <c r="E4781" t="s">
        <v>175</v>
      </c>
      <c r="F4781" t="s">
        <v>14</v>
      </c>
      <c r="G4781" s="2">
        <v>96150</v>
      </c>
      <c r="H4781" s="2">
        <v>85569</v>
      </c>
    </row>
    <row r="4782" spans="1:8" x14ac:dyDescent="0.35">
      <c r="A4782">
        <v>20230930</v>
      </c>
      <c r="B4782">
        <v>4111</v>
      </c>
      <c r="C4782" t="s">
        <v>1112</v>
      </c>
      <c r="D4782" t="s">
        <v>1185</v>
      </c>
      <c r="E4782" t="s">
        <v>175</v>
      </c>
      <c r="F4782" t="s">
        <v>60</v>
      </c>
      <c r="G4782" s="2">
        <v>94467</v>
      </c>
      <c r="H4782" s="2">
        <v>84400</v>
      </c>
    </row>
    <row r="4783" spans="1:8" x14ac:dyDescent="0.35">
      <c r="A4783">
        <v>20230930</v>
      </c>
      <c r="B4783">
        <v>4092</v>
      </c>
      <c r="C4783" t="s">
        <v>558</v>
      </c>
      <c r="D4783" t="s">
        <v>1178</v>
      </c>
      <c r="E4783" t="s">
        <v>175</v>
      </c>
      <c r="F4783" t="s">
        <v>14</v>
      </c>
      <c r="G4783" s="2">
        <v>98517</v>
      </c>
      <c r="H4783" s="2">
        <v>84116</v>
      </c>
    </row>
    <row r="4784" spans="1:8" x14ac:dyDescent="0.35">
      <c r="A4784">
        <v>20230930</v>
      </c>
      <c r="B4784">
        <v>27201</v>
      </c>
      <c r="C4784" t="s">
        <v>94</v>
      </c>
      <c r="D4784" t="s">
        <v>5190</v>
      </c>
      <c r="E4784" t="s">
        <v>175</v>
      </c>
      <c r="F4784" t="s">
        <v>14</v>
      </c>
      <c r="G4784" s="2">
        <v>89980</v>
      </c>
      <c r="H4784" s="2">
        <v>83427</v>
      </c>
    </row>
    <row r="4785" spans="1:8" x14ac:dyDescent="0.35">
      <c r="A4785">
        <v>20230930</v>
      </c>
      <c r="B4785">
        <v>12757</v>
      </c>
      <c r="C4785" t="s">
        <v>401</v>
      </c>
      <c r="D4785" t="s">
        <v>3148</v>
      </c>
      <c r="E4785" t="s">
        <v>175</v>
      </c>
      <c r="F4785" t="s">
        <v>14</v>
      </c>
      <c r="G4785" s="2">
        <v>95129</v>
      </c>
      <c r="H4785" s="2">
        <v>82442</v>
      </c>
    </row>
    <row r="4786" spans="1:8" x14ac:dyDescent="0.35">
      <c r="A4786">
        <v>20230930</v>
      </c>
      <c r="B4786">
        <v>18924</v>
      </c>
      <c r="C4786" t="s">
        <v>4488</v>
      </c>
      <c r="D4786" t="s">
        <v>4489</v>
      </c>
      <c r="E4786" t="s">
        <v>175</v>
      </c>
      <c r="F4786" t="s">
        <v>14</v>
      </c>
      <c r="G4786" s="2">
        <v>87997</v>
      </c>
      <c r="H4786" s="2">
        <v>76041</v>
      </c>
    </row>
    <row r="4787" spans="1:8" x14ac:dyDescent="0.35">
      <c r="A4787">
        <v>20230930</v>
      </c>
      <c r="B4787">
        <v>428</v>
      </c>
      <c r="C4787" t="s">
        <v>189</v>
      </c>
      <c r="D4787" t="s">
        <v>190</v>
      </c>
      <c r="E4787" t="s">
        <v>175</v>
      </c>
      <c r="F4787" t="s">
        <v>14</v>
      </c>
      <c r="G4787" s="2">
        <v>85063</v>
      </c>
      <c r="H4787" s="2">
        <v>75495</v>
      </c>
    </row>
    <row r="4788" spans="1:8" x14ac:dyDescent="0.35">
      <c r="A4788">
        <v>20230930</v>
      </c>
      <c r="B4788">
        <v>4123</v>
      </c>
      <c r="C4788" t="s">
        <v>1188</v>
      </c>
      <c r="D4788" t="s">
        <v>1189</v>
      </c>
      <c r="E4788" t="s">
        <v>175</v>
      </c>
      <c r="F4788" t="s">
        <v>60</v>
      </c>
      <c r="G4788" s="2">
        <v>92345</v>
      </c>
      <c r="H4788" s="2">
        <v>73562</v>
      </c>
    </row>
    <row r="4789" spans="1:8" x14ac:dyDescent="0.35">
      <c r="A4789">
        <v>20230930</v>
      </c>
      <c r="B4789">
        <v>58680</v>
      </c>
      <c r="C4789" t="s">
        <v>6685</v>
      </c>
      <c r="D4789" t="s">
        <v>6686</v>
      </c>
      <c r="E4789" t="s">
        <v>175</v>
      </c>
      <c r="F4789" t="s">
        <v>14</v>
      </c>
      <c r="G4789" s="2">
        <v>84615</v>
      </c>
      <c r="H4789" s="2">
        <v>72887</v>
      </c>
    </row>
    <row r="4790" spans="1:8" x14ac:dyDescent="0.35">
      <c r="A4790">
        <v>20230930</v>
      </c>
      <c r="B4790">
        <v>4217</v>
      </c>
      <c r="C4790" t="s">
        <v>1224</v>
      </c>
      <c r="D4790" t="s">
        <v>1225</v>
      </c>
      <c r="E4790" t="s">
        <v>175</v>
      </c>
      <c r="F4790" t="s">
        <v>14</v>
      </c>
      <c r="G4790" s="2">
        <v>79186</v>
      </c>
      <c r="H4790" s="2">
        <v>72698</v>
      </c>
    </row>
    <row r="4791" spans="1:8" x14ac:dyDescent="0.35">
      <c r="A4791">
        <v>20230930</v>
      </c>
      <c r="B4791">
        <v>2317</v>
      </c>
      <c r="C4791" t="s">
        <v>717</v>
      </c>
      <c r="D4791" t="s">
        <v>718</v>
      </c>
      <c r="E4791" t="s">
        <v>175</v>
      </c>
      <c r="F4791" t="s">
        <v>8</v>
      </c>
      <c r="G4791" s="2">
        <v>95017</v>
      </c>
      <c r="H4791" s="2">
        <v>72387</v>
      </c>
    </row>
    <row r="4792" spans="1:8" x14ac:dyDescent="0.35">
      <c r="A4792">
        <v>20230930</v>
      </c>
      <c r="B4792">
        <v>21752</v>
      </c>
      <c r="C4792" t="s">
        <v>401</v>
      </c>
      <c r="D4792" t="s">
        <v>4730</v>
      </c>
      <c r="E4792" t="s">
        <v>175</v>
      </c>
      <c r="F4792" t="s">
        <v>14</v>
      </c>
      <c r="G4792" s="2">
        <v>78389</v>
      </c>
      <c r="H4792" s="2">
        <v>71646</v>
      </c>
    </row>
    <row r="4793" spans="1:8" x14ac:dyDescent="0.35">
      <c r="A4793">
        <v>20230930</v>
      </c>
      <c r="B4793">
        <v>2328</v>
      </c>
      <c r="C4793" t="s">
        <v>725</v>
      </c>
      <c r="D4793" t="s">
        <v>726</v>
      </c>
      <c r="E4793" t="s">
        <v>175</v>
      </c>
      <c r="F4793" t="s">
        <v>14</v>
      </c>
      <c r="G4793" s="2">
        <v>79951</v>
      </c>
      <c r="H4793" s="2">
        <v>71418</v>
      </c>
    </row>
    <row r="4794" spans="1:8" x14ac:dyDescent="0.35">
      <c r="A4794">
        <v>20230930</v>
      </c>
      <c r="B4794">
        <v>4076</v>
      </c>
      <c r="C4794" t="s">
        <v>1169</v>
      </c>
      <c r="D4794" t="s">
        <v>1170</v>
      </c>
      <c r="E4794" t="s">
        <v>175</v>
      </c>
      <c r="F4794" t="s">
        <v>8</v>
      </c>
      <c r="G4794" s="2">
        <v>81815</v>
      </c>
      <c r="H4794" s="2">
        <v>71208</v>
      </c>
    </row>
    <row r="4795" spans="1:8" x14ac:dyDescent="0.35">
      <c r="A4795">
        <v>20230930</v>
      </c>
      <c r="B4795">
        <v>4054</v>
      </c>
      <c r="C4795" t="s">
        <v>540</v>
      </c>
      <c r="D4795" t="s">
        <v>1159</v>
      </c>
      <c r="E4795" t="s">
        <v>175</v>
      </c>
      <c r="F4795" t="s">
        <v>14</v>
      </c>
      <c r="G4795" s="2">
        <v>78643</v>
      </c>
      <c r="H4795" s="2">
        <v>69495</v>
      </c>
    </row>
    <row r="4796" spans="1:8" x14ac:dyDescent="0.35">
      <c r="A4796">
        <v>20230930</v>
      </c>
      <c r="B4796">
        <v>22448</v>
      </c>
      <c r="C4796" t="s">
        <v>401</v>
      </c>
      <c r="D4796" t="s">
        <v>4805</v>
      </c>
      <c r="E4796" t="s">
        <v>175</v>
      </c>
      <c r="F4796" t="s">
        <v>14</v>
      </c>
      <c r="G4796" s="2">
        <v>73542</v>
      </c>
      <c r="H4796" s="2">
        <v>67729</v>
      </c>
    </row>
    <row r="4797" spans="1:8" x14ac:dyDescent="0.35">
      <c r="A4797">
        <v>20230930</v>
      </c>
      <c r="B4797">
        <v>26260</v>
      </c>
      <c r="C4797" t="s">
        <v>5040</v>
      </c>
      <c r="D4797" t="s">
        <v>5041</v>
      </c>
      <c r="E4797" t="s">
        <v>175</v>
      </c>
      <c r="F4797" t="s">
        <v>60</v>
      </c>
      <c r="G4797" s="2">
        <v>72646</v>
      </c>
      <c r="H4797" s="2">
        <v>67628</v>
      </c>
    </row>
    <row r="4798" spans="1:8" x14ac:dyDescent="0.35">
      <c r="A4798">
        <v>20230930</v>
      </c>
      <c r="B4798">
        <v>4161</v>
      </c>
      <c r="C4798" t="s">
        <v>1201</v>
      </c>
      <c r="D4798" t="s">
        <v>185</v>
      </c>
      <c r="E4798" t="s">
        <v>175</v>
      </c>
      <c r="F4798" t="s">
        <v>60</v>
      </c>
      <c r="G4798" s="2">
        <v>79203</v>
      </c>
      <c r="H4798" s="2">
        <v>60628</v>
      </c>
    </row>
    <row r="4799" spans="1:8" x14ac:dyDescent="0.35">
      <c r="A4799">
        <v>20230930</v>
      </c>
      <c r="B4799">
        <v>17001</v>
      </c>
      <c r="C4799" t="s">
        <v>590</v>
      </c>
      <c r="D4799" t="s">
        <v>1144</v>
      </c>
      <c r="E4799" t="s">
        <v>175</v>
      </c>
      <c r="F4799" t="s">
        <v>14</v>
      </c>
      <c r="G4799" s="2">
        <v>101900</v>
      </c>
      <c r="H4799" s="2">
        <v>59397</v>
      </c>
    </row>
    <row r="4800" spans="1:8" x14ac:dyDescent="0.35">
      <c r="A4800">
        <v>20230930</v>
      </c>
      <c r="B4800">
        <v>16795</v>
      </c>
      <c r="C4800" t="s">
        <v>4031</v>
      </c>
      <c r="D4800" t="s">
        <v>4032</v>
      </c>
      <c r="E4800" t="s">
        <v>175</v>
      </c>
      <c r="F4800" t="s">
        <v>8</v>
      </c>
      <c r="G4800" s="2">
        <v>68040</v>
      </c>
      <c r="H4800" s="2">
        <v>59053</v>
      </c>
    </row>
    <row r="4801" spans="1:8" x14ac:dyDescent="0.35">
      <c r="A4801">
        <v>20230930</v>
      </c>
      <c r="B4801">
        <v>26416</v>
      </c>
      <c r="C4801" t="s">
        <v>5070</v>
      </c>
      <c r="D4801" t="s">
        <v>1015</v>
      </c>
      <c r="E4801" t="s">
        <v>175</v>
      </c>
      <c r="F4801" t="s">
        <v>14</v>
      </c>
      <c r="G4801" s="2">
        <v>65612</v>
      </c>
      <c r="H4801" s="2">
        <v>58297</v>
      </c>
    </row>
    <row r="4802" spans="1:8" x14ac:dyDescent="0.35">
      <c r="A4802">
        <v>20230930</v>
      </c>
      <c r="B4802">
        <v>13415</v>
      </c>
      <c r="C4802" t="s">
        <v>556</v>
      </c>
      <c r="D4802" t="s">
        <v>3265</v>
      </c>
      <c r="E4802" t="s">
        <v>175</v>
      </c>
      <c r="F4802" t="s">
        <v>14</v>
      </c>
      <c r="G4802" s="2">
        <v>65809</v>
      </c>
      <c r="H4802" s="2">
        <v>58203</v>
      </c>
    </row>
    <row r="4803" spans="1:8" x14ac:dyDescent="0.35">
      <c r="A4803">
        <v>20230930</v>
      </c>
      <c r="B4803">
        <v>16908</v>
      </c>
      <c r="C4803" t="s">
        <v>4060</v>
      </c>
      <c r="D4803" t="s">
        <v>4061</v>
      </c>
      <c r="E4803" t="s">
        <v>175</v>
      </c>
      <c r="F4803" t="s">
        <v>14</v>
      </c>
      <c r="G4803" s="2">
        <v>59603</v>
      </c>
      <c r="H4803" s="2">
        <v>54963</v>
      </c>
    </row>
    <row r="4804" spans="1:8" x14ac:dyDescent="0.35">
      <c r="A4804">
        <v>20230930</v>
      </c>
      <c r="B4804">
        <v>22839</v>
      </c>
      <c r="C4804" t="s">
        <v>4841</v>
      </c>
      <c r="D4804" t="s">
        <v>4842</v>
      </c>
      <c r="E4804" t="s">
        <v>175</v>
      </c>
      <c r="F4804" t="s">
        <v>14</v>
      </c>
      <c r="G4804" s="2">
        <v>67829</v>
      </c>
      <c r="H4804" s="2">
        <v>53873</v>
      </c>
    </row>
    <row r="4805" spans="1:8" x14ac:dyDescent="0.35">
      <c r="A4805">
        <v>20230930</v>
      </c>
      <c r="B4805">
        <v>14260</v>
      </c>
      <c r="C4805" t="s">
        <v>3421</v>
      </c>
      <c r="D4805" t="s">
        <v>3422</v>
      </c>
      <c r="E4805" t="s">
        <v>175</v>
      </c>
      <c r="F4805" t="s">
        <v>14</v>
      </c>
      <c r="G4805" s="2">
        <v>65533</v>
      </c>
      <c r="H4805" s="2">
        <v>53700</v>
      </c>
    </row>
    <row r="4806" spans="1:8" x14ac:dyDescent="0.35">
      <c r="A4806">
        <v>20230930</v>
      </c>
      <c r="B4806">
        <v>15778</v>
      </c>
      <c r="C4806" t="s">
        <v>2733</v>
      </c>
      <c r="D4806" t="s">
        <v>3797</v>
      </c>
      <c r="E4806" t="s">
        <v>175</v>
      </c>
      <c r="F4806" t="s">
        <v>8</v>
      </c>
      <c r="G4806" s="2">
        <v>59059</v>
      </c>
      <c r="H4806" s="2">
        <v>50892</v>
      </c>
    </row>
    <row r="4807" spans="1:8" x14ac:dyDescent="0.35">
      <c r="A4807">
        <v>20230930</v>
      </c>
      <c r="B4807">
        <v>13416</v>
      </c>
      <c r="C4807" t="s">
        <v>3266</v>
      </c>
      <c r="D4807" t="s">
        <v>216</v>
      </c>
      <c r="E4807" t="s">
        <v>175</v>
      </c>
      <c r="F4807" t="s">
        <v>14</v>
      </c>
      <c r="G4807" s="2">
        <v>57596</v>
      </c>
      <c r="H4807" s="2">
        <v>50700</v>
      </c>
    </row>
    <row r="4808" spans="1:8" x14ac:dyDescent="0.35">
      <c r="A4808">
        <v>20230930</v>
      </c>
      <c r="B4808">
        <v>2308</v>
      </c>
      <c r="C4808" t="s">
        <v>713</v>
      </c>
      <c r="D4808" t="s">
        <v>714</v>
      </c>
      <c r="E4808" t="s">
        <v>175</v>
      </c>
      <c r="F4808" t="s">
        <v>14</v>
      </c>
      <c r="G4808" s="2">
        <v>58264</v>
      </c>
      <c r="H4808" s="2">
        <v>49893</v>
      </c>
    </row>
    <row r="4809" spans="1:8" x14ac:dyDescent="0.35">
      <c r="A4809">
        <v>20230930</v>
      </c>
      <c r="B4809">
        <v>9875</v>
      </c>
      <c r="C4809" t="s">
        <v>2442</v>
      </c>
      <c r="D4809" t="s">
        <v>2443</v>
      </c>
      <c r="E4809" t="s">
        <v>175</v>
      </c>
      <c r="F4809" t="s">
        <v>14</v>
      </c>
      <c r="G4809" s="2">
        <v>55987</v>
      </c>
      <c r="H4809" s="2">
        <v>48617</v>
      </c>
    </row>
    <row r="4810" spans="1:8" x14ac:dyDescent="0.35">
      <c r="A4810">
        <v>20230930</v>
      </c>
      <c r="B4810">
        <v>11527</v>
      </c>
      <c r="C4810" t="s">
        <v>2879</v>
      </c>
      <c r="D4810" t="s">
        <v>2880</v>
      </c>
      <c r="E4810" t="s">
        <v>175</v>
      </c>
      <c r="F4810" t="s">
        <v>14</v>
      </c>
      <c r="G4810" s="2">
        <v>55225</v>
      </c>
      <c r="H4810" s="2">
        <v>48311</v>
      </c>
    </row>
    <row r="4811" spans="1:8" x14ac:dyDescent="0.35">
      <c r="A4811">
        <v>20230930</v>
      </c>
      <c r="B4811">
        <v>4051</v>
      </c>
      <c r="C4811" t="s">
        <v>1157</v>
      </c>
      <c r="D4811" t="s">
        <v>1158</v>
      </c>
      <c r="E4811" t="s">
        <v>175</v>
      </c>
      <c r="F4811" t="s">
        <v>8</v>
      </c>
      <c r="G4811" s="2">
        <v>53179</v>
      </c>
      <c r="H4811" s="2">
        <v>48135</v>
      </c>
    </row>
    <row r="4812" spans="1:8" x14ac:dyDescent="0.35">
      <c r="A4812">
        <v>20230930</v>
      </c>
      <c r="B4812">
        <v>21255</v>
      </c>
      <c r="C4812" t="s">
        <v>4700</v>
      </c>
      <c r="D4812" t="s">
        <v>3951</v>
      </c>
      <c r="E4812" t="s">
        <v>175</v>
      </c>
      <c r="F4812" t="s">
        <v>8</v>
      </c>
      <c r="G4812" s="2">
        <v>51731</v>
      </c>
      <c r="H4812" s="2">
        <v>45603</v>
      </c>
    </row>
    <row r="4813" spans="1:8" x14ac:dyDescent="0.35">
      <c r="A4813">
        <v>20230930</v>
      </c>
      <c r="B4813">
        <v>9879</v>
      </c>
      <c r="C4813" t="s">
        <v>401</v>
      </c>
      <c r="D4813" t="s">
        <v>2444</v>
      </c>
      <c r="E4813" t="s">
        <v>175</v>
      </c>
      <c r="F4813" t="s">
        <v>14</v>
      </c>
      <c r="G4813" s="2">
        <v>48923</v>
      </c>
      <c r="H4813" s="2">
        <v>45332</v>
      </c>
    </row>
    <row r="4814" spans="1:8" x14ac:dyDescent="0.35">
      <c r="A4814">
        <v>20230930</v>
      </c>
      <c r="B4814">
        <v>4222</v>
      </c>
      <c r="C4814" t="s">
        <v>1226</v>
      </c>
      <c r="D4814" t="s">
        <v>1227</v>
      </c>
      <c r="E4814" t="s">
        <v>175</v>
      </c>
      <c r="F4814" t="s">
        <v>60</v>
      </c>
      <c r="G4814" s="2">
        <v>51227</v>
      </c>
      <c r="H4814" s="2">
        <v>45203</v>
      </c>
    </row>
    <row r="4815" spans="1:8" x14ac:dyDescent="0.35">
      <c r="A4815">
        <v>20230930</v>
      </c>
      <c r="B4815">
        <v>12758</v>
      </c>
      <c r="C4815" t="s">
        <v>3149</v>
      </c>
      <c r="D4815" t="s">
        <v>3150</v>
      </c>
      <c r="E4815" t="s">
        <v>175</v>
      </c>
      <c r="F4815" t="s">
        <v>14</v>
      </c>
      <c r="G4815" s="2">
        <v>51308</v>
      </c>
      <c r="H4815" s="2">
        <v>44030</v>
      </c>
    </row>
    <row r="4816" spans="1:8" x14ac:dyDescent="0.35">
      <c r="A4816">
        <v>20230930</v>
      </c>
      <c r="B4816">
        <v>15348</v>
      </c>
      <c r="C4816" t="s">
        <v>1541</v>
      </c>
      <c r="D4816" t="s">
        <v>144</v>
      </c>
      <c r="E4816" t="s">
        <v>175</v>
      </c>
      <c r="F4816" t="s">
        <v>8</v>
      </c>
      <c r="G4816" s="2">
        <v>57544</v>
      </c>
      <c r="H4816" s="2">
        <v>43971</v>
      </c>
    </row>
    <row r="4817" spans="1:8" x14ac:dyDescent="0.35">
      <c r="A4817">
        <v>20230930</v>
      </c>
      <c r="B4817">
        <v>4209</v>
      </c>
      <c r="C4817" t="s">
        <v>1220</v>
      </c>
      <c r="D4817" t="s">
        <v>1221</v>
      </c>
      <c r="E4817" t="s">
        <v>175</v>
      </c>
      <c r="F4817" t="s">
        <v>8</v>
      </c>
      <c r="G4817" s="2">
        <v>50425</v>
      </c>
      <c r="H4817" s="2">
        <v>43356</v>
      </c>
    </row>
    <row r="4818" spans="1:8" x14ac:dyDescent="0.35">
      <c r="A4818">
        <v>20230930</v>
      </c>
      <c r="B4818">
        <v>4122</v>
      </c>
      <c r="C4818" t="s">
        <v>1186</v>
      </c>
      <c r="D4818" t="s">
        <v>1187</v>
      </c>
      <c r="E4818" t="s">
        <v>175</v>
      </c>
      <c r="F4818" t="s">
        <v>8</v>
      </c>
      <c r="G4818" s="2">
        <v>43389</v>
      </c>
      <c r="H4818" s="2">
        <v>40270</v>
      </c>
    </row>
    <row r="4819" spans="1:8" x14ac:dyDescent="0.35">
      <c r="A4819">
        <v>20230930</v>
      </c>
      <c r="B4819">
        <v>28652</v>
      </c>
      <c r="C4819" t="s">
        <v>5375</v>
      </c>
      <c r="D4819" t="s">
        <v>1182</v>
      </c>
      <c r="E4819" t="s">
        <v>175</v>
      </c>
      <c r="F4819" t="s">
        <v>450</v>
      </c>
      <c r="G4819" s="2">
        <v>51293</v>
      </c>
      <c r="H4819" s="2">
        <v>39419</v>
      </c>
    </row>
    <row r="4820" spans="1:8" x14ac:dyDescent="0.35">
      <c r="A4820">
        <v>20230930</v>
      </c>
      <c r="B4820">
        <v>22430</v>
      </c>
      <c r="C4820" t="s">
        <v>4801</v>
      </c>
      <c r="D4820" t="s">
        <v>4802</v>
      </c>
      <c r="E4820" t="s">
        <v>175</v>
      </c>
      <c r="F4820" t="s">
        <v>14</v>
      </c>
      <c r="G4820" s="2">
        <v>43629</v>
      </c>
      <c r="H4820" s="2">
        <v>35352</v>
      </c>
    </row>
    <row r="4821" spans="1:8" x14ac:dyDescent="0.35">
      <c r="A4821">
        <v>20230930</v>
      </c>
      <c r="B4821">
        <v>2331</v>
      </c>
      <c r="C4821" t="s">
        <v>426</v>
      </c>
      <c r="D4821" t="s">
        <v>174</v>
      </c>
      <c r="E4821" t="s">
        <v>175</v>
      </c>
      <c r="F4821" t="s">
        <v>14</v>
      </c>
      <c r="G4821" s="2">
        <v>44180</v>
      </c>
      <c r="H4821" s="2">
        <v>35026</v>
      </c>
    </row>
    <row r="4822" spans="1:8" x14ac:dyDescent="0.35">
      <c r="A4822">
        <v>20230930</v>
      </c>
      <c r="B4822">
        <v>420</v>
      </c>
      <c r="C4822" t="s">
        <v>186</v>
      </c>
      <c r="D4822" t="s">
        <v>187</v>
      </c>
      <c r="E4822" t="s">
        <v>175</v>
      </c>
      <c r="F4822" t="s">
        <v>14</v>
      </c>
      <c r="G4822" s="2">
        <v>33676</v>
      </c>
      <c r="H4822" s="2">
        <v>30445</v>
      </c>
    </row>
    <row r="4823" spans="1:8" x14ac:dyDescent="0.35">
      <c r="A4823">
        <v>20230930</v>
      </c>
      <c r="B4823">
        <v>15762</v>
      </c>
      <c r="C4823" t="s">
        <v>686</v>
      </c>
      <c r="D4823" t="s">
        <v>3788</v>
      </c>
      <c r="E4823" t="s">
        <v>175</v>
      </c>
      <c r="F4823" t="s">
        <v>14</v>
      </c>
      <c r="G4823" s="2">
        <v>34588</v>
      </c>
      <c r="H4823" s="2">
        <v>30212</v>
      </c>
    </row>
    <row r="4824" spans="1:8" x14ac:dyDescent="0.35">
      <c r="A4824">
        <v>20230930</v>
      </c>
      <c r="B4824">
        <v>12585</v>
      </c>
      <c r="C4824" t="s">
        <v>3123</v>
      </c>
      <c r="D4824" t="s">
        <v>3124</v>
      </c>
      <c r="E4824" t="s">
        <v>175</v>
      </c>
      <c r="F4824" t="s">
        <v>14</v>
      </c>
      <c r="G4824" s="2">
        <v>25441</v>
      </c>
      <c r="H4824" s="2">
        <v>23631</v>
      </c>
    </row>
    <row r="4825" spans="1:8" x14ac:dyDescent="0.35">
      <c r="A4825">
        <v>20230930</v>
      </c>
      <c r="B4825">
        <v>399</v>
      </c>
      <c r="C4825" t="s">
        <v>173</v>
      </c>
      <c r="D4825" t="s">
        <v>174</v>
      </c>
      <c r="E4825" t="s">
        <v>175</v>
      </c>
      <c r="F4825" t="s">
        <v>14</v>
      </c>
      <c r="G4825" s="2">
        <v>26981</v>
      </c>
      <c r="H4825" s="2">
        <v>22864</v>
      </c>
    </row>
    <row r="4826" spans="1:8" x14ac:dyDescent="0.35">
      <c r="A4826">
        <v>20230930</v>
      </c>
      <c r="B4826">
        <v>5999</v>
      </c>
      <c r="C4826" t="s">
        <v>1695</v>
      </c>
      <c r="D4826" t="s">
        <v>1579</v>
      </c>
      <c r="E4826" t="s">
        <v>175</v>
      </c>
      <c r="F4826" t="s">
        <v>8</v>
      </c>
      <c r="G4826" s="2">
        <v>25732</v>
      </c>
      <c r="H4826" s="2">
        <v>22024</v>
      </c>
    </row>
    <row r="4827" spans="1:8" x14ac:dyDescent="0.35">
      <c r="A4827">
        <v>20230930</v>
      </c>
      <c r="B4827">
        <v>4144</v>
      </c>
      <c r="C4827" t="s">
        <v>556</v>
      </c>
      <c r="D4827" t="s">
        <v>1193</v>
      </c>
      <c r="E4827" t="s">
        <v>175</v>
      </c>
      <c r="F4827" t="s">
        <v>14</v>
      </c>
      <c r="G4827" s="2">
        <v>23344</v>
      </c>
      <c r="H4827" s="2">
        <v>21403</v>
      </c>
    </row>
    <row r="4828" spans="1:8" x14ac:dyDescent="0.35">
      <c r="A4828">
        <v>20230930</v>
      </c>
      <c r="B4828">
        <v>4098</v>
      </c>
      <c r="C4828" t="s">
        <v>1183</v>
      </c>
      <c r="D4828" t="s">
        <v>1184</v>
      </c>
      <c r="E4828" t="s">
        <v>175</v>
      </c>
      <c r="F4828" t="s">
        <v>60</v>
      </c>
      <c r="G4828" s="2">
        <v>22567</v>
      </c>
      <c r="H4828" s="2">
        <v>20808</v>
      </c>
    </row>
    <row r="4829" spans="1:8" x14ac:dyDescent="0.35">
      <c r="A4829">
        <v>20230930</v>
      </c>
      <c r="B4829">
        <v>12284</v>
      </c>
      <c r="C4829" t="s">
        <v>654</v>
      </c>
      <c r="D4829" t="s">
        <v>3061</v>
      </c>
      <c r="E4829" t="s">
        <v>175</v>
      </c>
      <c r="F4829" t="s">
        <v>14</v>
      </c>
      <c r="G4829" s="2">
        <v>17738</v>
      </c>
      <c r="H4829" s="2">
        <v>15317</v>
      </c>
    </row>
    <row r="4830" spans="1:8" x14ac:dyDescent="0.35">
      <c r="A4830">
        <v>20230930</v>
      </c>
      <c r="B4830">
        <v>17138</v>
      </c>
      <c r="C4830" t="s">
        <v>1780</v>
      </c>
      <c r="D4830" t="s">
        <v>3049</v>
      </c>
      <c r="E4830" t="s">
        <v>175</v>
      </c>
      <c r="F4830" t="s">
        <v>14</v>
      </c>
      <c r="G4830" s="2">
        <v>16880</v>
      </c>
      <c r="H4830" s="2">
        <v>15097</v>
      </c>
    </row>
    <row r="4831" spans="1:8" x14ac:dyDescent="0.35">
      <c r="A4831">
        <v>20230930</v>
      </c>
      <c r="B4831">
        <v>17266</v>
      </c>
      <c r="C4831" t="s">
        <v>4136</v>
      </c>
      <c r="D4831" t="s">
        <v>4137</v>
      </c>
      <c r="E4831" t="s">
        <v>2355</v>
      </c>
      <c r="F4831" t="s">
        <v>14</v>
      </c>
      <c r="G4831" s="2">
        <v>51974259</v>
      </c>
      <c r="H4831" s="2">
        <v>41657739</v>
      </c>
    </row>
    <row r="4832" spans="1:8" x14ac:dyDescent="0.35">
      <c r="A4832">
        <v>20230930</v>
      </c>
      <c r="B4832">
        <v>57706</v>
      </c>
      <c r="C4832" t="s">
        <v>4934</v>
      </c>
      <c r="D4832" t="s">
        <v>6426</v>
      </c>
      <c r="E4832" t="s">
        <v>2355</v>
      </c>
      <c r="F4832" t="s">
        <v>14</v>
      </c>
      <c r="G4832" s="2">
        <v>1062616</v>
      </c>
      <c r="H4832" s="2">
        <v>908003</v>
      </c>
    </row>
    <row r="4833" spans="1:8" x14ac:dyDescent="0.35">
      <c r="A4833">
        <v>20230930</v>
      </c>
      <c r="B4833">
        <v>17809</v>
      </c>
      <c r="C4833" t="s">
        <v>119</v>
      </c>
      <c r="D4833" t="s">
        <v>4268</v>
      </c>
      <c r="E4833" t="s">
        <v>2355</v>
      </c>
      <c r="F4833" t="s">
        <v>14</v>
      </c>
      <c r="G4833" s="2">
        <v>1035678</v>
      </c>
      <c r="H4833" s="2">
        <v>779087</v>
      </c>
    </row>
    <row r="4834" spans="1:8" x14ac:dyDescent="0.35">
      <c r="A4834">
        <v>20230930</v>
      </c>
      <c r="B4834">
        <v>16243</v>
      </c>
      <c r="C4834" t="s">
        <v>3909</v>
      </c>
      <c r="D4834" t="s">
        <v>3910</v>
      </c>
      <c r="E4834" t="s">
        <v>2355</v>
      </c>
      <c r="F4834" t="s">
        <v>14</v>
      </c>
      <c r="G4834" s="2">
        <v>840434</v>
      </c>
      <c r="H4834" s="2">
        <v>762024</v>
      </c>
    </row>
    <row r="4835" spans="1:8" x14ac:dyDescent="0.35">
      <c r="A4835">
        <v>20230930</v>
      </c>
      <c r="B4835">
        <v>23007</v>
      </c>
      <c r="C4835" t="s">
        <v>4860</v>
      </c>
      <c r="D4835" t="s">
        <v>827</v>
      </c>
      <c r="E4835" t="s">
        <v>2355</v>
      </c>
      <c r="F4835" t="s">
        <v>8</v>
      </c>
      <c r="G4835" s="2">
        <v>752510</v>
      </c>
      <c r="H4835" s="2">
        <v>672230</v>
      </c>
    </row>
    <row r="4836" spans="1:8" x14ac:dyDescent="0.35">
      <c r="A4836">
        <v>20230930</v>
      </c>
      <c r="B4836">
        <v>34685</v>
      </c>
      <c r="C4836" t="s">
        <v>6085</v>
      </c>
      <c r="D4836" t="s">
        <v>3797</v>
      </c>
      <c r="E4836" t="s">
        <v>2355</v>
      </c>
      <c r="F4836" t="s">
        <v>14</v>
      </c>
      <c r="G4836" s="2">
        <v>811191</v>
      </c>
      <c r="H4836" s="2">
        <v>654127</v>
      </c>
    </row>
    <row r="4837" spans="1:8" x14ac:dyDescent="0.35">
      <c r="A4837">
        <v>20230930</v>
      </c>
      <c r="B4837">
        <v>19827</v>
      </c>
      <c r="C4837" t="s">
        <v>4608</v>
      </c>
      <c r="D4837" t="s">
        <v>2804</v>
      </c>
      <c r="E4837" t="s">
        <v>2355</v>
      </c>
      <c r="F4837" t="s">
        <v>60</v>
      </c>
      <c r="G4837" s="2">
        <v>739016</v>
      </c>
      <c r="H4837" s="2">
        <v>647540</v>
      </c>
    </row>
    <row r="4838" spans="1:8" x14ac:dyDescent="0.35">
      <c r="A4838">
        <v>20230930</v>
      </c>
      <c r="B4838">
        <v>29624</v>
      </c>
      <c r="C4838" t="s">
        <v>5544</v>
      </c>
      <c r="D4838" t="s">
        <v>1389</v>
      </c>
      <c r="E4838" t="s">
        <v>2355</v>
      </c>
      <c r="F4838" t="s">
        <v>450</v>
      </c>
      <c r="G4838" s="2">
        <v>624448</v>
      </c>
      <c r="H4838" s="2">
        <v>538015</v>
      </c>
    </row>
    <row r="4839" spans="1:8" x14ac:dyDescent="0.35">
      <c r="A4839">
        <v>20230930</v>
      </c>
      <c r="B4839">
        <v>28914</v>
      </c>
      <c r="C4839" t="s">
        <v>5433</v>
      </c>
      <c r="D4839" t="s">
        <v>5434</v>
      </c>
      <c r="E4839" t="s">
        <v>2355</v>
      </c>
      <c r="F4839" t="s">
        <v>450</v>
      </c>
      <c r="G4839" s="2">
        <v>600484</v>
      </c>
      <c r="H4839" s="2">
        <v>529724</v>
      </c>
    </row>
    <row r="4840" spans="1:8" x14ac:dyDescent="0.35">
      <c r="A4840">
        <v>20230930</v>
      </c>
      <c r="B4840">
        <v>17445</v>
      </c>
      <c r="C4840" t="s">
        <v>536</v>
      </c>
      <c r="D4840" t="s">
        <v>4180</v>
      </c>
      <c r="E4840" t="s">
        <v>2355</v>
      </c>
      <c r="F4840" t="s">
        <v>14</v>
      </c>
      <c r="G4840" s="2">
        <v>542995</v>
      </c>
      <c r="H4840" s="2">
        <v>514762</v>
      </c>
    </row>
    <row r="4841" spans="1:8" x14ac:dyDescent="0.35">
      <c r="A4841">
        <v>20230930</v>
      </c>
      <c r="B4841">
        <v>57373</v>
      </c>
      <c r="C4841" t="s">
        <v>6352</v>
      </c>
      <c r="D4841" t="s">
        <v>3963</v>
      </c>
      <c r="E4841" t="s">
        <v>2355</v>
      </c>
      <c r="F4841" t="s">
        <v>14</v>
      </c>
      <c r="G4841" s="2">
        <v>436441</v>
      </c>
      <c r="H4841" s="2">
        <v>365048</v>
      </c>
    </row>
    <row r="4842" spans="1:8" x14ac:dyDescent="0.35">
      <c r="A4842">
        <v>20230930</v>
      </c>
      <c r="B4842">
        <v>57033</v>
      </c>
      <c r="C4842" t="s">
        <v>6275</v>
      </c>
      <c r="D4842" t="s">
        <v>2804</v>
      </c>
      <c r="E4842" t="s">
        <v>2355</v>
      </c>
      <c r="F4842" t="s">
        <v>14</v>
      </c>
      <c r="G4842" s="2">
        <v>400535</v>
      </c>
      <c r="H4842" s="2">
        <v>317141</v>
      </c>
    </row>
    <row r="4843" spans="1:8" x14ac:dyDescent="0.35">
      <c r="A4843">
        <v>20230930</v>
      </c>
      <c r="B4843">
        <v>58428</v>
      </c>
      <c r="C4843" t="s">
        <v>6616</v>
      </c>
      <c r="D4843" t="s">
        <v>6617</v>
      </c>
      <c r="E4843" t="s">
        <v>2355</v>
      </c>
      <c r="F4843" t="s">
        <v>14</v>
      </c>
      <c r="G4843" s="2">
        <v>377121</v>
      </c>
      <c r="H4843" s="2">
        <v>258951</v>
      </c>
    </row>
    <row r="4844" spans="1:8" x14ac:dyDescent="0.35">
      <c r="A4844">
        <v>20230930</v>
      </c>
      <c r="B4844">
        <v>9486</v>
      </c>
      <c r="C4844" t="s">
        <v>2353</v>
      </c>
      <c r="D4844" t="s">
        <v>2354</v>
      </c>
      <c r="E4844" t="s">
        <v>2355</v>
      </c>
      <c r="F4844" t="s">
        <v>14</v>
      </c>
      <c r="G4844" s="2">
        <v>290356</v>
      </c>
      <c r="H4844" s="2">
        <v>235046</v>
      </c>
    </row>
    <row r="4845" spans="1:8" x14ac:dyDescent="0.35">
      <c r="A4845">
        <v>20230930</v>
      </c>
      <c r="B4845">
        <v>57872</v>
      </c>
      <c r="C4845" t="s">
        <v>6458</v>
      </c>
      <c r="D4845" t="s">
        <v>6459</v>
      </c>
      <c r="E4845" t="s">
        <v>2355</v>
      </c>
      <c r="F4845" t="s">
        <v>14</v>
      </c>
      <c r="G4845" s="2">
        <v>309166</v>
      </c>
      <c r="H4845" s="2">
        <v>233661</v>
      </c>
    </row>
    <row r="4846" spans="1:8" x14ac:dyDescent="0.35">
      <c r="A4846">
        <v>20230930</v>
      </c>
      <c r="B4846">
        <v>7888</v>
      </c>
      <c r="C4846" t="s">
        <v>1903</v>
      </c>
      <c r="D4846" t="s">
        <v>1074</v>
      </c>
      <c r="E4846" t="s">
        <v>195</v>
      </c>
      <c r="F4846" t="s">
        <v>60</v>
      </c>
      <c r="G4846" s="2">
        <v>45596834</v>
      </c>
      <c r="H4846" s="2">
        <v>35008941</v>
      </c>
    </row>
    <row r="4847" spans="1:8" x14ac:dyDescent="0.35">
      <c r="A4847">
        <v>20230930</v>
      </c>
      <c r="B4847">
        <v>7946</v>
      </c>
      <c r="C4847" t="s">
        <v>1909</v>
      </c>
      <c r="D4847" t="s">
        <v>1910</v>
      </c>
      <c r="E4847" t="s">
        <v>195</v>
      </c>
      <c r="F4847" t="s">
        <v>60</v>
      </c>
      <c r="G4847" s="2">
        <v>30403000</v>
      </c>
      <c r="H4847" s="2">
        <v>25302000</v>
      </c>
    </row>
    <row r="4848" spans="1:8" x14ac:dyDescent="0.35">
      <c r="A4848">
        <v>20230930</v>
      </c>
      <c r="B4848">
        <v>7551</v>
      </c>
      <c r="C4848" t="s">
        <v>1869</v>
      </c>
      <c r="D4848" t="s">
        <v>771</v>
      </c>
      <c r="E4848" t="s">
        <v>195</v>
      </c>
      <c r="F4848" t="s">
        <v>60</v>
      </c>
      <c r="G4848" s="2">
        <v>27247055</v>
      </c>
      <c r="H4848" s="2">
        <v>21585131</v>
      </c>
    </row>
    <row r="4849" spans="1:8" x14ac:dyDescent="0.35">
      <c r="A4849">
        <v>20230930</v>
      </c>
      <c r="B4849">
        <v>34444</v>
      </c>
      <c r="C4849" t="s">
        <v>6044</v>
      </c>
      <c r="D4849" t="s">
        <v>1873</v>
      </c>
      <c r="E4849" t="s">
        <v>195</v>
      </c>
      <c r="F4849" t="s">
        <v>8</v>
      </c>
      <c r="G4849" s="2">
        <v>21849415</v>
      </c>
      <c r="H4849" s="2">
        <v>18330852</v>
      </c>
    </row>
    <row r="4850" spans="1:8" x14ac:dyDescent="0.35">
      <c r="A4850">
        <v>20230930</v>
      </c>
      <c r="B4850">
        <v>58457</v>
      </c>
      <c r="C4850" t="s">
        <v>6623</v>
      </c>
      <c r="D4850" t="s">
        <v>1910</v>
      </c>
      <c r="E4850" t="s">
        <v>195</v>
      </c>
      <c r="F4850" t="s">
        <v>8</v>
      </c>
      <c r="G4850" s="2">
        <v>17932443</v>
      </c>
      <c r="H4850" s="2">
        <v>16259273</v>
      </c>
    </row>
    <row r="4851" spans="1:8" x14ac:dyDescent="0.35">
      <c r="A4851">
        <v>20230930</v>
      </c>
      <c r="B4851">
        <v>28178</v>
      </c>
      <c r="C4851" t="s">
        <v>5305</v>
      </c>
      <c r="D4851" t="s">
        <v>36</v>
      </c>
      <c r="E4851" t="s">
        <v>195</v>
      </c>
      <c r="F4851" t="s">
        <v>400</v>
      </c>
      <c r="G4851" s="2">
        <v>14416570</v>
      </c>
      <c r="H4851" s="2">
        <v>12125629</v>
      </c>
    </row>
    <row r="4852" spans="1:8" x14ac:dyDescent="0.35">
      <c r="A4852">
        <v>20230930</v>
      </c>
      <c r="B4852">
        <v>7468</v>
      </c>
      <c r="C4852" t="s">
        <v>1857</v>
      </c>
      <c r="D4852" t="s">
        <v>1858</v>
      </c>
      <c r="E4852" t="s">
        <v>195</v>
      </c>
      <c r="F4852" t="s">
        <v>14</v>
      </c>
      <c r="G4852" s="2">
        <v>11392581</v>
      </c>
      <c r="H4852" s="2">
        <v>9292087</v>
      </c>
    </row>
    <row r="4853" spans="1:8" x14ac:dyDescent="0.35">
      <c r="A4853">
        <v>20230930</v>
      </c>
      <c r="B4853">
        <v>32245</v>
      </c>
      <c r="C4853" t="s">
        <v>5841</v>
      </c>
      <c r="D4853" t="s">
        <v>1910</v>
      </c>
      <c r="E4853" t="s">
        <v>195</v>
      </c>
      <c r="F4853" t="s">
        <v>450</v>
      </c>
      <c r="G4853" s="2">
        <v>11523913</v>
      </c>
      <c r="H4853" s="2">
        <v>9154789</v>
      </c>
    </row>
    <row r="4854" spans="1:8" x14ac:dyDescent="0.35">
      <c r="A4854">
        <v>20230930</v>
      </c>
      <c r="B4854">
        <v>11124</v>
      </c>
      <c r="C4854" t="s">
        <v>2784</v>
      </c>
      <c r="D4854" t="s">
        <v>1858</v>
      </c>
      <c r="E4854" t="s">
        <v>195</v>
      </c>
      <c r="F4854" t="s">
        <v>14</v>
      </c>
      <c r="G4854" s="2">
        <v>9459752</v>
      </c>
      <c r="H4854" s="2">
        <v>7242087</v>
      </c>
    </row>
    <row r="4855" spans="1:8" x14ac:dyDescent="0.35">
      <c r="A4855">
        <v>20230930</v>
      </c>
      <c r="B4855">
        <v>7759</v>
      </c>
      <c r="C4855" t="s">
        <v>1894</v>
      </c>
      <c r="D4855" t="s">
        <v>1895</v>
      </c>
      <c r="E4855" t="s">
        <v>195</v>
      </c>
      <c r="F4855" t="s">
        <v>8</v>
      </c>
      <c r="G4855" s="2">
        <v>7811493</v>
      </c>
      <c r="H4855" s="2">
        <v>6557405</v>
      </c>
    </row>
    <row r="4856" spans="1:8" x14ac:dyDescent="0.35">
      <c r="A4856">
        <v>20230930</v>
      </c>
      <c r="B4856">
        <v>13876</v>
      </c>
      <c r="C4856" t="s">
        <v>688</v>
      </c>
      <c r="D4856" t="s">
        <v>3334</v>
      </c>
      <c r="E4856" t="s">
        <v>195</v>
      </c>
      <c r="F4856" t="s">
        <v>14</v>
      </c>
      <c r="G4856" s="2">
        <v>5710557</v>
      </c>
      <c r="H4856" s="2">
        <v>5104596</v>
      </c>
    </row>
    <row r="4857" spans="1:8" x14ac:dyDescent="0.35">
      <c r="A4857">
        <v>20230930</v>
      </c>
      <c r="B4857">
        <v>27332</v>
      </c>
      <c r="C4857" t="s">
        <v>5208</v>
      </c>
      <c r="D4857" t="s">
        <v>3032</v>
      </c>
      <c r="E4857" t="s">
        <v>195</v>
      </c>
      <c r="F4857" t="s">
        <v>14</v>
      </c>
      <c r="G4857" s="2">
        <v>6305610</v>
      </c>
      <c r="H4857" s="2">
        <v>4433667</v>
      </c>
    </row>
    <row r="4858" spans="1:8" x14ac:dyDescent="0.35">
      <c r="A4858">
        <v>20230930</v>
      </c>
      <c r="B4858">
        <v>9889</v>
      </c>
      <c r="C4858" t="s">
        <v>2446</v>
      </c>
      <c r="D4858" t="s">
        <v>2249</v>
      </c>
      <c r="E4858" t="s">
        <v>195</v>
      </c>
      <c r="F4858" t="s">
        <v>14</v>
      </c>
      <c r="G4858" s="2">
        <v>5205165</v>
      </c>
      <c r="H4858" s="2">
        <v>4382766</v>
      </c>
    </row>
    <row r="4859" spans="1:8" x14ac:dyDescent="0.35">
      <c r="A4859">
        <v>20230930</v>
      </c>
      <c r="B4859">
        <v>26647</v>
      </c>
      <c r="C4859" t="s">
        <v>5132</v>
      </c>
      <c r="D4859" t="s">
        <v>5133</v>
      </c>
      <c r="E4859" t="s">
        <v>195</v>
      </c>
      <c r="F4859" t="s">
        <v>400</v>
      </c>
      <c r="G4859" s="2">
        <v>5122806</v>
      </c>
      <c r="H4859" s="2">
        <v>3915615</v>
      </c>
    </row>
    <row r="4860" spans="1:8" x14ac:dyDescent="0.35">
      <c r="A4860">
        <v>20230930</v>
      </c>
      <c r="B4860">
        <v>7514</v>
      </c>
      <c r="C4860" t="s">
        <v>1865</v>
      </c>
      <c r="D4860" t="s">
        <v>1613</v>
      </c>
      <c r="E4860" t="s">
        <v>195</v>
      </c>
      <c r="F4860" t="s">
        <v>14</v>
      </c>
      <c r="G4860" s="2">
        <v>3825312</v>
      </c>
      <c r="H4860" s="2">
        <v>3365291</v>
      </c>
    </row>
    <row r="4861" spans="1:8" x14ac:dyDescent="0.35">
      <c r="A4861">
        <v>20230930</v>
      </c>
      <c r="B4861">
        <v>713</v>
      </c>
      <c r="C4861" t="s">
        <v>238</v>
      </c>
      <c r="D4861" t="s">
        <v>239</v>
      </c>
      <c r="E4861" t="s">
        <v>195</v>
      </c>
      <c r="F4861" t="s">
        <v>8</v>
      </c>
      <c r="G4861" s="2">
        <v>3053955</v>
      </c>
      <c r="H4861" s="2">
        <v>2559256</v>
      </c>
    </row>
    <row r="4862" spans="1:8" x14ac:dyDescent="0.35">
      <c r="A4862">
        <v>20230930</v>
      </c>
      <c r="B4862">
        <v>7593</v>
      </c>
      <c r="C4862" t="s">
        <v>1874</v>
      </c>
      <c r="D4862" t="s">
        <v>1875</v>
      </c>
      <c r="E4862" t="s">
        <v>195</v>
      </c>
      <c r="F4862" t="s">
        <v>8</v>
      </c>
      <c r="G4862" s="2">
        <v>2953462</v>
      </c>
      <c r="H4862" s="2">
        <v>2338146</v>
      </c>
    </row>
    <row r="4863" spans="1:8" x14ac:dyDescent="0.35">
      <c r="A4863">
        <v>20230930</v>
      </c>
      <c r="B4863">
        <v>11868</v>
      </c>
      <c r="C4863" t="s">
        <v>2975</v>
      </c>
      <c r="D4863" t="s">
        <v>1860</v>
      </c>
      <c r="E4863" t="s">
        <v>195</v>
      </c>
      <c r="F4863" t="s">
        <v>14</v>
      </c>
      <c r="G4863" s="2">
        <v>2476814</v>
      </c>
      <c r="H4863" s="2">
        <v>2153416</v>
      </c>
    </row>
    <row r="4864" spans="1:8" x14ac:dyDescent="0.35">
      <c r="A4864">
        <v>20230930</v>
      </c>
      <c r="B4864">
        <v>30401</v>
      </c>
      <c r="C4864" t="s">
        <v>5695</v>
      </c>
      <c r="D4864" t="s">
        <v>5696</v>
      </c>
      <c r="E4864" t="s">
        <v>195</v>
      </c>
      <c r="F4864" t="s">
        <v>400</v>
      </c>
      <c r="G4864" s="2">
        <v>2834497</v>
      </c>
      <c r="H4864" s="2">
        <v>2145832</v>
      </c>
    </row>
    <row r="4865" spans="1:8" x14ac:dyDescent="0.35">
      <c r="A4865">
        <v>20230930</v>
      </c>
      <c r="B4865">
        <v>7799</v>
      </c>
      <c r="C4865" t="s">
        <v>1898</v>
      </c>
      <c r="D4865" t="s">
        <v>1899</v>
      </c>
      <c r="E4865" t="s">
        <v>195</v>
      </c>
      <c r="F4865" t="s">
        <v>8</v>
      </c>
      <c r="G4865" s="2">
        <v>2470946</v>
      </c>
      <c r="H4865" s="2">
        <v>2040506</v>
      </c>
    </row>
    <row r="4866" spans="1:8" x14ac:dyDescent="0.35">
      <c r="A4866">
        <v>20230930</v>
      </c>
      <c r="B4866">
        <v>7506</v>
      </c>
      <c r="C4866" t="s">
        <v>1863</v>
      </c>
      <c r="D4866" t="s">
        <v>1864</v>
      </c>
      <c r="E4866" t="s">
        <v>195</v>
      </c>
      <c r="F4866" t="s">
        <v>14</v>
      </c>
      <c r="G4866" s="2">
        <v>2368600</v>
      </c>
      <c r="H4866" s="2">
        <v>1972054</v>
      </c>
    </row>
    <row r="4867" spans="1:8" x14ac:dyDescent="0.35">
      <c r="A4867">
        <v>20230930</v>
      </c>
      <c r="B4867">
        <v>13879</v>
      </c>
      <c r="C4867" t="s">
        <v>3335</v>
      </c>
      <c r="D4867" t="s">
        <v>1561</v>
      </c>
      <c r="E4867" t="s">
        <v>195</v>
      </c>
      <c r="F4867" t="s">
        <v>14</v>
      </c>
      <c r="G4867" s="2">
        <v>2187460</v>
      </c>
      <c r="H4867" s="2">
        <v>1910325</v>
      </c>
    </row>
    <row r="4868" spans="1:8" x14ac:dyDescent="0.35">
      <c r="A4868">
        <v>20230930</v>
      </c>
      <c r="B4868">
        <v>7900</v>
      </c>
      <c r="C4868" t="s">
        <v>1904</v>
      </c>
      <c r="D4868" t="s">
        <v>1905</v>
      </c>
      <c r="E4868" t="s">
        <v>195</v>
      </c>
      <c r="F4868" t="s">
        <v>60</v>
      </c>
      <c r="G4868" s="2">
        <v>2212766</v>
      </c>
      <c r="H4868" s="2">
        <v>1858683</v>
      </c>
    </row>
    <row r="4869" spans="1:8" x14ac:dyDescent="0.35">
      <c r="A4869">
        <v>20230930</v>
      </c>
      <c r="B4869">
        <v>11112</v>
      </c>
      <c r="C4869" t="s">
        <v>2781</v>
      </c>
      <c r="D4869" t="s">
        <v>708</v>
      </c>
      <c r="E4869" t="s">
        <v>195</v>
      </c>
      <c r="F4869" t="s">
        <v>14</v>
      </c>
      <c r="G4869" s="2">
        <v>2103137</v>
      </c>
      <c r="H4869" s="2">
        <v>1813561</v>
      </c>
    </row>
    <row r="4870" spans="1:8" x14ac:dyDescent="0.35">
      <c r="A4870">
        <v>20230930</v>
      </c>
      <c r="B4870">
        <v>57777</v>
      </c>
      <c r="C4870" t="s">
        <v>6440</v>
      </c>
      <c r="D4870" t="s">
        <v>1558</v>
      </c>
      <c r="E4870" t="s">
        <v>195</v>
      </c>
      <c r="F4870" t="s">
        <v>14</v>
      </c>
      <c r="G4870" s="2">
        <v>2232298</v>
      </c>
      <c r="H4870" s="2">
        <v>1812907</v>
      </c>
    </row>
    <row r="4871" spans="1:8" x14ac:dyDescent="0.35">
      <c r="A4871">
        <v>20230930</v>
      </c>
      <c r="B4871">
        <v>698</v>
      </c>
      <c r="C4871" t="s">
        <v>236</v>
      </c>
      <c r="D4871" t="s">
        <v>237</v>
      </c>
      <c r="E4871" t="s">
        <v>195</v>
      </c>
      <c r="F4871" t="s">
        <v>14</v>
      </c>
      <c r="G4871" s="2">
        <v>2180781</v>
      </c>
      <c r="H4871" s="2">
        <v>1747634</v>
      </c>
    </row>
    <row r="4872" spans="1:8" x14ac:dyDescent="0.35">
      <c r="A4872">
        <v>20230930</v>
      </c>
      <c r="B4872">
        <v>28262</v>
      </c>
      <c r="C4872" t="s">
        <v>5313</v>
      </c>
      <c r="D4872" t="s">
        <v>5314</v>
      </c>
      <c r="E4872" t="s">
        <v>195</v>
      </c>
      <c r="F4872" t="s">
        <v>400</v>
      </c>
      <c r="G4872" s="2">
        <v>2287092</v>
      </c>
      <c r="H4872" s="2">
        <v>1667775</v>
      </c>
    </row>
    <row r="4873" spans="1:8" x14ac:dyDescent="0.35">
      <c r="A4873">
        <v>20230930</v>
      </c>
      <c r="B4873">
        <v>7493</v>
      </c>
      <c r="C4873" t="s">
        <v>1861</v>
      </c>
      <c r="D4873" t="s">
        <v>1862</v>
      </c>
      <c r="E4873" t="s">
        <v>195</v>
      </c>
      <c r="F4873" t="s">
        <v>60</v>
      </c>
      <c r="G4873" s="2">
        <v>1906088</v>
      </c>
      <c r="H4873" s="2">
        <v>1664791</v>
      </c>
    </row>
    <row r="4874" spans="1:8" x14ac:dyDescent="0.35">
      <c r="A4874">
        <v>20230930</v>
      </c>
      <c r="B4874">
        <v>8405</v>
      </c>
      <c r="C4874" t="s">
        <v>2024</v>
      </c>
      <c r="D4874" t="s">
        <v>2025</v>
      </c>
      <c r="E4874" t="s">
        <v>195</v>
      </c>
      <c r="F4874" t="s">
        <v>14</v>
      </c>
      <c r="G4874" s="2">
        <v>1827377</v>
      </c>
      <c r="H4874" s="2">
        <v>1578271</v>
      </c>
    </row>
    <row r="4875" spans="1:8" x14ac:dyDescent="0.35">
      <c r="A4875">
        <v>20230930</v>
      </c>
      <c r="B4875">
        <v>7472</v>
      </c>
      <c r="C4875" t="s">
        <v>1859</v>
      </c>
      <c r="D4875" t="s">
        <v>1860</v>
      </c>
      <c r="E4875" t="s">
        <v>195</v>
      </c>
      <c r="F4875" t="s">
        <v>14</v>
      </c>
      <c r="G4875" s="2">
        <v>1811489</v>
      </c>
      <c r="H4875" s="2">
        <v>1502632</v>
      </c>
    </row>
    <row r="4876" spans="1:8" x14ac:dyDescent="0.35">
      <c r="A4876">
        <v>20230930</v>
      </c>
      <c r="B4876">
        <v>7714</v>
      </c>
      <c r="C4876" t="s">
        <v>1892</v>
      </c>
      <c r="D4876" t="s">
        <v>1893</v>
      </c>
      <c r="E4876" t="s">
        <v>195</v>
      </c>
      <c r="F4876" t="s">
        <v>14</v>
      </c>
      <c r="G4876" s="2">
        <v>1671246</v>
      </c>
      <c r="H4876" s="2">
        <v>1483333</v>
      </c>
    </row>
    <row r="4877" spans="1:8" x14ac:dyDescent="0.35">
      <c r="A4877">
        <v>20230930</v>
      </c>
      <c r="B4877">
        <v>57228</v>
      </c>
      <c r="C4877" t="s">
        <v>6322</v>
      </c>
      <c r="D4877" t="s">
        <v>6323</v>
      </c>
      <c r="E4877" t="s">
        <v>195</v>
      </c>
      <c r="F4877" t="s">
        <v>14</v>
      </c>
      <c r="G4877" s="2">
        <v>1676265</v>
      </c>
      <c r="H4877" s="2">
        <v>1472772</v>
      </c>
    </row>
    <row r="4878" spans="1:8" x14ac:dyDescent="0.35">
      <c r="A4878">
        <v>20230930</v>
      </c>
      <c r="B4878">
        <v>29520</v>
      </c>
      <c r="C4878" t="s">
        <v>5524</v>
      </c>
      <c r="D4878" t="s">
        <v>88</v>
      </c>
      <c r="E4878" t="s">
        <v>195</v>
      </c>
      <c r="F4878" t="s">
        <v>400</v>
      </c>
      <c r="G4878" s="2">
        <v>1644102</v>
      </c>
      <c r="H4878" s="2">
        <v>1407206</v>
      </c>
    </row>
    <row r="4879" spans="1:8" x14ac:dyDescent="0.35">
      <c r="A4879">
        <v>20230930</v>
      </c>
      <c r="B4879">
        <v>7848</v>
      </c>
      <c r="C4879" t="s">
        <v>536</v>
      </c>
      <c r="D4879" t="s">
        <v>1900</v>
      </c>
      <c r="E4879" t="s">
        <v>195</v>
      </c>
      <c r="F4879" t="s">
        <v>14</v>
      </c>
      <c r="G4879" s="2">
        <v>1397195</v>
      </c>
      <c r="H4879" s="2">
        <v>1250684</v>
      </c>
    </row>
    <row r="4880" spans="1:8" x14ac:dyDescent="0.35">
      <c r="A4880">
        <v>20230930</v>
      </c>
      <c r="B4880">
        <v>8426</v>
      </c>
      <c r="C4880" t="s">
        <v>2028</v>
      </c>
      <c r="D4880" t="s">
        <v>1868</v>
      </c>
      <c r="E4880" t="s">
        <v>195</v>
      </c>
      <c r="F4880" t="s">
        <v>14</v>
      </c>
      <c r="G4880" s="2">
        <v>1336578</v>
      </c>
      <c r="H4880" s="2">
        <v>1174555</v>
      </c>
    </row>
    <row r="4881" spans="1:8" x14ac:dyDescent="0.35">
      <c r="A4881">
        <v>20230930</v>
      </c>
      <c r="B4881">
        <v>7542</v>
      </c>
      <c r="C4881" t="s">
        <v>1867</v>
      </c>
      <c r="D4881" t="s">
        <v>1868</v>
      </c>
      <c r="E4881" t="s">
        <v>195</v>
      </c>
      <c r="F4881" t="s">
        <v>8</v>
      </c>
      <c r="G4881" s="2">
        <v>1349325</v>
      </c>
      <c r="H4881" s="2">
        <v>1131771</v>
      </c>
    </row>
    <row r="4882" spans="1:8" x14ac:dyDescent="0.35">
      <c r="A4882">
        <v>20230930</v>
      </c>
      <c r="B4882">
        <v>14969</v>
      </c>
      <c r="C4882" t="s">
        <v>3584</v>
      </c>
      <c r="D4882" t="s">
        <v>1930</v>
      </c>
      <c r="E4882" t="s">
        <v>195</v>
      </c>
      <c r="F4882" t="s">
        <v>14</v>
      </c>
      <c r="G4882" s="2">
        <v>1473352</v>
      </c>
      <c r="H4882" s="2">
        <v>1130694</v>
      </c>
    </row>
    <row r="4883" spans="1:8" x14ac:dyDescent="0.35">
      <c r="A4883">
        <v>20230930</v>
      </c>
      <c r="B4883">
        <v>14359</v>
      </c>
      <c r="C4883" t="s">
        <v>3447</v>
      </c>
      <c r="D4883" t="s">
        <v>3448</v>
      </c>
      <c r="E4883" t="s">
        <v>195</v>
      </c>
      <c r="F4883" t="s">
        <v>14</v>
      </c>
      <c r="G4883" s="2">
        <v>1567458</v>
      </c>
      <c r="H4883" s="2">
        <v>1066705</v>
      </c>
    </row>
    <row r="4884" spans="1:8" x14ac:dyDescent="0.35">
      <c r="A4884">
        <v>20230930</v>
      </c>
      <c r="B4884">
        <v>14863</v>
      </c>
      <c r="C4884" t="s">
        <v>3549</v>
      </c>
      <c r="D4884" t="s">
        <v>3550</v>
      </c>
      <c r="E4884" t="s">
        <v>195</v>
      </c>
      <c r="F4884" t="s">
        <v>14</v>
      </c>
      <c r="G4884" s="2">
        <v>1245268</v>
      </c>
      <c r="H4884" s="2">
        <v>1055859</v>
      </c>
    </row>
    <row r="4885" spans="1:8" x14ac:dyDescent="0.35">
      <c r="A4885">
        <v>20230930</v>
      </c>
      <c r="B4885">
        <v>7658</v>
      </c>
      <c r="C4885" t="s">
        <v>1884</v>
      </c>
      <c r="D4885" t="s">
        <v>1885</v>
      </c>
      <c r="E4885" t="s">
        <v>195</v>
      </c>
      <c r="F4885" t="s">
        <v>60</v>
      </c>
      <c r="G4885" s="2">
        <v>1127806</v>
      </c>
      <c r="H4885" s="2">
        <v>1047441</v>
      </c>
    </row>
    <row r="4886" spans="1:8" x14ac:dyDescent="0.35">
      <c r="A4886">
        <v>20230930</v>
      </c>
      <c r="B4886">
        <v>59074</v>
      </c>
      <c r="C4886" t="s">
        <v>6740</v>
      </c>
      <c r="D4886" t="s">
        <v>6741</v>
      </c>
      <c r="E4886" t="s">
        <v>195</v>
      </c>
      <c r="F4886" t="s">
        <v>14</v>
      </c>
      <c r="G4886" s="2">
        <v>1275760</v>
      </c>
      <c r="H4886" s="2">
        <v>1043838</v>
      </c>
    </row>
    <row r="4887" spans="1:8" x14ac:dyDescent="0.35">
      <c r="A4887">
        <v>20230930</v>
      </c>
      <c r="B4887">
        <v>7404</v>
      </c>
      <c r="C4887" t="s">
        <v>1855</v>
      </c>
      <c r="D4887" t="s">
        <v>1856</v>
      </c>
      <c r="E4887" t="s">
        <v>195</v>
      </c>
      <c r="F4887" t="s">
        <v>14</v>
      </c>
      <c r="G4887" s="2">
        <v>1317912</v>
      </c>
      <c r="H4887" s="2">
        <v>1003776</v>
      </c>
    </row>
    <row r="4888" spans="1:8" x14ac:dyDescent="0.35">
      <c r="A4888">
        <v>20230930</v>
      </c>
      <c r="B4888">
        <v>30544</v>
      </c>
      <c r="C4888" t="s">
        <v>5720</v>
      </c>
      <c r="D4888" t="s">
        <v>5721</v>
      </c>
      <c r="E4888" t="s">
        <v>195</v>
      </c>
      <c r="F4888" t="s">
        <v>400</v>
      </c>
      <c r="G4888" s="2">
        <v>1195418</v>
      </c>
      <c r="H4888" s="2">
        <v>929748</v>
      </c>
    </row>
    <row r="4889" spans="1:8" x14ac:dyDescent="0.35">
      <c r="A4889">
        <v>20230930</v>
      </c>
      <c r="B4889">
        <v>28706</v>
      </c>
      <c r="C4889" t="s">
        <v>5384</v>
      </c>
      <c r="D4889" t="s">
        <v>5385</v>
      </c>
      <c r="E4889" t="s">
        <v>195</v>
      </c>
      <c r="F4889" t="s">
        <v>450</v>
      </c>
      <c r="G4889" s="2">
        <v>1022356</v>
      </c>
      <c r="H4889" s="2">
        <v>877099</v>
      </c>
    </row>
    <row r="4890" spans="1:8" x14ac:dyDescent="0.35">
      <c r="A4890">
        <v>20230930</v>
      </c>
      <c r="B4890">
        <v>7675</v>
      </c>
      <c r="C4890" t="s">
        <v>1890</v>
      </c>
      <c r="D4890" t="s">
        <v>1891</v>
      </c>
      <c r="E4890" t="s">
        <v>195</v>
      </c>
      <c r="F4890" t="s">
        <v>8</v>
      </c>
      <c r="G4890" s="2">
        <v>988237</v>
      </c>
      <c r="H4890" s="2">
        <v>875974</v>
      </c>
    </row>
    <row r="4891" spans="1:8" x14ac:dyDescent="0.35">
      <c r="A4891">
        <v>20230930</v>
      </c>
      <c r="B4891">
        <v>7526</v>
      </c>
      <c r="C4891" t="s">
        <v>1866</v>
      </c>
      <c r="D4891" t="s">
        <v>237</v>
      </c>
      <c r="E4891" t="s">
        <v>195</v>
      </c>
      <c r="F4891" t="s">
        <v>60</v>
      </c>
      <c r="G4891" s="2">
        <v>963038</v>
      </c>
      <c r="H4891" s="2">
        <v>835250</v>
      </c>
    </row>
    <row r="4892" spans="1:8" x14ac:dyDescent="0.35">
      <c r="A4892">
        <v>20230930</v>
      </c>
      <c r="B4892">
        <v>9888</v>
      </c>
      <c r="C4892" t="s">
        <v>2445</v>
      </c>
      <c r="D4892" t="s">
        <v>237</v>
      </c>
      <c r="E4892" t="s">
        <v>195</v>
      </c>
      <c r="F4892" t="s">
        <v>14</v>
      </c>
      <c r="G4892" s="2">
        <v>984751</v>
      </c>
      <c r="H4892" s="2">
        <v>786676</v>
      </c>
    </row>
    <row r="4893" spans="1:8" x14ac:dyDescent="0.35">
      <c r="A4893">
        <v>20230930</v>
      </c>
      <c r="B4893">
        <v>7614</v>
      </c>
      <c r="C4893" t="s">
        <v>1879</v>
      </c>
      <c r="D4893" t="s">
        <v>1878</v>
      </c>
      <c r="E4893" t="s">
        <v>195</v>
      </c>
      <c r="F4893" t="s">
        <v>14</v>
      </c>
      <c r="G4893" s="2">
        <v>861861</v>
      </c>
      <c r="H4893" s="2">
        <v>757613</v>
      </c>
    </row>
    <row r="4894" spans="1:8" x14ac:dyDescent="0.35">
      <c r="A4894">
        <v>20230930</v>
      </c>
      <c r="B4894">
        <v>10677</v>
      </c>
      <c r="C4894" t="s">
        <v>2675</v>
      </c>
      <c r="D4894" t="s">
        <v>2676</v>
      </c>
      <c r="E4894" t="s">
        <v>195</v>
      </c>
      <c r="F4894" t="s">
        <v>14</v>
      </c>
      <c r="G4894" s="2">
        <v>913782</v>
      </c>
      <c r="H4894" s="2">
        <v>743106</v>
      </c>
    </row>
    <row r="4895" spans="1:8" x14ac:dyDescent="0.35">
      <c r="A4895">
        <v>20230930</v>
      </c>
      <c r="B4895">
        <v>27943</v>
      </c>
      <c r="C4895" t="s">
        <v>5277</v>
      </c>
      <c r="D4895" t="s">
        <v>5278</v>
      </c>
      <c r="E4895" t="s">
        <v>195</v>
      </c>
      <c r="F4895" t="s">
        <v>400</v>
      </c>
      <c r="G4895" s="2">
        <v>943218</v>
      </c>
      <c r="H4895" s="2">
        <v>716712</v>
      </c>
    </row>
    <row r="4896" spans="1:8" x14ac:dyDescent="0.35">
      <c r="A4896">
        <v>20230930</v>
      </c>
      <c r="B4896">
        <v>57377</v>
      </c>
      <c r="C4896" t="s">
        <v>6353</v>
      </c>
      <c r="D4896" t="s">
        <v>1561</v>
      </c>
      <c r="E4896" t="s">
        <v>195</v>
      </c>
      <c r="F4896" t="s">
        <v>14</v>
      </c>
      <c r="G4896" s="2">
        <v>850463</v>
      </c>
      <c r="H4896" s="2">
        <v>704777</v>
      </c>
    </row>
    <row r="4897" spans="1:8" x14ac:dyDescent="0.35">
      <c r="A4897">
        <v>20230930</v>
      </c>
      <c r="B4897">
        <v>34422</v>
      </c>
      <c r="C4897" t="s">
        <v>4526</v>
      </c>
      <c r="D4897" t="s">
        <v>3824</v>
      </c>
      <c r="E4897" t="s">
        <v>195</v>
      </c>
      <c r="F4897" t="s">
        <v>8</v>
      </c>
      <c r="G4897" s="2">
        <v>883625</v>
      </c>
      <c r="H4897" s="2">
        <v>664100</v>
      </c>
    </row>
    <row r="4898" spans="1:8" x14ac:dyDescent="0.35">
      <c r="A4898">
        <v>20230930</v>
      </c>
      <c r="B4898">
        <v>31461</v>
      </c>
      <c r="C4898" t="s">
        <v>5792</v>
      </c>
      <c r="D4898" t="s">
        <v>5793</v>
      </c>
      <c r="E4898" t="s">
        <v>195</v>
      </c>
      <c r="F4898" t="s">
        <v>400</v>
      </c>
      <c r="G4898" s="2">
        <v>842643</v>
      </c>
      <c r="H4898" s="2">
        <v>651659</v>
      </c>
    </row>
    <row r="4899" spans="1:8" x14ac:dyDescent="0.35">
      <c r="A4899">
        <v>20230930</v>
      </c>
      <c r="B4899">
        <v>27799</v>
      </c>
      <c r="C4899" t="s">
        <v>5264</v>
      </c>
      <c r="D4899" t="s">
        <v>5265</v>
      </c>
      <c r="E4899" t="s">
        <v>195</v>
      </c>
      <c r="F4899" t="s">
        <v>400</v>
      </c>
      <c r="G4899" s="2">
        <v>827944</v>
      </c>
      <c r="H4899" s="2">
        <v>642258</v>
      </c>
    </row>
    <row r="4900" spans="1:8" x14ac:dyDescent="0.35">
      <c r="A4900">
        <v>20230930</v>
      </c>
      <c r="B4900">
        <v>686</v>
      </c>
      <c r="C4900" t="s">
        <v>234</v>
      </c>
      <c r="D4900" t="s">
        <v>235</v>
      </c>
      <c r="E4900" t="s">
        <v>195</v>
      </c>
      <c r="F4900" t="s">
        <v>14</v>
      </c>
      <c r="G4900" s="2">
        <v>954008</v>
      </c>
      <c r="H4900" s="2">
        <v>641578</v>
      </c>
    </row>
    <row r="4901" spans="1:8" x14ac:dyDescent="0.35">
      <c r="A4901">
        <v>20230930</v>
      </c>
      <c r="B4901">
        <v>35497</v>
      </c>
      <c r="C4901" t="s">
        <v>6246</v>
      </c>
      <c r="D4901" t="s">
        <v>6247</v>
      </c>
      <c r="E4901" t="s">
        <v>195</v>
      </c>
      <c r="F4901" t="s">
        <v>400</v>
      </c>
      <c r="G4901" s="2">
        <v>761456</v>
      </c>
      <c r="H4901" s="2">
        <v>599403</v>
      </c>
    </row>
    <row r="4902" spans="1:8" x14ac:dyDescent="0.35">
      <c r="A4902">
        <v>20230930</v>
      </c>
      <c r="B4902">
        <v>7613</v>
      </c>
      <c r="C4902" t="s">
        <v>1877</v>
      </c>
      <c r="D4902" t="s">
        <v>1878</v>
      </c>
      <c r="E4902" t="s">
        <v>195</v>
      </c>
      <c r="F4902" t="s">
        <v>14</v>
      </c>
      <c r="G4902" s="2">
        <v>695481</v>
      </c>
      <c r="H4902" s="2">
        <v>591693</v>
      </c>
    </row>
    <row r="4903" spans="1:8" x14ac:dyDescent="0.35">
      <c r="A4903">
        <v>20230930</v>
      </c>
      <c r="B4903">
        <v>7666</v>
      </c>
      <c r="C4903" t="s">
        <v>1888</v>
      </c>
      <c r="D4903" t="s">
        <v>1889</v>
      </c>
      <c r="E4903" t="s">
        <v>195</v>
      </c>
      <c r="F4903" t="s">
        <v>60</v>
      </c>
      <c r="G4903" s="2">
        <v>660633</v>
      </c>
      <c r="H4903" s="2">
        <v>591488</v>
      </c>
    </row>
    <row r="4904" spans="1:8" x14ac:dyDescent="0.35">
      <c r="A4904">
        <v>20230930</v>
      </c>
      <c r="B4904">
        <v>2359</v>
      </c>
      <c r="C4904" t="s">
        <v>727</v>
      </c>
      <c r="D4904" t="s">
        <v>728</v>
      </c>
      <c r="E4904" t="s">
        <v>195</v>
      </c>
      <c r="F4904" t="s">
        <v>14</v>
      </c>
      <c r="G4904" s="2">
        <v>644824</v>
      </c>
      <c r="H4904" s="2">
        <v>575049</v>
      </c>
    </row>
    <row r="4905" spans="1:8" x14ac:dyDescent="0.35">
      <c r="A4905">
        <v>20230930</v>
      </c>
      <c r="B4905">
        <v>7659</v>
      </c>
      <c r="C4905" t="s">
        <v>1886</v>
      </c>
      <c r="D4905" t="s">
        <v>1887</v>
      </c>
      <c r="E4905" t="s">
        <v>195</v>
      </c>
      <c r="F4905" t="s">
        <v>8</v>
      </c>
      <c r="G4905" s="2">
        <v>635777</v>
      </c>
      <c r="H4905" s="2">
        <v>556184</v>
      </c>
    </row>
    <row r="4906" spans="1:8" x14ac:dyDescent="0.35">
      <c r="A4906">
        <v>20230930</v>
      </c>
      <c r="B4906">
        <v>24829</v>
      </c>
      <c r="C4906" t="s">
        <v>4973</v>
      </c>
      <c r="D4906" t="s">
        <v>3550</v>
      </c>
      <c r="E4906" t="s">
        <v>195</v>
      </c>
      <c r="F4906" t="s">
        <v>8</v>
      </c>
      <c r="G4906" s="2">
        <v>858447</v>
      </c>
      <c r="H4906" s="2">
        <v>540367</v>
      </c>
    </row>
    <row r="4907" spans="1:8" x14ac:dyDescent="0.35">
      <c r="A4907">
        <v>20230930</v>
      </c>
      <c r="B4907">
        <v>33136</v>
      </c>
      <c r="C4907" t="s">
        <v>5897</v>
      </c>
      <c r="D4907" t="s">
        <v>3448</v>
      </c>
      <c r="E4907" t="s">
        <v>195</v>
      </c>
      <c r="F4907" t="s">
        <v>8</v>
      </c>
      <c r="G4907" s="2">
        <v>608402</v>
      </c>
      <c r="H4907" s="2">
        <v>529705</v>
      </c>
    </row>
    <row r="4908" spans="1:8" x14ac:dyDescent="0.35">
      <c r="A4908">
        <v>20230930</v>
      </c>
      <c r="B4908">
        <v>29672</v>
      </c>
      <c r="C4908" t="s">
        <v>5552</v>
      </c>
      <c r="D4908" t="s">
        <v>5553</v>
      </c>
      <c r="E4908" t="s">
        <v>195</v>
      </c>
      <c r="F4908" t="s">
        <v>450</v>
      </c>
      <c r="G4908" s="2">
        <v>626389</v>
      </c>
      <c r="H4908" s="2">
        <v>523030</v>
      </c>
    </row>
    <row r="4909" spans="1:8" x14ac:dyDescent="0.35">
      <c r="A4909">
        <v>20230930</v>
      </c>
      <c r="B4909">
        <v>10678</v>
      </c>
      <c r="C4909" t="s">
        <v>2677</v>
      </c>
      <c r="D4909" t="s">
        <v>2678</v>
      </c>
      <c r="E4909" t="s">
        <v>195</v>
      </c>
      <c r="F4909" t="s">
        <v>14</v>
      </c>
      <c r="G4909" s="2">
        <v>659970</v>
      </c>
      <c r="H4909" s="2">
        <v>522240</v>
      </c>
    </row>
    <row r="4910" spans="1:8" x14ac:dyDescent="0.35">
      <c r="A4910">
        <v>20230930</v>
      </c>
      <c r="B4910">
        <v>8421</v>
      </c>
      <c r="C4910" t="s">
        <v>2026</v>
      </c>
      <c r="D4910" t="s">
        <v>2027</v>
      </c>
      <c r="E4910" t="s">
        <v>195</v>
      </c>
      <c r="F4910" t="s">
        <v>14</v>
      </c>
      <c r="G4910" s="2">
        <v>570872</v>
      </c>
      <c r="H4910" s="2">
        <v>518747</v>
      </c>
    </row>
    <row r="4911" spans="1:8" x14ac:dyDescent="0.35">
      <c r="A4911">
        <v>20230930</v>
      </c>
      <c r="B4911">
        <v>29995</v>
      </c>
      <c r="C4911" t="s">
        <v>5630</v>
      </c>
      <c r="D4911" t="s">
        <v>5631</v>
      </c>
      <c r="E4911" t="s">
        <v>195</v>
      </c>
      <c r="F4911" t="s">
        <v>400</v>
      </c>
      <c r="G4911" s="2">
        <v>643780</v>
      </c>
      <c r="H4911" s="2">
        <v>516317</v>
      </c>
    </row>
    <row r="4912" spans="1:8" x14ac:dyDescent="0.35">
      <c r="A4912">
        <v>20230930</v>
      </c>
      <c r="B4912">
        <v>30117</v>
      </c>
      <c r="C4912" t="s">
        <v>5650</v>
      </c>
      <c r="D4912" t="s">
        <v>26</v>
      </c>
      <c r="E4912" t="s">
        <v>195</v>
      </c>
      <c r="F4912" t="s">
        <v>400</v>
      </c>
      <c r="G4912" s="2">
        <v>633231</v>
      </c>
      <c r="H4912" s="2">
        <v>509657</v>
      </c>
    </row>
    <row r="4913" spans="1:8" x14ac:dyDescent="0.35">
      <c r="A4913">
        <v>20230930</v>
      </c>
      <c r="B4913">
        <v>7586</v>
      </c>
      <c r="C4913" t="s">
        <v>1870</v>
      </c>
      <c r="D4913" t="s">
        <v>1871</v>
      </c>
      <c r="E4913" t="s">
        <v>195</v>
      </c>
      <c r="F4913" t="s">
        <v>14</v>
      </c>
      <c r="G4913" s="2">
        <v>644770</v>
      </c>
      <c r="H4913" s="2">
        <v>501025</v>
      </c>
    </row>
    <row r="4914" spans="1:8" x14ac:dyDescent="0.35">
      <c r="A4914">
        <v>20230930</v>
      </c>
      <c r="B4914">
        <v>445</v>
      </c>
      <c r="C4914" t="s">
        <v>196</v>
      </c>
      <c r="D4914" t="s">
        <v>197</v>
      </c>
      <c r="E4914" t="s">
        <v>195</v>
      </c>
      <c r="F4914" t="s">
        <v>14</v>
      </c>
      <c r="G4914" s="2">
        <v>553794</v>
      </c>
      <c r="H4914" s="2">
        <v>498747</v>
      </c>
    </row>
    <row r="4915" spans="1:8" x14ac:dyDescent="0.35">
      <c r="A4915">
        <v>20230930</v>
      </c>
      <c r="B4915">
        <v>57967</v>
      </c>
      <c r="C4915" t="s">
        <v>6491</v>
      </c>
      <c r="D4915" t="s">
        <v>6492</v>
      </c>
      <c r="E4915" t="s">
        <v>195</v>
      </c>
      <c r="F4915" t="s">
        <v>14</v>
      </c>
      <c r="G4915" s="2">
        <v>580758</v>
      </c>
      <c r="H4915" s="2">
        <v>486094</v>
      </c>
    </row>
    <row r="4916" spans="1:8" x14ac:dyDescent="0.35">
      <c r="A4916">
        <v>20230930</v>
      </c>
      <c r="B4916">
        <v>27686</v>
      </c>
      <c r="C4916" t="s">
        <v>5248</v>
      </c>
      <c r="D4916" t="s">
        <v>5249</v>
      </c>
      <c r="E4916" t="s">
        <v>195</v>
      </c>
      <c r="F4916" t="s">
        <v>400</v>
      </c>
      <c r="G4916" s="2">
        <v>576561</v>
      </c>
      <c r="H4916" s="2">
        <v>484488</v>
      </c>
    </row>
    <row r="4917" spans="1:8" x14ac:dyDescent="0.35">
      <c r="A4917">
        <v>20230930</v>
      </c>
      <c r="B4917">
        <v>10685</v>
      </c>
      <c r="C4917" t="s">
        <v>2679</v>
      </c>
      <c r="D4917" t="s">
        <v>2680</v>
      </c>
      <c r="E4917" t="s">
        <v>195</v>
      </c>
      <c r="F4917" t="s">
        <v>14</v>
      </c>
      <c r="G4917" s="2">
        <v>558260</v>
      </c>
      <c r="H4917" s="2">
        <v>477129</v>
      </c>
    </row>
    <row r="4918" spans="1:8" x14ac:dyDescent="0.35">
      <c r="A4918">
        <v>20230930</v>
      </c>
      <c r="B4918">
        <v>444</v>
      </c>
      <c r="C4918" t="s">
        <v>193</v>
      </c>
      <c r="D4918" t="s">
        <v>194</v>
      </c>
      <c r="E4918" t="s">
        <v>195</v>
      </c>
      <c r="F4918" t="s">
        <v>14</v>
      </c>
      <c r="G4918" s="2">
        <v>537437</v>
      </c>
      <c r="H4918" s="2">
        <v>473580</v>
      </c>
    </row>
    <row r="4919" spans="1:8" x14ac:dyDescent="0.35">
      <c r="A4919">
        <v>20230930</v>
      </c>
      <c r="B4919">
        <v>7910</v>
      </c>
      <c r="C4919" t="s">
        <v>1907</v>
      </c>
      <c r="D4919" t="s">
        <v>1908</v>
      </c>
      <c r="E4919" t="s">
        <v>195</v>
      </c>
      <c r="F4919" t="s">
        <v>14</v>
      </c>
      <c r="G4919" s="2">
        <v>518663</v>
      </c>
      <c r="H4919" s="2">
        <v>473288</v>
      </c>
    </row>
    <row r="4920" spans="1:8" x14ac:dyDescent="0.35">
      <c r="A4920">
        <v>20230930</v>
      </c>
      <c r="B4920">
        <v>27763</v>
      </c>
      <c r="C4920" t="s">
        <v>5261</v>
      </c>
      <c r="D4920" t="s">
        <v>1858</v>
      </c>
      <c r="E4920" t="s">
        <v>195</v>
      </c>
      <c r="F4920" t="s">
        <v>400</v>
      </c>
      <c r="G4920" s="2">
        <v>529218</v>
      </c>
      <c r="H4920" s="2">
        <v>470138</v>
      </c>
    </row>
    <row r="4921" spans="1:8" x14ac:dyDescent="0.35">
      <c r="A4921">
        <v>20230930</v>
      </c>
      <c r="B4921">
        <v>28701</v>
      </c>
      <c r="C4921" t="s">
        <v>5381</v>
      </c>
      <c r="D4921" t="s">
        <v>5382</v>
      </c>
      <c r="E4921" t="s">
        <v>195</v>
      </c>
      <c r="F4921" t="s">
        <v>400</v>
      </c>
      <c r="G4921" s="2">
        <v>519514</v>
      </c>
      <c r="H4921" s="2">
        <v>450031</v>
      </c>
    </row>
    <row r="4922" spans="1:8" x14ac:dyDescent="0.35">
      <c r="A4922">
        <v>20230930</v>
      </c>
      <c r="B4922">
        <v>30155</v>
      </c>
      <c r="C4922" t="s">
        <v>5659</v>
      </c>
      <c r="D4922" t="s">
        <v>5660</v>
      </c>
      <c r="E4922" t="s">
        <v>195</v>
      </c>
      <c r="F4922" t="s">
        <v>450</v>
      </c>
      <c r="G4922" s="2">
        <v>542104</v>
      </c>
      <c r="H4922" s="2">
        <v>403494</v>
      </c>
    </row>
    <row r="4923" spans="1:8" x14ac:dyDescent="0.35">
      <c r="A4923">
        <v>20230930</v>
      </c>
      <c r="B4923">
        <v>16976</v>
      </c>
      <c r="C4923" t="s">
        <v>4075</v>
      </c>
      <c r="D4923" t="s">
        <v>4076</v>
      </c>
      <c r="E4923" t="s">
        <v>195</v>
      </c>
      <c r="F4923" t="s">
        <v>14</v>
      </c>
      <c r="G4923" s="2">
        <v>457199</v>
      </c>
      <c r="H4923" s="2">
        <v>398958</v>
      </c>
    </row>
    <row r="4924" spans="1:8" x14ac:dyDescent="0.35">
      <c r="A4924">
        <v>20230930</v>
      </c>
      <c r="B4924">
        <v>7646</v>
      </c>
      <c r="C4924" t="s">
        <v>1882</v>
      </c>
      <c r="D4924" t="s">
        <v>1883</v>
      </c>
      <c r="E4924" t="s">
        <v>195</v>
      </c>
      <c r="F4924" t="s">
        <v>60</v>
      </c>
      <c r="G4924" s="2">
        <v>460349</v>
      </c>
      <c r="H4924" s="2">
        <v>373046</v>
      </c>
    </row>
    <row r="4925" spans="1:8" x14ac:dyDescent="0.35">
      <c r="A4925">
        <v>20230930</v>
      </c>
      <c r="B4925">
        <v>58615</v>
      </c>
      <c r="C4925" t="s">
        <v>6666</v>
      </c>
      <c r="D4925" t="s">
        <v>6667</v>
      </c>
      <c r="E4925" t="s">
        <v>195</v>
      </c>
      <c r="F4925" t="s">
        <v>8</v>
      </c>
      <c r="G4925" s="2">
        <v>418978</v>
      </c>
      <c r="H4925" s="2">
        <v>358275</v>
      </c>
    </row>
    <row r="4926" spans="1:8" x14ac:dyDescent="0.35">
      <c r="A4926">
        <v>20230930</v>
      </c>
      <c r="B4926">
        <v>7909</v>
      </c>
      <c r="C4926" t="s">
        <v>1906</v>
      </c>
      <c r="D4926" t="s">
        <v>1858</v>
      </c>
      <c r="E4926" t="s">
        <v>195</v>
      </c>
      <c r="F4926" t="s">
        <v>14</v>
      </c>
      <c r="G4926" s="2">
        <v>392042</v>
      </c>
      <c r="H4926" s="2">
        <v>358155</v>
      </c>
    </row>
    <row r="4927" spans="1:8" x14ac:dyDescent="0.35">
      <c r="A4927">
        <v>20230930</v>
      </c>
      <c r="B4927">
        <v>58470</v>
      </c>
      <c r="C4927" t="s">
        <v>6628</v>
      </c>
      <c r="D4927" t="s">
        <v>2837</v>
      </c>
      <c r="E4927" t="s">
        <v>195</v>
      </c>
      <c r="F4927" t="s">
        <v>14</v>
      </c>
      <c r="G4927" s="2">
        <v>366753</v>
      </c>
      <c r="H4927" s="2">
        <v>339658</v>
      </c>
    </row>
    <row r="4928" spans="1:8" x14ac:dyDescent="0.35">
      <c r="A4928">
        <v>20230930</v>
      </c>
      <c r="B4928">
        <v>14333</v>
      </c>
      <c r="C4928" t="s">
        <v>3440</v>
      </c>
      <c r="D4928" t="s">
        <v>3441</v>
      </c>
      <c r="E4928" t="s">
        <v>195</v>
      </c>
      <c r="F4928" t="s">
        <v>14</v>
      </c>
      <c r="G4928" s="2">
        <v>390749</v>
      </c>
      <c r="H4928" s="2">
        <v>337912</v>
      </c>
    </row>
    <row r="4929" spans="1:8" x14ac:dyDescent="0.35">
      <c r="A4929">
        <v>20230930</v>
      </c>
      <c r="B4929">
        <v>13561</v>
      </c>
      <c r="C4929" t="s">
        <v>3275</v>
      </c>
      <c r="D4929" t="s">
        <v>3276</v>
      </c>
      <c r="E4929" t="s">
        <v>195</v>
      </c>
      <c r="F4929" t="s">
        <v>8</v>
      </c>
      <c r="G4929" s="2">
        <v>382539</v>
      </c>
      <c r="H4929" s="2">
        <v>334875</v>
      </c>
    </row>
    <row r="4930" spans="1:8" x14ac:dyDescent="0.35">
      <c r="A4930">
        <v>20230930</v>
      </c>
      <c r="B4930">
        <v>28836</v>
      </c>
      <c r="C4930" t="s">
        <v>5415</v>
      </c>
      <c r="D4930" t="s">
        <v>3032</v>
      </c>
      <c r="E4930" t="s">
        <v>195</v>
      </c>
      <c r="F4930" t="s">
        <v>400</v>
      </c>
      <c r="G4930" s="2">
        <v>453083</v>
      </c>
      <c r="H4930" s="2">
        <v>334659</v>
      </c>
    </row>
    <row r="4931" spans="1:8" x14ac:dyDescent="0.35">
      <c r="A4931">
        <v>20230930</v>
      </c>
      <c r="B4931">
        <v>11113</v>
      </c>
      <c r="C4931" t="s">
        <v>2782</v>
      </c>
      <c r="D4931" t="s">
        <v>2783</v>
      </c>
      <c r="E4931" t="s">
        <v>195</v>
      </c>
      <c r="F4931" t="s">
        <v>14</v>
      </c>
      <c r="G4931" s="2">
        <v>425291</v>
      </c>
      <c r="H4931" s="2">
        <v>328112</v>
      </c>
    </row>
    <row r="4932" spans="1:8" x14ac:dyDescent="0.35">
      <c r="A4932">
        <v>20230930</v>
      </c>
      <c r="B4932">
        <v>90384</v>
      </c>
      <c r="C4932" t="s">
        <v>6867</v>
      </c>
      <c r="D4932" t="s">
        <v>6868</v>
      </c>
      <c r="E4932" t="s">
        <v>195</v>
      </c>
      <c r="F4932" t="s">
        <v>8</v>
      </c>
      <c r="G4932" s="2">
        <v>381421</v>
      </c>
      <c r="H4932" s="2">
        <v>325047</v>
      </c>
    </row>
    <row r="4933" spans="1:8" x14ac:dyDescent="0.35">
      <c r="A4933">
        <v>20230930</v>
      </c>
      <c r="B4933">
        <v>7886</v>
      </c>
      <c r="C4933" t="s">
        <v>1901</v>
      </c>
      <c r="D4933" t="s">
        <v>1902</v>
      </c>
      <c r="E4933" t="s">
        <v>195</v>
      </c>
      <c r="F4933" t="s">
        <v>60</v>
      </c>
      <c r="G4933" s="2">
        <v>352177</v>
      </c>
      <c r="H4933" s="2">
        <v>322424</v>
      </c>
    </row>
    <row r="4934" spans="1:8" x14ac:dyDescent="0.35">
      <c r="A4934">
        <v>20230930</v>
      </c>
      <c r="B4934">
        <v>34759</v>
      </c>
      <c r="C4934" t="s">
        <v>6099</v>
      </c>
      <c r="D4934" t="s">
        <v>3032</v>
      </c>
      <c r="E4934" t="s">
        <v>195</v>
      </c>
      <c r="F4934" t="s">
        <v>8</v>
      </c>
      <c r="G4934" s="2">
        <v>481913</v>
      </c>
      <c r="H4934" s="2">
        <v>320410</v>
      </c>
    </row>
    <row r="4935" spans="1:8" x14ac:dyDescent="0.35">
      <c r="A4935">
        <v>20230930</v>
      </c>
      <c r="B4935">
        <v>31184</v>
      </c>
      <c r="C4935" t="s">
        <v>2492</v>
      </c>
      <c r="D4935" t="s">
        <v>5770</v>
      </c>
      <c r="E4935" t="s">
        <v>195</v>
      </c>
      <c r="F4935" t="s">
        <v>450</v>
      </c>
      <c r="G4935" s="2">
        <v>371508</v>
      </c>
      <c r="H4935" s="2">
        <v>308576</v>
      </c>
    </row>
    <row r="4936" spans="1:8" x14ac:dyDescent="0.35">
      <c r="A4936">
        <v>20230930</v>
      </c>
      <c r="B4936">
        <v>30085</v>
      </c>
      <c r="C4936" t="s">
        <v>5646</v>
      </c>
      <c r="D4936" t="s">
        <v>5647</v>
      </c>
      <c r="E4936" t="s">
        <v>195</v>
      </c>
      <c r="F4936" t="s">
        <v>400</v>
      </c>
      <c r="G4936" s="2">
        <v>403010</v>
      </c>
      <c r="H4936" s="2">
        <v>306521</v>
      </c>
    </row>
    <row r="4937" spans="1:8" x14ac:dyDescent="0.35">
      <c r="A4937">
        <v>20230930</v>
      </c>
      <c r="B4937">
        <v>58371</v>
      </c>
      <c r="C4937" t="s">
        <v>6599</v>
      </c>
      <c r="D4937" t="s">
        <v>3032</v>
      </c>
      <c r="E4937" t="s">
        <v>195</v>
      </c>
      <c r="F4937" t="s">
        <v>14</v>
      </c>
      <c r="G4937" s="2">
        <v>399770</v>
      </c>
      <c r="H4937" s="2">
        <v>305296</v>
      </c>
    </row>
    <row r="4938" spans="1:8" x14ac:dyDescent="0.35">
      <c r="A4938">
        <v>20230930</v>
      </c>
      <c r="B4938">
        <v>34786</v>
      </c>
      <c r="C4938" t="s">
        <v>5904</v>
      </c>
      <c r="D4938" t="s">
        <v>6106</v>
      </c>
      <c r="E4938" t="s">
        <v>195</v>
      </c>
      <c r="F4938" t="s">
        <v>14</v>
      </c>
      <c r="G4938" s="2">
        <v>412486</v>
      </c>
      <c r="H4938" s="2">
        <v>303747</v>
      </c>
    </row>
    <row r="4939" spans="1:8" x14ac:dyDescent="0.35">
      <c r="A4939">
        <v>20230930</v>
      </c>
      <c r="B4939">
        <v>12985</v>
      </c>
      <c r="C4939" t="s">
        <v>3190</v>
      </c>
      <c r="D4939" t="s">
        <v>3191</v>
      </c>
      <c r="E4939" t="s">
        <v>195</v>
      </c>
      <c r="F4939" t="s">
        <v>14</v>
      </c>
      <c r="G4939" s="2">
        <v>358897</v>
      </c>
      <c r="H4939" s="2">
        <v>290619</v>
      </c>
    </row>
    <row r="4940" spans="1:8" x14ac:dyDescent="0.35">
      <c r="A4940">
        <v>20230930</v>
      </c>
      <c r="B4940">
        <v>27711</v>
      </c>
      <c r="C4940" t="s">
        <v>5253</v>
      </c>
      <c r="D4940" t="s">
        <v>26</v>
      </c>
      <c r="E4940" t="s">
        <v>195</v>
      </c>
      <c r="F4940" t="s">
        <v>400</v>
      </c>
      <c r="G4940" s="2">
        <v>304321</v>
      </c>
      <c r="H4940" s="2">
        <v>266881</v>
      </c>
    </row>
    <row r="4941" spans="1:8" x14ac:dyDescent="0.35">
      <c r="A4941">
        <v>20230930</v>
      </c>
      <c r="B4941">
        <v>30637</v>
      </c>
      <c r="C4941" t="s">
        <v>5726</v>
      </c>
      <c r="D4941" t="s">
        <v>1074</v>
      </c>
      <c r="E4941" t="s">
        <v>195</v>
      </c>
      <c r="F4941" t="s">
        <v>400</v>
      </c>
      <c r="G4941" s="2">
        <v>323037</v>
      </c>
      <c r="H4941" s="2">
        <v>248632</v>
      </c>
    </row>
    <row r="4942" spans="1:8" x14ac:dyDescent="0.35">
      <c r="A4942">
        <v>20230930</v>
      </c>
      <c r="B4942">
        <v>30431</v>
      </c>
      <c r="C4942" t="s">
        <v>5704</v>
      </c>
      <c r="D4942" t="s">
        <v>1910</v>
      </c>
      <c r="E4942" t="s">
        <v>195</v>
      </c>
      <c r="F4942" t="s">
        <v>400</v>
      </c>
      <c r="G4942" s="2">
        <v>290697</v>
      </c>
      <c r="H4942" s="2">
        <v>245354</v>
      </c>
    </row>
    <row r="4943" spans="1:8" x14ac:dyDescent="0.35">
      <c r="A4943">
        <v>20230930</v>
      </c>
      <c r="B4943">
        <v>7599</v>
      </c>
      <c r="C4943" t="s">
        <v>1876</v>
      </c>
      <c r="D4943" t="s">
        <v>728</v>
      </c>
      <c r="E4943" t="s">
        <v>195</v>
      </c>
      <c r="F4943" t="s">
        <v>8</v>
      </c>
      <c r="G4943" s="2">
        <v>251755</v>
      </c>
      <c r="H4943" s="2">
        <v>231970</v>
      </c>
    </row>
    <row r="4944" spans="1:8" x14ac:dyDescent="0.35">
      <c r="A4944">
        <v>20230930</v>
      </c>
      <c r="B4944">
        <v>30154</v>
      </c>
      <c r="C4944" t="s">
        <v>5657</v>
      </c>
      <c r="D4944" t="s">
        <v>5658</v>
      </c>
      <c r="E4944" t="s">
        <v>195</v>
      </c>
      <c r="F4944" t="s">
        <v>400</v>
      </c>
      <c r="G4944" s="2">
        <v>281457</v>
      </c>
      <c r="H4944" s="2">
        <v>210725</v>
      </c>
    </row>
    <row r="4945" spans="1:8" x14ac:dyDescent="0.35">
      <c r="A4945">
        <v>20230930</v>
      </c>
      <c r="B4945">
        <v>57624</v>
      </c>
      <c r="C4945" t="s">
        <v>6409</v>
      </c>
      <c r="D4945" t="s">
        <v>6410</v>
      </c>
      <c r="E4945" t="s">
        <v>195</v>
      </c>
      <c r="F4945" t="s">
        <v>14</v>
      </c>
      <c r="G4945" s="2">
        <v>220765</v>
      </c>
      <c r="H4945" s="2">
        <v>190692</v>
      </c>
    </row>
    <row r="4946" spans="1:8" x14ac:dyDescent="0.35">
      <c r="A4946">
        <v>20230930</v>
      </c>
      <c r="B4946">
        <v>7590</v>
      </c>
      <c r="C4946" t="s">
        <v>1872</v>
      </c>
      <c r="D4946" t="s">
        <v>1873</v>
      </c>
      <c r="E4946" t="s">
        <v>195</v>
      </c>
      <c r="F4946" t="s">
        <v>60</v>
      </c>
      <c r="G4946" s="2">
        <v>212038</v>
      </c>
      <c r="H4946" s="2">
        <v>185508</v>
      </c>
    </row>
    <row r="4947" spans="1:8" x14ac:dyDescent="0.35">
      <c r="A4947">
        <v>20230930</v>
      </c>
      <c r="B4947">
        <v>30119</v>
      </c>
      <c r="C4947" t="s">
        <v>5651</v>
      </c>
      <c r="D4947" t="s">
        <v>26</v>
      </c>
      <c r="E4947" t="s">
        <v>195</v>
      </c>
      <c r="F4947" t="s">
        <v>400</v>
      </c>
      <c r="G4947" s="2">
        <v>216645</v>
      </c>
      <c r="H4947" s="2">
        <v>184217</v>
      </c>
    </row>
    <row r="4948" spans="1:8" x14ac:dyDescent="0.35">
      <c r="A4948">
        <v>20230930</v>
      </c>
      <c r="B4948">
        <v>28908</v>
      </c>
      <c r="C4948" t="s">
        <v>5431</v>
      </c>
      <c r="D4948" t="s">
        <v>5432</v>
      </c>
      <c r="E4948" t="s">
        <v>195</v>
      </c>
      <c r="F4948" t="s">
        <v>400</v>
      </c>
      <c r="G4948" s="2">
        <v>206256</v>
      </c>
      <c r="H4948" s="2">
        <v>164899</v>
      </c>
    </row>
    <row r="4949" spans="1:8" x14ac:dyDescent="0.35">
      <c r="A4949">
        <v>20230930</v>
      </c>
      <c r="B4949">
        <v>28186</v>
      </c>
      <c r="C4949" t="s">
        <v>5306</v>
      </c>
      <c r="D4949" t="s">
        <v>5307</v>
      </c>
      <c r="E4949" t="s">
        <v>195</v>
      </c>
      <c r="F4949" t="s">
        <v>400</v>
      </c>
      <c r="G4949" s="2">
        <v>189511</v>
      </c>
      <c r="H4949" s="2">
        <v>164331</v>
      </c>
    </row>
    <row r="4950" spans="1:8" x14ac:dyDescent="0.35">
      <c r="A4950">
        <v>20230930</v>
      </c>
      <c r="B4950">
        <v>6051</v>
      </c>
      <c r="C4950" t="s">
        <v>1696</v>
      </c>
      <c r="D4950" t="s">
        <v>1697</v>
      </c>
      <c r="E4950" t="s">
        <v>195</v>
      </c>
      <c r="F4950" t="s">
        <v>8</v>
      </c>
      <c r="G4950" s="2">
        <v>196726</v>
      </c>
      <c r="H4950" s="2">
        <v>159070</v>
      </c>
    </row>
    <row r="4951" spans="1:8" x14ac:dyDescent="0.35">
      <c r="A4951">
        <v>20230930</v>
      </c>
      <c r="B4951">
        <v>31994</v>
      </c>
      <c r="C4951" t="s">
        <v>5823</v>
      </c>
      <c r="D4951" t="s">
        <v>5824</v>
      </c>
      <c r="E4951" t="s">
        <v>195</v>
      </c>
      <c r="F4951" t="s">
        <v>450</v>
      </c>
      <c r="G4951" s="2">
        <v>168747</v>
      </c>
      <c r="H4951" s="2">
        <v>153243</v>
      </c>
    </row>
    <row r="4952" spans="1:8" x14ac:dyDescent="0.35">
      <c r="A4952">
        <v>20230930</v>
      </c>
      <c r="B4952">
        <v>7789</v>
      </c>
      <c r="C4952" t="s">
        <v>1896</v>
      </c>
      <c r="D4952" t="s">
        <v>1897</v>
      </c>
      <c r="E4952" t="s">
        <v>195</v>
      </c>
      <c r="F4952" t="s">
        <v>60</v>
      </c>
      <c r="G4952" s="2">
        <v>184243</v>
      </c>
      <c r="H4952" s="2">
        <v>152222</v>
      </c>
    </row>
    <row r="4953" spans="1:8" x14ac:dyDescent="0.35">
      <c r="A4953">
        <v>20230930</v>
      </c>
      <c r="B4953">
        <v>7631</v>
      </c>
      <c r="C4953" t="s">
        <v>1880</v>
      </c>
      <c r="D4953" t="s">
        <v>1881</v>
      </c>
      <c r="E4953" t="s">
        <v>195</v>
      </c>
      <c r="F4953" t="s">
        <v>14</v>
      </c>
      <c r="G4953" s="2">
        <v>159808</v>
      </c>
      <c r="H4953" s="2">
        <v>152025</v>
      </c>
    </row>
    <row r="4954" spans="1:8" x14ac:dyDescent="0.35">
      <c r="A4954">
        <v>20230930</v>
      </c>
      <c r="B4954">
        <v>28793</v>
      </c>
      <c r="C4954" t="s">
        <v>5406</v>
      </c>
      <c r="D4954" t="s">
        <v>1023</v>
      </c>
      <c r="E4954" t="s">
        <v>195</v>
      </c>
      <c r="F4954" t="s">
        <v>400</v>
      </c>
      <c r="G4954" s="2">
        <v>171103</v>
      </c>
      <c r="H4954" s="2">
        <v>137135</v>
      </c>
    </row>
    <row r="4955" spans="1:8" x14ac:dyDescent="0.35">
      <c r="A4955">
        <v>20230930</v>
      </c>
      <c r="B4955">
        <v>27760</v>
      </c>
      <c r="C4955" t="s">
        <v>5260</v>
      </c>
      <c r="D4955" t="s">
        <v>1910</v>
      </c>
      <c r="E4955" t="s">
        <v>195</v>
      </c>
      <c r="F4955" t="s">
        <v>400</v>
      </c>
      <c r="G4955" s="2">
        <v>355205</v>
      </c>
      <c r="H4955" s="2">
        <v>130281</v>
      </c>
    </row>
    <row r="4956" spans="1:8" x14ac:dyDescent="0.35">
      <c r="A4956">
        <v>20230930</v>
      </c>
      <c r="B4956">
        <v>30551</v>
      </c>
      <c r="C4956" t="s">
        <v>5722</v>
      </c>
      <c r="D4956" t="s">
        <v>3441</v>
      </c>
      <c r="E4956" t="s">
        <v>195</v>
      </c>
      <c r="F4956" t="s">
        <v>450</v>
      </c>
      <c r="G4956" s="2">
        <v>164332</v>
      </c>
      <c r="H4956" s="2">
        <v>120963</v>
      </c>
    </row>
    <row r="4957" spans="1:8" x14ac:dyDescent="0.35">
      <c r="A4957">
        <v>20230930</v>
      </c>
      <c r="B4957">
        <v>26189</v>
      </c>
      <c r="C4957" t="s">
        <v>5035</v>
      </c>
      <c r="D4957" t="s">
        <v>5036</v>
      </c>
      <c r="E4957" t="s">
        <v>195</v>
      </c>
      <c r="F4957" t="s">
        <v>8</v>
      </c>
      <c r="G4957" s="2">
        <v>176485</v>
      </c>
      <c r="H4957" s="2">
        <v>120711</v>
      </c>
    </row>
    <row r="4958" spans="1:8" x14ac:dyDescent="0.35">
      <c r="A4958">
        <v>20230930</v>
      </c>
      <c r="B4958">
        <v>29231</v>
      </c>
      <c r="C4958" t="s">
        <v>5487</v>
      </c>
      <c r="D4958" t="s">
        <v>5488</v>
      </c>
      <c r="E4958" t="s">
        <v>195</v>
      </c>
      <c r="F4958" t="s">
        <v>450</v>
      </c>
      <c r="G4958" s="2">
        <v>100961</v>
      </c>
      <c r="H4958" s="2">
        <v>93357</v>
      </c>
    </row>
    <row r="4959" spans="1:8" x14ac:dyDescent="0.35">
      <c r="A4959">
        <v>20230930</v>
      </c>
      <c r="B4959">
        <v>34711</v>
      </c>
      <c r="C4959" t="s">
        <v>6089</v>
      </c>
      <c r="D4959" t="s">
        <v>5048</v>
      </c>
      <c r="E4959" t="s">
        <v>195</v>
      </c>
      <c r="F4959" t="s">
        <v>400</v>
      </c>
      <c r="G4959" s="2">
        <v>114127</v>
      </c>
      <c r="H4959" s="2">
        <v>88662</v>
      </c>
    </row>
    <row r="4960" spans="1:8" x14ac:dyDescent="0.35">
      <c r="A4960">
        <v>20230930</v>
      </c>
      <c r="B4960">
        <v>29471</v>
      </c>
      <c r="C4960" t="s">
        <v>5510</v>
      </c>
      <c r="D4960" t="s">
        <v>5511</v>
      </c>
      <c r="E4960" t="s">
        <v>195</v>
      </c>
      <c r="F4960" t="s">
        <v>400</v>
      </c>
      <c r="G4960" s="2">
        <v>92604</v>
      </c>
      <c r="H4960" s="2">
        <v>79128</v>
      </c>
    </row>
    <row r="4961" spans="1:8" x14ac:dyDescent="0.35">
      <c r="A4961">
        <v>20230930</v>
      </c>
      <c r="B4961">
        <v>30121</v>
      </c>
      <c r="C4961" t="s">
        <v>5652</v>
      </c>
      <c r="D4961" t="s">
        <v>26</v>
      </c>
      <c r="E4961" t="s">
        <v>195</v>
      </c>
      <c r="F4961" t="s">
        <v>400</v>
      </c>
      <c r="G4961" s="2">
        <v>102373</v>
      </c>
      <c r="H4961" s="2">
        <v>75089</v>
      </c>
    </row>
    <row r="4962" spans="1:8" x14ac:dyDescent="0.35">
      <c r="A4962">
        <v>20230930</v>
      </c>
      <c r="B4962">
        <v>27385</v>
      </c>
      <c r="C4962" t="s">
        <v>5213</v>
      </c>
      <c r="D4962" t="s">
        <v>3032</v>
      </c>
      <c r="E4962" t="s">
        <v>195</v>
      </c>
      <c r="F4962" t="s">
        <v>400</v>
      </c>
      <c r="G4962" s="2">
        <v>99721</v>
      </c>
      <c r="H4962" s="2">
        <v>60809</v>
      </c>
    </row>
    <row r="4963" spans="1:8" x14ac:dyDescent="0.35">
      <c r="A4963">
        <v>20230930</v>
      </c>
      <c r="B4963">
        <v>33802</v>
      </c>
      <c r="C4963" t="s">
        <v>5939</v>
      </c>
      <c r="D4963" t="s">
        <v>3032</v>
      </c>
      <c r="E4963" t="s">
        <v>195</v>
      </c>
      <c r="F4963" t="s">
        <v>400</v>
      </c>
      <c r="G4963" s="2">
        <v>73392</v>
      </c>
      <c r="H4963" s="2">
        <v>59529</v>
      </c>
    </row>
    <row r="4964" spans="1:8" x14ac:dyDescent="0.35">
      <c r="A4964">
        <v>20230930</v>
      </c>
      <c r="B4964">
        <v>28637</v>
      </c>
      <c r="C4964" t="s">
        <v>5374</v>
      </c>
      <c r="D4964" t="s">
        <v>2793</v>
      </c>
      <c r="E4964" t="s">
        <v>195</v>
      </c>
      <c r="F4964" t="s">
        <v>450</v>
      </c>
      <c r="G4964" s="2">
        <v>72099</v>
      </c>
      <c r="H4964" s="2">
        <v>54399</v>
      </c>
    </row>
    <row r="4965" spans="1:8" x14ac:dyDescent="0.35">
      <c r="A4965">
        <v>20230930</v>
      </c>
      <c r="B4965">
        <v>33568</v>
      </c>
      <c r="C4965" t="s">
        <v>5921</v>
      </c>
      <c r="D4965" t="s">
        <v>3032</v>
      </c>
      <c r="E4965" t="s">
        <v>195</v>
      </c>
      <c r="F4965" t="s">
        <v>14</v>
      </c>
      <c r="G4965" s="2">
        <v>57198</v>
      </c>
      <c r="H4965" s="2">
        <v>47966</v>
      </c>
    </row>
    <row r="4966" spans="1:8" x14ac:dyDescent="0.35">
      <c r="A4966">
        <v>20230930</v>
      </c>
      <c r="B4966">
        <v>29430</v>
      </c>
      <c r="C4966" t="s">
        <v>5507</v>
      </c>
      <c r="D4966" t="s">
        <v>5508</v>
      </c>
      <c r="E4966" t="s">
        <v>195</v>
      </c>
      <c r="F4966" t="s">
        <v>400</v>
      </c>
      <c r="G4966" s="2">
        <v>60340</v>
      </c>
      <c r="H4966" s="2">
        <v>47530</v>
      </c>
    </row>
    <row r="4967" spans="1:8" x14ac:dyDescent="0.35">
      <c r="A4967">
        <v>20230930</v>
      </c>
      <c r="B4967">
        <v>29627</v>
      </c>
      <c r="C4967" t="s">
        <v>5545</v>
      </c>
      <c r="D4967" t="s">
        <v>3032</v>
      </c>
      <c r="E4967" t="s">
        <v>195</v>
      </c>
      <c r="F4967" t="s">
        <v>450</v>
      </c>
      <c r="G4967" s="2">
        <v>35968</v>
      </c>
      <c r="H4967" s="2">
        <v>18433</v>
      </c>
    </row>
    <row r="4968" spans="1:8" x14ac:dyDescent="0.35">
      <c r="A4968">
        <v>20230930</v>
      </c>
      <c r="B4968">
        <v>30031</v>
      </c>
      <c r="C4968" t="s">
        <v>5634</v>
      </c>
      <c r="D4968" t="s">
        <v>732</v>
      </c>
      <c r="E4968" t="s">
        <v>195</v>
      </c>
      <c r="F4968" t="s">
        <v>400</v>
      </c>
      <c r="G4968" s="2">
        <v>16207</v>
      </c>
      <c r="H4968" s="2">
        <v>12266</v>
      </c>
    </row>
    <row r="4969" spans="1:8" x14ac:dyDescent="0.35">
      <c r="A4969">
        <v>20230930</v>
      </c>
      <c r="B4969">
        <v>35075</v>
      </c>
      <c r="C4969" t="s">
        <v>6155</v>
      </c>
      <c r="D4969" t="s">
        <v>3032</v>
      </c>
      <c r="E4969" t="s">
        <v>195</v>
      </c>
      <c r="F4969" t="s">
        <v>14</v>
      </c>
      <c r="G4969" s="2">
        <v>24115</v>
      </c>
      <c r="H4969" s="2">
        <v>4711</v>
      </c>
    </row>
    <row r="4970" spans="1:8" x14ac:dyDescent="0.35">
      <c r="A4970">
        <v>20230930</v>
      </c>
      <c r="B4970">
        <v>35388</v>
      </c>
      <c r="C4970" t="s">
        <v>6218</v>
      </c>
      <c r="D4970" t="s">
        <v>6219</v>
      </c>
      <c r="E4970" t="s">
        <v>195</v>
      </c>
      <c r="F4970" t="s">
        <v>450</v>
      </c>
      <c r="G4970" s="2">
        <v>214928</v>
      </c>
      <c r="H4970" s="2">
        <v>500</v>
      </c>
    </row>
    <row r="4971" spans="1:8" x14ac:dyDescent="0.35">
      <c r="A4971">
        <v>20230930</v>
      </c>
      <c r="B4971">
        <v>34968</v>
      </c>
      <c r="C4971" t="s">
        <v>6133</v>
      </c>
      <c r="D4971" t="s">
        <v>5795</v>
      </c>
      <c r="E4971" t="s">
        <v>5689</v>
      </c>
      <c r="F4971" t="s">
        <v>8</v>
      </c>
      <c r="G4971" s="2">
        <v>56889000</v>
      </c>
      <c r="H4971" s="2">
        <v>53498000</v>
      </c>
    </row>
    <row r="4972" spans="1:8" x14ac:dyDescent="0.35">
      <c r="A4972">
        <v>20230930</v>
      </c>
      <c r="B4972">
        <v>30387</v>
      </c>
      <c r="C4972" t="s">
        <v>5687</v>
      </c>
      <c r="D4972" t="s">
        <v>5688</v>
      </c>
      <c r="E4972" t="s">
        <v>5689</v>
      </c>
      <c r="F4972" t="s">
        <v>14</v>
      </c>
      <c r="G4972" s="2">
        <v>18587214</v>
      </c>
      <c r="H4972" s="2">
        <v>16280717</v>
      </c>
    </row>
    <row r="4973" spans="1:8" x14ac:dyDescent="0.35">
      <c r="A4973">
        <v>20230930</v>
      </c>
      <c r="B4973">
        <v>31469</v>
      </c>
      <c r="C4973" t="s">
        <v>5794</v>
      </c>
      <c r="D4973" t="s">
        <v>5795</v>
      </c>
      <c r="E4973" t="s">
        <v>5689</v>
      </c>
      <c r="F4973" t="s">
        <v>14</v>
      </c>
      <c r="G4973" s="2">
        <v>10140847</v>
      </c>
      <c r="H4973" s="2">
        <v>8555018</v>
      </c>
    </row>
    <row r="4974" spans="1:8" x14ac:dyDescent="0.35">
      <c r="A4974">
        <v>20230930</v>
      </c>
      <c r="B4974">
        <v>59324</v>
      </c>
      <c r="C4974" t="s">
        <v>6810</v>
      </c>
      <c r="D4974" t="s">
        <v>5795</v>
      </c>
      <c r="E4974" t="s">
        <v>5689</v>
      </c>
      <c r="F4974" t="s">
        <v>8</v>
      </c>
      <c r="G4974" s="2">
        <v>99801</v>
      </c>
      <c r="H4974" s="2">
        <v>2</v>
      </c>
    </row>
    <row r="4975" spans="1:8" x14ac:dyDescent="0.35">
      <c r="A4975">
        <v>20230930</v>
      </c>
      <c r="B4975">
        <v>57957</v>
      </c>
      <c r="C4975" t="s">
        <v>3070</v>
      </c>
      <c r="D4975" t="s">
        <v>5997</v>
      </c>
      <c r="E4975" t="s">
        <v>4256</v>
      </c>
      <c r="F4975" t="s">
        <v>60</v>
      </c>
      <c r="G4975" s="2">
        <v>224955587</v>
      </c>
      <c r="H4975" s="2">
        <v>181499092</v>
      </c>
    </row>
    <row r="4976" spans="1:8" x14ac:dyDescent="0.35">
      <c r="A4976">
        <v>20230930</v>
      </c>
      <c r="B4976">
        <v>23623</v>
      </c>
      <c r="C4976" t="s">
        <v>4915</v>
      </c>
      <c r="D4976" t="s">
        <v>4916</v>
      </c>
      <c r="E4976" t="s">
        <v>4256</v>
      </c>
      <c r="F4976" t="s">
        <v>14</v>
      </c>
      <c r="G4976" s="2">
        <v>7183158</v>
      </c>
      <c r="H4976" s="2">
        <v>5431113</v>
      </c>
    </row>
    <row r="4977" spans="1:8" x14ac:dyDescent="0.35">
      <c r="A4977">
        <v>20230930</v>
      </c>
      <c r="B4977">
        <v>34147</v>
      </c>
      <c r="C4977" t="s">
        <v>5996</v>
      </c>
      <c r="D4977" t="s">
        <v>5997</v>
      </c>
      <c r="E4977" t="s">
        <v>4256</v>
      </c>
      <c r="F4977" t="s">
        <v>8</v>
      </c>
      <c r="G4977" s="2">
        <v>3208737</v>
      </c>
      <c r="H4977" s="2">
        <v>2543808</v>
      </c>
    </row>
    <row r="4978" spans="1:8" x14ac:dyDescent="0.35">
      <c r="A4978">
        <v>20230930</v>
      </c>
      <c r="B4978">
        <v>18129</v>
      </c>
      <c r="C4978" t="s">
        <v>4347</v>
      </c>
      <c r="D4978" t="s">
        <v>3963</v>
      </c>
      <c r="E4978" t="s">
        <v>4256</v>
      </c>
      <c r="F4978" t="s">
        <v>8</v>
      </c>
      <c r="G4978" s="2">
        <v>2631497</v>
      </c>
      <c r="H4978" s="2">
        <v>2127798</v>
      </c>
    </row>
    <row r="4979" spans="1:8" x14ac:dyDescent="0.35">
      <c r="A4979">
        <v>20230930</v>
      </c>
      <c r="B4979">
        <v>17764</v>
      </c>
      <c r="C4979" t="s">
        <v>4254</v>
      </c>
      <c r="D4979" t="s">
        <v>4255</v>
      </c>
      <c r="E4979" t="s">
        <v>4256</v>
      </c>
      <c r="F4979" t="s">
        <v>400</v>
      </c>
      <c r="G4979" s="2">
        <v>2439002</v>
      </c>
      <c r="H4979" s="2">
        <v>1797583</v>
      </c>
    </row>
    <row r="4980" spans="1:8" x14ac:dyDescent="0.35">
      <c r="A4980">
        <v>20230930</v>
      </c>
      <c r="B4980">
        <v>27417</v>
      </c>
      <c r="C4980" t="s">
        <v>5219</v>
      </c>
      <c r="D4980" t="s">
        <v>5220</v>
      </c>
      <c r="E4980" t="s">
        <v>4256</v>
      </c>
      <c r="F4980" t="s">
        <v>450</v>
      </c>
      <c r="G4980" s="2">
        <v>400899</v>
      </c>
      <c r="H4980" s="2">
        <v>341218</v>
      </c>
    </row>
    <row r="4981" spans="1:8" x14ac:dyDescent="0.35">
      <c r="A4981">
        <v>20230930</v>
      </c>
      <c r="B4981">
        <v>57379</v>
      </c>
      <c r="C4981" t="s">
        <v>4683</v>
      </c>
      <c r="D4981" t="s">
        <v>6354</v>
      </c>
      <c r="E4981" t="s">
        <v>4256</v>
      </c>
      <c r="F4981" t="s">
        <v>14</v>
      </c>
      <c r="G4981" s="2">
        <v>28356</v>
      </c>
      <c r="H4981" s="2">
        <v>5570</v>
      </c>
    </row>
    <row r="4982" spans="1:8" x14ac:dyDescent="0.35">
      <c r="A4982">
        <v>20230930</v>
      </c>
      <c r="B4982">
        <v>16889</v>
      </c>
      <c r="C4982" t="s">
        <v>2066</v>
      </c>
      <c r="D4982" t="s">
        <v>1074</v>
      </c>
      <c r="E4982" t="s">
        <v>529</v>
      </c>
      <c r="F4982" t="s">
        <v>14</v>
      </c>
      <c r="G4982" s="2">
        <v>26799034</v>
      </c>
      <c r="H4982" s="2">
        <v>23281345</v>
      </c>
    </row>
    <row r="4983" spans="1:8" x14ac:dyDescent="0.35">
      <c r="A4983">
        <v>20230930</v>
      </c>
      <c r="B4983">
        <v>35295</v>
      </c>
      <c r="C4983" t="s">
        <v>6209</v>
      </c>
      <c r="D4983" t="s">
        <v>1074</v>
      </c>
      <c r="E4983" t="s">
        <v>529</v>
      </c>
      <c r="F4983" t="s">
        <v>14</v>
      </c>
      <c r="G4983" s="2">
        <v>4020431</v>
      </c>
      <c r="H4983" s="2">
        <v>3366928</v>
      </c>
    </row>
    <row r="4984" spans="1:8" x14ac:dyDescent="0.35">
      <c r="A4984">
        <v>20230930</v>
      </c>
      <c r="B4984">
        <v>57756</v>
      </c>
      <c r="C4984" t="s">
        <v>6438</v>
      </c>
      <c r="D4984" t="s">
        <v>6439</v>
      </c>
      <c r="E4984" t="s">
        <v>529</v>
      </c>
      <c r="F4984" t="s">
        <v>8</v>
      </c>
      <c r="G4984" s="2">
        <v>1996106</v>
      </c>
      <c r="H4984" s="2">
        <v>1792233</v>
      </c>
    </row>
    <row r="4985" spans="1:8" x14ac:dyDescent="0.35">
      <c r="A4985">
        <v>20230930</v>
      </c>
      <c r="B4985">
        <v>9923</v>
      </c>
      <c r="C4985" t="s">
        <v>2447</v>
      </c>
      <c r="D4985" t="s">
        <v>2448</v>
      </c>
      <c r="E4985" t="s">
        <v>529</v>
      </c>
      <c r="F4985" t="s">
        <v>14</v>
      </c>
      <c r="G4985" s="2">
        <v>1776171</v>
      </c>
      <c r="H4985" s="2">
        <v>1604710</v>
      </c>
    </row>
    <row r="4986" spans="1:8" x14ac:dyDescent="0.35">
      <c r="A4986">
        <v>20230930</v>
      </c>
      <c r="B4986">
        <v>2102</v>
      </c>
      <c r="C4986" t="s">
        <v>664</v>
      </c>
      <c r="D4986" t="s">
        <v>665</v>
      </c>
      <c r="E4986" t="s">
        <v>529</v>
      </c>
      <c r="F4986" t="s">
        <v>60</v>
      </c>
      <c r="G4986" s="2">
        <v>1824161</v>
      </c>
      <c r="H4986" s="2">
        <v>1573038</v>
      </c>
    </row>
    <row r="4987" spans="1:8" x14ac:dyDescent="0.35">
      <c r="A4987">
        <v>20230930</v>
      </c>
      <c r="B4987">
        <v>34047</v>
      </c>
      <c r="C4987" t="s">
        <v>1520</v>
      </c>
      <c r="D4987" t="s">
        <v>152</v>
      </c>
      <c r="E4987" t="s">
        <v>529</v>
      </c>
      <c r="F4987" t="s">
        <v>14</v>
      </c>
      <c r="G4987" s="2">
        <v>1795538</v>
      </c>
      <c r="H4987" s="2">
        <v>1499119</v>
      </c>
    </row>
    <row r="4988" spans="1:8" x14ac:dyDescent="0.35">
      <c r="A4988">
        <v>20230930</v>
      </c>
      <c r="B4988">
        <v>58689</v>
      </c>
      <c r="C4988" t="s">
        <v>6689</v>
      </c>
      <c r="D4988" t="s">
        <v>6690</v>
      </c>
      <c r="E4988" t="s">
        <v>529</v>
      </c>
      <c r="F4988" t="s">
        <v>14</v>
      </c>
      <c r="G4988" s="2">
        <v>1548189</v>
      </c>
      <c r="H4988" s="2">
        <v>1310798</v>
      </c>
    </row>
    <row r="4989" spans="1:8" x14ac:dyDescent="0.35">
      <c r="A4989">
        <v>20230930</v>
      </c>
      <c r="B4989">
        <v>16389</v>
      </c>
      <c r="C4989" t="s">
        <v>3943</v>
      </c>
      <c r="D4989" t="s">
        <v>3944</v>
      </c>
      <c r="E4989" t="s">
        <v>529</v>
      </c>
      <c r="F4989" t="s">
        <v>14</v>
      </c>
      <c r="G4989" s="2">
        <v>1319853</v>
      </c>
      <c r="H4989" s="2">
        <v>1215893</v>
      </c>
    </row>
    <row r="4990" spans="1:8" x14ac:dyDescent="0.35">
      <c r="A4990">
        <v>20230930</v>
      </c>
      <c r="B4990">
        <v>31100</v>
      </c>
      <c r="C4990" t="s">
        <v>5764</v>
      </c>
      <c r="D4990" t="s">
        <v>5765</v>
      </c>
      <c r="E4990" t="s">
        <v>529</v>
      </c>
      <c r="F4990" t="s">
        <v>14</v>
      </c>
      <c r="G4990" s="2">
        <v>1414727</v>
      </c>
      <c r="H4990" s="2">
        <v>1213674</v>
      </c>
    </row>
    <row r="4991" spans="1:8" x14ac:dyDescent="0.35">
      <c r="A4991">
        <v>20230930</v>
      </c>
      <c r="B4991">
        <v>15932</v>
      </c>
      <c r="C4991" t="s">
        <v>382</v>
      </c>
      <c r="D4991" t="s">
        <v>3835</v>
      </c>
      <c r="E4991" t="s">
        <v>529</v>
      </c>
      <c r="F4991" t="s">
        <v>14</v>
      </c>
      <c r="G4991" s="2">
        <v>974343</v>
      </c>
      <c r="H4991" s="2">
        <v>879040</v>
      </c>
    </row>
    <row r="4992" spans="1:8" x14ac:dyDescent="0.35">
      <c r="A4992">
        <v>20230930</v>
      </c>
      <c r="B4992">
        <v>35214</v>
      </c>
      <c r="C4992" t="s">
        <v>6185</v>
      </c>
      <c r="D4992" t="s">
        <v>827</v>
      </c>
      <c r="E4992" t="s">
        <v>529</v>
      </c>
      <c r="F4992" t="s">
        <v>14</v>
      </c>
      <c r="G4992" s="2">
        <v>989732</v>
      </c>
      <c r="H4992" s="2">
        <v>864270</v>
      </c>
    </row>
    <row r="4993" spans="1:8" x14ac:dyDescent="0.35">
      <c r="A4993">
        <v>20230930</v>
      </c>
      <c r="B4993">
        <v>28396</v>
      </c>
      <c r="C4993" t="s">
        <v>5336</v>
      </c>
      <c r="D4993" t="s">
        <v>803</v>
      </c>
      <c r="E4993" t="s">
        <v>529</v>
      </c>
      <c r="F4993" t="s">
        <v>14</v>
      </c>
      <c r="G4993" s="2">
        <v>927242</v>
      </c>
      <c r="H4993" s="2">
        <v>836329</v>
      </c>
    </row>
    <row r="4994" spans="1:8" x14ac:dyDescent="0.35">
      <c r="A4994">
        <v>20230930</v>
      </c>
      <c r="B4994">
        <v>58864</v>
      </c>
      <c r="C4994" t="s">
        <v>6728</v>
      </c>
      <c r="D4994" t="s">
        <v>6690</v>
      </c>
      <c r="E4994" t="s">
        <v>529</v>
      </c>
      <c r="F4994" t="s">
        <v>60</v>
      </c>
      <c r="G4994" s="2">
        <v>916421</v>
      </c>
      <c r="H4994" s="2">
        <v>828814</v>
      </c>
    </row>
    <row r="4995" spans="1:8" x14ac:dyDescent="0.35">
      <c r="A4995">
        <v>20230930</v>
      </c>
      <c r="B4995">
        <v>15085</v>
      </c>
      <c r="C4995" t="s">
        <v>3604</v>
      </c>
      <c r="D4995" t="s">
        <v>1725</v>
      </c>
      <c r="E4995" t="s">
        <v>529</v>
      </c>
      <c r="F4995" t="s">
        <v>14</v>
      </c>
      <c r="G4995" s="2">
        <v>747941</v>
      </c>
      <c r="H4995" s="2">
        <v>635513</v>
      </c>
    </row>
    <row r="4996" spans="1:8" x14ac:dyDescent="0.35">
      <c r="A4996">
        <v>20230930</v>
      </c>
      <c r="B4996">
        <v>16723</v>
      </c>
      <c r="C4996" t="s">
        <v>4019</v>
      </c>
      <c r="D4996" t="s">
        <v>638</v>
      </c>
      <c r="E4996" t="s">
        <v>529</v>
      </c>
      <c r="F4996" t="s">
        <v>14</v>
      </c>
      <c r="G4996" s="2">
        <v>720130</v>
      </c>
      <c r="H4996" s="2">
        <v>627769</v>
      </c>
    </row>
    <row r="4997" spans="1:8" x14ac:dyDescent="0.35">
      <c r="A4997">
        <v>20230930</v>
      </c>
      <c r="B4997">
        <v>34966</v>
      </c>
      <c r="C4997" t="s">
        <v>985</v>
      </c>
      <c r="D4997" t="s">
        <v>456</v>
      </c>
      <c r="E4997" t="s">
        <v>529</v>
      </c>
      <c r="F4997" t="s">
        <v>14</v>
      </c>
      <c r="G4997" s="2">
        <v>746918</v>
      </c>
      <c r="H4997" s="2">
        <v>603182</v>
      </c>
    </row>
    <row r="4998" spans="1:8" x14ac:dyDescent="0.35">
      <c r="A4998">
        <v>20230930</v>
      </c>
      <c r="B4998">
        <v>32838</v>
      </c>
      <c r="C4998" t="s">
        <v>5874</v>
      </c>
      <c r="D4998" t="s">
        <v>4261</v>
      </c>
      <c r="E4998" t="s">
        <v>529</v>
      </c>
      <c r="F4998" t="s">
        <v>14</v>
      </c>
      <c r="G4998" s="2">
        <v>702618</v>
      </c>
      <c r="H4998" s="2">
        <v>602326</v>
      </c>
    </row>
    <row r="4999" spans="1:8" x14ac:dyDescent="0.35">
      <c r="A4999">
        <v>20230930</v>
      </c>
      <c r="B4999">
        <v>9155</v>
      </c>
      <c r="C4999" t="s">
        <v>2250</v>
      </c>
      <c r="D4999" t="s">
        <v>421</v>
      </c>
      <c r="E4999" t="s">
        <v>529</v>
      </c>
      <c r="F4999" t="s">
        <v>14</v>
      </c>
      <c r="G4999" s="2">
        <v>710172</v>
      </c>
      <c r="H4999" s="2">
        <v>582305</v>
      </c>
    </row>
    <row r="5000" spans="1:8" x14ac:dyDescent="0.35">
      <c r="A5000">
        <v>20230930</v>
      </c>
      <c r="B5000">
        <v>26912</v>
      </c>
      <c r="C5000" t="s">
        <v>5169</v>
      </c>
      <c r="D5000" t="s">
        <v>456</v>
      </c>
      <c r="E5000" t="s">
        <v>529</v>
      </c>
      <c r="F5000" t="s">
        <v>14</v>
      </c>
      <c r="G5000" s="2">
        <v>627363</v>
      </c>
      <c r="H5000" s="2">
        <v>521303</v>
      </c>
    </row>
    <row r="5001" spans="1:8" x14ac:dyDescent="0.35">
      <c r="A5001">
        <v>20230930</v>
      </c>
      <c r="B5001">
        <v>59106</v>
      </c>
      <c r="C5001" t="s">
        <v>6747</v>
      </c>
      <c r="D5001" t="s">
        <v>322</v>
      </c>
      <c r="E5001" t="s">
        <v>529</v>
      </c>
      <c r="F5001" t="s">
        <v>14</v>
      </c>
      <c r="G5001" s="2">
        <v>619118</v>
      </c>
      <c r="H5001" s="2">
        <v>518855</v>
      </c>
    </row>
    <row r="5002" spans="1:8" x14ac:dyDescent="0.35">
      <c r="A5002">
        <v>20230930</v>
      </c>
      <c r="B5002">
        <v>17563</v>
      </c>
      <c r="C5002" t="s">
        <v>4203</v>
      </c>
      <c r="D5002" t="s">
        <v>1274</v>
      </c>
      <c r="E5002" t="s">
        <v>529</v>
      </c>
      <c r="F5002" t="s">
        <v>14</v>
      </c>
      <c r="G5002" s="2">
        <v>602537</v>
      </c>
      <c r="H5002" s="2">
        <v>503642</v>
      </c>
    </row>
    <row r="5003" spans="1:8" x14ac:dyDescent="0.35">
      <c r="A5003">
        <v>20230930</v>
      </c>
      <c r="B5003">
        <v>30111</v>
      </c>
      <c r="C5003" t="s">
        <v>5649</v>
      </c>
      <c r="D5003" t="s">
        <v>5013</v>
      </c>
      <c r="E5003" t="s">
        <v>529</v>
      </c>
      <c r="F5003" t="s">
        <v>450</v>
      </c>
      <c r="G5003" s="2">
        <v>593687</v>
      </c>
      <c r="H5003" s="2">
        <v>474239</v>
      </c>
    </row>
    <row r="5004" spans="1:8" x14ac:dyDescent="0.35">
      <c r="A5004">
        <v>20230930</v>
      </c>
      <c r="B5004">
        <v>11539</v>
      </c>
      <c r="C5004" t="s">
        <v>2881</v>
      </c>
      <c r="D5004" t="s">
        <v>2882</v>
      </c>
      <c r="E5004" t="s">
        <v>529</v>
      </c>
      <c r="F5004" t="s">
        <v>14</v>
      </c>
      <c r="G5004" s="2">
        <v>477252</v>
      </c>
      <c r="H5004" s="2">
        <v>456427</v>
      </c>
    </row>
    <row r="5005" spans="1:8" x14ac:dyDescent="0.35">
      <c r="A5005">
        <v>20230930</v>
      </c>
      <c r="B5005">
        <v>28859</v>
      </c>
      <c r="C5005" t="s">
        <v>5420</v>
      </c>
      <c r="D5005" t="s">
        <v>5421</v>
      </c>
      <c r="E5005" t="s">
        <v>529</v>
      </c>
      <c r="F5005" t="s">
        <v>450</v>
      </c>
      <c r="G5005" s="2">
        <v>569208</v>
      </c>
      <c r="H5005" s="2">
        <v>409762</v>
      </c>
    </row>
    <row r="5006" spans="1:8" x14ac:dyDescent="0.35">
      <c r="A5006">
        <v>20230930</v>
      </c>
      <c r="B5006">
        <v>35241</v>
      </c>
      <c r="C5006" t="s">
        <v>6200</v>
      </c>
      <c r="D5006" t="s">
        <v>154</v>
      </c>
      <c r="E5006" t="s">
        <v>529</v>
      </c>
      <c r="F5006" t="s">
        <v>14</v>
      </c>
      <c r="G5006" s="2">
        <v>472970</v>
      </c>
      <c r="H5006" s="2">
        <v>401544</v>
      </c>
    </row>
    <row r="5007" spans="1:8" x14ac:dyDescent="0.35">
      <c r="A5007">
        <v>20230930</v>
      </c>
      <c r="B5007">
        <v>16968</v>
      </c>
      <c r="C5007" t="s">
        <v>171</v>
      </c>
      <c r="D5007" t="s">
        <v>4071</v>
      </c>
      <c r="E5007" t="s">
        <v>529</v>
      </c>
      <c r="F5007" t="s">
        <v>14</v>
      </c>
      <c r="G5007" s="2">
        <v>399906</v>
      </c>
      <c r="H5007" s="2">
        <v>365051</v>
      </c>
    </row>
    <row r="5008" spans="1:8" x14ac:dyDescent="0.35">
      <c r="A5008">
        <v>20230930</v>
      </c>
      <c r="B5008">
        <v>1660</v>
      </c>
      <c r="C5008" t="s">
        <v>527</v>
      </c>
      <c r="D5008" t="s">
        <v>528</v>
      </c>
      <c r="E5008" t="s">
        <v>529</v>
      </c>
      <c r="F5008" t="s">
        <v>14</v>
      </c>
      <c r="G5008" s="2">
        <v>386219</v>
      </c>
      <c r="H5008" s="2">
        <v>350147</v>
      </c>
    </row>
    <row r="5009" spans="1:8" x14ac:dyDescent="0.35">
      <c r="A5009">
        <v>20230930</v>
      </c>
      <c r="B5009">
        <v>15671</v>
      </c>
      <c r="C5009" t="s">
        <v>3766</v>
      </c>
      <c r="D5009" t="s">
        <v>1280</v>
      </c>
      <c r="E5009" t="s">
        <v>529</v>
      </c>
      <c r="F5009" t="s">
        <v>14</v>
      </c>
      <c r="G5009" s="2">
        <v>369091</v>
      </c>
      <c r="H5009" s="2">
        <v>328706</v>
      </c>
    </row>
    <row r="5010" spans="1:8" x14ac:dyDescent="0.35">
      <c r="A5010">
        <v>20230930</v>
      </c>
      <c r="B5010">
        <v>27496</v>
      </c>
      <c r="C5010" t="s">
        <v>5223</v>
      </c>
      <c r="D5010" t="s">
        <v>5224</v>
      </c>
      <c r="E5010" t="s">
        <v>529</v>
      </c>
      <c r="F5010" t="s">
        <v>14</v>
      </c>
      <c r="G5010" s="2">
        <v>328894</v>
      </c>
      <c r="H5010" s="2">
        <v>309640</v>
      </c>
    </row>
    <row r="5011" spans="1:8" x14ac:dyDescent="0.35">
      <c r="A5011">
        <v>20230930</v>
      </c>
      <c r="B5011">
        <v>15104</v>
      </c>
      <c r="C5011" t="s">
        <v>3612</v>
      </c>
      <c r="D5011" t="s">
        <v>1561</v>
      </c>
      <c r="E5011" t="s">
        <v>529</v>
      </c>
      <c r="F5011" t="s">
        <v>14</v>
      </c>
      <c r="G5011" s="2">
        <v>305957</v>
      </c>
      <c r="H5011" s="2">
        <v>267238</v>
      </c>
    </row>
    <row r="5012" spans="1:8" x14ac:dyDescent="0.35">
      <c r="A5012">
        <v>20230930</v>
      </c>
      <c r="B5012">
        <v>2107</v>
      </c>
      <c r="C5012" t="s">
        <v>666</v>
      </c>
      <c r="D5012" t="s">
        <v>528</v>
      </c>
      <c r="E5012" t="s">
        <v>529</v>
      </c>
      <c r="F5012" t="s">
        <v>60</v>
      </c>
      <c r="G5012" s="2">
        <v>281119</v>
      </c>
      <c r="H5012" s="2">
        <v>259751</v>
      </c>
    </row>
    <row r="5013" spans="1:8" x14ac:dyDescent="0.35">
      <c r="A5013">
        <v>20230930</v>
      </c>
      <c r="B5013">
        <v>14642</v>
      </c>
      <c r="C5013" t="s">
        <v>76</v>
      </c>
      <c r="D5013" t="s">
        <v>3502</v>
      </c>
      <c r="E5013" t="s">
        <v>529</v>
      </c>
      <c r="F5013" t="s">
        <v>14</v>
      </c>
      <c r="G5013" s="2">
        <v>248506</v>
      </c>
      <c r="H5013" s="2">
        <v>231748</v>
      </c>
    </row>
    <row r="5014" spans="1:8" x14ac:dyDescent="0.35">
      <c r="A5014">
        <v>20230930</v>
      </c>
      <c r="B5014">
        <v>17773</v>
      </c>
      <c r="C5014" t="s">
        <v>4260</v>
      </c>
      <c r="D5014" t="s">
        <v>4261</v>
      </c>
      <c r="E5014" t="s">
        <v>529</v>
      </c>
      <c r="F5014" t="s">
        <v>14</v>
      </c>
      <c r="G5014" s="2">
        <v>161629</v>
      </c>
      <c r="H5014" s="2">
        <v>148255</v>
      </c>
    </row>
    <row r="5015" spans="1:8" x14ac:dyDescent="0.35">
      <c r="A5015">
        <v>20230930</v>
      </c>
      <c r="B5015">
        <v>31410</v>
      </c>
      <c r="C5015" t="s">
        <v>5791</v>
      </c>
      <c r="D5015" t="s">
        <v>5224</v>
      </c>
      <c r="E5015" t="s">
        <v>529</v>
      </c>
      <c r="F5015" t="s">
        <v>5259</v>
      </c>
      <c r="G5015" s="2">
        <v>154140</v>
      </c>
      <c r="H5015" s="2">
        <v>137603</v>
      </c>
    </row>
    <row r="5016" spans="1:8" x14ac:dyDescent="0.35">
      <c r="A5016">
        <v>20230930</v>
      </c>
      <c r="B5016">
        <v>15113</v>
      </c>
      <c r="C5016" t="s">
        <v>3616</v>
      </c>
      <c r="D5016" t="s">
        <v>3617</v>
      </c>
      <c r="E5016" t="s">
        <v>529</v>
      </c>
      <c r="F5016" t="s">
        <v>14</v>
      </c>
      <c r="G5016" s="2">
        <v>131488</v>
      </c>
      <c r="H5016" s="2">
        <v>115846</v>
      </c>
    </row>
    <row r="5017" spans="1:8" x14ac:dyDescent="0.35">
      <c r="A5017">
        <v>20230930</v>
      </c>
      <c r="B5017">
        <v>30987</v>
      </c>
      <c r="C5017" t="s">
        <v>5754</v>
      </c>
      <c r="D5017" t="s">
        <v>1365</v>
      </c>
      <c r="E5017" t="s">
        <v>529</v>
      </c>
      <c r="F5017" t="s">
        <v>5259</v>
      </c>
      <c r="G5017" s="2">
        <v>145709</v>
      </c>
      <c r="H5017" s="2">
        <v>115316</v>
      </c>
    </row>
    <row r="5018" spans="1:8" x14ac:dyDescent="0.35">
      <c r="A5018">
        <v>20230930</v>
      </c>
      <c r="B5018">
        <v>31089</v>
      </c>
      <c r="C5018" t="s">
        <v>5761</v>
      </c>
      <c r="D5018" t="s">
        <v>5762</v>
      </c>
      <c r="E5018" t="s">
        <v>529</v>
      </c>
      <c r="F5018" t="s">
        <v>450</v>
      </c>
      <c r="G5018" s="2">
        <v>124820</v>
      </c>
      <c r="H5018" s="2">
        <v>109789</v>
      </c>
    </row>
    <row r="5019" spans="1:8" x14ac:dyDescent="0.35">
      <c r="A5019">
        <v>20230930</v>
      </c>
      <c r="B5019">
        <v>31900</v>
      </c>
      <c r="C5019" t="s">
        <v>5813</v>
      </c>
      <c r="D5019" t="s">
        <v>5814</v>
      </c>
      <c r="E5019" t="s">
        <v>529</v>
      </c>
      <c r="F5019" t="s">
        <v>400</v>
      </c>
      <c r="G5019" s="2">
        <v>150303</v>
      </c>
      <c r="H5019" s="2">
        <v>108720</v>
      </c>
    </row>
    <row r="5020" spans="1:8" x14ac:dyDescent="0.35">
      <c r="A5020">
        <v>20230930</v>
      </c>
      <c r="B5020">
        <v>30619</v>
      </c>
      <c r="C5020" t="s">
        <v>5725</v>
      </c>
      <c r="D5020" t="s">
        <v>2957</v>
      </c>
      <c r="E5020" t="s">
        <v>529</v>
      </c>
      <c r="F5020" t="s">
        <v>400</v>
      </c>
      <c r="G5020" s="2">
        <v>121234</v>
      </c>
      <c r="H5020" s="2">
        <v>104830</v>
      </c>
    </row>
    <row r="5021" spans="1:8" x14ac:dyDescent="0.35">
      <c r="A5021">
        <v>20230930</v>
      </c>
      <c r="B5021">
        <v>26588</v>
      </c>
      <c r="C5021" t="s">
        <v>5117</v>
      </c>
      <c r="D5021" t="s">
        <v>3466</v>
      </c>
      <c r="E5021" t="s">
        <v>529</v>
      </c>
      <c r="F5021" t="s">
        <v>14</v>
      </c>
      <c r="G5021" s="2">
        <v>93527</v>
      </c>
      <c r="H5021" s="2">
        <v>81954</v>
      </c>
    </row>
    <row r="5022" spans="1:8" x14ac:dyDescent="0.35">
      <c r="A5022">
        <v>20230930</v>
      </c>
      <c r="B5022">
        <v>29238</v>
      </c>
      <c r="C5022" t="s">
        <v>5489</v>
      </c>
      <c r="D5022" t="s">
        <v>5490</v>
      </c>
      <c r="E5022" t="s">
        <v>529</v>
      </c>
      <c r="F5022" t="s">
        <v>450</v>
      </c>
      <c r="G5022" s="2">
        <v>95981</v>
      </c>
      <c r="H5022" s="2">
        <v>61266</v>
      </c>
    </row>
    <row r="5023" spans="1:8" x14ac:dyDescent="0.35">
      <c r="A5023">
        <v>20230930</v>
      </c>
      <c r="B5023">
        <v>29999</v>
      </c>
      <c r="C5023" t="s">
        <v>5257</v>
      </c>
      <c r="D5023" t="s">
        <v>5632</v>
      </c>
      <c r="E5023" t="s">
        <v>529</v>
      </c>
      <c r="F5023" t="s">
        <v>450</v>
      </c>
      <c r="G5023" s="2">
        <v>51313</v>
      </c>
      <c r="H5023" s="2">
        <v>35507</v>
      </c>
    </row>
    <row r="5024" spans="1:8" x14ac:dyDescent="0.35">
      <c r="A5024">
        <v>20230930</v>
      </c>
      <c r="B5024">
        <v>31774</v>
      </c>
      <c r="C5024" t="s">
        <v>5807</v>
      </c>
      <c r="D5024" t="s">
        <v>5808</v>
      </c>
      <c r="E5024" t="s">
        <v>529</v>
      </c>
      <c r="F5024" t="s">
        <v>450</v>
      </c>
      <c r="G5024" s="2">
        <v>40195</v>
      </c>
      <c r="H5024" s="2">
        <v>33575</v>
      </c>
    </row>
    <row r="5025" spans="1:8" x14ac:dyDescent="0.35">
      <c r="A5025">
        <v>20230930</v>
      </c>
      <c r="B5025">
        <v>29582</v>
      </c>
      <c r="C5025" t="s">
        <v>5539</v>
      </c>
      <c r="D5025" t="s">
        <v>661</v>
      </c>
      <c r="E5025" t="s">
        <v>529</v>
      </c>
      <c r="F5025" t="s">
        <v>450</v>
      </c>
      <c r="G5025" s="2">
        <v>36952</v>
      </c>
      <c r="H5025" s="2">
        <v>30286</v>
      </c>
    </row>
    <row r="5026" spans="1:8" x14ac:dyDescent="0.35">
      <c r="A5026">
        <v>20230930</v>
      </c>
      <c r="B5026">
        <v>29486</v>
      </c>
      <c r="C5026" t="s">
        <v>5513</v>
      </c>
      <c r="D5026" t="s">
        <v>5514</v>
      </c>
      <c r="E5026" t="s">
        <v>529</v>
      </c>
      <c r="F5026" t="s">
        <v>450</v>
      </c>
      <c r="G5026" s="2">
        <v>35938</v>
      </c>
      <c r="H5026" s="2">
        <v>30077</v>
      </c>
    </row>
    <row r="5027" spans="1:8" x14ac:dyDescent="0.35">
      <c r="A5027">
        <v>20230930</v>
      </c>
      <c r="B5027">
        <v>3511</v>
      </c>
      <c r="C5027" t="s">
        <v>999</v>
      </c>
      <c r="D5027" t="s">
        <v>365</v>
      </c>
      <c r="E5027" t="s">
        <v>200</v>
      </c>
      <c r="F5027" t="s">
        <v>60</v>
      </c>
      <c r="G5027" s="2">
        <v>1704891000</v>
      </c>
      <c r="H5027" s="2">
        <v>1370087000</v>
      </c>
    </row>
    <row r="5028" spans="1:8" x14ac:dyDescent="0.35">
      <c r="A5028">
        <v>20230930</v>
      </c>
      <c r="B5028">
        <v>7213</v>
      </c>
      <c r="C5028" t="s">
        <v>1848</v>
      </c>
      <c r="D5028" t="s">
        <v>365</v>
      </c>
      <c r="E5028" t="s">
        <v>200</v>
      </c>
      <c r="F5028" t="s">
        <v>60</v>
      </c>
      <c r="G5028" s="2">
        <v>1657372000</v>
      </c>
      <c r="H5028" s="2">
        <v>721253000</v>
      </c>
    </row>
    <row r="5029" spans="1:8" x14ac:dyDescent="0.35">
      <c r="A5029">
        <v>20230930</v>
      </c>
      <c r="B5029">
        <v>30776</v>
      </c>
      <c r="C5029" t="s">
        <v>5737</v>
      </c>
      <c r="D5029" t="s">
        <v>365</v>
      </c>
      <c r="E5029" t="s">
        <v>200</v>
      </c>
      <c r="F5029" t="s">
        <v>60</v>
      </c>
      <c r="G5029" s="2">
        <v>7531157</v>
      </c>
      <c r="H5029" s="2">
        <v>6590609</v>
      </c>
    </row>
    <row r="5030" spans="1:8" x14ac:dyDescent="0.35">
      <c r="A5030">
        <v>20230930</v>
      </c>
      <c r="B5030">
        <v>35444</v>
      </c>
      <c r="C5030" t="s">
        <v>6239</v>
      </c>
      <c r="D5030" t="s">
        <v>365</v>
      </c>
      <c r="E5030" t="s">
        <v>200</v>
      </c>
      <c r="F5030" t="s">
        <v>60</v>
      </c>
      <c r="G5030" s="2">
        <v>7456896</v>
      </c>
      <c r="H5030" s="2">
        <v>6514075</v>
      </c>
    </row>
    <row r="5031" spans="1:8" x14ac:dyDescent="0.35">
      <c r="A5031">
        <v>20230930</v>
      </c>
      <c r="B5031">
        <v>3973</v>
      </c>
      <c r="C5031" t="s">
        <v>1126</v>
      </c>
      <c r="D5031" t="s">
        <v>1127</v>
      </c>
      <c r="E5031" t="s">
        <v>200</v>
      </c>
      <c r="F5031" t="s">
        <v>14</v>
      </c>
      <c r="G5031" s="2">
        <v>4550620</v>
      </c>
      <c r="H5031" s="2">
        <v>3783095</v>
      </c>
    </row>
    <row r="5032" spans="1:8" x14ac:dyDescent="0.35">
      <c r="A5032">
        <v>20230930</v>
      </c>
      <c r="B5032">
        <v>17437</v>
      </c>
      <c r="C5032" t="s">
        <v>4172</v>
      </c>
      <c r="D5032" t="s">
        <v>4173</v>
      </c>
      <c r="E5032" t="s">
        <v>200</v>
      </c>
      <c r="F5032" t="s">
        <v>8</v>
      </c>
      <c r="G5032" s="2">
        <v>3926541</v>
      </c>
      <c r="H5032" s="2">
        <v>3530329</v>
      </c>
    </row>
    <row r="5033" spans="1:8" x14ac:dyDescent="0.35">
      <c r="A5033">
        <v>20230930</v>
      </c>
      <c r="B5033">
        <v>4028</v>
      </c>
      <c r="C5033" t="s">
        <v>1137</v>
      </c>
      <c r="D5033" t="s">
        <v>1138</v>
      </c>
      <c r="E5033" t="s">
        <v>200</v>
      </c>
      <c r="F5033" t="s">
        <v>60</v>
      </c>
      <c r="G5033" s="2">
        <v>2854796</v>
      </c>
      <c r="H5033" s="2">
        <v>2608401</v>
      </c>
    </row>
    <row r="5034" spans="1:8" x14ac:dyDescent="0.35">
      <c r="A5034">
        <v>20230930</v>
      </c>
      <c r="B5034">
        <v>6085</v>
      </c>
      <c r="C5034" t="s">
        <v>1705</v>
      </c>
      <c r="D5034" t="s">
        <v>365</v>
      </c>
      <c r="E5034" t="s">
        <v>200</v>
      </c>
      <c r="F5034" t="s">
        <v>8</v>
      </c>
      <c r="G5034" s="2">
        <v>2908046</v>
      </c>
      <c r="H5034" s="2">
        <v>2319921</v>
      </c>
    </row>
    <row r="5035" spans="1:8" x14ac:dyDescent="0.35">
      <c r="A5035">
        <v>20230930</v>
      </c>
      <c r="B5035">
        <v>4016</v>
      </c>
      <c r="C5035" t="s">
        <v>1136</v>
      </c>
      <c r="D5035" t="s">
        <v>365</v>
      </c>
      <c r="E5035" t="s">
        <v>200</v>
      </c>
      <c r="F5035" t="s">
        <v>60</v>
      </c>
      <c r="G5035" s="2">
        <v>1819324</v>
      </c>
      <c r="H5035" s="2">
        <v>1546921</v>
      </c>
    </row>
    <row r="5036" spans="1:8" x14ac:dyDescent="0.35">
      <c r="A5036">
        <v>20230930</v>
      </c>
      <c r="B5036">
        <v>1117</v>
      </c>
      <c r="C5036" t="s">
        <v>364</v>
      </c>
      <c r="D5036" t="s">
        <v>365</v>
      </c>
      <c r="E5036" t="s">
        <v>200</v>
      </c>
      <c r="F5036" t="s">
        <v>14</v>
      </c>
      <c r="G5036" s="2">
        <v>1647634</v>
      </c>
      <c r="H5036" s="2">
        <v>1460569</v>
      </c>
    </row>
    <row r="5037" spans="1:8" x14ac:dyDescent="0.35">
      <c r="A5037">
        <v>20230930</v>
      </c>
      <c r="B5037">
        <v>4009</v>
      </c>
      <c r="C5037" t="s">
        <v>1134</v>
      </c>
      <c r="D5037" t="s">
        <v>1135</v>
      </c>
      <c r="E5037" t="s">
        <v>200</v>
      </c>
      <c r="F5037" t="s">
        <v>14</v>
      </c>
      <c r="G5037" s="2">
        <v>1640357</v>
      </c>
      <c r="H5037" s="2">
        <v>1396618</v>
      </c>
    </row>
    <row r="5038" spans="1:8" x14ac:dyDescent="0.35">
      <c r="A5038">
        <v>20230930</v>
      </c>
      <c r="B5038">
        <v>6063</v>
      </c>
      <c r="C5038" t="s">
        <v>1698</v>
      </c>
      <c r="D5038" t="s">
        <v>1699</v>
      </c>
      <c r="E5038" t="s">
        <v>200</v>
      </c>
      <c r="F5038" t="s">
        <v>60</v>
      </c>
      <c r="G5038" s="2">
        <v>1605542</v>
      </c>
      <c r="H5038" s="2">
        <v>1361691</v>
      </c>
    </row>
    <row r="5039" spans="1:8" x14ac:dyDescent="0.35">
      <c r="A5039">
        <v>20230930</v>
      </c>
      <c r="B5039">
        <v>14712</v>
      </c>
      <c r="C5039" t="s">
        <v>1112</v>
      </c>
      <c r="D5039" t="s">
        <v>208</v>
      </c>
      <c r="E5039" t="s">
        <v>200</v>
      </c>
      <c r="F5039" t="s">
        <v>60</v>
      </c>
      <c r="G5039" s="2">
        <v>1669613</v>
      </c>
      <c r="H5039" s="2">
        <v>1258058</v>
      </c>
    </row>
    <row r="5040" spans="1:8" x14ac:dyDescent="0.35">
      <c r="A5040">
        <v>20230930</v>
      </c>
      <c r="B5040">
        <v>32629</v>
      </c>
      <c r="C5040" t="s">
        <v>5392</v>
      </c>
      <c r="D5040" t="s">
        <v>5869</v>
      </c>
      <c r="E5040" t="s">
        <v>200</v>
      </c>
      <c r="F5040" t="s">
        <v>450</v>
      </c>
      <c r="G5040" s="2">
        <v>1364173</v>
      </c>
      <c r="H5040" s="2">
        <v>1098065</v>
      </c>
    </row>
    <row r="5041" spans="1:8" x14ac:dyDescent="0.35">
      <c r="A5041">
        <v>20230930</v>
      </c>
      <c r="B5041">
        <v>1673</v>
      </c>
      <c r="C5041" t="s">
        <v>530</v>
      </c>
      <c r="D5041" t="s">
        <v>531</v>
      </c>
      <c r="E5041" t="s">
        <v>200</v>
      </c>
      <c r="F5041" t="s">
        <v>14</v>
      </c>
      <c r="G5041" s="2">
        <v>1236101</v>
      </c>
      <c r="H5041" s="2">
        <v>923940</v>
      </c>
    </row>
    <row r="5042" spans="1:8" x14ac:dyDescent="0.35">
      <c r="A5042">
        <v>20230930</v>
      </c>
      <c r="B5042">
        <v>1678</v>
      </c>
      <c r="C5042" t="s">
        <v>534</v>
      </c>
      <c r="D5042" t="s">
        <v>365</v>
      </c>
      <c r="E5042" t="s">
        <v>200</v>
      </c>
      <c r="F5042" t="s">
        <v>14</v>
      </c>
      <c r="G5042" s="2">
        <v>1145987</v>
      </c>
      <c r="H5042" s="2">
        <v>905379</v>
      </c>
    </row>
    <row r="5043" spans="1:8" x14ac:dyDescent="0.35">
      <c r="A5043">
        <v>20230930</v>
      </c>
      <c r="B5043">
        <v>15562</v>
      </c>
      <c r="C5043" t="s">
        <v>3731</v>
      </c>
      <c r="D5043" t="s">
        <v>3732</v>
      </c>
      <c r="E5043" t="s">
        <v>200</v>
      </c>
      <c r="F5043" t="s">
        <v>14</v>
      </c>
      <c r="G5043" s="2">
        <v>982340</v>
      </c>
      <c r="H5043" s="2">
        <v>816547</v>
      </c>
    </row>
    <row r="5044" spans="1:8" x14ac:dyDescent="0.35">
      <c r="A5044">
        <v>20230930</v>
      </c>
      <c r="B5044">
        <v>16221</v>
      </c>
      <c r="C5044" t="s">
        <v>3901</v>
      </c>
      <c r="D5044" t="s">
        <v>3902</v>
      </c>
      <c r="E5044" t="s">
        <v>200</v>
      </c>
      <c r="F5044" t="s">
        <v>14</v>
      </c>
      <c r="G5044" s="2">
        <v>798267</v>
      </c>
      <c r="H5044" s="2">
        <v>659309</v>
      </c>
    </row>
    <row r="5045" spans="1:8" x14ac:dyDescent="0.35">
      <c r="A5045">
        <v>20230930</v>
      </c>
      <c r="B5045">
        <v>1122</v>
      </c>
      <c r="C5045" t="s">
        <v>368</v>
      </c>
      <c r="D5045" t="s">
        <v>369</v>
      </c>
      <c r="E5045" t="s">
        <v>200</v>
      </c>
      <c r="F5045" t="s">
        <v>14</v>
      </c>
      <c r="G5045" s="2">
        <v>492492</v>
      </c>
      <c r="H5045" s="2">
        <v>461353</v>
      </c>
    </row>
    <row r="5046" spans="1:8" x14ac:dyDescent="0.35">
      <c r="A5046">
        <v>20230930</v>
      </c>
      <c r="B5046">
        <v>15734</v>
      </c>
      <c r="C5046" t="s">
        <v>3411</v>
      </c>
      <c r="D5046" t="s">
        <v>1015</v>
      </c>
      <c r="E5046" t="s">
        <v>200</v>
      </c>
      <c r="F5046" t="s">
        <v>14</v>
      </c>
      <c r="G5046" s="2">
        <v>489847</v>
      </c>
      <c r="H5046" s="2">
        <v>440493</v>
      </c>
    </row>
    <row r="5047" spans="1:8" x14ac:dyDescent="0.35">
      <c r="A5047">
        <v>20230930</v>
      </c>
      <c r="B5047">
        <v>58723</v>
      </c>
      <c r="C5047" t="s">
        <v>6698</v>
      </c>
      <c r="D5047" t="s">
        <v>5822</v>
      </c>
      <c r="E5047" t="s">
        <v>200</v>
      </c>
      <c r="F5047" t="s">
        <v>60</v>
      </c>
      <c r="G5047" s="2">
        <v>478948</v>
      </c>
      <c r="H5047" s="2">
        <v>399695</v>
      </c>
    </row>
    <row r="5048" spans="1:8" x14ac:dyDescent="0.35">
      <c r="A5048">
        <v>20230930</v>
      </c>
      <c r="B5048">
        <v>25894</v>
      </c>
      <c r="C5048" t="s">
        <v>1112</v>
      </c>
      <c r="D5048" t="s">
        <v>5031</v>
      </c>
      <c r="E5048" t="s">
        <v>200</v>
      </c>
      <c r="F5048" t="s">
        <v>60</v>
      </c>
      <c r="G5048" s="2">
        <v>418182</v>
      </c>
      <c r="H5048" s="2">
        <v>352968</v>
      </c>
    </row>
    <row r="5049" spans="1:8" x14ac:dyDescent="0.35">
      <c r="A5049">
        <v>20230930</v>
      </c>
      <c r="B5049">
        <v>6078</v>
      </c>
      <c r="C5049" t="s">
        <v>1702</v>
      </c>
      <c r="D5049" t="s">
        <v>487</v>
      </c>
      <c r="E5049" t="s">
        <v>200</v>
      </c>
      <c r="F5049" t="s">
        <v>14</v>
      </c>
      <c r="G5049" s="2">
        <v>478931</v>
      </c>
      <c r="H5049" s="2">
        <v>316970</v>
      </c>
    </row>
    <row r="5050" spans="1:8" x14ac:dyDescent="0.35">
      <c r="A5050">
        <v>20230930</v>
      </c>
      <c r="B5050">
        <v>3999</v>
      </c>
      <c r="C5050" t="s">
        <v>1132</v>
      </c>
      <c r="D5050" t="s">
        <v>1133</v>
      </c>
      <c r="E5050" t="s">
        <v>200</v>
      </c>
      <c r="F5050" t="s">
        <v>60</v>
      </c>
      <c r="G5050" s="2">
        <v>349556</v>
      </c>
      <c r="H5050" s="2">
        <v>307784</v>
      </c>
    </row>
    <row r="5051" spans="1:8" x14ac:dyDescent="0.35">
      <c r="A5051">
        <v>20230930</v>
      </c>
      <c r="B5051">
        <v>33922</v>
      </c>
      <c r="C5051" t="s">
        <v>3524</v>
      </c>
      <c r="D5051" t="s">
        <v>365</v>
      </c>
      <c r="E5051" t="s">
        <v>200</v>
      </c>
      <c r="F5051" t="s">
        <v>450</v>
      </c>
      <c r="G5051" s="2">
        <v>320617</v>
      </c>
      <c r="H5051" s="2">
        <v>278211</v>
      </c>
    </row>
    <row r="5052" spans="1:8" x14ac:dyDescent="0.35">
      <c r="A5052">
        <v>20230930</v>
      </c>
      <c r="B5052">
        <v>9935</v>
      </c>
      <c r="C5052" t="s">
        <v>2451</v>
      </c>
      <c r="D5052" t="s">
        <v>661</v>
      </c>
      <c r="E5052" t="s">
        <v>200</v>
      </c>
      <c r="F5052" t="s">
        <v>14</v>
      </c>
      <c r="G5052" s="2">
        <v>289808</v>
      </c>
      <c r="H5052" s="2">
        <v>242021</v>
      </c>
    </row>
    <row r="5053" spans="1:8" x14ac:dyDescent="0.35">
      <c r="A5053">
        <v>20230930</v>
      </c>
      <c r="B5053">
        <v>1686</v>
      </c>
      <c r="C5053" t="s">
        <v>159</v>
      </c>
      <c r="D5053" t="s">
        <v>535</v>
      </c>
      <c r="E5053" t="s">
        <v>200</v>
      </c>
      <c r="F5053" t="s">
        <v>14</v>
      </c>
      <c r="G5053" s="2">
        <v>246494</v>
      </c>
      <c r="H5053" s="2">
        <v>237490</v>
      </c>
    </row>
    <row r="5054" spans="1:8" x14ac:dyDescent="0.35">
      <c r="A5054">
        <v>20230930</v>
      </c>
      <c r="B5054">
        <v>485</v>
      </c>
      <c r="C5054" t="s">
        <v>198</v>
      </c>
      <c r="D5054" t="s">
        <v>199</v>
      </c>
      <c r="E5054" t="s">
        <v>200</v>
      </c>
      <c r="F5054" t="s">
        <v>14</v>
      </c>
      <c r="G5054" s="2">
        <v>292843</v>
      </c>
      <c r="H5054" s="2">
        <v>237037</v>
      </c>
    </row>
    <row r="5055" spans="1:8" x14ac:dyDescent="0.35">
      <c r="A5055">
        <v>20230930</v>
      </c>
      <c r="B5055">
        <v>496</v>
      </c>
      <c r="C5055" t="s">
        <v>203</v>
      </c>
      <c r="D5055" t="s">
        <v>204</v>
      </c>
      <c r="E5055" t="s">
        <v>200</v>
      </c>
      <c r="F5055" t="s">
        <v>14</v>
      </c>
      <c r="G5055" s="2">
        <v>281796</v>
      </c>
      <c r="H5055" s="2">
        <v>226903</v>
      </c>
    </row>
    <row r="5056" spans="1:8" x14ac:dyDescent="0.35">
      <c r="A5056">
        <v>20230930</v>
      </c>
      <c r="B5056">
        <v>9932</v>
      </c>
      <c r="C5056" t="s">
        <v>2449</v>
      </c>
      <c r="D5056" t="s">
        <v>2450</v>
      </c>
      <c r="E5056" t="s">
        <v>200</v>
      </c>
      <c r="F5056" t="s">
        <v>14</v>
      </c>
      <c r="G5056" s="2">
        <v>233046</v>
      </c>
      <c r="H5056" s="2">
        <v>209810</v>
      </c>
    </row>
    <row r="5057" spans="1:8" x14ac:dyDescent="0.35">
      <c r="A5057">
        <v>20230930</v>
      </c>
      <c r="B5057">
        <v>15629</v>
      </c>
      <c r="C5057" t="s">
        <v>3757</v>
      </c>
      <c r="D5057" t="s">
        <v>3758</v>
      </c>
      <c r="E5057" t="s">
        <v>200</v>
      </c>
      <c r="F5057" t="s">
        <v>14</v>
      </c>
      <c r="G5057" s="2">
        <v>204326</v>
      </c>
      <c r="H5057" s="2">
        <v>173563</v>
      </c>
    </row>
    <row r="5058" spans="1:8" x14ac:dyDescent="0.35">
      <c r="A5058">
        <v>20230930</v>
      </c>
      <c r="B5058">
        <v>34394</v>
      </c>
      <c r="C5058" t="s">
        <v>6033</v>
      </c>
      <c r="D5058" t="s">
        <v>531</v>
      </c>
      <c r="E5058" t="s">
        <v>200</v>
      </c>
      <c r="F5058" t="s">
        <v>60</v>
      </c>
      <c r="G5058" s="2">
        <v>220643</v>
      </c>
      <c r="H5058" s="2">
        <v>172747</v>
      </c>
    </row>
    <row r="5059" spans="1:8" x14ac:dyDescent="0.35">
      <c r="A5059">
        <v>20230930</v>
      </c>
      <c r="B5059">
        <v>1125</v>
      </c>
      <c r="C5059" t="s">
        <v>370</v>
      </c>
      <c r="D5059" t="s">
        <v>371</v>
      </c>
      <c r="E5059" t="s">
        <v>200</v>
      </c>
      <c r="F5059" t="s">
        <v>8</v>
      </c>
      <c r="G5059" s="2">
        <v>208705</v>
      </c>
      <c r="H5059" s="2">
        <v>172603</v>
      </c>
    </row>
    <row r="5060" spans="1:8" x14ac:dyDescent="0.35">
      <c r="A5060">
        <v>20230930</v>
      </c>
      <c r="B5060">
        <v>1118</v>
      </c>
      <c r="C5060" t="s">
        <v>366</v>
      </c>
      <c r="D5060" t="s">
        <v>367</v>
      </c>
      <c r="E5060" t="s">
        <v>200</v>
      </c>
      <c r="F5060" t="s">
        <v>8</v>
      </c>
      <c r="G5060" s="2">
        <v>141692</v>
      </c>
      <c r="H5060" s="2">
        <v>124795</v>
      </c>
    </row>
    <row r="5061" spans="1:8" x14ac:dyDescent="0.35">
      <c r="A5061">
        <v>20230930</v>
      </c>
      <c r="B5061">
        <v>16161</v>
      </c>
      <c r="C5061" t="s">
        <v>3883</v>
      </c>
      <c r="D5061" t="s">
        <v>3884</v>
      </c>
      <c r="E5061" t="s">
        <v>200</v>
      </c>
      <c r="F5061" t="s">
        <v>14</v>
      </c>
      <c r="G5061" s="2">
        <v>168794</v>
      </c>
      <c r="H5061" s="2">
        <v>120811</v>
      </c>
    </row>
    <row r="5062" spans="1:8" x14ac:dyDescent="0.35">
      <c r="A5062">
        <v>20230930</v>
      </c>
      <c r="B5062">
        <v>505</v>
      </c>
      <c r="C5062" t="s">
        <v>209</v>
      </c>
      <c r="D5062" t="s">
        <v>210</v>
      </c>
      <c r="E5062" t="s">
        <v>200</v>
      </c>
      <c r="F5062" t="s">
        <v>14</v>
      </c>
      <c r="G5062" s="2">
        <v>142429</v>
      </c>
      <c r="H5062" s="2">
        <v>118988</v>
      </c>
    </row>
    <row r="5063" spans="1:8" x14ac:dyDescent="0.35">
      <c r="A5063">
        <v>20230930</v>
      </c>
      <c r="B5063">
        <v>501</v>
      </c>
      <c r="C5063" t="s">
        <v>205</v>
      </c>
      <c r="D5063" t="s">
        <v>206</v>
      </c>
      <c r="E5063" t="s">
        <v>200</v>
      </c>
      <c r="F5063" t="s">
        <v>14</v>
      </c>
      <c r="G5063" s="2">
        <v>139177</v>
      </c>
      <c r="H5063" s="2">
        <v>117935</v>
      </c>
    </row>
    <row r="5064" spans="1:8" x14ac:dyDescent="0.35">
      <c r="A5064">
        <v>20230930</v>
      </c>
      <c r="B5064">
        <v>9007</v>
      </c>
      <c r="C5064" t="s">
        <v>1120</v>
      </c>
      <c r="D5064" t="s">
        <v>2204</v>
      </c>
      <c r="E5064" t="s">
        <v>200</v>
      </c>
      <c r="F5064" t="s">
        <v>14</v>
      </c>
      <c r="G5064" s="2">
        <v>148938</v>
      </c>
      <c r="H5064" s="2">
        <v>117088</v>
      </c>
    </row>
    <row r="5065" spans="1:8" x14ac:dyDescent="0.35">
      <c r="A5065">
        <v>20230930</v>
      </c>
      <c r="B5065">
        <v>9005</v>
      </c>
      <c r="C5065" t="s">
        <v>2203</v>
      </c>
      <c r="D5065" t="s">
        <v>399</v>
      </c>
      <c r="E5065" t="s">
        <v>200</v>
      </c>
      <c r="F5065" t="s">
        <v>14</v>
      </c>
      <c r="G5065" s="2">
        <v>138391</v>
      </c>
      <c r="H5065" s="2">
        <v>112738</v>
      </c>
    </row>
    <row r="5066" spans="1:8" x14ac:dyDescent="0.35">
      <c r="A5066">
        <v>20230930</v>
      </c>
      <c r="B5066">
        <v>504</v>
      </c>
      <c r="C5066" t="s">
        <v>207</v>
      </c>
      <c r="D5066" t="s">
        <v>208</v>
      </c>
      <c r="E5066" t="s">
        <v>200</v>
      </c>
      <c r="F5066" t="s">
        <v>14</v>
      </c>
      <c r="G5066" s="2">
        <v>124575</v>
      </c>
      <c r="H5066" s="2">
        <v>110864</v>
      </c>
    </row>
    <row r="5067" spans="1:8" x14ac:dyDescent="0.35">
      <c r="A5067">
        <v>20230930</v>
      </c>
      <c r="B5067">
        <v>3977</v>
      </c>
      <c r="C5067" t="s">
        <v>1128</v>
      </c>
      <c r="D5067" t="s">
        <v>1129</v>
      </c>
      <c r="E5067" t="s">
        <v>200</v>
      </c>
      <c r="F5067" t="s">
        <v>60</v>
      </c>
      <c r="G5067" s="2">
        <v>106698</v>
      </c>
      <c r="H5067" s="2">
        <v>95775</v>
      </c>
    </row>
    <row r="5068" spans="1:8" x14ac:dyDescent="0.35">
      <c r="A5068">
        <v>20230930</v>
      </c>
      <c r="B5068">
        <v>16448</v>
      </c>
      <c r="C5068" t="s">
        <v>102</v>
      </c>
      <c r="D5068" t="s">
        <v>2889</v>
      </c>
      <c r="E5068" t="s">
        <v>200</v>
      </c>
      <c r="F5068" t="s">
        <v>14</v>
      </c>
      <c r="G5068" s="2">
        <v>99225</v>
      </c>
      <c r="H5068" s="2">
        <v>90053</v>
      </c>
    </row>
    <row r="5069" spans="1:8" x14ac:dyDescent="0.35">
      <c r="A5069">
        <v>20230930</v>
      </c>
      <c r="B5069">
        <v>18145</v>
      </c>
      <c r="C5069" t="s">
        <v>4353</v>
      </c>
      <c r="D5069" t="s">
        <v>4354</v>
      </c>
      <c r="E5069" t="s">
        <v>200</v>
      </c>
      <c r="F5069" t="s">
        <v>14</v>
      </c>
      <c r="G5069" s="2">
        <v>78762</v>
      </c>
      <c r="H5069" s="2">
        <v>72659</v>
      </c>
    </row>
    <row r="5070" spans="1:8" x14ac:dyDescent="0.35">
      <c r="A5070">
        <v>20230930</v>
      </c>
      <c r="B5070">
        <v>492</v>
      </c>
      <c r="C5070" t="s">
        <v>201</v>
      </c>
      <c r="D5070" t="s">
        <v>202</v>
      </c>
      <c r="E5070" t="s">
        <v>200</v>
      </c>
      <c r="F5070" t="s">
        <v>14</v>
      </c>
      <c r="G5070" s="2">
        <v>65599</v>
      </c>
      <c r="H5070" s="2">
        <v>59653</v>
      </c>
    </row>
    <row r="5071" spans="1:8" x14ac:dyDescent="0.35">
      <c r="A5071">
        <v>20230930</v>
      </c>
      <c r="B5071">
        <v>15593</v>
      </c>
      <c r="C5071" t="s">
        <v>3746</v>
      </c>
      <c r="D5071" t="s">
        <v>3747</v>
      </c>
      <c r="E5071" t="s">
        <v>200</v>
      </c>
      <c r="F5071" t="s">
        <v>14</v>
      </c>
      <c r="G5071" s="2">
        <v>68722</v>
      </c>
      <c r="H5071" s="2">
        <v>55128</v>
      </c>
    </row>
    <row r="5072" spans="1:8" x14ac:dyDescent="0.35">
      <c r="A5072">
        <v>20230930</v>
      </c>
      <c r="B5072">
        <v>11133</v>
      </c>
      <c r="C5072" t="s">
        <v>2785</v>
      </c>
      <c r="D5072" t="s">
        <v>1015</v>
      </c>
      <c r="E5072" t="s">
        <v>200</v>
      </c>
      <c r="F5072" t="s">
        <v>14</v>
      </c>
      <c r="G5072" s="2">
        <v>60631</v>
      </c>
      <c r="H5072" s="2">
        <v>51980</v>
      </c>
    </row>
    <row r="5073" spans="1:8" x14ac:dyDescent="0.35">
      <c r="A5073">
        <v>20230930</v>
      </c>
      <c r="B5073">
        <v>1687</v>
      </c>
      <c r="C5073" t="s">
        <v>536</v>
      </c>
      <c r="D5073" t="s">
        <v>537</v>
      </c>
      <c r="E5073" t="s">
        <v>200</v>
      </c>
      <c r="F5073" t="s">
        <v>14</v>
      </c>
      <c r="G5073" s="2">
        <v>60873</v>
      </c>
      <c r="H5073" s="2">
        <v>51792</v>
      </c>
    </row>
    <row r="5074" spans="1:8" x14ac:dyDescent="0.35">
      <c r="A5074">
        <v>20230930</v>
      </c>
      <c r="B5074">
        <v>15749</v>
      </c>
      <c r="C5074" t="s">
        <v>3098</v>
      </c>
      <c r="D5074" t="s">
        <v>3783</v>
      </c>
      <c r="E5074" t="s">
        <v>200</v>
      </c>
      <c r="F5074" t="s">
        <v>14</v>
      </c>
      <c r="G5074" s="2">
        <v>59531</v>
      </c>
      <c r="H5074" s="2">
        <v>50298</v>
      </c>
    </row>
    <row r="5075" spans="1:8" x14ac:dyDescent="0.35">
      <c r="A5075">
        <v>20230930</v>
      </c>
      <c r="B5075">
        <v>15847</v>
      </c>
      <c r="C5075" t="s">
        <v>3815</v>
      </c>
      <c r="D5075" t="s">
        <v>3816</v>
      </c>
      <c r="E5075" t="s">
        <v>200</v>
      </c>
      <c r="F5075" t="s">
        <v>14</v>
      </c>
      <c r="G5075" s="2">
        <v>58112</v>
      </c>
      <c r="H5075" s="2">
        <v>49684</v>
      </c>
    </row>
    <row r="5076" spans="1:8" x14ac:dyDescent="0.35">
      <c r="A5076">
        <v>20230930</v>
      </c>
      <c r="B5076">
        <v>1675</v>
      </c>
      <c r="C5076" t="s">
        <v>532</v>
      </c>
      <c r="D5076" t="s">
        <v>533</v>
      </c>
      <c r="E5076" t="s">
        <v>200</v>
      </c>
      <c r="F5076" t="s">
        <v>14</v>
      </c>
      <c r="G5076" s="2">
        <v>49985</v>
      </c>
      <c r="H5076" s="2">
        <v>45951</v>
      </c>
    </row>
    <row r="5077" spans="1:8" x14ac:dyDescent="0.35">
      <c r="A5077">
        <v>20230930</v>
      </c>
      <c r="B5077">
        <v>31972</v>
      </c>
      <c r="C5077" t="s">
        <v>5821</v>
      </c>
      <c r="D5077" t="s">
        <v>5822</v>
      </c>
      <c r="E5077" t="s">
        <v>200</v>
      </c>
      <c r="F5077" t="s">
        <v>450</v>
      </c>
      <c r="G5077" s="2">
        <v>65735</v>
      </c>
      <c r="H5077" s="2">
        <v>42440</v>
      </c>
    </row>
    <row r="5078" spans="1:8" x14ac:dyDescent="0.35">
      <c r="A5078">
        <v>20230930</v>
      </c>
      <c r="B5078">
        <v>6064</v>
      </c>
      <c r="C5078" t="s">
        <v>1700</v>
      </c>
      <c r="D5078" t="s">
        <v>1701</v>
      </c>
      <c r="E5078" t="s">
        <v>200</v>
      </c>
      <c r="F5078" t="s">
        <v>14</v>
      </c>
      <c r="G5078" s="2">
        <v>47318</v>
      </c>
      <c r="H5078" s="2">
        <v>42012</v>
      </c>
    </row>
    <row r="5079" spans="1:8" x14ac:dyDescent="0.35">
      <c r="A5079">
        <v>20230930</v>
      </c>
      <c r="B5079">
        <v>13999</v>
      </c>
      <c r="C5079" t="s">
        <v>3365</v>
      </c>
      <c r="D5079" t="s">
        <v>3366</v>
      </c>
      <c r="E5079" t="s">
        <v>200</v>
      </c>
      <c r="F5079" t="s">
        <v>14</v>
      </c>
      <c r="G5079" s="2">
        <v>32498</v>
      </c>
      <c r="H5079" s="2">
        <v>30224</v>
      </c>
    </row>
    <row r="5080" spans="1:8" x14ac:dyDescent="0.35">
      <c r="A5080">
        <v>20230930</v>
      </c>
      <c r="B5080">
        <v>6084</v>
      </c>
      <c r="C5080" t="s">
        <v>1703</v>
      </c>
      <c r="D5080" t="s">
        <v>1704</v>
      </c>
      <c r="E5080" t="s">
        <v>200</v>
      </c>
      <c r="F5080" t="s">
        <v>14</v>
      </c>
      <c r="G5080" s="2">
        <v>36564</v>
      </c>
      <c r="H5080" s="2">
        <v>30110</v>
      </c>
    </row>
    <row r="5081" spans="1:8" x14ac:dyDescent="0.35">
      <c r="A5081">
        <v>20230930</v>
      </c>
      <c r="B5081">
        <v>3985</v>
      </c>
      <c r="C5081" t="s">
        <v>1130</v>
      </c>
      <c r="D5081" t="s">
        <v>1131</v>
      </c>
      <c r="E5081" t="s">
        <v>200</v>
      </c>
      <c r="F5081" t="s">
        <v>60</v>
      </c>
      <c r="G5081" s="2">
        <v>27711</v>
      </c>
      <c r="H5081" s="2">
        <v>25371</v>
      </c>
    </row>
    <row r="5082" spans="1:8" x14ac:dyDescent="0.35">
      <c r="A5082">
        <v>20230930</v>
      </c>
      <c r="B5082">
        <v>18483</v>
      </c>
      <c r="C5082" t="s">
        <v>4424</v>
      </c>
      <c r="D5082" t="s">
        <v>4425</v>
      </c>
      <c r="E5082" t="s">
        <v>200</v>
      </c>
      <c r="F5082" t="s">
        <v>14</v>
      </c>
      <c r="G5082" s="2">
        <v>25528</v>
      </c>
      <c r="H5082" s="2">
        <v>22624</v>
      </c>
    </row>
    <row r="5083" spans="1:8" x14ac:dyDescent="0.35">
      <c r="A5083">
        <v>20230930</v>
      </c>
      <c r="B5083">
        <v>12293</v>
      </c>
      <c r="C5083" t="s">
        <v>159</v>
      </c>
      <c r="D5083" t="s">
        <v>3063</v>
      </c>
      <c r="E5083" t="s">
        <v>200</v>
      </c>
      <c r="F5083" t="s">
        <v>14</v>
      </c>
      <c r="G5083" s="2">
        <v>24110</v>
      </c>
      <c r="H5083" s="2">
        <v>17969</v>
      </c>
    </row>
    <row r="5084" spans="1:8" x14ac:dyDescent="0.35">
      <c r="A5084">
        <v>20230930</v>
      </c>
      <c r="B5084">
        <v>4977</v>
      </c>
      <c r="C5084" t="s">
        <v>1395</v>
      </c>
      <c r="D5084" t="s">
        <v>963</v>
      </c>
      <c r="E5084" t="s">
        <v>270</v>
      </c>
      <c r="F5084" t="s">
        <v>8</v>
      </c>
      <c r="G5084" s="2">
        <v>82238275</v>
      </c>
      <c r="H5084" s="2">
        <v>67983353</v>
      </c>
    </row>
    <row r="5085" spans="1:8" x14ac:dyDescent="0.35">
      <c r="A5085">
        <v>20230930</v>
      </c>
      <c r="B5085">
        <v>35583</v>
      </c>
      <c r="C5085" t="s">
        <v>110</v>
      </c>
      <c r="D5085" t="s">
        <v>1085</v>
      </c>
      <c r="E5085" t="s">
        <v>270</v>
      </c>
      <c r="F5085" t="s">
        <v>14</v>
      </c>
      <c r="G5085" s="2">
        <v>47374104</v>
      </c>
      <c r="H5085" s="2">
        <v>38488931</v>
      </c>
    </row>
    <row r="5086" spans="1:8" x14ac:dyDescent="0.35">
      <c r="A5086">
        <v>20230930</v>
      </c>
      <c r="B5086">
        <v>8663</v>
      </c>
      <c r="C5086" t="s">
        <v>2098</v>
      </c>
      <c r="D5086" t="s">
        <v>1085</v>
      </c>
      <c r="E5086" t="s">
        <v>270</v>
      </c>
      <c r="F5086" t="s">
        <v>14</v>
      </c>
      <c r="G5086" s="2">
        <v>12469753</v>
      </c>
      <c r="H5086" s="2">
        <v>10655051</v>
      </c>
    </row>
    <row r="5087" spans="1:8" x14ac:dyDescent="0.35">
      <c r="A5087">
        <v>20230930</v>
      </c>
      <c r="B5087">
        <v>58463</v>
      </c>
      <c r="C5087" t="s">
        <v>6625</v>
      </c>
      <c r="D5087" t="s">
        <v>4671</v>
      </c>
      <c r="E5087" t="s">
        <v>270</v>
      </c>
      <c r="F5087" t="s">
        <v>8</v>
      </c>
      <c r="G5087" s="2">
        <v>4790143</v>
      </c>
      <c r="H5087" s="2">
        <v>4253401</v>
      </c>
    </row>
    <row r="5088" spans="1:8" x14ac:dyDescent="0.35">
      <c r="A5088">
        <v>20230930</v>
      </c>
      <c r="B5088">
        <v>26962</v>
      </c>
      <c r="C5088" t="s">
        <v>5176</v>
      </c>
      <c r="D5088" t="s">
        <v>496</v>
      </c>
      <c r="E5088" t="s">
        <v>270</v>
      </c>
      <c r="F5088" t="s">
        <v>14</v>
      </c>
      <c r="G5088" s="2">
        <v>4623588</v>
      </c>
      <c r="H5088" s="2">
        <v>4197433</v>
      </c>
    </row>
    <row r="5089" spans="1:8" x14ac:dyDescent="0.35">
      <c r="A5089">
        <v>20230930</v>
      </c>
      <c r="B5089">
        <v>58823</v>
      </c>
      <c r="C5089" t="s">
        <v>6719</v>
      </c>
      <c r="D5089" t="s">
        <v>1085</v>
      </c>
      <c r="E5089" t="s">
        <v>270</v>
      </c>
      <c r="F5089" t="s">
        <v>8</v>
      </c>
      <c r="G5089" s="2">
        <v>3263037</v>
      </c>
      <c r="H5089" s="2">
        <v>2808854</v>
      </c>
    </row>
    <row r="5090" spans="1:8" x14ac:dyDescent="0.35">
      <c r="A5090">
        <v>20230930</v>
      </c>
      <c r="B5090">
        <v>29683</v>
      </c>
      <c r="C5090" t="s">
        <v>5558</v>
      </c>
      <c r="D5090" t="s">
        <v>1385</v>
      </c>
      <c r="E5090" t="s">
        <v>270</v>
      </c>
      <c r="F5090" t="s">
        <v>450</v>
      </c>
      <c r="G5090" s="2">
        <v>2813462</v>
      </c>
      <c r="H5090" s="2">
        <v>2193673</v>
      </c>
    </row>
    <row r="5091" spans="1:8" x14ac:dyDescent="0.35">
      <c r="A5091">
        <v>20230930</v>
      </c>
      <c r="B5091">
        <v>57348</v>
      </c>
      <c r="C5091" t="s">
        <v>6342</v>
      </c>
      <c r="D5091" t="s">
        <v>6343</v>
      </c>
      <c r="E5091" t="s">
        <v>270</v>
      </c>
      <c r="F5091" t="s">
        <v>14</v>
      </c>
      <c r="G5091" s="2">
        <v>2453855</v>
      </c>
      <c r="H5091" s="2">
        <v>2176497</v>
      </c>
    </row>
    <row r="5092" spans="1:8" x14ac:dyDescent="0.35">
      <c r="A5092">
        <v>20230930</v>
      </c>
      <c r="B5092">
        <v>4972</v>
      </c>
      <c r="C5092" t="s">
        <v>1393</v>
      </c>
      <c r="D5092" t="s">
        <v>1394</v>
      </c>
      <c r="E5092" t="s">
        <v>270</v>
      </c>
      <c r="F5092" t="s">
        <v>60</v>
      </c>
      <c r="G5092" s="2">
        <v>2322705</v>
      </c>
      <c r="H5092" s="2">
        <v>2009249</v>
      </c>
    </row>
    <row r="5093" spans="1:8" x14ac:dyDescent="0.35">
      <c r="A5093">
        <v>20230930</v>
      </c>
      <c r="B5093">
        <v>1487</v>
      </c>
      <c r="C5093" t="s">
        <v>474</v>
      </c>
      <c r="D5093" t="s">
        <v>154</v>
      </c>
      <c r="E5093" t="s">
        <v>270</v>
      </c>
      <c r="F5093" t="s">
        <v>8</v>
      </c>
      <c r="G5093" s="2">
        <v>1866657</v>
      </c>
      <c r="H5093" s="2">
        <v>1674675</v>
      </c>
    </row>
    <row r="5094" spans="1:8" x14ac:dyDescent="0.35">
      <c r="A5094">
        <v>20230930</v>
      </c>
      <c r="B5094">
        <v>10307</v>
      </c>
      <c r="C5094" t="s">
        <v>2559</v>
      </c>
      <c r="D5094" t="s">
        <v>2560</v>
      </c>
      <c r="E5094" t="s">
        <v>270</v>
      </c>
      <c r="F5094" t="s">
        <v>14</v>
      </c>
      <c r="G5094" s="2">
        <v>1796598</v>
      </c>
      <c r="H5094" s="2">
        <v>1575040</v>
      </c>
    </row>
    <row r="5095" spans="1:8" x14ac:dyDescent="0.35">
      <c r="A5095">
        <v>20230930</v>
      </c>
      <c r="B5095">
        <v>21573</v>
      </c>
      <c r="C5095" t="s">
        <v>4717</v>
      </c>
      <c r="D5095" t="s">
        <v>4718</v>
      </c>
      <c r="E5095" t="s">
        <v>270</v>
      </c>
      <c r="F5095" t="s">
        <v>14</v>
      </c>
      <c r="G5095" s="2">
        <v>1808001</v>
      </c>
      <c r="H5095" s="2">
        <v>1574437</v>
      </c>
    </row>
    <row r="5096" spans="1:8" x14ac:dyDescent="0.35">
      <c r="A5096">
        <v>20230930</v>
      </c>
      <c r="B5096">
        <v>22354</v>
      </c>
      <c r="C5096" t="s">
        <v>2283</v>
      </c>
      <c r="D5096" t="s">
        <v>4791</v>
      </c>
      <c r="E5096" t="s">
        <v>270</v>
      </c>
      <c r="F5096" t="s">
        <v>8</v>
      </c>
      <c r="G5096" s="2">
        <v>1906941</v>
      </c>
      <c r="H5096" s="2">
        <v>1574035</v>
      </c>
    </row>
    <row r="5097" spans="1:8" x14ac:dyDescent="0.35">
      <c r="A5097">
        <v>20230930</v>
      </c>
      <c r="B5097">
        <v>9963</v>
      </c>
      <c r="C5097" t="s">
        <v>1526</v>
      </c>
      <c r="D5097" t="s">
        <v>2452</v>
      </c>
      <c r="E5097" t="s">
        <v>270</v>
      </c>
      <c r="F5097" t="s">
        <v>14</v>
      </c>
      <c r="G5097" s="2">
        <v>1706916</v>
      </c>
      <c r="H5097" s="2">
        <v>1503063</v>
      </c>
    </row>
    <row r="5098" spans="1:8" x14ac:dyDescent="0.35">
      <c r="A5098">
        <v>20230930</v>
      </c>
      <c r="B5098">
        <v>20954</v>
      </c>
      <c r="C5098" t="s">
        <v>869</v>
      </c>
      <c r="D5098" t="s">
        <v>4682</v>
      </c>
      <c r="E5098" t="s">
        <v>270</v>
      </c>
      <c r="F5098" t="s">
        <v>60</v>
      </c>
      <c r="G5098" s="2">
        <v>1673328</v>
      </c>
      <c r="H5098" s="2">
        <v>1438895</v>
      </c>
    </row>
    <row r="5099" spans="1:8" x14ac:dyDescent="0.35">
      <c r="A5099">
        <v>20230930</v>
      </c>
      <c r="B5099">
        <v>4931</v>
      </c>
      <c r="C5099" t="s">
        <v>1384</v>
      </c>
      <c r="D5099" t="s">
        <v>1385</v>
      </c>
      <c r="E5099" t="s">
        <v>270</v>
      </c>
      <c r="F5099" t="s">
        <v>14</v>
      </c>
      <c r="G5099" s="2">
        <v>1720480</v>
      </c>
      <c r="H5099" s="2">
        <v>1415180</v>
      </c>
    </row>
    <row r="5100" spans="1:8" x14ac:dyDescent="0.35">
      <c r="A5100">
        <v>20230930</v>
      </c>
      <c r="B5100">
        <v>8432</v>
      </c>
      <c r="C5100" t="s">
        <v>2029</v>
      </c>
      <c r="D5100" t="s">
        <v>2030</v>
      </c>
      <c r="E5100" t="s">
        <v>270</v>
      </c>
      <c r="F5100" t="s">
        <v>14</v>
      </c>
      <c r="G5100" s="2">
        <v>1522887</v>
      </c>
      <c r="H5100" s="2">
        <v>1408741</v>
      </c>
    </row>
    <row r="5101" spans="1:8" x14ac:dyDescent="0.35">
      <c r="A5101">
        <v>20230930</v>
      </c>
      <c r="B5101">
        <v>1711</v>
      </c>
      <c r="C5101" t="s">
        <v>546</v>
      </c>
      <c r="D5101" t="s">
        <v>547</v>
      </c>
      <c r="E5101" t="s">
        <v>270</v>
      </c>
      <c r="F5101" t="s">
        <v>14</v>
      </c>
      <c r="G5101" s="2">
        <v>1507378</v>
      </c>
      <c r="H5101" s="2">
        <v>1329597</v>
      </c>
    </row>
    <row r="5102" spans="1:8" x14ac:dyDescent="0.35">
      <c r="A5102">
        <v>20230930</v>
      </c>
      <c r="B5102">
        <v>15572</v>
      </c>
      <c r="C5102" t="s">
        <v>3735</v>
      </c>
      <c r="D5102" t="s">
        <v>3736</v>
      </c>
      <c r="E5102" t="s">
        <v>270</v>
      </c>
      <c r="F5102" t="s">
        <v>60</v>
      </c>
      <c r="G5102" s="2">
        <v>1301021</v>
      </c>
      <c r="H5102" s="2">
        <v>1189660</v>
      </c>
    </row>
    <row r="5103" spans="1:8" x14ac:dyDescent="0.35">
      <c r="A5103">
        <v>20230930</v>
      </c>
      <c r="B5103">
        <v>20818</v>
      </c>
      <c r="C5103" t="s">
        <v>4674</v>
      </c>
      <c r="D5103" t="s">
        <v>545</v>
      </c>
      <c r="E5103" t="s">
        <v>270</v>
      </c>
      <c r="F5103" t="s">
        <v>14</v>
      </c>
      <c r="G5103" s="2">
        <v>1290984</v>
      </c>
      <c r="H5103" s="2">
        <v>1183600</v>
      </c>
    </row>
    <row r="5104" spans="1:8" x14ac:dyDescent="0.35">
      <c r="A5104">
        <v>20230930</v>
      </c>
      <c r="B5104">
        <v>34728</v>
      </c>
      <c r="C5104" t="s">
        <v>843</v>
      </c>
      <c r="D5104" t="s">
        <v>963</v>
      </c>
      <c r="E5104" t="s">
        <v>270</v>
      </c>
      <c r="F5104" t="s">
        <v>14</v>
      </c>
      <c r="G5104" s="2">
        <v>1414015</v>
      </c>
      <c r="H5104" s="2">
        <v>1173687</v>
      </c>
    </row>
    <row r="5105" spans="1:8" x14ac:dyDescent="0.35">
      <c r="A5105">
        <v>20230930</v>
      </c>
      <c r="B5105">
        <v>19502</v>
      </c>
      <c r="C5105" t="s">
        <v>4560</v>
      </c>
      <c r="D5105" t="s">
        <v>953</v>
      </c>
      <c r="E5105" t="s">
        <v>270</v>
      </c>
      <c r="F5105" t="s">
        <v>60</v>
      </c>
      <c r="G5105" s="2">
        <v>1268048</v>
      </c>
      <c r="H5105" s="2">
        <v>1119784</v>
      </c>
    </row>
    <row r="5106" spans="1:8" x14ac:dyDescent="0.35">
      <c r="A5106">
        <v>20230930</v>
      </c>
      <c r="B5106">
        <v>9172</v>
      </c>
      <c r="C5106" t="s">
        <v>2252</v>
      </c>
      <c r="D5106" t="s">
        <v>979</v>
      </c>
      <c r="E5106" t="s">
        <v>270</v>
      </c>
      <c r="F5106" t="s">
        <v>14</v>
      </c>
      <c r="G5106" s="2">
        <v>1165624</v>
      </c>
      <c r="H5106" s="2">
        <v>1024232</v>
      </c>
    </row>
    <row r="5107" spans="1:8" x14ac:dyDescent="0.35">
      <c r="A5107">
        <v>20230930</v>
      </c>
      <c r="B5107">
        <v>14851</v>
      </c>
      <c r="C5107" t="s">
        <v>119</v>
      </c>
      <c r="D5107" t="s">
        <v>3546</v>
      </c>
      <c r="E5107" t="s">
        <v>270</v>
      </c>
      <c r="F5107" t="s">
        <v>14</v>
      </c>
      <c r="G5107" s="2">
        <v>1173528</v>
      </c>
      <c r="H5107" s="2">
        <v>989079</v>
      </c>
    </row>
    <row r="5108" spans="1:8" x14ac:dyDescent="0.35">
      <c r="A5108">
        <v>20230930</v>
      </c>
      <c r="B5108">
        <v>9176</v>
      </c>
      <c r="C5108" t="s">
        <v>2253</v>
      </c>
      <c r="D5108" t="s">
        <v>803</v>
      </c>
      <c r="E5108" t="s">
        <v>270</v>
      </c>
      <c r="F5108" t="s">
        <v>14</v>
      </c>
      <c r="G5108" s="2">
        <v>1289393</v>
      </c>
      <c r="H5108" s="2">
        <v>987904</v>
      </c>
    </row>
    <row r="5109" spans="1:8" x14ac:dyDescent="0.35">
      <c r="A5109">
        <v>20230930</v>
      </c>
      <c r="B5109">
        <v>8660</v>
      </c>
      <c r="C5109" t="s">
        <v>2096</v>
      </c>
      <c r="D5109" t="s">
        <v>979</v>
      </c>
      <c r="E5109" t="s">
        <v>270</v>
      </c>
      <c r="F5109" t="s">
        <v>14</v>
      </c>
      <c r="G5109" s="2">
        <v>1017805</v>
      </c>
      <c r="H5109" s="2">
        <v>947629</v>
      </c>
    </row>
    <row r="5110" spans="1:8" x14ac:dyDescent="0.35">
      <c r="A5110">
        <v>20230930</v>
      </c>
      <c r="B5110">
        <v>22451</v>
      </c>
      <c r="C5110" t="s">
        <v>4806</v>
      </c>
      <c r="D5110" t="s">
        <v>541</v>
      </c>
      <c r="E5110" t="s">
        <v>270</v>
      </c>
      <c r="F5110" t="s">
        <v>14</v>
      </c>
      <c r="G5110" s="2">
        <v>1050464</v>
      </c>
      <c r="H5110" s="2">
        <v>902850</v>
      </c>
    </row>
    <row r="5111" spans="1:8" x14ac:dyDescent="0.35">
      <c r="A5111">
        <v>20230930</v>
      </c>
      <c r="B5111">
        <v>29782</v>
      </c>
      <c r="C5111" t="s">
        <v>5585</v>
      </c>
      <c r="D5111" t="s">
        <v>4152</v>
      </c>
      <c r="E5111" t="s">
        <v>270</v>
      </c>
      <c r="F5111" t="s">
        <v>400</v>
      </c>
      <c r="G5111" s="2">
        <v>966582</v>
      </c>
      <c r="H5111" s="2">
        <v>860746</v>
      </c>
    </row>
    <row r="5112" spans="1:8" x14ac:dyDescent="0.35">
      <c r="A5112">
        <v>20230930</v>
      </c>
      <c r="B5112">
        <v>20720</v>
      </c>
      <c r="C5112" t="s">
        <v>4670</v>
      </c>
      <c r="D5112" t="s">
        <v>4671</v>
      </c>
      <c r="E5112" t="s">
        <v>270</v>
      </c>
      <c r="F5112" t="s">
        <v>8</v>
      </c>
      <c r="G5112" s="2">
        <v>996530</v>
      </c>
      <c r="H5112" s="2">
        <v>851013</v>
      </c>
    </row>
    <row r="5113" spans="1:8" x14ac:dyDescent="0.35">
      <c r="A5113">
        <v>20230930</v>
      </c>
      <c r="B5113">
        <v>59112</v>
      </c>
      <c r="C5113" t="s">
        <v>6749</v>
      </c>
      <c r="D5113" t="s">
        <v>1085</v>
      </c>
      <c r="E5113" t="s">
        <v>270</v>
      </c>
      <c r="F5113" t="s">
        <v>14</v>
      </c>
      <c r="G5113" s="2">
        <v>915557</v>
      </c>
      <c r="H5113" s="2">
        <v>799635</v>
      </c>
    </row>
    <row r="5114" spans="1:8" x14ac:dyDescent="0.35">
      <c r="A5114">
        <v>20230930</v>
      </c>
      <c r="B5114">
        <v>57825</v>
      </c>
      <c r="C5114" t="s">
        <v>6449</v>
      </c>
      <c r="D5114" t="s">
        <v>1085</v>
      </c>
      <c r="E5114" t="s">
        <v>270</v>
      </c>
      <c r="F5114" t="s">
        <v>8</v>
      </c>
      <c r="G5114" s="2">
        <v>946917</v>
      </c>
      <c r="H5114" s="2">
        <v>791326</v>
      </c>
    </row>
    <row r="5115" spans="1:8" x14ac:dyDescent="0.35">
      <c r="A5115">
        <v>20230930</v>
      </c>
      <c r="B5115">
        <v>10308</v>
      </c>
      <c r="C5115" t="s">
        <v>2561</v>
      </c>
      <c r="D5115" t="s">
        <v>2562</v>
      </c>
      <c r="E5115" t="s">
        <v>270</v>
      </c>
      <c r="F5115" t="s">
        <v>8</v>
      </c>
      <c r="G5115" s="2">
        <v>877405</v>
      </c>
      <c r="H5115" s="2">
        <v>733177</v>
      </c>
    </row>
    <row r="5116" spans="1:8" x14ac:dyDescent="0.35">
      <c r="A5116">
        <v>20230930</v>
      </c>
      <c r="B5116">
        <v>1696</v>
      </c>
      <c r="C5116" t="s">
        <v>540</v>
      </c>
      <c r="D5116" t="s">
        <v>541</v>
      </c>
      <c r="E5116" t="s">
        <v>270</v>
      </c>
      <c r="F5116" t="s">
        <v>14</v>
      </c>
      <c r="G5116" s="2">
        <v>836318</v>
      </c>
      <c r="H5116" s="2">
        <v>726520</v>
      </c>
    </row>
    <row r="5117" spans="1:8" x14ac:dyDescent="0.35">
      <c r="A5117">
        <v>20230930</v>
      </c>
      <c r="B5117">
        <v>34936</v>
      </c>
      <c r="C5117" t="s">
        <v>3138</v>
      </c>
      <c r="D5117" t="s">
        <v>2452</v>
      </c>
      <c r="E5117" t="s">
        <v>270</v>
      </c>
      <c r="F5117" t="s">
        <v>14</v>
      </c>
      <c r="G5117" s="2">
        <v>834279</v>
      </c>
      <c r="H5117" s="2">
        <v>725673</v>
      </c>
    </row>
    <row r="5118" spans="1:8" x14ac:dyDescent="0.35">
      <c r="A5118">
        <v>20230930</v>
      </c>
      <c r="B5118">
        <v>4952</v>
      </c>
      <c r="C5118" t="s">
        <v>1388</v>
      </c>
      <c r="D5118" t="s">
        <v>1389</v>
      </c>
      <c r="E5118" t="s">
        <v>270</v>
      </c>
      <c r="F5118" t="s">
        <v>60</v>
      </c>
      <c r="G5118" s="2">
        <v>856408</v>
      </c>
      <c r="H5118" s="2">
        <v>725002</v>
      </c>
    </row>
    <row r="5119" spans="1:8" x14ac:dyDescent="0.35">
      <c r="A5119">
        <v>20230930</v>
      </c>
      <c r="B5119">
        <v>31840</v>
      </c>
      <c r="C5119" t="s">
        <v>5810</v>
      </c>
      <c r="D5119" t="s">
        <v>963</v>
      </c>
      <c r="E5119" t="s">
        <v>270</v>
      </c>
      <c r="F5119" t="s">
        <v>8</v>
      </c>
      <c r="G5119" s="2">
        <v>950455</v>
      </c>
      <c r="H5119" s="2">
        <v>703483</v>
      </c>
    </row>
    <row r="5120" spans="1:8" x14ac:dyDescent="0.35">
      <c r="A5120">
        <v>20230930</v>
      </c>
      <c r="B5120">
        <v>35521</v>
      </c>
      <c r="C5120" t="s">
        <v>6256</v>
      </c>
      <c r="D5120" t="s">
        <v>1085</v>
      </c>
      <c r="E5120" t="s">
        <v>270</v>
      </c>
      <c r="F5120" t="s">
        <v>8</v>
      </c>
      <c r="G5120" s="2">
        <v>811057</v>
      </c>
      <c r="H5120" s="2">
        <v>657793</v>
      </c>
    </row>
    <row r="5121" spans="1:8" x14ac:dyDescent="0.35">
      <c r="A5121">
        <v>20230930</v>
      </c>
      <c r="B5121">
        <v>893</v>
      </c>
      <c r="C5121" t="s">
        <v>119</v>
      </c>
      <c r="D5121" t="s">
        <v>269</v>
      </c>
      <c r="E5121" t="s">
        <v>270</v>
      </c>
      <c r="F5121" t="s">
        <v>14</v>
      </c>
      <c r="G5121" s="2">
        <v>739971</v>
      </c>
      <c r="H5121" s="2">
        <v>648874</v>
      </c>
    </row>
    <row r="5122" spans="1:8" x14ac:dyDescent="0.35">
      <c r="A5122">
        <v>20230930</v>
      </c>
      <c r="B5122">
        <v>57874</v>
      </c>
      <c r="C5122" t="s">
        <v>6461</v>
      </c>
      <c r="D5122" t="s">
        <v>963</v>
      </c>
      <c r="E5122" t="s">
        <v>270</v>
      </c>
      <c r="F5122" t="s">
        <v>14</v>
      </c>
      <c r="G5122" s="2">
        <v>720276</v>
      </c>
      <c r="H5122" s="2">
        <v>634434</v>
      </c>
    </row>
    <row r="5123" spans="1:8" x14ac:dyDescent="0.35">
      <c r="A5123">
        <v>20230930</v>
      </c>
      <c r="B5123">
        <v>10693</v>
      </c>
      <c r="C5123" t="s">
        <v>2681</v>
      </c>
      <c r="D5123" t="s">
        <v>2682</v>
      </c>
      <c r="E5123" t="s">
        <v>270</v>
      </c>
      <c r="F5123" t="s">
        <v>14</v>
      </c>
      <c r="G5123" s="2">
        <v>701819</v>
      </c>
      <c r="H5123" s="2">
        <v>619604</v>
      </c>
    </row>
    <row r="5124" spans="1:8" x14ac:dyDescent="0.35">
      <c r="A5124">
        <v>20230930</v>
      </c>
      <c r="B5124">
        <v>8439</v>
      </c>
      <c r="C5124" t="s">
        <v>2031</v>
      </c>
      <c r="D5124" t="s">
        <v>2032</v>
      </c>
      <c r="E5124" t="s">
        <v>270</v>
      </c>
      <c r="F5124" t="s">
        <v>14</v>
      </c>
      <c r="G5124" s="2">
        <v>694293</v>
      </c>
      <c r="H5124" s="2">
        <v>596293</v>
      </c>
    </row>
    <row r="5125" spans="1:8" x14ac:dyDescent="0.35">
      <c r="A5125">
        <v>20230930</v>
      </c>
      <c r="B5125">
        <v>6091</v>
      </c>
      <c r="C5125" t="s">
        <v>1708</v>
      </c>
      <c r="D5125" t="s">
        <v>547</v>
      </c>
      <c r="E5125" t="s">
        <v>270</v>
      </c>
      <c r="F5125" t="s">
        <v>14</v>
      </c>
      <c r="G5125" s="2">
        <v>651805</v>
      </c>
      <c r="H5125" s="2">
        <v>593483</v>
      </c>
    </row>
    <row r="5126" spans="1:8" x14ac:dyDescent="0.35">
      <c r="A5126">
        <v>20230930</v>
      </c>
      <c r="B5126">
        <v>27211</v>
      </c>
      <c r="C5126" t="s">
        <v>5192</v>
      </c>
      <c r="D5126" t="s">
        <v>2920</v>
      </c>
      <c r="E5126" t="s">
        <v>270</v>
      </c>
      <c r="F5126" t="s">
        <v>14</v>
      </c>
      <c r="G5126" s="2">
        <v>766621</v>
      </c>
      <c r="H5126" s="2">
        <v>559378</v>
      </c>
    </row>
    <row r="5127" spans="1:8" x14ac:dyDescent="0.35">
      <c r="A5127">
        <v>20230930</v>
      </c>
      <c r="B5127">
        <v>58208</v>
      </c>
      <c r="C5127" t="s">
        <v>6549</v>
      </c>
      <c r="D5127" t="s">
        <v>496</v>
      </c>
      <c r="E5127" t="s">
        <v>270</v>
      </c>
      <c r="F5127" t="s">
        <v>14</v>
      </c>
      <c r="G5127" s="2">
        <v>634066</v>
      </c>
      <c r="H5127" s="2">
        <v>551909</v>
      </c>
    </row>
    <row r="5128" spans="1:8" x14ac:dyDescent="0.35">
      <c r="A5128">
        <v>20230930</v>
      </c>
      <c r="B5128">
        <v>1700</v>
      </c>
      <c r="C5128" t="s">
        <v>542</v>
      </c>
      <c r="D5128" t="s">
        <v>543</v>
      </c>
      <c r="E5128" t="s">
        <v>270</v>
      </c>
      <c r="F5128" t="s">
        <v>14</v>
      </c>
      <c r="G5128" s="2">
        <v>614020</v>
      </c>
      <c r="H5128" s="2">
        <v>549952</v>
      </c>
    </row>
    <row r="5129" spans="1:8" x14ac:dyDescent="0.35">
      <c r="A5129">
        <v>20230930</v>
      </c>
      <c r="B5129">
        <v>57465</v>
      </c>
      <c r="C5129" t="s">
        <v>6329</v>
      </c>
      <c r="D5129" t="s">
        <v>140</v>
      </c>
      <c r="E5129" t="s">
        <v>270</v>
      </c>
      <c r="F5129" t="s">
        <v>14</v>
      </c>
      <c r="G5129" s="2">
        <v>599531</v>
      </c>
      <c r="H5129" s="2">
        <v>539540</v>
      </c>
    </row>
    <row r="5130" spans="1:8" x14ac:dyDescent="0.35">
      <c r="A5130">
        <v>20230930</v>
      </c>
      <c r="B5130">
        <v>9499</v>
      </c>
      <c r="C5130" t="s">
        <v>2357</v>
      </c>
      <c r="D5130" t="s">
        <v>2079</v>
      </c>
      <c r="E5130" t="s">
        <v>270</v>
      </c>
      <c r="F5130" t="s">
        <v>14</v>
      </c>
      <c r="G5130" s="2">
        <v>609203</v>
      </c>
      <c r="H5130" s="2">
        <v>531996</v>
      </c>
    </row>
    <row r="5131" spans="1:8" x14ac:dyDescent="0.35">
      <c r="A5131">
        <v>20230930</v>
      </c>
      <c r="B5131">
        <v>20993</v>
      </c>
      <c r="C5131" t="s">
        <v>4685</v>
      </c>
      <c r="D5131" t="s">
        <v>3499</v>
      </c>
      <c r="E5131" t="s">
        <v>270</v>
      </c>
      <c r="F5131" t="s">
        <v>8</v>
      </c>
      <c r="G5131" s="2">
        <v>590925</v>
      </c>
      <c r="H5131" s="2">
        <v>529934</v>
      </c>
    </row>
    <row r="5132" spans="1:8" x14ac:dyDescent="0.35">
      <c r="A5132">
        <v>20230930</v>
      </c>
      <c r="B5132">
        <v>1484</v>
      </c>
      <c r="C5132" t="s">
        <v>472</v>
      </c>
      <c r="D5132" t="s">
        <v>473</v>
      </c>
      <c r="E5132" t="s">
        <v>270</v>
      </c>
      <c r="F5132" t="s">
        <v>14</v>
      </c>
      <c r="G5132" s="2">
        <v>546578</v>
      </c>
      <c r="H5132" s="2">
        <v>494985</v>
      </c>
    </row>
    <row r="5133" spans="1:8" x14ac:dyDescent="0.35">
      <c r="A5133">
        <v>20230930</v>
      </c>
      <c r="B5133">
        <v>59101</v>
      </c>
      <c r="C5133" t="s">
        <v>6745</v>
      </c>
      <c r="D5133" t="s">
        <v>1085</v>
      </c>
      <c r="E5133" t="s">
        <v>270</v>
      </c>
      <c r="F5133" t="s">
        <v>14</v>
      </c>
      <c r="G5133" s="2">
        <v>572968</v>
      </c>
      <c r="H5133" s="2">
        <v>493994</v>
      </c>
    </row>
    <row r="5134" spans="1:8" x14ac:dyDescent="0.35">
      <c r="A5134">
        <v>20230930</v>
      </c>
      <c r="B5134">
        <v>22015</v>
      </c>
      <c r="C5134" t="s">
        <v>4759</v>
      </c>
      <c r="D5134" t="s">
        <v>4760</v>
      </c>
      <c r="E5134" t="s">
        <v>270</v>
      </c>
      <c r="F5134" t="s">
        <v>14</v>
      </c>
      <c r="G5134" s="2">
        <v>546186</v>
      </c>
      <c r="H5134" s="2">
        <v>483770</v>
      </c>
    </row>
    <row r="5135" spans="1:8" x14ac:dyDescent="0.35">
      <c r="A5135">
        <v>20230930</v>
      </c>
      <c r="B5135">
        <v>29177</v>
      </c>
      <c r="C5135" t="s">
        <v>5477</v>
      </c>
      <c r="D5135" t="s">
        <v>5478</v>
      </c>
      <c r="E5135" t="s">
        <v>270</v>
      </c>
      <c r="F5135" t="s">
        <v>8</v>
      </c>
      <c r="G5135" s="2">
        <v>564546</v>
      </c>
      <c r="H5135" s="2">
        <v>482993</v>
      </c>
    </row>
    <row r="5136" spans="1:8" x14ac:dyDescent="0.35">
      <c r="A5136">
        <v>20230930</v>
      </c>
      <c r="B5136">
        <v>22020</v>
      </c>
      <c r="C5136" t="s">
        <v>4761</v>
      </c>
      <c r="D5136" t="s">
        <v>138</v>
      </c>
      <c r="E5136" t="s">
        <v>270</v>
      </c>
      <c r="F5136" t="s">
        <v>8</v>
      </c>
      <c r="G5136" s="2">
        <v>491074</v>
      </c>
      <c r="H5136" s="2">
        <v>447151</v>
      </c>
    </row>
    <row r="5137" spans="1:8" x14ac:dyDescent="0.35">
      <c r="A5137">
        <v>20230930</v>
      </c>
      <c r="B5137">
        <v>23123</v>
      </c>
      <c r="C5137" t="s">
        <v>4870</v>
      </c>
      <c r="D5137" t="s">
        <v>4871</v>
      </c>
      <c r="E5137" t="s">
        <v>270</v>
      </c>
      <c r="F5137" t="s">
        <v>8</v>
      </c>
      <c r="G5137" s="2">
        <v>552617</v>
      </c>
      <c r="H5137" s="2">
        <v>442002</v>
      </c>
    </row>
    <row r="5138" spans="1:8" x14ac:dyDescent="0.35">
      <c r="A5138">
        <v>20230930</v>
      </c>
      <c r="B5138">
        <v>35138</v>
      </c>
      <c r="C5138" t="s">
        <v>6169</v>
      </c>
      <c r="D5138" t="s">
        <v>6170</v>
      </c>
      <c r="E5138" t="s">
        <v>270</v>
      </c>
      <c r="F5138" t="s">
        <v>14</v>
      </c>
      <c r="G5138" s="2">
        <v>514856</v>
      </c>
      <c r="H5138" s="2">
        <v>440962</v>
      </c>
    </row>
    <row r="5139" spans="1:8" x14ac:dyDescent="0.35">
      <c r="A5139">
        <v>20230930</v>
      </c>
      <c r="B5139">
        <v>21227</v>
      </c>
      <c r="C5139" t="s">
        <v>4698</v>
      </c>
      <c r="D5139" t="s">
        <v>2192</v>
      </c>
      <c r="E5139" t="s">
        <v>270</v>
      </c>
      <c r="F5139" t="s">
        <v>14</v>
      </c>
      <c r="G5139" s="2">
        <v>489414</v>
      </c>
      <c r="H5139" s="2">
        <v>435035</v>
      </c>
    </row>
    <row r="5140" spans="1:8" x14ac:dyDescent="0.35">
      <c r="A5140">
        <v>20230930</v>
      </c>
      <c r="B5140">
        <v>2380</v>
      </c>
      <c r="C5140" t="s">
        <v>731</v>
      </c>
      <c r="D5140" t="s">
        <v>732</v>
      </c>
      <c r="E5140" t="s">
        <v>270</v>
      </c>
      <c r="F5140" t="s">
        <v>8</v>
      </c>
      <c r="G5140" s="2">
        <v>484447</v>
      </c>
      <c r="H5140" s="2">
        <v>413987</v>
      </c>
    </row>
    <row r="5141" spans="1:8" x14ac:dyDescent="0.35">
      <c r="A5141">
        <v>20230930</v>
      </c>
      <c r="B5141">
        <v>35417</v>
      </c>
      <c r="C5141" t="s">
        <v>6229</v>
      </c>
      <c r="D5141" t="s">
        <v>4152</v>
      </c>
      <c r="E5141" t="s">
        <v>270</v>
      </c>
      <c r="F5141" t="s">
        <v>14</v>
      </c>
      <c r="G5141" s="2">
        <v>452118</v>
      </c>
      <c r="H5141" s="2">
        <v>405926</v>
      </c>
    </row>
    <row r="5142" spans="1:8" x14ac:dyDescent="0.35">
      <c r="A5142">
        <v>20230930</v>
      </c>
      <c r="B5142">
        <v>15205</v>
      </c>
      <c r="C5142" t="s">
        <v>3632</v>
      </c>
      <c r="D5142" t="s">
        <v>963</v>
      </c>
      <c r="E5142" t="s">
        <v>270</v>
      </c>
      <c r="F5142" t="s">
        <v>14</v>
      </c>
      <c r="G5142" s="2">
        <v>451754</v>
      </c>
      <c r="H5142" s="2">
        <v>400646</v>
      </c>
    </row>
    <row r="5143" spans="1:8" x14ac:dyDescent="0.35">
      <c r="A5143">
        <v>20230930</v>
      </c>
      <c r="B5143">
        <v>57416</v>
      </c>
      <c r="C5143" t="s">
        <v>6360</v>
      </c>
      <c r="D5143" t="s">
        <v>6361</v>
      </c>
      <c r="E5143" t="s">
        <v>270</v>
      </c>
      <c r="F5143" t="s">
        <v>8</v>
      </c>
      <c r="G5143" s="2">
        <v>459448</v>
      </c>
      <c r="H5143" s="2">
        <v>396417</v>
      </c>
    </row>
    <row r="5144" spans="1:8" x14ac:dyDescent="0.35">
      <c r="A5144">
        <v>20230930</v>
      </c>
      <c r="B5144">
        <v>9168</v>
      </c>
      <c r="C5144" t="s">
        <v>2251</v>
      </c>
      <c r="D5144" t="s">
        <v>674</v>
      </c>
      <c r="E5144" t="s">
        <v>270</v>
      </c>
      <c r="F5144" t="s">
        <v>14</v>
      </c>
      <c r="G5144" s="2">
        <v>455668</v>
      </c>
      <c r="H5144" s="2">
        <v>395138</v>
      </c>
    </row>
    <row r="5145" spans="1:8" x14ac:dyDescent="0.35">
      <c r="A5145">
        <v>20230930</v>
      </c>
      <c r="B5145">
        <v>58201</v>
      </c>
      <c r="C5145" t="s">
        <v>6546</v>
      </c>
      <c r="D5145" t="s">
        <v>6547</v>
      </c>
      <c r="E5145" t="s">
        <v>270</v>
      </c>
      <c r="F5145" t="s">
        <v>8</v>
      </c>
      <c r="G5145" s="2">
        <v>451669</v>
      </c>
      <c r="H5145" s="2">
        <v>386011</v>
      </c>
    </row>
    <row r="5146" spans="1:8" x14ac:dyDescent="0.35">
      <c r="A5146">
        <v>20230930</v>
      </c>
      <c r="B5146">
        <v>34847</v>
      </c>
      <c r="C5146" t="s">
        <v>6114</v>
      </c>
      <c r="D5146" t="s">
        <v>6115</v>
      </c>
      <c r="E5146" t="s">
        <v>270</v>
      </c>
      <c r="F5146" t="s">
        <v>8</v>
      </c>
      <c r="G5146" s="2">
        <v>394051</v>
      </c>
      <c r="H5146" s="2">
        <v>342565</v>
      </c>
    </row>
    <row r="5147" spans="1:8" x14ac:dyDescent="0.35">
      <c r="A5147">
        <v>20230930</v>
      </c>
      <c r="B5147">
        <v>34517</v>
      </c>
      <c r="C5147" t="s">
        <v>6055</v>
      </c>
      <c r="D5147" t="s">
        <v>5802</v>
      </c>
      <c r="E5147" t="s">
        <v>270</v>
      </c>
      <c r="F5147" t="s">
        <v>14</v>
      </c>
      <c r="G5147" s="2">
        <v>359691</v>
      </c>
      <c r="H5147" s="2">
        <v>325447</v>
      </c>
    </row>
    <row r="5148" spans="1:8" x14ac:dyDescent="0.35">
      <c r="A5148">
        <v>20230930</v>
      </c>
      <c r="B5148">
        <v>20100</v>
      </c>
      <c r="C5148" t="s">
        <v>4625</v>
      </c>
      <c r="D5148" t="s">
        <v>4164</v>
      </c>
      <c r="E5148" t="s">
        <v>270</v>
      </c>
      <c r="F5148" t="s">
        <v>14</v>
      </c>
      <c r="G5148" s="2">
        <v>377390</v>
      </c>
      <c r="H5148" s="2">
        <v>320473</v>
      </c>
    </row>
    <row r="5149" spans="1:8" x14ac:dyDescent="0.35">
      <c r="A5149">
        <v>20230930</v>
      </c>
      <c r="B5149">
        <v>58220</v>
      </c>
      <c r="C5149" t="s">
        <v>6555</v>
      </c>
      <c r="D5149" t="s">
        <v>154</v>
      </c>
      <c r="E5149" t="s">
        <v>270</v>
      </c>
      <c r="F5149" t="s">
        <v>14</v>
      </c>
      <c r="G5149" s="2">
        <v>344985</v>
      </c>
      <c r="H5149" s="2">
        <v>307973</v>
      </c>
    </row>
    <row r="5150" spans="1:8" x14ac:dyDescent="0.35">
      <c r="A5150">
        <v>20230930</v>
      </c>
      <c r="B5150">
        <v>31694</v>
      </c>
      <c r="C5150" t="s">
        <v>5801</v>
      </c>
      <c r="D5150" t="s">
        <v>5802</v>
      </c>
      <c r="E5150" t="s">
        <v>270</v>
      </c>
      <c r="F5150" t="s">
        <v>400</v>
      </c>
      <c r="G5150" s="2">
        <v>334300</v>
      </c>
      <c r="H5150" s="2">
        <v>300192</v>
      </c>
    </row>
    <row r="5151" spans="1:8" x14ac:dyDescent="0.35">
      <c r="A5151">
        <v>20230930</v>
      </c>
      <c r="B5151">
        <v>9489</v>
      </c>
      <c r="C5151" t="s">
        <v>495</v>
      </c>
      <c r="D5151" t="s">
        <v>2356</v>
      </c>
      <c r="E5151" t="s">
        <v>270</v>
      </c>
      <c r="F5151" t="s">
        <v>8</v>
      </c>
      <c r="G5151" s="2">
        <v>346028</v>
      </c>
      <c r="H5151" s="2">
        <v>296824</v>
      </c>
    </row>
    <row r="5152" spans="1:8" x14ac:dyDescent="0.35">
      <c r="A5152">
        <v>20230930</v>
      </c>
      <c r="B5152">
        <v>22090</v>
      </c>
      <c r="C5152" t="s">
        <v>4768</v>
      </c>
      <c r="D5152" t="s">
        <v>471</v>
      </c>
      <c r="E5152" t="s">
        <v>270</v>
      </c>
      <c r="F5152" t="s">
        <v>14</v>
      </c>
      <c r="G5152" s="2">
        <v>350692</v>
      </c>
      <c r="H5152" s="2">
        <v>296692</v>
      </c>
    </row>
    <row r="5153" spans="1:8" x14ac:dyDescent="0.35">
      <c r="A5153">
        <v>20230930</v>
      </c>
      <c r="B5153">
        <v>26955</v>
      </c>
      <c r="C5153" t="s">
        <v>5173</v>
      </c>
      <c r="D5153" t="s">
        <v>2361</v>
      </c>
      <c r="E5153" t="s">
        <v>270</v>
      </c>
      <c r="F5153" t="s">
        <v>14</v>
      </c>
      <c r="G5153" s="2">
        <v>353899</v>
      </c>
      <c r="H5153" s="2">
        <v>288501</v>
      </c>
    </row>
    <row r="5154" spans="1:8" x14ac:dyDescent="0.35">
      <c r="A5154">
        <v>20230930</v>
      </c>
      <c r="B5154">
        <v>4958</v>
      </c>
      <c r="C5154" t="s">
        <v>1390</v>
      </c>
      <c r="D5154" t="s">
        <v>1391</v>
      </c>
      <c r="E5154" t="s">
        <v>270</v>
      </c>
      <c r="F5154" t="s">
        <v>60</v>
      </c>
      <c r="G5154" s="2">
        <v>309537</v>
      </c>
      <c r="H5154" s="2">
        <v>285742</v>
      </c>
    </row>
    <row r="5155" spans="1:8" x14ac:dyDescent="0.35">
      <c r="A5155">
        <v>20230930</v>
      </c>
      <c r="B5155">
        <v>31146</v>
      </c>
      <c r="C5155" t="s">
        <v>5769</v>
      </c>
      <c r="D5155" t="s">
        <v>1389</v>
      </c>
      <c r="E5155" t="s">
        <v>270</v>
      </c>
      <c r="F5155" t="s">
        <v>14</v>
      </c>
      <c r="G5155" s="2">
        <v>307131</v>
      </c>
      <c r="H5155" s="2">
        <v>274768</v>
      </c>
    </row>
    <row r="5156" spans="1:8" x14ac:dyDescent="0.35">
      <c r="A5156">
        <v>20230930</v>
      </c>
      <c r="B5156">
        <v>33739</v>
      </c>
      <c r="C5156" t="s">
        <v>3003</v>
      </c>
      <c r="D5156" t="s">
        <v>2136</v>
      </c>
      <c r="E5156" t="s">
        <v>270</v>
      </c>
      <c r="F5156" t="s">
        <v>14</v>
      </c>
      <c r="G5156" s="2">
        <v>301949</v>
      </c>
      <c r="H5156" s="2">
        <v>265666</v>
      </c>
    </row>
    <row r="5157" spans="1:8" x14ac:dyDescent="0.35">
      <c r="A5157">
        <v>20230930</v>
      </c>
      <c r="B5157">
        <v>31272</v>
      </c>
      <c r="C5157" t="s">
        <v>536</v>
      </c>
      <c r="D5157" t="s">
        <v>152</v>
      </c>
      <c r="E5157" t="s">
        <v>270</v>
      </c>
      <c r="F5157" t="s">
        <v>8</v>
      </c>
      <c r="G5157" s="2">
        <v>289725</v>
      </c>
      <c r="H5157" s="2">
        <v>259050</v>
      </c>
    </row>
    <row r="5158" spans="1:8" x14ac:dyDescent="0.35">
      <c r="A5158">
        <v>20230930</v>
      </c>
      <c r="B5158">
        <v>34023</v>
      </c>
      <c r="C5158" t="s">
        <v>5977</v>
      </c>
      <c r="D5158" t="s">
        <v>4715</v>
      </c>
      <c r="E5158" t="s">
        <v>270</v>
      </c>
      <c r="F5158" t="s">
        <v>14</v>
      </c>
      <c r="G5158" s="2">
        <v>289755</v>
      </c>
      <c r="H5158" s="2">
        <v>255620</v>
      </c>
    </row>
    <row r="5159" spans="1:8" x14ac:dyDescent="0.35">
      <c r="A5159">
        <v>20230930</v>
      </c>
      <c r="B5159">
        <v>57092</v>
      </c>
      <c r="C5159" t="s">
        <v>6292</v>
      </c>
      <c r="D5159" t="s">
        <v>6293</v>
      </c>
      <c r="E5159" t="s">
        <v>270</v>
      </c>
      <c r="F5159" t="s">
        <v>14</v>
      </c>
      <c r="G5159" s="2">
        <v>275383</v>
      </c>
      <c r="H5159" s="2">
        <v>250398</v>
      </c>
    </row>
    <row r="5160" spans="1:8" x14ac:dyDescent="0.35">
      <c r="A5160">
        <v>20230930</v>
      </c>
      <c r="B5160">
        <v>17327</v>
      </c>
      <c r="C5160" t="s">
        <v>4151</v>
      </c>
      <c r="D5160" t="s">
        <v>4152</v>
      </c>
      <c r="E5160" t="s">
        <v>270</v>
      </c>
      <c r="F5160" t="s">
        <v>14</v>
      </c>
      <c r="G5160" s="2">
        <v>286247</v>
      </c>
      <c r="H5160" s="2">
        <v>246867</v>
      </c>
    </row>
    <row r="5161" spans="1:8" x14ac:dyDescent="0.35">
      <c r="A5161">
        <v>20230930</v>
      </c>
      <c r="B5161">
        <v>29089</v>
      </c>
      <c r="C5161" t="s">
        <v>5463</v>
      </c>
      <c r="D5161" t="s">
        <v>3963</v>
      </c>
      <c r="E5161" t="s">
        <v>270</v>
      </c>
      <c r="F5161" t="s">
        <v>450</v>
      </c>
      <c r="G5161" s="2">
        <v>262732</v>
      </c>
      <c r="H5161" s="2">
        <v>245250</v>
      </c>
    </row>
    <row r="5162" spans="1:8" x14ac:dyDescent="0.35">
      <c r="A5162">
        <v>20230930</v>
      </c>
      <c r="B5162">
        <v>6101</v>
      </c>
      <c r="C5162" t="s">
        <v>1711</v>
      </c>
      <c r="D5162" t="s">
        <v>1712</v>
      </c>
      <c r="E5162" t="s">
        <v>270</v>
      </c>
      <c r="F5162" t="s">
        <v>8</v>
      </c>
      <c r="G5162" s="2">
        <v>268828</v>
      </c>
      <c r="H5162" s="2">
        <v>242862</v>
      </c>
    </row>
    <row r="5163" spans="1:8" x14ac:dyDescent="0.35">
      <c r="A5163">
        <v>20230930</v>
      </c>
      <c r="B5163">
        <v>10317</v>
      </c>
      <c r="C5163" t="s">
        <v>2565</v>
      </c>
      <c r="D5163" t="s">
        <v>2566</v>
      </c>
      <c r="E5163" t="s">
        <v>270</v>
      </c>
      <c r="F5163" t="s">
        <v>14</v>
      </c>
      <c r="G5163" s="2">
        <v>262808</v>
      </c>
      <c r="H5163" s="2">
        <v>240432</v>
      </c>
    </row>
    <row r="5164" spans="1:8" x14ac:dyDescent="0.35">
      <c r="A5164">
        <v>20230930</v>
      </c>
      <c r="B5164">
        <v>1468</v>
      </c>
      <c r="C5164" t="s">
        <v>468</v>
      </c>
      <c r="D5164" t="s">
        <v>469</v>
      </c>
      <c r="E5164" t="s">
        <v>270</v>
      </c>
      <c r="F5164" t="s">
        <v>8</v>
      </c>
      <c r="G5164" s="2">
        <v>264291</v>
      </c>
      <c r="H5164" s="2">
        <v>240226</v>
      </c>
    </row>
    <row r="5165" spans="1:8" x14ac:dyDescent="0.35">
      <c r="A5165">
        <v>20230930</v>
      </c>
      <c r="B5165">
        <v>15673</v>
      </c>
      <c r="C5165" t="s">
        <v>3767</v>
      </c>
      <c r="D5165" t="s">
        <v>3768</v>
      </c>
      <c r="E5165" t="s">
        <v>270</v>
      </c>
      <c r="F5165" t="s">
        <v>14</v>
      </c>
      <c r="G5165" s="2">
        <v>274618</v>
      </c>
      <c r="H5165" s="2">
        <v>234425</v>
      </c>
    </row>
    <row r="5166" spans="1:8" x14ac:dyDescent="0.35">
      <c r="A5166">
        <v>20230930</v>
      </c>
      <c r="B5166">
        <v>57684</v>
      </c>
      <c r="C5166" t="s">
        <v>6420</v>
      </c>
      <c r="D5166" t="s">
        <v>496</v>
      </c>
      <c r="E5166" t="s">
        <v>270</v>
      </c>
      <c r="F5166" t="s">
        <v>14</v>
      </c>
      <c r="G5166" s="2">
        <v>288812</v>
      </c>
      <c r="H5166" s="2">
        <v>230457</v>
      </c>
    </row>
    <row r="5167" spans="1:8" x14ac:dyDescent="0.35">
      <c r="A5167">
        <v>20230930</v>
      </c>
      <c r="B5167">
        <v>22756</v>
      </c>
      <c r="C5167" t="s">
        <v>4834</v>
      </c>
      <c r="D5167" t="s">
        <v>4835</v>
      </c>
      <c r="E5167" t="s">
        <v>270</v>
      </c>
      <c r="F5167" t="s">
        <v>14</v>
      </c>
      <c r="G5167" s="2">
        <v>248344</v>
      </c>
      <c r="H5167" s="2">
        <v>221074</v>
      </c>
    </row>
    <row r="5168" spans="1:8" x14ac:dyDescent="0.35">
      <c r="A5168">
        <v>20230930</v>
      </c>
      <c r="B5168">
        <v>6100</v>
      </c>
      <c r="C5168" t="s">
        <v>1709</v>
      </c>
      <c r="D5168" t="s">
        <v>1710</v>
      </c>
      <c r="E5168" t="s">
        <v>270</v>
      </c>
      <c r="F5168" t="s">
        <v>14</v>
      </c>
      <c r="G5168" s="2">
        <v>246029</v>
      </c>
      <c r="H5168" s="2">
        <v>219380</v>
      </c>
    </row>
    <row r="5169" spans="1:8" x14ac:dyDescent="0.35">
      <c r="A5169">
        <v>20230930</v>
      </c>
      <c r="B5169">
        <v>57954</v>
      </c>
      <c r="C5169" t="s">
        <v>6489</v>
      </c>
      <c r="D5169" t="s">
        <v>6490</v>
      </c>
      <c r="E5169" t="s">
        <v>270</v>
      </c>
      <c r="F5169" t="s">
        <v>14</v>
      </c>
      <c r="G5169" s="2">
        <v>238334</v>
      </c>
      <c r="H5169" s="2">
        <v>213822</v>
      </c>
    </row>
    <row r="5170" spans="1:8" x14ac:dyDescent="0.35">
      <c r="A5170">
        <v>20230930</v>
      </c>
      <c r="B5170">
        <v>57632</v>
      </c>
      <c r="C5170" t="s">
        <v>6413</v>
      </c>
      <c r="D5170" t="s">
        <v>1389</v>
      </c>
      <c r="E5170" t="s">
        <v>270</v>
      </c>
      <c r="F5170" t="s">
        <v>14</v>
      </c>
      <c r="G5170" s="2">
        <v>217655</v>
      </c>
      <c r="H5170" s="2">
        <v>210641</v>
      </c>
    </row>
    <row r="5171" spans="1:8" x14ac:dyDescent="0.35">
      <c r="A5171">
        <v>20230930</v>
      </c>
      <c r="B5171">
        <v>6088</v>
      </c>
      <c r="C5171" t="s">
        <v>1706</v>
      </c>
      <c r="D5171" t="s">
        <v>1707</v>
      </c>
      <c r="E5171" t="s">
        <v>270</v>
      </c>
      <c r="F5171" t="s">
        <v>14</v>
      </c>
      <c r="G5171" s="2">
        <v>216807</v>
      </c>
      <c r="H5171" s="2">
        <v>199507</v>
      </c>
    </row>
    <row r="5172" spans="1:8" x14ac:dyDescent="0.35">
      <c r="A5172">
        <v>20230930</v>
      </c>
      <c r="B5172">
        <v>4960</v>
      </c>
      <c r="C5172" t="s">
        <v>1392</v>
      </c>
      <c r="D5172" t="s">
        <v>780</v>
      </c>
      <c r="E5172" t="s">
        <v>270</v>
      </c>
      <c r="F5172" t="s">
        <v>14</v>
      </c>
      <c r="G5172" s="2">
        <v>214035</v>
      </c>
      <c r="H5172" s="2">
        <v>195281</v>
      </c>
    </row>
    <row r="5173" spans="1:8" x14ac:dyDescent="0.35">
      <c r="A5173">
        <v>20230930</v>
      </c>
      <c r="B5173">
        <v>1713</v>
      </c>
      <c r="C5173" t="s">
        <v>548</v>
      </c>
      <c r="D5173" t="s">
        <v>549</v>
      </c>
      <c r="E5173" t="s">
        <v>270</v>
      </c>
      <c r="F5173" t="s">
        <v>14</v>
      </c>
      <c r="G5173" s="2">
        <v>221924</v>
      </c>
      <c r="H5173" s="2">
        <v>193909</v>
      </c>
    </row>
    <row r="5174" spans="1:8" x14ac:dyDescent="0.35">
      <c r="A5174">
        <v>20230930</v>
      </c>
      <c r="B5174">
        <v>29904</v>
      </c>
      <c r="C5174" t="s">
        <v>5611</v>
      </c>
      <c r="D5174" t="s">
        <v>3546</v>
      </c>
      <c r="E5174" t="s">
        <v>270</v>
      </c>
      <c r="F5174" t="s">
        <v>450</v>
      </c>
      <c r="G5174" s="2">
        <v>318545</v>
      </c>
      <c r="H5174" s="2">
        <v>188905</v>
      </c>
    </row>
    <row r="5175" spans="1:8" x14ac:dyDescent="0.35">
      <c r="A5175">
        <v>20230930</v>
      </c>
      <c r="B5175">
        <v>34457</v>
      </c>
      <c r="C5175" t="s">
        <v>6047</v>
      </c>
      <c r="D5175" t="s">
        <v>1397</v>
      </c>
      <c r="E5175" t="s">
        <v>270</v>
      </c>
      <c r="F5175" t="s">
        <v>8</v>
      </c>
      <c r="G5175" s="2">
        <v>221881</v>
      </c>
      <c r="H5175" s="2">
        <v>187976</v>
      </c>
    </row>
    <row r="5176" spans="1:8" x14ac:dyDescent="0.35">
      <c r="A5176">
        <v>20230930</v>
      </c>
      <c r="B5176">
        <v>2391</v>
      </c>
      <c r="C5176" t="s">
        <v>733</v>
      </c>
      <c r="D5176" t="s">
        <v>734</v>
      </c>
      <c r="E5176" t="s">
        <v>270</v>
      </c>
      <c r="F5176" t="s">
        <v>8</v>
      </c>
      <c r="G5176" s="2">
        <v>213023</v>
      </c>
      <c r="H5176" s="2">
        <v>182415</v>
      </c>
    </row>
    <row r="5177" spans="1:8" x14ac:dyDescent="0.35">
      <c r="A5177">
        <v>20230930</v>
      </c>
      <c r="B5177">
        <v>33794</v>
      </c>
      <c r="C5177" t="s">
        <v>5938</v>
      </c>
      <c r="D5177" t="s">
        <v>2079</v>
      </c>
      <c r="E5177" t="s">
        <v>270</v>
      </c>
      <c r="F5177" t="s">
        <v>14</v>
      </c>
      <c r="G5177" s="2">
        <v>211919</v>
      </c>
      <c r="H5177" s="2">
        <v>182272</v>
      </c>
    </row>
    <row r="5178" spans="1:8" x14ac:dyDescent="0.35">
      <c r="A5178">
        <v>20230930</v>
      </c>
      <c r="B5178">
        <v>21874</v>
      </c>
      <c r="C5178" t="s">
        <v>4742</v>
      </c>
      <c r="D5178" t="s">
        <v>1992</v>
      </c>
      <c r="E5178" t="s">
        <v>270</v>
      </c>
      <c r="F5178" t="s">
        <v>14</v>
      </c>
      <c r="G5178" s="2">
        <v>204962</v>
      </c>
      <c r="H5178" s="2">
        <v>180897</v>
      </c>
    </row>
    <row r="5179" spans="1:8" x14ac:dyDescent="0.35">
      <c r="A5179">
        <v>20230930</v>
      </c>
      <c r="B5179">
        <v>13775</v>
      </c>
      <c r="C5179" t="s">
        <v>159</v>
      </c>
      <c r="D5179" t="s">
        <v>3311</v>
      </c>
      <c r="E5179" t="s">
        <v>270</v>
      </c>
      <c r="F5179" t="s">
        <v>14</v>
      </c>
      <c r="G5179" s="2">
        <v>196557</v>
      </c>
      <c r="H5179" s="2">
        <v>178686</v>
      </c>
    </row>
    <row r="5180" spans="1:8" x14ac:dyDescent="0.35">
      <c r="A5180">
        <v>20230930</v>
      </c>
      <c r="B5180">
        <v>4945</v>
      </c>
      <c r="C5180" t="s">
        <v>1386</v>
      </c>
      <c r="D5180" t="s">
        <v>1387</v>
      </c>
      <c r="E5180" t="s">
        <v>270</v>
      </c>
      <c r="F5180" t="s">
        <v>14</v>
      </c>
      <c r="G5180" s="2">
        <v>213227</v>
      </c>
      <c r="H5180" s="2">
        <v>174414</v>
      </c>
    </row>
    <row r="5181" spans="1:8" x14ac:dyDescent="0.35">
      <c r="A5181">
        <v>20230930</v>
      </c>
      <c r="B5181">
        <v>57396</v>
      </c>
      <c r="C5181" t="s">
        <v>6356</v>
      </c>
      <c r="D5181" t="s">
        <v>41</v>
      </c>
      <c r="E5181" t="s">
        <v>270</v>
      </c>
      <c r="F5181" t="s">
        <v>14</v>
      </c>
      <c r="G5181" s="2">
        <v>196965</v>
      </c>
      <c r="H5181" s="2">
        <v>173254</v>
      </c>
    </row>
    <row r="5182" spans="1:8" x14ac:dyDescent="0.35">
      <c r="A5182">
        <v>20230930</v>
      </c>
      <c r="B5182">
        <v>59206</v>
      </c>
      <c r="C5182" t="s">
        <v>6781</v>
      </c>
      <c r="D5182" t="s">
        <v>2560</v>
      </c>
      <c r="E5182" t="s">
        <v>270</v>
      </c>
      <c r="F5182" t="s">
        <v>60</v>
      </c>
      <c r="G5182" s="2">
        <v>216289</v>
      </c>
      <c r="H5182" s="2">
        <v>171618</v>
      </c>
    </row>
    <row r="5183" spans="1:8" x14ac:dyDescent="0.35">
      <c r="A5183">
        <v>20230930</v>
      </c>
      <c r="B5183">
        <v>13955</v>
      </c>
      <c r="C5183" t="s">
        <v>3351</v>
      </c>
      <c r="D5183" t="s">
        <v>3352</v>
      </c>
      <c r="E5183" t="s">
        <v>270</v>
      </c>
      <c r="F5183" t="s">
        <v>14</v>
      </c>
      <c r="G5183" s="2">
        <v>188463</v>
      </c>
      <c r="H5183" s="2">
        <v>163049</v>
      </c>
    </row>
    <row r="5184" spans="1:8" x14ac:dyDescent="0.35">
      <c r="A5184">
        <v>20230930</v>
      </c>
      <c r="B5184">
        <v>1705</v>
      </c>
      <c r="C5184" t="s">
        <v>544</v>
      </c>
      <c r="D5184" t="s">
        <v>545</v>
      </c>
      <c r="E5184" t="s">
        <v>270</v>
      </c>
      <c r="F5184" t="s">
        <v>14</v>
      </c>
      <c r="G5184" s="2">
        <v>218113</v>
      </c>
      <c r="H5184" s="2">
        <v>158361</v>
      </c>
    </row>
    <row r="5185" spans="1:8" x14ac:dyDescent="0.35">
      <c r="A5185">
        <v>20230930</v>
      </c>
      <c r="B5185">
        <v>35604</v>
      </c>
      <c r="C5185" t="s">
        <v>6269</v>
      </c>
      <c r="D5185" t="s">
        <v>2920</v>
      </c>
      <c r="E5185" t="s">
        <v>270</v>
      </c>
      <c r="F5185" t="s">
        <v>14</v>
      </c>
      <c r="G5185" s="2">
        <v>175552</v>
      </c>
      <c r="H5185" s="2">
        <v>156361</v>
      </c>
    </row>
    <row r="5186" spans="1:8" x14ac:dyDescent="0.35">
      <c r="A5186">
        <v>20230930</v>
      </c>
      <c r="B5186">
        <v>10319</v>
      </c>
      <c r="C5186" t="s">
        <v>2567</v>
      </c>
      <c r="D5186" t="s">
        <v>1085</v>
      </c>
      <c r="E5186" t="s">
        <v>270</v>
      </c>
      <c r="F5186" t="s">
        <v>14</v>
      </c>
      <c r="G5186" s="2">
        <v>173440</v>
      </c>
      <c r="H5186" s="2">
        <v>151184</v>
      </c>
    </row>
    <row r="5187" spans="1:8" x14ac:dyDescent="0.35">
      <c r="A5187">
        <v>20230930</v>
      </c>
      <c r="B5187">
        <v>57656</v>
      </c>
      <c r="C5187" t="s">
        <v>3656</v>
      </c>
      <c r="D5187" t="s">
        <v>4760</v>
      </c>
      <c r="E5187" t="s">
        <v>270</v>
      </c>
      <c r="F5187" t="s">
        <v>14</v>
      </c>
      <c r="G5187" s="2">
        <v>156687</v>
      </c>
      <c r="H5187" s="2">
        <v>129753</v>
      </c>
    </row>
    <row r="5188" spans="1:8" x14ac:dyDescent="0.35">
      <c r="A5188">
        <v>20230930</v>
      </c>
      <c r="B5188">
        <v>58079</v>
      </c>
      <c r="C5188" t="s">
        <v>6517</v>
      </c>
      <c r="D5188" t="s">
        <v>2030</v>
      </c>
      <c r="E5188" t="s">
        <v>270</v>
      </c>
      <c r="F5188" t="s">
        <v>14</v>
      </c>
      <c r="G5188" s="2">
        <v>142898</v>
      </c>
      <c r="H5188" s="2">
        <v>128530</v>
      </c>
    </row>
    <row r="5189" spans="1:8" x14ac:dyDescent="0.35">
      <c r="A5189">
        <v>20230930</v>
      </c>
      <c r="B5189">
        <v>31198</v>
      </c>
      <c r="C5189" t="s">
        <v>5773</v>
      </c>
      <c r="D5189" t="s">
        <v>4760</v>
      </c>
      <c r="E5189" t="s">
        <v>270</v>
      </c>
      <c r="F5189" t="s">
        <v>450</v>
      </c>
      <c r="G5189" s="2">
        <v>169857</v>
      </c>
      <c r="H5189" s="2">
        <v>127335</v>
      </c>
    </row>
    <row r="5190" spans="1:8" x14ac:dyDescent="0.35">
      <c r="A5190">
        <v>20230930</v>
      </c>
      <c r="B5190">
        <v>9196</v>
      </c>
      <c r="C5190" t="s">
        <v>2256</v>
      </c>
      <c r="D5190" t="s">
        <v>2257</v>
      </c>
      <c r="E5190" t="s">
        <v>270</v>
      </c>
      <c r="F5190" t="s">
        <v>14</v>
      </c>
      <c r="G5190" s="2">
        <v>139923</v>
      </c>
      <c r="H5190" s="2">
        <v>125006</v>
      </c>
    </row>
    <row r="5191" spans="1:8" x14ac:dyDescent="0.35">
      <c r="A5191">
        <v>20230930</v>
      </c>
      <c r="B5191">
        <v>1475</v>
      </c>
      <c r="C5191" t="s">
        <v>470</v>
      </c>
      <c r="D5191" t="s">
        <v>471</v>
      </c>
      <c r="E5191" t="s">
        <v>270</v>
      </c>
      <c r="F5191" t="s">
        <v>14</v>
      </c>
      <c r="G5191" s="2">
        <v>140805</v>
      </c>
      <c r="H5191" s="2">
        <v>122342</v>
      </c>
    </row>
    <row r="5192" spans="1:8" x14ac:dyDescent="0.35">
      <c r="A5192">
        <v>20230930</v>
      </c>
      <c r="B5192">
        <v>31545</v>
      </c>
      <c r="C5192" t="s">
        <v>563</v>
      </c>
      <c r="D5192" t="s">
        <v>3499</v>
      </c>
      <c r="E5192" t="s">
        <v>270</v>
      </c>
      <c r="F5192" t="s">
        <v>14</v>
      </c>
      <c r="G5192" s="2">
        <v>135720</v>
      </c>
      <c r="H5192" s="2">
        <v>122260</v>
      </c>
    </row>
    <row r="5193" spans="1:8" x14ac:dyDescent="0.35">
      <c r="A5193">
        <v>20230930</v>
      </c>
      <c r="B5193">
        <v>22070</v>
      </c>
      <c r="C5193" t="s">
        <v>4765</v>
      </c>
      <c r="D5193" t="s">
        <v>3311</v>
      </c>
      <c r="E5193" t="s">
        <v>270</v>
      </c>
      <c r="F5193" t="s">
        <v>14</v>
      </c>
      <c r="G5193" s="2">
        <v>151935</v>
      </c>
      <c r="H5193" s="2">
        <v>120769</v>
      </c>
    </row>
    <row r="5194" spans="1:8" x14ac:dyDescent="0.35">
      <c r="A5194">
        <v>20230930</v>
      </c>
      <c r="B5194">
        <v>10315</v>
      </c>
      <c r="C5194" t="s">
        <v>2563</v>
      </c>
      <c r="D5194" t="s">
        <v>2564</v>
      </c>
      <c r="E5194" t="s">
        <v>270</v>
      </c>
      <c r="F5194" t="s">
        <v>8</v>
      </c>
      <c r="G5194" s="2">
        <v>128945</v>
      </c>
      <c r="H5194" s="2">
        <v>119615</v>
      </c>
    </row>
    <row r="5195" spans="1:8" x14ac:dyDescent="0.35">
      <c r="A5195">
        <v>20230930</v>
      </c>
      <c r="B5195">
        <v>1693</v>
      </c>
      <c r="C5195" t="s">
        <v>538</v>
      </c>
      <c r="D5195" t="s">
        <v>539</v>
      </c>
      <c r="E5195" t="s">
        <v>270</v>
      </c>
      <c r="F5195" t="s">
        <v>14</v>
      </c>
      <c r="G5195" s="2">
        <v>138301</v>
      </c>
      <c r="H5195" s="2">
        <v>119439</v>
      </c>
    </row>
    <row r="5196" spans="1:8" x14ac:dyDescent="0.35">
      <c r="A5196">
        <v>20230930</v>
      </c>
      <c r="B5196">
        <v>15255</v>
      </c>
      <c r="C5196" t="s">
        <v>3647</v>
      </c>
      <c r="D5196" t="s">
        <v>2036</v>
      </c>
      <c r="E5196" t="s">
        <v>270</v>
      </c>
      <c r="F5196" t="s">
        <v>14</v>
      </c>
      <c r="G5196" s="2">
        <v>118893</v>
      </c>
      <c r="H5196" s="2">
        <v>109358</v>
      </c>
    </row>
    <row r="5197" spans="1:8" x14ac:dyDescent="0.35">
      <c r="A5197">
        <v>20230930</v>
      </c>
      <c r="B5197">
        <v>2379</v>
      </c>
      <c r="C5197" t="s">
        <v>729</v>
      </c>
      <c r="D5197" t="s">
        <v>730</v>
      </c>
      <c r="E5197" t="s">
        <v>270</v>
      </c>
      <c r="F5197" t="s">
        <v>14</v>
      </c>
      <c r="G5197" s="2">
        <v>121899</v>
      </c>
      <c r="H5197" s="2">
        <v>101690</v>
      </c>
    </row>
    <row r="5198" spans="1:8" x14ac:dyDescent="0.35">
      <c r="A5198">
        <v>20230930</v>
      </c>
      <c r="B5198">
        <v>6110</v>
      </c>
      <c r="C5198" t="s">
        <v>171</v>
      </c>
      <c r="D5198" t="s">
        <v>1713</v>
      </c>
      <c r="E5198" t="s">
        <v>270</v>
      </c>
      <c r="F5198" t="s">
        <v>14</v>
      </c>
      <c r="G5198" s="2">
        <v>107447</v>
      </c>
      <c r="H5198" s="2">
        <v>97759</v>
      </c>
    </row>
    <row r="5199" spans="1:8" x14ac:dyDescent="0.35">
      <c r="A5199">
        <v>20230930</v>
      </c>
      <c r="B5199">
        <v>33851</v>
      </c>
      <c r="C5199" t="s">
        <v>5952</v>
      </c>
      <c r="D5199" t="s">
        <v>1969</v>
      </c>
      <c r="E5199" t="s">
        <v>270</v>
      </c>
      <c r="F5199" t="s">
        <v>14</v>
      </c>
      <c r="G5199" s="2">
        <v>97810</v>
      </c>
      <c r="H5199" s="2">
        <v>90938</v>
      </c>
    </row>
    <row r="5200" spans="1:8" x14ac:dyDescent="0.35">
      <c r="A5200">
        <v>20230930</v>
      </c>
      <c r="B5200">
        <v>9179</v>
      </c>
      <c r="C5200" t="s">
        <v>562</v>
      </c>
      <c r="D5200" t="s">
        <v>953</v>
      </c>
      <c r="E5200" t="s">
        <v>270</v>
      </c>
      <c r="F5200" t="s">
        <v>14</v>
      </c>
      <c r="G5200" s="2">
        <v>96087</v>
      </c>
      <c r="H5200" s="2">
        <v>85244</v>
      </c>
    </row>
    <row r="5201" spans="1:8" x14ac:dyDescent="0.35">
      <c r="A5201">
        <v>20230930</v>
      </c>
      <c r="B5201">
        <v>31232</v>
      </c>
      <c r="C5201" t="s">
        <v>5777</v>
      </c>
      <c r="D5201" t="s">
        <v>5778</v>
      </c>
      <c r="E5201" t="s">
        <v>270</v>
      </c>
      <c r="F5201" t="s">
        <v>450</v>
      </c>
      <c r="G5201" s="2">
        <v>77946</v>
      </c>
      <c r="H5201" s="2">
        <v>60733</v>
      </c>
    </row>
    <row r="5202" spans="1:8" x14ac:dyDescent="0.35">
      <c r="A5202">
        <v>20230930</v>
      </c>
      <c r="B5202">
        <v>29186</v>
      </c>
      <c r="C5202" t="s">
        <v>5479</v>
      </c>
      <c r="D5202" t="s">
        <v>5480</v>
      </c>
      <c r="E5202" t="s">
        <v>270</v>
      </c>
      <c r="F5202" t="s">
        <v>400</v>
      </c>
      <c r="G5202" s="2">
        <v>76808</v>
      </c>
      <c r="H5202" s="2">
        <v>57567</v>
      </c>
    </row>
    <row r="5203" spans="1:8" x14ac:dyDescent="0.35">
      <c r="A5203">
        <v>20230930</v>
      </c>
      <c r="B5203">
        <v>22835</v>
      </c>
      <c r="C5203" t="s">
        <v>4838</v>
      </c>
      <c r="D5203" t="s">
        <v>2564</v>
      </c>
      <c r="E5203" t="s">
        <v>270</v>
      </c>
      <c r="F5203" t="s">
        <v>14</v>
      </c>
      <c r="G5203" s="2">
        <v>61420</v>
      </c>
      <c r="H5203" s="2">
        <v>55271</v>
      </c>
    </row>
    <row r="5204" spans="1:8" x14ac:dyDescent="0.35">
      <c r="A5204">
        <v>20230930</v>
      </c>
      <c r="B5204">
        <v>8661</v>
      </c>
      <c r="C5204" t="s">
        <v>420</v>
      </c>
      <c r="D5204" t="s">
        <v>2097</v>
      </c>
      <c r="E5204" t="s">
        <v>270</v>
      </c>
      <c r="F5204" t="s">
        <v>8</v>
      </c>
      <c r="G5204" s="2">
        <v>54804</v>
      </c>
      <c r="H5204" s="2">
        <v>43846</v>
      </c>
    </row>
    <row r="5205" spans="1:8" x14ac:dyDescent="0.35">
      <c r="A5205">
        <v>20230930</v>
      </c>
      <c r="B5205">
        <v>9189</v>
      </c>
      <c r="C5205" t="s">
        <v>2254</v>
      </c>
      <c r="D5205" t="s">
        <v>2255</v>
      </c>
      <c r="E5205" t="s">
        <v>270</v>
      </c>
      <c r="F5205" t="s">
        <v>14</v>
      </c>
      <c r="G5205" s="2">
        <v>51441</v>
      </c>
      <c r="H5205" s="2">
        <v>41206</v>
      </c>
    </row>
    <row r="5206" spans="1:8" x14ac:dyDescent="0.35">
      <c r="A5206">
        <v>20230930</v>
      </c>
      <c r="B5206">
        <v>57450</v>
      </c>
      <c r="C5206" t="s">
        <v>6370</v>
      </c>
      <c r="D5206" t="s">
        <v>5913</v>
      </c>
      <c r="E5206" t="s">
        <v>318</v>
      </c>
      <c r="F5206" t="s">
        <v>8</v>
      </c>
      <c r="G5206" s="2">
        <v>301828000</v>
      </c>
      <c r="H5206" s="2">
        <v>253487000</v>
      </c>
    </row>
    <row r="5207" spans="1:8" x14ac:dyDescent="0.35">
      <c r="A5207">
        <v>20230930</v>
      </c>
      <c r="B5207">
        <v>32188</v>
      </c>
      <c r="C5207" t="s">
        <v>5836</v>
      </c>
      <c r="D5207" t="s">
        <v>992</v>
      </c>
      <c r="E5207" t="s">
        <v>318</v>
      </c>
      <c r="F5207" t="s">
        <v>450</v>
      </c>
      <c r="G5207" s="2">
        <v>109429000</v>
      </c>
      <c r="H5207" s="2">
        <v>97162000</v>
      </c>
    </row>
    <row r="5208" spans="1:8" x14ac:dyDescent="0.35">
      <c r="A5208">
        <v>20230930</v>
      </c>
      <c r="B5208">
        <v>983</v>
      </c>
      <c r="C5208" t="s">
        <v>316</v>
      </c>
      <c r="D5208" t="s">
        <v>317</v>
      </c>
      <c r="E5208" t="s">
        <v>318</v>
      </c>
      <c r="F5208" t="s">
        <v>8</v>
      </c>
      <c r="G5208" s="2">
        <v>85808000</v>
      </c>
      <c r="H5208" s="2">
        <v>68486000</v>
      </c>
    </row>
    <row r="5209" spans="1:8" x14ac:dyDescent="0.35">
      <c r="A5209">
        <v>20230930</v>
      </c>
      <c r="B5209">
        <v>5510</v>
      </c>
      <c r="C5209" t="s">
        <v>1562</v>
      </c>
      <c r="D5209" t="s">
        <v>992</v>
      </c>
      <c r="E5209" t="s">
        <v>318</v>
      </c>
      <c r="F5209" t="s">
        <v>8</v>
      </c>
      <c r="G5209" s="2">
        <v>48799477</v>
      </c>
      <c r="H5209" s="2">
        <v>41392199</v>
      </c>
    </row>
    <row r="5210" spans="1:8" x14ac:dyDescent="0.35">
      <c r="A5210">
        <v>20230930</v>
      </c>
      <c r="B5210">
        <v>16835</v>
      </c>
      <c r="C5210" t="s">
        <v>4037</v>
      </c>
      <c r="D5210" t="s">
        <v>888</v>
      </c>
      <c r="E5210" t="s">
        <v>318</v>
      </c>
      <c r="F5210" t="s">
        <v>14</v>
      </c>
      <c r="G5210" s="2">
        <v>39298977</v>
      </c>
      <c r="H5210" s="2">
        <v>27428729</v>
      </c>
    </row>
    <row r="5211" spans="1:8" x14ac:dyDescent="0.35">
      <c r="A5211">
        <v>20230930</v>
      </c>
      <c r="B5211">
        <v>34383</v>
      </c>
      <c r="C5211" t="s">
        <v>6029</v>
      </c>
      <c r="D5211" t="s">
        <v>317</v>
      </c>
      <c r="E5211" t="s">
        <v>318</v>
      </c>
      <c r="F5211" t="s">
        <v>14</v>
      </c>
      <c r="G5211" s="2">
        <v>29583149</v>
      </c>
      <c r="H5211" s="2">
        <v>24234087</v>
      </c>
    </row>
    <row r="5212" spans="1:8" x14ac:dyDescent="0.35">
      <c r="A5212">
        <v>20230930</v>
      </c>
      <c r="B5212">
        <v>33497</v>
      </c>
      <c r="C5212" t="s">
        <v>5912</v>
      </c>
      <c r="D5212" t="s">
        <v>5913</v>
      </c>
      <c r="E5212" t="s">
        <v>318</v>
      </c>
      <c r="F5212" t="s">
        <v>8</v>
      </c>
      <c r="G5212" s="2">
        <v>27620000</v>
      </c>
      <c r="H5212" s="2">
        <v>20380000</v>
      </c>
    </row>
    <row r="5213" spans="1:8" x14ac:dyDescent="0.35">
      <c r="A5213">
        <v>20230930</v>
      </c>
      <c r="B5213">
        <v>3076</v>
      </c>
      <c r="C5213" t="s">
        <v>843</v>
      </c>
      <c r="D5213" t="s">
        <v>844</v>
      </c>
      <c r="E5213" t="s">
        <v>318</v>
      </c>
      <c r="F5213" t="s">
        <v>14</v>
      </c>
      <c r="G5213" s="2">
        <v>18513997</v>
      </c>
      <c r="H5213" s="2">
        <v>15345598</v>
      </c>
    </row>
    <row r="5214" spans="1:8" x14ac:dyDescent="0.35">
      <c r="A5214">
        <v>20230930</v>
      </c>
      <c r="B5214">
        <v>29209</v>
      </c>
      <c r="C5214" t="s">
        <v>5485</v>
      </c>
      <c r="D5214" t="s">
        <v>317</v>
      </c>
      <c r="E5214" t="s">
        <v>318</v>
      </c>
      <c r="F5214" t="s">
        <v>14</v>
      </c>
      <c r="G5214" s="2">
        <v>15807773</v>
      </c>
      <c r="H5214" s="2">
        <v>11545491</v>
      </c>
    </row>
    <row r="5215" spans="1:8" x14ac:dyDescent="0.35">
      <c r="A5215">
        <v>20230930</v>
      </c>
      <c r="B5215">
        <v>17491</v>
      </c>
      <c r="C5215" t="s">
        <v>4192</v>
      </c>
      <c r="D5215" t="s">
        <v>4193</v>
      </c>
      <c r="E5215" t="s">
        <v>318</v>
      </c>
      <c r="F5215" t="s">
        <v>8</v>
      </c>
      <c r="G5215" s="2">
        <v>13428099</v>
      </c>
      <c r="H5215" s="2">
        <v>11076781</v>
      </c>
    </row>
    <row r="5216" spans="1:8" x14ac:dyDescent="0.35">
      <c r="A5216">
        <v>20230930</v>
      </c>
      <c r="B5216">
        <v>59108</v>
      </c>
      <c r="C5216" t="s">
        <v>6748</v>
      </c>
      <c r="D5216" t="s">
        <v>5913</v>
      </c>
      <c r="E5216" t="s">
        <v>318</v>
      </c>
      <c r="F5216" t="s">
        <v>8</v>
      </c>
      <c r="G5216" s="2">
        <v>11438000</v>
      </c>
      <c r="H5216" s="2">
        <v>10862000</v>
      </c>
    </row>
    <row r="5217" spans="1:8" x14ac:dyDescent="0.35">
      <c r="A5217">
        <v>20230930</v>
      </c>
      <c r="B5217">
        <v>3066</v>
      </c>
      <c r="C5217" t="s">
        <v>837</v>
      </c>
      <c r="D5217" t="s">
        <v>838</v>
      </c>
      <c r="E5217" t="s">
        <v>318</v>
      </c>
      <c r="F5217" t="s">
        <v>60</v>
      </c>
      <c r="G5217" s="2">
        <v>12720171</v>
      </c>
      <c r="H5217" s="2">
        <v>10857679</v>
      </c>
    </row>
    <row r="5218" spans="1:8" x14ac:dyDescent="0.35">
      <c r="A5218">
        <v>20230930</v>
      </c>
      <c r="B5218">
        <v>57665</v>
      </c>
      <c r="C5218" t="s">
        <v>6418</v>
      </c>
      <c r="D5218" t="s">
        <v>317</v>
      </c>
      <c r="E5218" t="s">
        <v>318</v>
      </c>
      <c r="F5218" t="s">
        <v>8</v>
      </c>
      <c r="G5218" s="2">
        <v>12336815</v>
      </c>
      <c r="H5218" s="2">
        <v>10219917</v>
      </c>
    </row>
    <row r="5219" spans="1:8" x14ac:dyDescent="0.35">
      <c r="A5219">
        <v>20230930</v>
      </c>
      <c r="B5219">
        <v>58629</v>
      </c>
      <c r="C5219" t="s">
        <v>6671</v>
      </c>
      <c r="D5219" t="s">
        <v>883</v>
      </c>
      <c r="E5219" t="s">
        <v>318</v>
      </c>
      <c r="F5219" t="s">
        <v>14</v>
      </c>
      <c r="G5219" s="2">
        <v>10655435</v>
      </c>
      <c r="H5219" s="2">
        <v>8703911</v>
      </c>
    </row>
    <row r="5220" spans="1:8" x14ac:dyDescent="0.35">
      <c r="A5220">
        <v>20230930</v>
      </c>
      <c r="B5220">
        <v>23220</v>
      </c>
      <c r="C5220" t="s">
        <v>4878</v>
      </c>
      <c r="D5220" t="s">
        <v>4879</v>
      </c>
      <c r="E5220" t="s">
        <v>318</v>
      </c>
      <c r="F5220" t="s">
        <v>60</v>
      </c>
      <c r="G5220" s="2">
        <v>9260248</v>
      </c>
      <c r="H5220" s="2">
        <v>7970827</v>
      </c>
    </row>
    <row r="5221" spans="1:8" x14ac:dyDescent="0.35">
      <c r="A5221">
        <v>20230930</v>
      </c>
      <c r="B5221">
        <v>14531</v>
      </c>
      <c r="C5221" t="s">
        <v>3481</v>
      </c>
      <c r="D5221" t="s">
        <v>872</v>
      </c>
      <c r="E5221" t="s">
        <v>318</v>
      </c>
      <c r="F5221" t="s">
        <v>60</v>
      </c>
      <c r="G5221" s="2">
        <v>8788466</v>
      </c>
      <c r="H5221" s="2">
        <v>7750243</v>
      </c>
    </row>
    <row r="5222" spans="1:8" x14ac:dyDescent="0.35">
      <c r="A5222">
        <v>20230930</v>
      </c>
      <c r="B5222">
        <v>18297</v>
      </c>
      <c r="C5222" t="s">
        <v>4396</v>
      </c>
      <c r="D5222" t="s">
        <v>551</v>
      </c>
      <c r="E5222" t="s">
        <v>318</v>
      </c>
      <c r="F5222" t="s">
        <v>14</v>
      </c>
      <c r="G5222" s="2">
        <v>7968093</v>
      </c>
      <c r="H5222" s="2">
        <v>6363450</v>
      </c>
    </row>
    <row r="5223" spans="1:8" x14ac:dyDescent="0.35">
      <c r="A5223">
        <v>20230930</v>
      </c>
      <c r="B5223">
        <v>19629</v>
      </c>
      <c r="C5223" t="s">
        <v>4580</v>
      </c>
      <c r="D5223" t="s">
        <v>4581</v>
      </c>
      <c r="E5223" t="s">
        <v>318</v>
      </c>
      <c r="F5223" t="s">
        <v>14</v>
      </c>
      <c r="G5223" s="2">
        <v>8886938</v>
      </c>
      <c r="H5223" s="2">
        <v>6334238</v>
      </c>
    </row>
    <row r="5224" spans="1:8" x14ac:dyDescent="0.35">
      <c r="A5224">
        <v>20230930</v>
      </c>
      <c r="B5224">
        <v>15797</v>
      </c>
      <c r="C5224" t="s">
        <v>3800</v>
      </c>
      <c r="D5224" t="s">
        <v>992</v>
      </c>
      <c r="E5224" t="s">
        <v>318</v>
      </c>
      <c r="F5224" t="s">
        <v>60</v>
      </c>
      <c r="G5224" s="2">
        <v>5311705</v>
      </c>
      <c r="H5224" s="2">
        <v>4833658</v>
      </c>
    </row>
    <row r="5225" spans="1:8" x14ac:dyDescent="0.35">
      <c r="A5225">
        <v>20230930</v>
      </c>
      <c r="B5225">
        <v>23498</v>
      </c>
      <c r="C5225" t="s">
        <v>4903</v>
      </c>
      <c r="D5225" t="s">
        <v>317</v>
      </c>
      <c r="E5225" t="s">
        <v>318</v>
      </c>
      <c r="F5225" t="s">
        <v>400</v>
      </c>
      <c r="G5225" s="2">
        <v>5597824</v>
      </c>
      <c r="H5225" s="2">
        <v>4527901</v>
      </c>
    </row>
    <row r="5226" spans="1:8" x14ac:dyDescent="0.35">
      <c r="A5226">
        <v>20230930</v>
      </c>
      <c r="B5226">
        <v>23474</v>
      </c>
      <c r="C5226" t="s">
        <v>4901</v>
      </c>
      <c r="D5226" t="s">
        <v>4902</v>
      </c>
      <c r="E5226" t="s">
        <v>318</v>
      </c>
      <c r="F5226" t="s">
        <v>60</v>
      </c>
      <c r="G5226" s="2">
        <v>5482618</v>
      </c>
      <c r="H5226" s="2">
        <v>4295416</v>
      </c>
    </row>
    <row r="5227" spans="1:8" x14ac:dyDescent="0.35">
      <c r="A5227">
        <v>20230930</v>
      </c>
      <c r="B5227">
        <v>17842</v>
      </c>
      <c r="C5227" t="s">
        <v>4280</v>
      </c>
      <c r="D5227" t="s">
        <v>4281</v>
      </c>
      <c r="E5227" t="s">
        <v>318</v>
      </c>
      <c r="F5227" t="s">
        <v>14</v>
      </c>
      <c r="G5227" s="2">
        <v>4367655</v>
      </c>
      <c r="H5227" s="2">
        <v>3752424</v>
      </c>
    </row>
    <row r="5228" spans="1:8" x14ac:dyDescent="0.35">
      <c r="A5228">
        <v>20230930</v>
      </c>
      <c r="B5228">
        <v>25103</v>
      </c>
      <c r="C5228" t="s">
        <v>4989</v>
      </c>
      <c r="D5228" t="s">
        <v>553</v>
      </c>
      <c r="E5228" t="s">
        <v>318</v>
      </c>
      <c r="F5228" t="s">
        <v>14</v>
      </c>
      <c r="G5228" s="2">
        <v>4184122</v>
      </c>
      <c r="H5228" s="2">
        <v>3709685</v>
      </c>
    </row>
    <row r="5229" spans="1:8" x14ac:dyDescent="0.35">
      <c r="A5229">
        <v>20230930</v>
      </c>
      <c r="B5229">
        <v>58716</v>
      </c>
      <c r="C5229" t="s">
        <v>6696</v>
      </c>
      <c r="D5229" t="s">
        <v>4242</v>
      </c>
      <c r="E5229" t="s">
        <v>318</v>
      </c>
      <c r="F5229" t="s">
        <v>8</v>
      </c>
      <c r="G5229" s="2">
        <v>4209333</v>
      </c>
      <c r="H5229" s="2">
        <v>3648225</v>
      </c>
    </row>
    <row r="5230" spans="1:8" x14ac:dyDescent="0.35">
      <c r="A5230">
        <v>20230930</v>
      </c>
      <c r="B5230">
        <v>3250</v>
      </c>
      <c r="C5230" t="s">
        <v>920</v>
      </c>
      <c r="D5230" t="s">
        <v>921</v>
      </c>
      <c r="E5230" t="s">
        <v>318</v>
      </c>
      <c r="F5230" t="s">
        <v>60</v>
      </c>
      <c r="G5230" s="2">
        <v>4038855</v>
      </c>
      <c r="H5230" s="2">
        <v>3604966</v>
      </c>
    </row>
    <row r="5231" spans="1:8" x14ac:dyDescent="0.35">
      <c r="A5231">
        <v>20230930</v>
      </c>
      <c r="B5231">
        <v>25679</v>
      </c>
      <c r="C5231" t="s">
        <v>4580</v>
      </c>
      <c r="D5231" t="s">
        <v>138</v>
      </c>
      <c r="E5231" t="s">
        <v>318</v>
      </c>
      <c r="F5231" t="s">
        <v>14</v>
      </c>
      <c r="G5231" s="2">
        <v>3872416</v>
      </c>
      <c r="H5231" s="2">
        <v>3538952</v>
      </c>
    </row>
    <row r="5232" spans="1:8" x14ac:dyDescent="0.35">
      <c r="A5232">
        <v>20230930</v>
      </c>
      <c r="B5232">
        <v>19080</v>
      </c>
      <c r="C5232" t="s">
        <v>4506</v>
      </c>
      <c r="D5232" t="s">
        <v>317</v>
      </c>
      <c r="E5232" t="s">
        <v>318</v>
      </c>
      <c r="F5232" t="s">
        <v>60</v>
      </c>
      <c r="G5232" s="2">
        <v>4336686</v>
      </c>
      <c r="H5232" s="2">
        <v>3502085</v>
      </c>
    </row>
    <row r="5233" spans="1:8" x14ac:dyDescent="0.35">
      <c r="A5233">
        <v>20230930</v>
      </c>
      <c r="B5233">
        <v>3285</v>
      </c>
      <c r="C5233" t="s">
        <v>936</v>
      </c>
      <c r="D5233" t="s">
        <v>937</v>
      </c>
      <c r="E5233" t="s">
        <v>318</v>
      </c>
      <c r="F5233" t="s">
        <v>60</v>
      </c>
      <c r="G5233" s="2">
        <v>4107146</v>
      </c>
      <c r="H5233" s="2">
        <v>3478663</v>
      </c>
    </row>
    <row r="5234" spans="1:8" x14ac:dyDescent="0.35">
      <c r="A5234">
        <v>20230930</v>
      </c>
      <c r="B5234">
        <v>32574</v>
      </c>
      <c r="C5234" t="s">
        <v>5867</v>
      </c>
      <c r="D5234" t="s">
        <v>4520</v>
      </c>
      <c r="E5234" t="s">
        <v>318</v>
      </c>
      <c r="F5234" t="s">
        <v>14</v>
      </c>
      <c r="G5234" s="2">
        <v>6954994</v>
      </c>
      <c r="H5234" s="2">
        <v>3232887</v>
      </c>
    </row>
    <row r="5235" spans="1:8" x14ac:dyDescent="0.35">
      <c r="A5235">
        <v>20230930</v>
      </c>
      <c r="B5235">
        <v>3405</v>
      </c>
      <c r="C5235" t="s">
        <v>991</v>
      </c>
      <c r="D5235" t="s">
        <v>992</v>
      </c>
      <c r="E5235" t="s">
        <v>318</v>
      </c>
      <c r="F5235" t="s">
        <v>8</v>
      </c>
      <c r="G5235" s="2">
        <v>3646272</v>
      </c>
      <c r="H5235" s="2">
        <v>3117002</v>
      </c>
    </row>
    <row r="5236" spans="1:8" x14ac:dyDescent="0.35">
      <c r="A5236">
        <v>20230930</v>
      </c>
      <c r="B5236">
        <v>5146</v>
      </c>
      <c r="C5236" t="s">
        <v>1446</v>
      </c>
      <c r="D5236" t="s">
        <v>883</v>
      </c>
      <c r="E5236" t="s">
        <v>318</v>
      </c>
      <c r="F5236" t="s">
        <v>60</v>
      </c>
      <c r="G5236" s="2">
        <v>3775791</v>
      </c>
      <c r="H5236" s="2">
        <v>2825511</v>
      </c>
    </row>
    <row r="5237" spans="1:8" x14ac:dyDescent="0.35">
      <c r="A5237">
        <v>20230930</v>
      </c>
      <c r="B5237">
        <v>1208</v>
      </c>
      <c r="C5237" t="s">
        <v>394</v>
      </c>
      <c r="D5237" t="s">
        <v>322</v>
      </c>
      <c r="E5237" t="s">
        <v>318</v>
      </c>
      <c r="F5237" t="s">
        <v>60</v>
      </c>
      <c r="G5237" s="2">
        <v>3228044</v>
      </c>
      <c r="H5237" s="2">
        <v>2659917</v>
      </c>
    </row>
    <row r="5238" spans="1:8" x14ac:dyDescent="0.35">
      <c r="A5238">
        <v>20230930</v>
      </c>
      <c r="B5238">
        <v>16470</v>
      </c>
      <c r="C5238" t="s">
        <v>3964</v>
      </c>
      <c r="D5238" t="s">
        <v>992</v>
      </c>
      <c r="E5238" t="s">
        <v>318</v>
      </c>
      <c r="F5238" t="s">
        <v>14</v>
      </c>
      <c r="G5238" s="2">
        <v>2841032</v>
      </c>
      <c r="H5238" s="2">
        <v>2517368</v>
      </c>
    </row>
    <row r="5239" spans="1:8" x14ac:dyDescent="0.35">
      <c r="A5239">
        <v>20230930</v>
      </c>
      <c r="B5239">
        <v>24347</v>
      </c>
      <c r="C5239" t="s">
        <v>4961</v>
      </c>
      <c r="D5239" t="s">
        <v>4962</v>
      </c>
      <c r="E5239" t="s">
        <v>318</v>
      </c>
      <c r="F5239" t="s">
        <v>60</v>
      </c>
      <c r="G5239" s="2">
        <v>2777237</v>
      </c>
      <c r="H5239" s="2">
        <v>2504063</v>
      </c>
    </row>
    <row r="5240" spans="1:8" x14ac:dyDescent="0.35">
      <c r="A5240">
        <v>20230930</v>
      </c>
      <c r="B5240">
        <v>26906</v>
      </c>
      <c r="C5240" t="s">
        <v>5167</v>
      </c>
      <c r="D5240" t="s">
        <v>5168</v>
      </c>
      <c r="E5240" t="s">
        <v>318</v>
      </c>
      <c r="F5240" t="s">
        <v>8</v>
      </c>
      <c r="G5240" s="2">
        <v>2662672</v>
      </c>
      <c r="H5240" s="2">
        <v>2456244</v>
      </c>
    </row>
    <row r="5241" spans="1:8" x14ac:dyDescent="0.35">
      <c r="A5241">
        <v>20230930</v>
      </c>
      <c r="B5241">
        <v>32941</v>
      </c>
      <c r="C5241" t="s">
        <v>5878</v>
      </c>
      <c r="D5241" t="s">
        <v>5879</v>
      </c>
      <c r="E5241" t="s">
        <v>318</v>
      </c>
      <c r="F5241" t="s">
        <v>8</v>
      </c>
      <c r="G5241" s="2">
        <v>2977398</v>
      </c>
      <c r="H5241" s="2">
        <v>2339774</v>
      </c>
    </row>
    <row r="5242" spans="1:8" x14ac:dyDescent="0.35">
      <c r="A5242">
        <v>20230930</v>
      </c>
      <c r="B5242">
        <v>20099</v>
      </c>
      <c r="C5242" t="s">
        <v>4624</v>
      </c>
      <c r="D5242" t="s">
        <v>1244</v>
      </c>
      <c r="E5242" t="s">
        <v>318</v>
      </c>
      <c r="F5242" t="s">
        <v>14</v>
      </c>
      <c r="G5242" s="2">
        <v>2735457</v>
      </c>
      <c r="H5242" s="2">
        <v>2304299</v>
      </c>
    </row>
    <row r="5243" spans="1:8" x14ac:dyDescent="0.35">
      <c r="A5243">
        <v>20230930</v>
      </c>
      <c r="B5243">
        <v>3276</v>
      </c>
      <c r="C5243" t="s">
        <v>932</v>
      </c>
      <c r="D5243" t="s">
        <v>933</v>
      </c>
      <c r="E5243" t="s">
        <v>318</v>
      </c>
      <c r="F5243" t="s">
        <v>60</v>
      </c>
      <c r="G5243" s="2">
        <v>2815935</v>
      </c>
      <c r="H5243" s="2">
        <v>2303395</v>
      </c>
    </row>
    <row r="5244" spans="1:8" x14ac:dyDescent="0.35">
      <c r="A5244">
        <v>20230930</v>
      </c>
      <c r="B5244">
        <v>20231</v>
      </c>
      <c r="C5244" t="s">
        <v>110</v>
      </c>
      <c r="D5244" t="s">
        <v>1583</v>
      </c>
      <c r="E5244" t="s">
        <v>318</v>
      </c>
      <c r="F5244" t="s">
        <v>14</v>
      </c>
      <c r="G5244" s="2">
        <v>2588332</v>
      </c>
      <c r="H5244" s="2">
        <v>2255026</v>
      </c>
    </row>
    <row r="5245" spans="1:8" x14ac:dyDescent="0.35">
      <c r="A5245">
        <v>20230930</v>
      </c>
      <c r="B5245">
        <v>34656</v>
      </c>
      <c r="C5245" t="s">
        <v>6080</v>
      </c>
      <c r="D5245" t="s">
        <v>883</v>
      </c>
      <c r="E5245" t="s">
        <v>318</v>
      </c>
      <c r="F5245" t="s">
        <v>60</v>
      </c>
      <c r="G5245" s="2">
        <v>2581976</v>
      </c>
      <c r="H5245" s="2">
        <v>2221236</v>
      </c>
    </row>
    <row r="5246" spans="1:8" x14ac:dyDescent="0.35">
      <c r="A5246">
        <v>20230930</v>
      </c>
      <c r="B5246">
        <v>23647</v>
      </c>
      <c r="C5246" t="s">
        <v>4918</v>
      </c>
      <c r="D5246" t="s">
        <v>4919</v>
      </c>
      <c r="E5246" t="s">
        <v>318</v>
      </c>
      <c r="F5246" t="s">
        <v>60</v>
      </c>
      <c r="G5246" s="2">
        <v>2945452</v>
      </c>
      <c r="H5246" s="2">
        <v>2204407</v>
      </c>
    </row>
    <row r="5247" spans="1:8" x14ac:dyDescent="0.35">
      <c r="A5247">
        <v>20230930</v>
      </c>
      <c r="B5247">
        <v>20241</v>
      </c>
      <c r="C5247" t="s">
        <v>1657</v>
      </c>
      <c r="D5247" t="s">
        <v>2787</v>
      </c>
      <c r="E5247" t="s">
        <v>318</v>
      </c>
      <c r="F5247" t="s">
        <v>60</v>
      </c>
      <c r="G5247" s="2">
        <v>2464901</v>
      </c>
      <c r="H5247" s="2">
        <v>2151467</v>
      </c>
    </row>
    <row r="5248" spans="1:8" x14ac:dyDescent="0.35">
      <c r="A5248">
        <v>20230930</v>
      </c>
      <c r="B5248">
        <v>3256</v>
      </c>
      <c r="C5248" t="s">
        <v>924</v>
      </c>
      <c r="D5248" t="s">
        <v>925</v>
      </c>
      <c r="E5248" t="s">
        <v>318</v>
      </c>
      <c r="F5248" t="s">
        <v>400</v>
      </c>
      <c r="G5248" s="2">
        <v>2517168</v>
      </c>
      <c r="H5248" s="2">
        <v>2113749</v>
      </c>
    </row>
    <row r="5249" spans="1:8" x14ac:dyDescent="0.35">
      <c r="A5249">
        <v>20230930</v>
      </c>
      <c r="B5249">
        <v>58309</v>
      </c>
      <c r="C5249" t="s">
        <v>6584</v>
      </c>
      <c r="D5249" t="s">
        <v>6585</v>
      </c>
      <c r="E5249" t="s">
        <v>318</v>
      </c>
      <c r="F5249" t="s">
        <v>14</v>
      </c>
      <c r="G5249" s="2">
        <v>2579369</v>
      </c>
      <c r="H5249" s="2">
        <v>2061586</v>
      </c>
    </row>
    <row r="5250" spans="1:8" x14ac:dyDescent="0.35">
      <c r="A5250">
        <v>20230930</v>
      </c>
      <c r="B5250">
        <v>58581</v>
      </c>
      <c r="C5250" t="s">
        <v>6654</v>
      </c>
      <c r="D5250" t="s">
        <v>992</v>
      </c>
      <c r="E5250" t="s">
        <v>318</v>
      </c>
      <c r="F5250" t="s">
        <v>14</v>
      </c>
      <c r="G5250" s="2">
        <v>2200996</v>
      </c>
      <c r="H5250" s="2">
        <v>2003599</v>
      </c>
    </row>
    <row r="5251" spans="1:8" x14ac:dyDescent="0.35">
      <c r="A5251">
        <v>20230930</v>
      </c>
      <c r="B5251">
        <v>27074</v>
      </c>
      <c r="C5251" t="s">
        <v>5187</v>
      </c>
      <c r="D5251" t="s">
        <v>317</v>
      </c>
      <c r="E5251" t="s">
        <v>318</v>
      </c>
      <c r="F5251" t="s">
        <v>14</v>
      </c>
      <c r="G5251" s="2">
        <v>2363304</v>
      </c>
      <c r="H5251" s="2">
        <v>1920414</v>
      </c>
    </row>
    <row r="5252" spans="1:8" x14ac:dyDescent="0.35">
      <c r="A5252">
        <v>20230930</v>
      </c>
      <c r="B5252">
        <v>34885</v>
      </c>
      <c r="C5252" t="s">
        <v>6120</v>
      </c>
      <c r="D5252" t="s">
        <v>317</v>
      </c>
      <c r="E5252" t="s">
        <v>318</v>
      </c>
      <c r="F5252" t="s">
        <v>8</v>
      </c>
      <c r="G5252" s="2">
        <v>2119660</v>
      </c>
      <c r="H5252" s="2">
        <v>1895721</v>
      </c>
    </row>
    <row r="5253" spans="1:8" x14ac:dyDescent="0.35">
      <c r="A5253">
        <v>20230930</v>
      </c>
      <c r="B5253">
        <v>23799</v>
      </c>
      <c r="C5253" t="s">
        <v>4925</v>
      </c>
      <c r="D5253" t="s">
        <v>4926</v>
      </c>
      <c r="E5253" t="s">
        <v>318</v>
      </c>
      <c r="F5253" t="s">
        <v>8</v>
      </c>
      <c r="G5253" s="2">
        <v>2154176</v>
      </c>
      <c r="H5253" s="2">
        <v>1865448</v>
      </c>
    </row>
    <row r="5254" spans="1:8" x14ac:dyDescent="0.35">
      <c r="A5254">
        <v>20230930</v>
      </c>
      <c r="B5254">
        <v>22957</v>
      </c>
      <c r="C5254" t="s">
        <v>4856</v>
      </c>
      <c r="D5254" t="s">
        <v>4443</v>
      </c>
      <c r="E5254" t="s">
        <v>318</v>
      </c>
      <c r="F5254" t="s">
        <v>60</v>
      </c>
      <c r="G5254" s="2">
        <v>2231573</v>
      </c>
      <c r="H5254" s="2">
        <v>1843163</v>
      </c>
    </row>
    <row r="5255" spans="1:8" x14ac:dyDescent="0.35">
      <c r="A5255">
        <v>20230930</v>
      </c>
      <c r="B5255">
        <v>5551</v>
      </c>
      <c r="C5255" t="s">
        <v>1578</v>
      </c>
      <c r="D5255" t="s">
        <v>1579</v>
      </c>
      <c r="E5255" t="s">
        <v>318</v>
      </c>
      <c r="F5255" t="s">
        <v>60</v>
      </c>
      <c r="G5255" s="2">
        <v>2279439</v>
      </c>
      <c r="H5255" s="2">
        <v>1801745</v>
      </c>
    </row>
    <row r="5256" spans="1:8" x14ac:dyDescent="0.35">
      <c r="A5256">
        <v>20230930</v>
      </c>
      <c r="B5256">
        <v>12769</v>
      </c>
      <c r="C5256" t="s">
        <v>3152</v>
      </c>
      <c r="D5256" t="s">
        <v>3153</v>
      </c>
      <c r="E5256" t="s">
        <v>318</v>
      </c>
      <c r="F5256" t="s">
        <v>14</v>
      </c>
      <c r="G5256" s="2">
        <v>2156583</v>
      </c>
      <c r="H5256" s="2">
        <v>1784372</v>
      </c>
    </row>
    <row r="5257" spans="1:8" x14ac:dyDescent="0.35">
      <c r="A5257">
        <v>20230930</v>
      </c>
      <c r="B5257">
        <v>9978</v>
      </c>
      <c r="C5257" t="s">
        <v>2454</v>
      </c>
      <c r="D5257" t="s">
        <v>2455</v>
      </c>
      <c r="E5257" t="s">
        <v>318</v>
      </c>
      <c r="F5257" t="s">
        <v>14</v>
      </c>
      <c r="G5257" s="2">
        <v>1867263</v>
      </c>
      <c r="H5257" s="2">
        <v>1758833</v>
      </c>
    </row>
    <row r="5258" spans="1:8" x14ac:dyDescent="0.35">
      <c r="A5258">
        <v>20230930</v>
      </c>
      <c r="B5258">
        <v>22373</v>
      </c>
      <c r="C5258" t="s">
        <v>4795</v>
      </c>
      <c r="D5258" t="s">
        <v>4796</v>
      </c>
      <c r="E5258" t="s">
        <v>318</v>
      </c>
      <c r="F5258" t="s">
        <v>60</v>
      </c>
      <c r="G5258" s="2">
        <v>2007988</v>
      </c>
      <c r="H5258" s="2">
        <v>1739020</v>
      </c>
    </row>
    <row r="5259" spans="1:8" x14ac:dyDescent="0.35">
      <c r="A5259">
        <v>20230930</v>
      </c>
      <c r="B5259">
        <v>1210</v>
      </c>
      <c r="C5259" t="s">
        <v>397</v>
      </c>
      <c r="D5259" t="s">
        <v>317</v>
      </c>
      <c r="E5259" t="s">
        <v>318</v>
      </c>
      <c r="F5259" t="s">
        <v>8</v>
      </c>
      <c r="G5259" s="2">
        <v>1989075</v>
      </c>
      <c r="H5259" s="2">
        <v>1719858</v>
      </c>
    </row>
    <row r="5260" spans="1:8" x14ac:dyDescent="0.35">
      <c r="A5260">
        <v>20230930</v>
      </c>
      <c r="B5260">
        <v>26856</v>
      </c>
      <c r="C5260" t="s">
        <v>5160</v>
      </c>
      <c r="D5260" t="s">
        <v>4581</v>
      </c>
      <c r="E5260" t="s">
        <v>318</v>
      </c>
      <c r="F5260" t="s">
        <v>14</v>
      </c>
      <c r="G5260" s="2">
        <v>1915523</v>
      </c>
      <c r="H5260" s="2">
        <v>1718902</v>
      </c>
    </row>
    <row r="5261" spans="1:8" x14ac:dyDescent="0.35">
      <c r="A5261">
        <v>20230930</v>
      </c>
      <c r="B5261">
        <v>24563</v>
      </c>
      <c r="C5261" t="s">
        <v>4968</v>
      </c>
      <c r="D5261" t="s">
        <v>4581</v>
      </c>
      <c r="E5261" t="s">
        <v>318</v>
      </c>
      <c r="F5261" t="s">
        <v>8</v>
      </c>
      <c r="G5261" s="2">
        <v>1947877</v>
      </c>
      <c r="H5261" s="2">
        <v>1704109</v>
      </c>
    </row>
    <row r="5262" spans="1:8" x14ac:dyDescent="0.35">
      <c r="A5262">
        <v>20230930</v>
      </c>
      <c r="B5262">
        <v>19559</v>
      </c>
      <c r="C5262" t="s">
        <v>4572</v>
      </c>
      <c r="D5262" t="s">
        <v>3535</v>
      </c>
      <c r="E5262" t="s">
        <v>318</v>
      </c>
      <c r="F5262" t="s">
        <v>14</v>
      </c>
      <c r="G5262" s="2">
        <v>2114496</v>
      </c>
      <c r="H5262" s="2">
        <v>1652389</v>
      </c>
    </row>
    <row r="5263" spans="1:8" x14ac:dyDescent="0.35">
      <c r="A5263">
        <v>20230930</v>
      </c>
      <c r="B5263">
        <v>15809</v>
      </c>
      <c r="C5263" t="s">
        <v>3803</v>
      </c>
      <c r="D5263" t="s">
        <v>3804</v>
      </c>
      <c r="E5263" t="s">
        <v>318</v>
      </c>
      <c r="F5263" t="s">
        <v>14</v>
      </c>
      <c r="G5263" s="2">
        <v>1832220</v>
      </c>
      <c r="H5263" s="2">
        <v>1645940</v>
      </c>
    </row>
    <row r="5264" spans="1:8" x14ac:dyDescent="0.35">
      <c r="A5264">
        <v>20230930</v>
      </c>
      <c r="B5264">
        <v>24897</v>
      </c>
      <c r="C5264" t="s">
        <v>1733</v>
      </c>
      <c r="D5264" t="s">
        <v>4443</v>
      </c>
      <c r="E5264" t="s">
        <v>318</v>
      </c>
      <c r="F5264" t="s">
        <v>60</v>
      </c>
      <c r="G5264" s="2">
        <v>1944728</v>
      </c>
      <c r="H5264" s="2">
        <v>1633411</v>
      </c>
    </row>
    <row r="5265" spans="1:8" x14ac:dyDescent="0.35">
      <c r="A5265">
        <v>20230930</v>
      </c>
      <c r="B5265">
        <v>15511</v>
      </c>
      <c r="C5265" t="s">
        <v>401</v>
      </c>
      <c r="D5265" t="s">
        <v>2003</v>
      </c>
      <c r="E5265" t="s">
        <v>318</v>
      </c>
      <c r="F5265" t="s">
        <v>8</v>
      </c>
      <c r="G5265" s="2">
        <v>1720155</v>
      </c>
      <c r="H5265" s="2">
        <v>1540102</v>
      </c>
    </row>
    <row r="5266" spans="1:8" x14ac:dyDescent="0.35">
      <c r="A5266">
        <v>20230930</v>
      </c>
      <c r="B5266">
        <v>5574</v>
      </c>
      <c r="C5266" t="s">
        <v>1590</v>
      </c>
      <c r="D5266" t="s">
        <v>1591</v>
      </c>
      <c r="E5266" t="s">
        <v>318</v>
      </c>
      <c r="F5266" t="s">
        <v>60</v>
      </c>
      <c r="G5266" s="2">
        <v>1737573</v>
      </c>
      <c r="H5266" s="2">
        <v>1522752</v>
      </c>
    </row>
    <row r="5267" spans="1:8" x14ac:dyDescent="0.35">
      <c r="A5267">
        <v>20230930</v>
      </c>
      <c r="B5267">
        <v>18355</v>
      </c>
      <c r="C5267" t="s">
        <v>4400</v>
      </c>
      <c r="D5267" t="s">
        <v>317</v>
      </c>
      <c r="E5267" t="s">
        <v>318</v>
      </c>
      <c r="F5267" t="s">
        <v>14</v>
      </c>
      <c r="G5267" s="2">
        <v>1728752</v>
      </c>
      <c r="H5267" s="2">
        <v>1468335</v>
      </c>
    </row>
    <row r="5268" spans="1:8" x14ac:dyDescent="0.35">
      <c r="A5268">
        <v>20230930</v>
      </c>
      <c r="B5268">
        <v>3387</v>
      </c>
      <c r="C5268" t="s">
        <v>980</v>
      </c>
      <c r="D5268" t="s">
        <v>872</v>
      </c>
      <c r="E5268" t="s">
        <v>318</v>
      </c>
      <c r="F5268" t="s">
        <v>14</v>
      </c>
      <c r="G5268" s="2">
        <v>1744293</v>
      </c>
      <c r="H5268" s="2">
        <v>1435052</v>
      </c>
    </row>
    <row r="5269" spans="1:8" x14ac:dyDescent="0.35">
      <c r="A5269">
        <v>20230930</v>
      </c>
      <c r="B5269">
        <v>3210</v>
      </c>
      <c r="C5269" t="s">
        <v>899</v>
      </c>
      <c r="D5269" t="s">
        <v>900</v>
      </c>
      <c r="E5269" t="s">
        <v>318</v>
      </c>
      <c r="F5269" t="s">
        <v>60</v>
      </c>
      <c r="G5269" s="2">
        <v>1685602</v>
      </c>
      <c r="H5269" s="2">
        <v>1431089</v>
      </c>
    </row>
    <row r="5270" spans="1:8" x14ac:dyDescent="0.35">
      <c r="A5270">
        <v>20230930</v>
      </c>
      <c r="B5270">
        <v>26223</v>
      </c>
      <c r="C5270" t="s">
        <v>5038</v>
      </c>
      <c r="D5270" t="s">
        <v>883</v>
      </c>
      <c r="E5270" t="s">
        <v>318</v>
      </c>
      <c r="F5270" t="s">
        <v>60</v>
      </c>
      <c r="G5270" s="2">
        <v>1651835</v>
      </c>
      <c r="H5270" s="2">
        <v>1369599</v>
      </c>
    </row>
    <row r="5271" spans="1:8" x14ac:dyDescent="0.35">
      <c r="A5271">
        <v>20230930</v>
      </c>
      <c r="B5271">
        <v>18609</v>
      </c>
      <c r="C5271" t="s">
        <v>4447</v>
      </c>
      <c r="D5271" t="s">
        <v>4448</v>
      </c>
      <c r="E5271" t="s">
        <v>318</v>
      </c>
      <c r="F5271" t="s">
        <v>14</v>
      </c>
      <c r="G5271" s="2">
        <v>1471726</v>
      </c>
      <c r="H5271" s="2">
        <v>1304601</v>
      </c>
    </row>
    <row r="5272" spans="1:8" x14ac:dyDescent="0.35">
      <c r="A5272">
        <v>20230930</v>
      </c>
      <c r="B5272">
        <v>3325</v>
      </c>
      <c r="C5272" t="s">
        <v>956</v>
      </c>
      <c r="D5272" t="s">
        <v>957</v>
      </c>
      <c r="E5272" t="s">
        <v>318</v>
      </c>
      <c r="F5272" t="s">
        <v>60</v>
      </c>
      <c r="G5272" s="2">
        <v>1554074</v>
      </c>
      <c r="H5272" s="2">
        <v>1250190</v>
      </c>
    </row>
    <row r="5273" spans="1:8" x14ac:dyDescent="0.35">
      <c r="A5273">
        <v>20230930</v>
      </c>
      <c r="B5273">
        <v>1209</v>
      </c>
      <c r="C5273" t="s">
        <v>395</v>
      </c>
      <c r="D5273" t="s">
        <v>396</v>
      </c>
      <c r="E5273" t="s">
        <v>318</v>
      </c>
      <c r="F5273" t="s">
        <v>60</v>
      </c>
      <c r="G5273" s="2">
        <v>1339539</v>
      </c>
      <c r="H5273" s="2">
        <v>1231834</v>
      </c>
    </row>
    <row r="5274" spans="1:8" x14ac:dyDescent="0.35">
      <c r="A5274">
        <v>20230930</v>
      </c>
      <c r="B5274">
        <v>1213</v>
      </c>
      <c r="C5274" t="s">
        <v>398</v>
      </c>
      <c r="D5274" t="s">
        <v>399</v>
      </c>
      <c r="E5274" t="s">
        <v>318</v>
      </c>
      <c r="F5274" t="s">
        <v>400</v>
      </c>
      <c r="G5274" s="2">
        <v>2244364</v>
      </c>
      <c r="H5274" s="2">
        <v>1206092</v>
      </c>
    </row>
    <row r="5275" spans="1:8" x14ac:dyDescent="0.35">
      <c r="A5275">
        <v>20230930</v>
      </c>
      <c r="B5275">
        <v>11569</v>
      </c>
      <c r="C5275" t="s">
        <v>82</v>
      </c>
      <c r="D5275" t="s">
        <v>1575</v>
      </c>
      <c r="E5275" t="s">
        <v>318</v>
      </c>
      <c r="F5275" t="s">
        <v>14</v>
      </c>
      <c r="G5275" s="2">
        <v>1346052</v>
      </c>
      <c r="H5275" s="2">
        <v>1163685</v>
      </c>
    </row>
    <row r="5276" spans="1:8" x14ac:dyDescent="0.35">
      <c r="A5276">
        <v>20230930</v>
      </c>
      <c r="B5276">
        <v>12501</v>
      </c>
      <c r="C5276" t="s">
        <v>747</v>
      </c>
      <c r="D5276" t="s">
        <v>216</v>
      </c>
      <c r="E5276" t="s">
        <v>318</v>
      </c>
      <c r="F5276" t="s">
        <v>14</v>
      </c>
      <c r="G5276" s="2">
        <v>1223627</v>
      </c>
      <c r="H5276" s="2">
        <v>1145003</v>
      </c>
    </row>
    <row r="5277" spans="1:8" x14ac:dyDescent="0.35">
      <c r="A5277">
        <v>20230930</v>
      </c>
      <c r="B5277">
        <v>26543</v>
      </c>
      <c r="C5277" t="s">
        <v>1112</v>
      </c>
      <c r="D5277" t="s">
        <v>4796</v>
      </c>
      <c r="E5277" t="s">
        <v>318</v>
      </c>
      <c r="F5277" t="s">
        <v>60</v>
      </c>
      <c r="G5277" s="2">
        <v>1430793</v>
      </c>
      <c r="H5277" s="2">
        <v>1128908</v>
      </c>
    </row>
    <row r="5278" spans="1:8" x14ac:dyDescent="0.35">
      <c r="A5278">
        <v>20230930</v>
      </c>
      <c r="B5278">
        <v>5544</v>
      </c>
      <c r="C5278" t="s">
        <v>1574</v>
      </c>
      <c r="D5278" t="s">
        <v>1575</v>
      </c>
      <c r="E5278" t="s">
        <v>318</v>
      </c>
      <c r="F5278" t="s">
        <v>60</v>
      </c>
      <c r="G5278" s="2">
        <v>1244596</v>
      </c>
      <c r="H5278" s="2">
        <v>1126751</v>
      </c>
    </row>
    <row r="5279" spans="1:8" x14ac:dyDescent="0.35">
      <c r="A5279">
        <v>20230930</v>
      </c>
      <c r="B5279">
        <v>3116</v>
      </c>
      <c r="C5279" t="s">
        <v>865</v>
      </c>
      <c r="D5279" t="s">
        <v>553</v>
      </c>
      <c r="E5279" t="s">
        <v>318</v>
      </c>
      <c r="F5279" t="s">
        <v>8</v>
      </c>
      <c r="G5279" s="2">
        <v>1270366</v>
      </c>
      <c r="H5279" s="2">
        <v>1115331</v>
      </c>
    </row>
    <row r="5280" spans="1:8" x14ac:dyDescent="0.35">
      <c r="A5280">
        <v>20230930</v>
      </c>
      <c r="B5280">
        <v>58483</v>
      </c>
      <c r="C5280" t="s">
        <v>6631</v>
      </c>
      <c r="D5280" t="s">
        <v>317</v>
      </c>
      <c r="E5280" t="s">
        <v>318</v>
      </c>
      <c r="F5280" t="s">
        <v>14</v>
      </c>
      <c r="G5280" s="2">
        <v>1240237</v>
      </c>
      <c r="H5280" s="2">
        <v>1108338</v>
      </c>
    </row>
    <row r="5281" spans="1:8" x14ac:dyDescent="0.35">
      <c r="A5281">
        <v>20230930</v>
      </c>
      <c r="B5281">
        <v>22396</v>
      </c>
      <c r="C5281" t="s">
        <v>1337</v>
      </c>
      <c r="D5281" t="s">
        <v>957</v>
      </c>
      <c r="E5281" t="s">
        <v>318</v>
      </c>
      <c r="F5281" t="s">
        <v>60</v>
      </c>
      <c r="G5281" s="2">
        <v>1214200</v>
      </c>
      <c r="H5281" s="2">
        <v>1075030</v>
      </c>
    </row>
    <row r="5282" spans="1:8" x14ac:dyDescent="0.35">
      <c r="A5282">
        <v>20230930</v>
      </c>
      <c r="B5282">
        <v>18185</v>
      </c>
      <c r="C5282" t="s">
        <v>4364</v>
      </c>
      <c r="D5282" t="s">
        <v>4365</v>
      </c>
      <c r="E5282" t="s">
        <v>318</v>
      </c>
      <c r="F5282" t="s">
        <v>60</v>
      </c>
      <c r="G5282" s="2">
        <v>1225119</v>
      </c>
      <c r="H5282" s="2">
        <v>1034227</v>
      </c>
    </row>
    <row r="5283" spans="1:8" x14ac:dyDescent="0.35">
      <c r="A5283">
        <v>20230930</v>
      </c>
      <c r="B5283">
        <v>3182</v>
      </c>
      <c r="C5283" t="s">
        <v>886</v>
      </c>
      <c r="D5283" t="s">
        <v>317</v>
      </c>
      <c r="E5283" t="s">
        <v>318</v>
      </c>
      <c r="F5283" t="s">
        <v>14</v>
      </c>
      <c r="G5283" s="2">
        <v>1200829</v>
      </c>
      <c r="H5283" s="2">
        <v>1020511</v>
      </c>
    </row>
    <row r="5284" spans="1:8" x14ac:dyDescent="0.35">
      <c r="A5284">
        <v>20230930</v>
      </c>
      <c r="B5284">
        <v>58739</v>
      </c>
      <c r="C5284" t="s">
        <v>6701</v>
      </c>
      <c r="D5284" t="s">
        <v>317</v>
      </c>
      <c r="E5284" t="s">
        <v>318</v>
      </c>
      <c r="F5284" t="s">
        <v>14</v>
      </c>
      <c r="G5284" s="2">
        <v>1204221</v>
      </c>
      <c r="H5284" s="2">
        <v>972436</v>
      </c>
    </row>
    <row r="5285" spans="1:8" x14ac:dyDescent="0.35">
      <c r="A5285">
        <v>20230930</v>
      </c>
      <c r="B5285">
        <v>20845</v>
      </c>
      <c r="C5285" t="s">
        <v>4675</v>
      </c>
      <c r="D5285" t="s">
        <v>4676</v>
      </c>
      <c r="E5285" t="s">
        <v>318</v>
      </c>
      <c r="F5285" t="s">
        <v>14</v>
      </c>
      <c r="G5285" s="2">
        <v>1173560</v>
      </c>
      <c r="H5285" s="2">
        <v>970108</v>
      </c>
    </row>
    <row r="5286" spans="1:8" x14ac:dyDescent="0.35">
      <c r="A5286">
        <v>20230930</v>
      </c>
      <c r="B5286">
        <v>3389</v>
      </c>
      <c r="C5286" t="s">
        <v>983</v>
      </c>
      <c r="D5286" t="s">
        <v>984</v>
      </c>
      <c r="E5286" t="s">
        <v>318</v>
      </c>
      <c r="F5286" t="s">
        <v>8</v>
      </c>
      <c r="G5286" s="2">
        <v>1010153</v>
      </c>
      <c r="H5286" s="2">
        <v>969289</v>
      </c>
    </row>
    <row r="5287" spans="1:8" x14ac:dyDescent="0.35">
      <c r="A5287">
        <v>20230930</v>
      </c>
      <c r="B5287">
        <v>17612</v>
      </c>
      <c r="C5287" t="s">
        <v>563</v>
      </c>
      <c r="D5287" t="s">
        <v>883</v>
      </c>
      <c r="E5287" t="s">
        <v>318</v>
      </c>
      <c r="F5287" t="s">
        <v>8</v>
      </c>
      <c r="G5287" s="2">
        <v>1062384</v>
      </c>
      <c r="H5287" s="2">
        <v>961549</v>
      </c>
    </row>
    <row r="5288" spans="1:8" x14ac:dyDescent="0.35">
      <c r="A5288">
        <v>20230930</v>
      </c>
      <c r="B5288">
        <v>34415</v>
      </c>
      <c r="C5288" t="s">
        <v>6040</v>
      </c>
      <c r="D5288" t="s">
        <v>1583</v>
      </c>
      <c r="E5288" t="s">
        <v>318</v>
      </c>
      <c r="F5288" t="s">
        <v>450</v>
      </c>
      <c r="G5288" s="2">
        <v>1138881</v>
      </c>
      <c r="H5288" s="2">
        <v>950831</v>
      </c>
    </row>
    <row r="5289" spans="1:8" x14ac:dyDescent="0.35">
      <c r="A5289">
        <v>20230930</v>
      </c>
      <c r="B5289">
        <v>19215</v>
      </c>
      <c r="C5289" t="s">
        <v>4519</v>
      </c>
      <c r="D5289" t="s">
        <v>4520</v>
      </c>
      <c r="E5289" t="s">
        <v>318</v>
      </c>
      <c r="F5289" t="s">
        <v>14</v>
      </c>
      <c r="G5289" s="2">
        <v>1067187</v>
      </c>
      <c r="H5289" s="2">
        <v>944998</v>
      </c>
    </row>
    <row r="5290" spans="1:8" x14ac:dyDescent="0.35">
      <c r="A5290">
        <v>20230930</v>
      </c>
      <c r="B5290">
        <v>12299</v>
      </c>
      <c r="C5290" t="s">
        <v>3066</v>
      </c>
      <c r="D5290" t="s">
        <v>3067</v>
      </c>
      <c r="E5290" t="s">
        <v>318</v>
      </c>
      <c r="F5290" t="s">
        <v>400</v>
      </c>
      <c r="G5290" s="2">
        <v>1231910</v>
      </c>
      <c r="H5290" s="2">
        <v>940667</v>
      </c>
    </row>
    <row r="5291" spans="1:8" x14ac:dyDescent="0.35">
      <c r="A5291">
        <v>20230930</v>
      </c>
      <c r="B5291">
        <v>19788</v>
      </c>
      <c r="C5291" t="s">
        <v>495</v>
      </c>
      <c r="D5291" t="s">
        <v>553</v>
      </c>
      <c r="E5291" t="s">
        <v>318</v>
      </c>
      <c r="F5291" t="s">
        <v>8</v>
      </c>
      <c r="G5291" s="2">
        <v>1013687</v>
      </c>
      <c r="H5291" s="2">
        <v>931813</v>
      </c>
    </row>
    <row r="5292" spans="1:8" x14ac:dyDescent="0.35">
      <c r="A5292">
        <v>20230930</v>
      </c>
      <c r="B5292">
        <v>3108</v>
      </c>
      <c r="C5292" t="s">
        <v>858</v>
      </c>
      <c r="D5292" t="s">
        <v>859</v>
      </c>
      <c r="E5292" t="s">
        <v>318</v>
      </c>
      <c r="F5292" t="s">
        <v>60</v>
      </c>
      <c r="G5292" s="2">
        <v>1036496</v>
      </c>
      <c r="H5292" s="2">
        <v>927861</v>
      </c>
    </row>
    <row r="5293" spans="1:8" x14ac:dyDescent="0.35">
      <c r="A5293">
        <v>20230930</v>
      </c>
      <c r="B5293">
        <v>5575</v>
      </c>
      <c r="C5293" t="s">
        <v>1592</v>
      </c>
      <c r="D5293" t="s">
        <v>1170</v>
      </c>
      <c r="E5293" t="s">
        <v>318</v>
      </c>
      <c r="F5293" t="s">
        <v>60</v>
      </c>
      <c r="G5293" s="2">
        <v>992593</v>
      </c>
      <c r="H5293" s="2">
        <v>912284</v>
      </c>
    </row>
    <row r="5294" spans="1:8" x14ac:dyDescent="0.35">
      <c r="A5294">
        <v>20230930</v>
      </c>
      <c r="B5294">
        <v>20727</v>
      </c>
      <c r="C5294" t="s">
        <v>4672</v>
      </c>
      <c r="D5294" t="s">
        <v>317</v>
      </c>
      <c r="E5294" t="s">
        <v>318</v>
      </c>
      <c r="F5294" t="s">
        <v>60</v>
      </c>
      <c r="G5294" s="2">
        <v>1122270</v>
      </c>
      <c r="H5294" s="2">
        <v>908501</v>
      </c>
    </row>
    <row r="5295" spans="1:8" x14ac:dyDescent="0.35">
      <c r="A5295">
        <v>20230930</v>
      </c>
      <c r="B5295">
        <v>16753</v>
      </c>
      <c r="C5295" t="s">
        <v>747</v>
      </c>
      <c r="D5295" t="s">
        <v>4025</v>
      </c>
      <c r="E5295" t="s">
        <v>318</v>
      </c>
      <c r="F5295" t="s">
        <v>14</v>
      </c>
      <c r="G5295" s="2">
        <v>1021805</v>
      </c>
      <c r="H5295" s="2">
        <v>906095</v>
      </c>
    </row>
    <row r="5296" spans="1:8" x14ac:dyDescent="0.35">
      <c r="A5296">
        <v>20230930</v>
      </c>
      <c r="B5296">
        <v>57522</v>
      </c>
      <c r="C5296" t="s">
        <v>6385</v>
      </c>
      <c r="D5296" t="s">
        <v>317</v>
      </c>
      <c r="E5296" t="s">
        <v>318</v>
      </c>
      <c r="F5296" t="s">
        <v>14</v>
      </c>
      <c r="G5296" s="2">
        <v>1023855</v>
      </c>
      <c r="H5296" s="2">
        <v>905821</v>
      </c>
    </row>
    <row r="5297" spans="1:8" x14ac:dyDescent="0.35">
      <c r="A5297">
        <v>20230930</v>
      </c>
      <c r="B5297">
        <v>26626</v>
      </c>
      <c r="C5297" t="s">
        <v>5127</v>
      </c>
      <c r="D5297" t="s">
        <v>317</v>
      </c>
      <c r="E5297" t="s">
        <v>318</v>
      </c>
      <c r="F5297" t="s">
        <v>8</v>
      </c>
      <c r="G5297" s="2">
        <v>1295915</v>
      </c>
      <c r="H5297" s="2">
        <v>896010</v>
      </c>
    </row>
    <row r="5298" spans="1:8" x14ac:dyDescent="0.35">
      <c r="A5298">
        <v>20230930</v>
      </c>
      <c r="B5298">
        <v>34319</v>
      </c>
      <c r="C5298" t="s">
        <v>6023</v>
      </c>
      <c r="D5298" t="s">
        <v>883</v>
      </c>
      <c r="E5298" t="s">
        <v>318</v>
      </c>
      <c r="F5298" t="s">
        <v>60</v>
      </c>
      <c r="G5298" s="2">
        <v>1021571</v>
      </c>
      <c r="H5298" s="2">
        <v>892458</v>
      </c>
    </row>
    <row r="5299" spans="1:8" x14ac:dyDescent="0.35">
      <c r="A5299">
        <v>20230930</v>
      </c>
      <c r="B5299">
        <v>3183</v>
      </c>
      <c r="C5299" t="s">
        <v>887</v>
      </c>
      <c r="D5299" t="s">
        <v>888</v>
      </c>
      <c r="E5299" t="s">
        <v>318</v>
      </c>
      <c r="F5299" t="s">
        <v>60</v>
      </c>
      <c r="G5299" s="2">
        <v>977535</v>
      </c>
      <c r="H5299" s="2">
        <v>870625</v>
      </c>
    </row>
    <row r="5300" spans="1:8" x14ac:dyDescent="0.35">
      <c r="A5300">
        <v>20230930</v>
      </c>
      <c r="B5300">
        <v>58935</v>
      </c>
      <c r="C5300" t="s">
        <v>6731</v>
      </c>
      <c r="D5300" t="s">
        <v>6732</v>
      </c>
      <c r="E5300" t="s">
        <v>318</v>
      </c>
      <c r="F5300" t="s">
        <v>14</v>
      </c>
      <c r="G5300" s="2">
        <v>984414</v>
      </c>
      <c r="H5300" s="2">
        <v>860909</v>
      </c>
    </row>
    <row r="5301" spans="1:8" x14ac:dyDescent="0.35">
      <c r="A5301">
        <v>20230930</v>
      </c>
      <c r="B5301">
        <v>3091</v>
      </c>
      <c r="C5301" t="s">
        <v>851</v>
      </c>
      <c r="D5301" t="s">
        <v>852</v>
      </c>
      <c r="E5301" t="s">
        <v>318</v>
      </c>
      <c r="F5301" t="s">
        <v>60</v>
      </c>
      <c r="G5301" s="2">
        <v>926282</v>
      </c>
      <c r="H5301" s="2">
        <v>852788</v>
      </c>
    </row>
    <row r="5302" spans="1:8" x14ac:dyDescent="0.35">
      <c r="A5302">
        <v>20230930</v>
      </c>
      <c r="B5302">
        <v>9967</v>
      </c>
      <c r="C5302" t="s">
        <v>92</v>
      </c>
      <c r="D5302" t="s">
        <v>2453</v>
      </c>
      <c r="E5302" t="s">
        <v>318</v>
      </c>
      <c r="F5302" t="s">
        <v>8</v>
      </c>
      <c r="G5302" s="2">
        <v>973981</v>
      </c>
      <c r="H5302" s="2">
        <v>850868</v>
      </c>
    </row>
    <row r="5303" spans="1:8" x14ac:dyDescent="0.35">
      <c r="A5303">
        <v>20230930</v>
      </c>
      <c r="B5303">
        <v>5529</v>
      </c>
      <c r="C5303" t="s">
        <v>1567</v>
      </c>
      <c r="D5303" t="s">
        <v>1568</v>
      </c>
      <c r="E5303" t="s">
        <v>318</v>
      </c>
      <c r="F5303" t="s">
        <v>60</v>
      </c>
      <c r="G5303" s="2">
        <v>805626</v>
      </c>
      <c r="H5303" s="2">
        <v>832376</v>
      </c>
    </row>
    <row r="5304" spans="1:8" x14ac:dyDescent="0.35">
      <c r="A5304">
        <v>20230930</v>
      </c>
      <c r="B5304">
        <v>3228</v>
      </c>
      <c r="C5304" t="s">
        <v>910</v>
      </c>
      <c r="D5304" t="s">
        <v>911</v>
      </c>
      <c r="E5304" t="s">
        <v>318</v>
      </c>
      <c r="F5304" t="s">
        <v>60</v>
      </c>
      <c r="G5304" s="2">
        <v>876269</v>
      </c>
      <c r="H5304" s="2">
        <v>806609</v>
      </c>
    </row>
    <row r="5305" spans="1:8" x14ac:dyDescent="0.35">
      <c r="A5305">
        <v>20230930</v>
      </c>
      <c r="B5305">
        <v>19603</v>
      </c>
      <c r="C5305" t="s">
        <v>4578</v>
      </c>
      <c r="D5305" t="s">
        <v>900</v>
      </c>
      <c r="E5305" t="s">
        <v>318</v>
      </c>
      <c r="F5305" t="s">
        <v>60</v>
      </c>
      <c r="G5305" s="2">
        <v>903411</v>
      </c>
      <c r="H5305" s="2">
        <v>797323</v>
      </c>
    </row>
    <row r="5306" spans="1:8" x14ac:dyDescent="0.35">
      <c r="A5306">
        <v>20230930</v>
      </c>
      <c r="B5306">
        <v>3330</v>
      </c>
      <c r="C5306" t="s">
        <v>960</v>
      </c>
      <c r="D5306" t="s">
        <v>961</v>
      </c>
      <c r="E5306" t="s">
        <v>318</v>
      </c>
      <c r="F5306" t="s">
        <v>60</v>
      </c>
      <c r="G5306" s="2">
        <v>871420</v>
      </c>
      <c r="H5306" s="2">
        <v>794853</v>
      </c>
    </row>
    <row r="5307" spans="1:8" x14ac:dyDescent="0.35">
      <c r="A5307">
        <v>20230930</v>
      </c>
      <c r="B5307">
        <v>12506</v>
      </c>
      <c r="C5307" t="s">
        <v>3113</v>
      </c>
      <c r="D5307" t="s">
        <v>2701</v>
      </c>
      <c r="E5307" t="s">
        <v>318</v>
      </c>
      <c r="F5307" t="s">
        <v>14</v>
      </c>
      <c r="G5307" s="2">
        <v>787879</v>
      </c>
      <c r="H5307" s="2">
        <v>792852</v>
      </c>
    </row>
    <row r="5308" spans="1:8" x14ac:dyDescent="0.35">
      <c r="A5308">
        <v>20230930</v>
      </c>
      <c r="B5308">
        <v>19358</v>
      </c>
      <c r="C5308" t="s">
        <v>4544</v>
      </c>
      <c r="D5308" t="s">
        <v>4545</v>
      </c>
      <c r="E5308" t="s">
        <v>318</v>
      </c>
      <c r="F5308" t="s">
        <v>14</v>
      </c>
      <c r="G5308" s="2">
        <v>850357</v>
      </c>
      <c r="H5308" s="2">
        <v>782925</v>
      </c>
    </row>
    <row r="5309" spans="1:8" x14ac:dyDescent="0.35">
      <c r="A5309">
        <v>20230930</v>
      </c>
      <c r="B5309">
        <v>11935</v>
      </c>
      <c r="C5309" t="s">
        <v>944</v>
      </c>
      <c r="D5309" t="s">
        <v>2992</v>
      </c>
      <c r="E5309" t="s">
        <v>318</v>
      </c>
      <c r="F5309" t="s">
        <v>14</v>
      </c>
      <c r="G5309" s="2">
        <v>891759</v>
      </c>
      <c r="H5309" s="2">
        <v>775753</v>
      </c>
    </row>
    <row r="5310" spans="1:8" x14ac:dyDescent="0.35">
      <c r="A5310">
        <v>20230930</v>
      </c>
      <c r="B5310">
        <v>17588</v>
      </c>
      <c r="C5310" t="s">
        <v>711</v>
      </c>
      <c r="D5310" t="s">
        <v>4212</v>
      </c>
      <c r="E5310" t="s">
        <v>318</v>
      </c>
      <c r="F5310" t="s">
        <v>14</v>
      </c>
      <c r="G5310" s="2">
        <v>803367</v>
      </c>
      <c r="H5310" s="2">
        <v>749335</v>
      </c>
    </row>
    <row r="5311" spans="1:8" x14ac:dyDescent="0.35">
      <c r="A5311">
        <v>20230930</v>
      </c>
      <c r="B5311">
        <v>3099</v>
      </c>
      <c r="C5311" t="s">
        <v>854</v>
      </c>
      <c r="D5311" t="s">
        <v>855</v>
      </c>
      <c r="E5311" t="s">
        <v>318</v>
      </c>
      <c r="F5311" t="s">
        <v>60</v>
      </c>
      <c r="G5311" s="2">
        <v>735645</v>
      </c>
      <c r="H5311" s="2">
        <v>747563</v>
      </c>
    </row>
    <row r="5312" spans="1:8" x14ac:dyDescent="0.35">
      <c r="A5312">
        <v>20230930</v>
      </c>
      <c r="B5312">
        <v>3226</v>
      </c>
      <c r="C5312" t="s">
        <v>908</v>
      </c>
      <c r="D5312" t="s">
        <v>909</v>
      </c>
      <c r="E5312" t="s">
        <v>318</v>
      </c>
      <c r="F5312" t="s">
        <v>8</v>
      </c>
      <c r="G5312" s="2">
        <v>925832</v>
      </c>
      <c r="H5312" s="2">
        <v>745992</v>
      </c>
    </row>
    <row r="5313" spans="1:8" x14ac:dyDescent="0.35">
      <c r="A5313">
        <v>20230930</v>
      </c>
      <c r="B5313">
        <v>26181</v>
      </c>
      <c r="C5313" t="s">
        <v>5033</v>
      </c>
      <c r="D5313" t="s">
        <v>933</v>
      </c>
      <c r="E5313" t="s">
        <v>318</v>
      </c>
      <c r="F5313" t="s">
        <v>60</v>
      </c>
      <c r="G5313" s="2">
        <v>820850</v>
      </c>
      <c r="H5313" s="2">
        <v>735148</v>
      </c>
    </row>
    <row r="5314" spans="1:8" x14ac:dyDescent="0.35">
      <c r="A5314">
        <v>20230930</v>
      </c>
      <c r="B5314">
        <v>25886</v>
      </c>
      <c r="C5314" t="s">
        <v>5029</v>
      </c>
      <c r="D5314" t="s">
        <v>5030</v>
      </c>
      <c r="E5314" t="s">
        <v>318</v>
      </c>
      <c r="F5314" t="s">
        <v>14</v>
      </c>
      <c r="G5314" s="2">
        <v>790139</v>
      </c>
      <c r="H5314" s="2">
        <v>725666</v>
      </c>
    </row>
    <row r="5315" spans="1:8" x14ac:dyDescent="0.35">
      <c r="A5315">
        <v>20230930</v>
      </c>
      <c r="B5315">
        <v>34456</v>
      </c>
      <c r="C5315" t="s">
        <v>6046</v>
      </c>
      <c r="D5315" t="s">
        <v>925</v>
      </c>
      <c r="E5315" t="s">
        <v>318</v>
      </c>
      <c r="F5315" t="s">
        <v>400</v>
      </c>
      <c r="G5315" s="2">
        <v>822249</v>
      </c>
      <c r="H5315" s="2">
        <v>723824</v>
      </c>
    </row>
    <row r="5316" spans="1:8" x14ac:dyDescent="0.35">
      <c r="A5316">
        <v>20230930</v>
      </c>
      <c r="B5316">
        <v>1497</v>
      </c>
      <c r="C5316" t="s">
        <v>102</v>
      </c>
      <c r="D5316" t="s">
        <v>475</v>
      </c>
      <c r="E5316" t="s">
        <v>318</v>
      </c>
      <c r="F5316" t="s">
        <v>14</v>
      </c>
      <c r="G5316" s="2">
        <v>798607</v>
      </c>
      <c r="H5316" s="2">
        <v>719242</v>
      </c>
    </row>
    <row r="5317" spans="1:8" x14ac:dyDescent="0.35">
      <c r="A5317">
        <v>20230930</v>
      </c>
      <c r="B5317">
        <v>10334</v>
      </c>
      <c r="C5317" t="s">
        <v>2571</v>
      </c>
      <c r="D5317" t="s">
        <v>317</v>
      </c>
      <c r="E5317" t="s">
        <v>318</v>
      </c>
      <c r="F5317" t="s">
        <v>14</v>
      </c>
      <c r="G5317" s="2">
        <v>825558</v>
      </c>
      <c r="H5317" s="2">
        <v>715406</v>
      </c>
    </row>
    <row r="5318" spans="1:8" x14ac:dyDescent="0.35">
      <c r="A5318">
        <v>20230930</v>
      </c>
      <c r="B5318">
        <v>21074</v>
      </c>
      <c r="C5318" t="s">
        <v>4689</v>
      </c>
      <c r="D5318" t="s">
        <v>921</v>
      </c>
      <c r="E5318" t="s">
        <v>318</v>
      </c>
      <c r="F5318" t="s">
        <v>14</v>
      </c>
      <c r="G5318" s="2">
        <v>822173</v>
      </c>
      <c r="H5318" s="2">
        <v>709712</v>
      </c>
    </row>
    <row r="5319" spans="1:8" x14ac:dyDescent="0.35">
      <c r="A5319">
        <v>20230930</v>
      </c>
      <c r="B5319">
        <v>26627</v>
      </c>
      <c r="C5319" t="s">
        <v>5128</v>
      </c>
      <c r="D5319" t="s">
        <v>5129</v>
      </c>
      <c r="E5319" t="s">
        <v>318</v>
      </c>
      <c r="F5319" t="s">
        <v>14</v>
      </c>
      <c r="G5319" s="2">
        <v>763986</v>
      </c>
      <c r="H5319" s="2">
        <v>701020</v>
      </c>
    </row>
    <row r="5320" spans="1:8" x14ac:dyDescent="0.35">
      <c r="A5320">
        <v>20230930</v>
      </c>
      <c r="B5320">
        <v>15657</v>
      </c>
      <c r="C5320" t="s">
        <v>3760</v>
      </c>
      <c r="D5320" t="s">
        <v>3761</v>
      </c>
      <c r="E5320" t="s">
        <v>318</v>
      </c>
      <c r="F5320" t="s">
        <v>14</v>
      </c>
      <c r="G5320" s="2">
        <v>859263</v>
      </c>
      <c r="H5320" s="2">
        <v>698227</v>
      </c>
    </row>
    <row r="5321" spans="1:8" x14ac:dyDescent="0.35">
      <c r="A5321">
        <v>20230930</v>
      </c>
      <c r="B5321">
        <v>3067</v>
      </c>
      <c r="C5321" t="s">
        <v>839</v>
      </c>
      <c r="D5321" t="s">
        <v>840</v>
      </c>
      <c r="E5321" t="s">
        <v>318</v>
      </c>
      <c r="F5321" t="s">
        <v>60</v>
      </c>
      <c r="G5321" s="2">
        <v>795818</v>
      </c>
      <c r="H5321" s="2">
        <v>681023</v>
      </c>
    </row>
    <row r="5322" spans="1:8" x14ac:dyDescent="0.35">
      <c r="A5322">
        <v>20230930</v>
      </c>
      <c r="B5322">
        <v>10344</v>
      </c>
      <c r="C5322" t="s">
        <v>2572</v>
      </c>
      <c r="D5322" t="s">
        <v>2573</v>
      </c>
      <c r="E5322" t="s">
        <v>318</v>
      </c>
      <c r="F5322" t="s">
        <v>14</v>
      </c>
      <c r="G5322" s="2">
        <v>791972</v>
      </c>
      <c r="H5322" s="2">
        <v>680611</v>
      </c>
    </row>
    <row r="5323" spans="1:8" x14ac:dyDescent="0.35">
      <c r="A5323">
        <v>20230930</v>
      </c>
      <c r="B5323">
        <v>17739</v>
      </c>
      <c r="C5323" t="s">
        <v>4241</v>
      </c>
      <c r="D5323" t="s">
        <v>4242</v>
      </c>
      <c r="E5323" t="s">
        <v>318</v>
      </c>
      <c r="F5323" t="s">
        <v>14</v>
      </c>
      <c r="G5323" s="2">
        <v>796123</v>
      </c>
      <c r="H5323" s="2">
        <v>672282</v>
      </c>
    </row>
    <row r="5324" spans="1:8" x14ac:dyDescent="0.35">
      <c r="A5324">
        <v>20230930</v>
      </c>
      <c r="B5324">
        <v>31361</v>
      </c>
      <c r="C5324" t="s">
        <v>5787</v>
      </c>
      <c r="D5324" t="s">
        <v>1583</v>
      </c>
      <c r="E5324" t="s">
        <v>318</v>
      </c>
      <c r="F5324" t="s">
        <v>450</v>
      </c>
      <c r="G5324" s="2">
        <v>1105954</v>
      </c>
      <c r="H5324" s="2">
        <v>666602</v>
      </c>
    </row>
    <row r="5325" spans="1:8" x14ac:dyDescent="0.35">
      <c r="A5325">
        <v>20230930</v>
      </c>
      <c r="B5325">
        <v>58509</v>
      </c>
      <c r="C5325" t="s">
        <v>6641</v>
      </c>
      <c r="D5325" t="s">
        <v>1021</v>
      </c>
      <c r="E5325" t="s">
        <v>318</v>
      </c>
      <c r="F5325" t="s">
        <v>14</v>
      </c>
      <c r="G5325" s="2">
        <v>738786</v>
      </c>
      <c r="H5325" s="2">
        <v>636902</v>
      </c>
    </row>
    <row r="5326" spans="1:8" x14ac:dyDescent="0.35">
      <c r="A5326">
        <v>20230930</v>
      </c>
      <c r="B5326">
        <v>57922</v>
      </c>
      <c r="C5326" t="s">
        <v>6480</v>
      </c>
      <c r="D5326" t="s">
        <v>317</v>
      </c>
      <c r="E5326" t="s">
        <v>318</v>
      </c>
      <c r="F5326" t="s">
        <v>14</v>
      </c>
      <c r="G5326" s="2">
        <v>747834</v>
      </c>
      <c r="H5326" s="2">
        <v>634463</v>
      </c>
    </row>
    <row r="5327" spans="1:8" x14ac:dyDescent="0.35">
      <c r="A5327">
        <v>20230930</v>
      </c>
      <c r="B5327">
        <v>3337</v>
      </c>
      <c r="C5327" t="s">
        <v>966</v>
      </c>
      <c r="D5327" t="s">
        <v>967</v>
      </c>
      <c r="E5327" t="s">
        <v>318</v>
      </c>
      <c r="F5327" t="s">
        <v>60</v>
      </c>
      <c r="G5327" s="2">
        <v>787468</v>
      </c>
      <c r="H5327" s="2">
        <v>634007</v>
      </c>
    </row>
    <row r="5328" spans="1:8" x14ac:dyDescent="0.35">
      <c r="A5328">
        <v>20230930</v>
      </c>
      <c r="B5328">
        <v>22964</v>
      </c>
      <c r="C5328" t="s">
        <v>1520</v>
      </c>
      <c r="D5328" t="s">
        <v>4857</v>
      </c>
      <c r="E5328" t="s">
        <v>318</v>
      </c>
      <c r="F5328" t="s">
        <v>14</v>
      </c>
      <c r="G5328" s="2">
        <v>707234</v>
      </c>
      <c r="H5328" s="2">
        <v>628963</v>
      </c>
    </row>
    <row r="5329" spans="1:8" x14ac:dyDescent="0.35">
      <c r="A5329">
        <v>20230930</v>
      </c>
      <c r="B5329">
        <v>11178</v>
      </c>
      <c r="C5329" t="s">
        <v>2789</v>
      </c>
      <c r="D5329" t="s">
        <v>2790</v>
      </c>
      <c r="E5329" t="s">
        <v>318</v>
      </c>
      <c r="F5329" t="s">
        <v>400</v>
      </c>
      <c r="G5329" s="2">
        <v>748433</v>
      </c>
      <c r="H5329" s="2">
        <v>624277</v>
      </c>
    </row>
    <row r="5330" spans="1:8" x14ac:dyDescent="0.35">
      <c r="A5330">
        <v>20230930</v>
      </c>
      <c r="B5330">
        <v>3126</v>
      </c>
      <c r="C5330" t="s">
        <v>867</v>
      </c>
      <c r="D5330" t="s">
        <v>868</v>
      </c>
      <c r="E5330" t="s">
        <v>318</v>
      </c>
      <c r="F5330" t="s">
        <v>60</v>
      </c>
      <c r="G5330" s="2">
        <v>706898</v>
      </c>
      <c r="H5330" s="2">
        <v>619825</v>
      </c>
    </row>
    <row r="5331" spans="1:8" x14ac:dyDescent="0.35">
      <c r="A5331">
        <v>20230930</v>
      </c>
      <c r="B5331">
        <v>3286</v>
      </c>
      <c r="C5331" t="s">
        <v>938</v>
      </c>
      <c r="D5331" t="s">
        <v>939</v>
      </c>
      <c r="E5331" t="s">
        <v>318</v>
      </c>
      <c r="F5331" t="s">
        <v>60</v>
      </c>
      <c r="G5331" s="2">
        <v>709748</v>
      </c>
      <c r="H5331" s="2">
        <v>618029</v>
      </c>
    </row>
    <row r="5332" spans="1:8" x14ac:dyDescent="0.35">
      <c r="A5332">
        <v>20230930</v>
      </c>
      <c r="B5332">
        <v>57102</v>
      </c>
      <c r="C5332" t="s">
        <v>6299</v>
      </c>
      <c r="D5332" t="s">
        <v>864</v>
      </c>
      <c r="E5332" t="s">
        <v>318</v>
      </c>
      <c r="F5332" t="s">
        <v>60</v>
      </c>
      <c r="G5332" s="2">
        <v>602284</v>
      </c>
      <c r="H5332" s="2">
        <v>601769</v>
      </c>
    </row>
    <row r="5333" spans="1:8" x14ac:dyDescent="0.35">
      <c r="A5333">
        <v>20230930</v>
      </c>
      <c r="B5333">
        <v>15206</v>
      </c>
      <c r="C5333" t="s">
        <v>401</v>
      </c>
      <c r="D5333" t="s">
        <v>3633</v>
      </c>
      <c r="E5333" t="s">
        <v>318</v>
      </c>
      <c r="F5333" t="s">
        <v>14</v>
      </c>
      <c r="G5333" s="2">
        <v>698667</v>
      </c>
      <c r="H5333" s="2">
        <v>601708</v>
      </c>
    </row>
    <row r="5334" spans="1:8" x14ac:dyDescent="0.35">
      <c r="A5334">
        <v>20230930</v>
      </c>
      <c r="B5334">
        <v>3206</v>
      </c>
      <c r="C5334" t="s">
        <v>898</v>
      </c>
      <c r="D5334" t="s">
        <v>883</v>
      </c>
      <c r="E5334" t="s">
        <v>318</v>
      </c>
      <c r="F5334" t="s">
        <v>60</v>
      </c>
      <c r="G5334" s="2">
        <v>681036</v>
      </c>
      <c r="H5334" s="2">
        <v>598692</v>
      </c>
    </row>
    <row r="5335" spans="1:8" x14ac:dyDescent="0.35">
      <c r="A5335">
        <v>20230930</v>
      </c>
      <c r="B5335">
        <v>1720</v>
      </c>
      <c r="C5335" t="s">
        <v>552</v>
      </c>
      <c r="D5335" t="s">
        <v>553</v>
      </c>
      <c r="E5335" t="s">
        <v>318</v>
      </c>
      <c r="F5335" t="s">
        <v>14</v>
      </c>
      <c r="G5335" s="2">
        <v>681651</v>
      </c>
      <c r="H5335" s="2">
        <v>581079</v>
      </c>
    </row>
    <row r="5336" spans="1:8" x14ac:dyDescent="0.35">
      <c r="A5336">
        <v>20230930</v>
      </c>
      <c r="B5336">
        <v>16652</v>
      </c>
      <c r="C5336" t="s">
        <v>4003</v>
      </c>
      <c r="D5336" t="s">
        <v>2427</v>
      </c>
      <c r="E5336" t="s">
        <v>318</v>
      </c>
      <c r="F5336" t="s">
        <v>14</v>
      </c>
      <c r="G5336" s="2">
        <v>639065</v>
      </c>
      <c r="H5336" s="2">
        <v>578555</v>
      </c>
    </row>
    <row r="5337" spans="1:8" x14ac:dyDescent="0.35">
      <c r="A5337">
        <v>20230930</v>
      </c>
      <c r="B5337">
        <v>24353</v>
      </c>
      <c r="C5337" t="s">
        <v>1520</v>
      </c>
      <c r="D5337" t="s">
        <v>2787</v>
      </c>
      <c r="E5337" t="s">
        <v>318</v>
      </c>
      <c r="F5337" t="s">
        <v>14</v>
      </c>
      <c r="G5337" s="2">
        <v>669046</v>
      </c>
      <c r="H5337" s="2">
        <v>574940</v>
      </c>
    </row>
    <row r="5338" spans="1:8" x14ac:dyDescent="0.35">
      <c r="A5338">
        <v>20230930</v>
      </c>
      <c r="B5338">
        <v>23886</v>
      </c>
      <c r="C5338" t="s">
        <v>1657</v>
      </c>
      <c r="D5338" t="s">
        <v>957</v>
      </c>
      <c r="E5338" t="s">
        <v>318</v>
      </c>
      <c r="F5338" t="s">
        <v>60</v>
      </c>
      <c r="G5338" s="2">
        <v>629866</v>
      </c>
      <c r="H5338" s="2">
        <v>572611</v>
      </c>
    </row>
    <row r="5339" spans="1:8" x14ac:dyDescent="0.35">
      <c r="A5339">
        <v>20230930</v>
      </c>
      <c r="B5339">
        <v>25621</v>
      </c>
      <c r="C5339" t="s">
        <v>5010</v>
      </c>
      <c r="D5339" t="s">
        <v>5011</v>
      </c>
      <c r="E5339" t="s">
        <v>318</v>
      </c>
      <c r="F5339" t="s">
        <v>14</v>
      </c>
      <c r="G5339" s="2">
        <v>638707</v>
      </c>
      <c r="H5339" s="2">
        <v>571827</v>
      </c>
    </row>
    <row r="5340" spans="1:8" x14ac:dyDescent="0.35">
      <c r="A5340">
        <v>20230930</v>
      </c>
      <c r="B5340">
        <v>3195</v>
      </c>
      <c r="C5340" t="s">
        <v>895</v>
      </c>
      <c r="D5340" t="s">
        <v>41</v>
      </c>
      <c r="E5340" t="s">
        <v>318</v>
      </c>
      <c r="F5340" t="s">
        <v>14</v>
      </c>
      <c r="G5340" s="2">
        <v>533910</v>
      </c>
      <c r="H5340" s="2">
        <v>571691</v>
      </c>
    </row>
    <row r="5341" spans="1:8" x14ac:dyDescent="0.35">
      <c r="A5341">
        <v>20230930</v>
      </c>
      <c r="B5341">
        <v>3178</v>
      </c>
      <c r="C5341" t="s">
        <v>882</v>
      </c>
      <c r="D5341" t="s">
        <v>883</v>
      </c>
      <c r="E5341" t="s">
        <v>318</v>
      </c>
      <c r="F5341" t="s">
        <v>14</v>
      </c>
      <c r="G5341" s="2">
        <v>687628</v>
      </c>
      <c r="H5341" s="2">
        <v>568962</v>
      </c>
    </row>
    <row r="5342" spans="1:8" x14ac:dyDescent="0.35">
      <c r="A5342">
        <v>20230930</v>
      </c>
      <c r="B5342">
        <v>23772</v>
      </c>
      <c r="C5342" t="s">
        <v>2540</v>
      </c>
      <c r="D5342" t="s">
        <v>4581</v>
      </c>
      <c r="E5342" t="s">
        <v>318</v>
      </c>
      <c r="F5342" t="s">
        <v>14</v>
      </c>
      <c r="G5342" s="2">
        <v>640526</v>
      </c>
      <c r="H5342" s="2">
        <v>563413</v>
      </c>
    </row>
    <row r="5343" spans="1:8" x14ac:dyDescent="0.35">
      <c r="A5343">
        <v>20230930</v>
      </c>
      <c r="B5343">
        <v>15345</v>
      </c>
      <c r="C5343" t="s">
        <v>3674</v>
      </c>
      <c r="D5343" t="s">
        <v>3675</v>
      </c>
      <c r="E5343" t="s">
        <v>318</v>
      </c>
      <c r="F5343" t="s">
        <v>8</v>
      </c>
      <c r="G5343" s="2">
        <v>619747</v>
      </c>
      <c r="H5343" s="2">
        <v>558567</v>
      </c>
    </row>
    <row r="5344" spans="1:8" x14ac:dyDescent="0.35">
      <c r="A5344">
        <v>20230930</v>
      </c>
      <c r="B5344">
        <v>16891</v>
      </c>
      <c r="C5344" t="s">
        <v>4050</v>
      </c>
      <c r="D5344" t="s">
        <v>4051</v>
      </c>
      <c r="E5344" t="s">
        <v>318</v>
      </c>
      <c r="F5344" t="s">
        <v>14</v>
      </c>
      <c r="G5344" s="2">
        <v>674837</v>
      </c>
      <c r="H5344" s="2">
        <v>556779</v>
      </c>
    </row>
    <row r="5345" spans="1:8" x14ac:dyDescent="0.35">
      <c r="A5345">
        <v>20230930</v>
      </c>
      <c r="B5345">
        <v>3127</v>
      </c>
      <c r="C5345" t="s">
        <v>869</v>
      </c>
      <c r="D5345" t="s">
        <v>868</v>
      </c>
      <c r="E5345" t="s">
        <v>318</v>
      </c>
      <c r="F5345" t="s">
        <v>60</v>
      </c>
      <c r="G5345" s="2">
        <v>606108</v>
      </c>
      <c r="H5345" s="2">
        <v>545387</v>
      </c>
    </row>
    <row r="5346" spans="1:8" x14ac:dyDescent="0.35">
      <c r="A5346">
        <v>20230930</v>
      </c>
      <c r="B5346">
        <v>3121</v>
      </c>
      <c r="C5346" t="s">
        <v>558</v>
      </c>
      <c r="D5346" t="s">
        <v>866</v>
      </c>
      <c r="E5346" t="s">
        <v>318</v>
      </c>
      <c r="F5346" t="s">
        <v>14</v>
      </c>
      <c r="G5346" s="2">
        <v>648723</v>
      </c>
      <c r="H5346" s="2">
        <v>542841</v>
      </c>
    </row>
    <row r="5347" spans="1:8" x14ac:dyDescent="0.35">
      <c r="A5347">
        <v>20230930</v>
      </c>
      <c r="B5347">
        <v>1715</v>
      </c>
      <c r="C5347" t="s">
        <v>550</v>
      </c>
      <c r="D5347" t="s">
        <v>551</v>
      </c>
      <c r="E5347" t="s">
        <v>318</v>
      </c>
      <c r="F5347" t="s">
        <v>8</v>
      </c>
      <c r="G5347" s="2">
        <v>710031</v>
      </c>
      <c r="H5347" s="2">
        <v>539820</v>
      </c>
    </row>
    <row r="5348" spans="1:8" x14ac:dyDescent="0.35">
      <c r="A5348">
        <v>20230930</v>
      </c>
      <c r="B5348">
        <v>18344</v>
      </c>
      <c r="C5348" t="s">
        <v>538</v>
      </c>
      <c r="D5348" t="s">
        <v>587</v>
      </c>
      <c r="E5348" t="s">
        <v>318</v>
      </c>
      <c r="F5348" t="s">
        <v>14</v>
      </c>
      <c r="G5348" s="2">
        <v>631527</v>
      </c>
      <c r="H5348" s="2">
        <v>533136</v>
      </c>
    </row>
    <row r="5349" spans="1:8" x14ac:dyDescent="0.35">
      <c r="A5349">
        <v>20230930</v>
      </c>
      <c r="B5349">
        <v>17108</v>
      </c>
      <c r="C5349" t="s">
        <v>4093</v>
      </c>
      <c r="D5349" t="s">
        <v>957</v>
      </c>
      <c r="E5349" t="s">
        <v>318</v>
      </c>
      <c r="F5349" t="s">
        <v>14</v>
      </c>
      <c r="G5349" s="2">
        <v>602653</v>
      </c>
      <c r="H5349" s="2">
        <v>532125</v>
      </c>
    </row>
    <row r="5350" spans="1:8" x14ac:dyDescent="0.35">
      <c r="A5350">
        <v>20230930</v>
      </c>
      <c r="B5350">
        <v>3103</v>
      </c>
      <c r="C5350" t="s">
        <v>856</v>
      </c>
      <c r="D5350" t="s">
        <v>857</v>
      </c>
      <c r="E5350" t="s">
        <v>318</v>
      </c>
      <c r="F5350" t="s">
        <v>60</v>
      </c>
      <c r="G5350" s="2">
        <v>548261</v>
      </c>
      <c r="H5350" s="2">
        <v>516479</v>
      </c>
    </row>
    <row r="5351" spans="1:8" x14ac:dyDescent="0.35">
      <c r="A5351">
        <v>20230930</v>
      </c>
      <c r="B5351">
        <v>5531</v>
      </c>
      <c r="C5351" t="s">
        <v>1569</v>
      </c>
      <c r="D5351" t="s">
        <v>1570</v>
      </c>
      <c r="E5351" t="s">
        <v>318</v>
      </c>
      <c r="F5351" t="s">
        <v>60</v>
      </c>
      <c r="G5351" s="2">
        <v>625385</v>
      </c>
      <c r="H5351" s="2">
        <v>516204</v>
      </c>
    </row>
    <row r="5352" spans="1:8" x14ac:dyDescent="0.35">
      <c r="A5352">
        <v>20230930</v>
      </c>
      <c r="B5352">
        <v>3161</v>
      </c>
      <c r="C5352" t="s">
        <v>879</v>
      </c>
      <c r="D5352" t="s">
        <v>880</v>
      </c>
      <c r="E5352" t="s">
        <v>318</v>
      </c>
      <c r="F5352" t="s">
        <v>60</v>
      </c>
      <c r="G5352" s="2">
        <v>608584</v>
      </c>
      <c r="H5352" s="2">
        <v>509969</v>
      </c>
    </row>
    <row r="5353" spans="1:8" x14ac:dyDescent="0.35">
      <c r="A5353">
        <v>20230930</v>
      </c>
      <c r="B5353">
        <v>57703</v>
      </c>
      <c r="C5353" t="s">
        <v>6425</v>
      </c>
      <c r="D5353" t="s">
        <v>317</v>
      </c>
      <c r="E5353" t="s">
        <v>318</v>
      </c>
      <c r="F5353" t="s">
        <v>60</v>
      </c>
      <c r="G5353" s="2">
        <v>622646</v>
      </c>
      <c r="H5353" s="2">
        <v>507925</v>
      </c>
    </row>
    <row r="5354" spans="1:8" x14ac:dyDescent="0.35">
      <c r="A5354">
        <v>20230930</v>
      </c>
      <c r="B5354">
        <v>19401</v>
      </c>
      <c r="C5354" t="s">
        <v>4550</v>
      </c>
      <c r="D5354" t="s">
        <v>4551</v>
      </c>
      <c r="E5354" t="s">
        <v>318</v>
      </c>
      <c r="F5354" t="s">
        <v>14</v>
      </c>
      <c r="G5354" s="2">
        <v>573779</v>
      </c>
      <c r="H5354" s="2">
        <v>501391</v>
      </c>
    </row>
    <row r="5355" spans="1:8" x14ac:dyDescent="0.35">
      <c r="A5355">
        <v>20230930</v>
      </c>
      <c r="B5355">
        <v>1184</v>
      </c>
      <c r="C5355" t="s">
        <v>390</v>
      </c>
      <c r="D5355" t="s">
        <v>391</v>
      </c>
      <c r="E5355" t="s">
        <v>318</v>
      </c>
      <c r="F5355" t="s">
        <v>8</v>
      </c>
      <c r="G5355" s="2">
        <v>537117</v>
      </c>
      <c r="H5355" s="2">
        <v>499073</v>
      </c>
    </row>
    <row r="5356" spans="1:8" x14ac:dyDescent="0.35">
      <c r="A5356">
        <v>20230930</v>
      </c>
      <c r="B5356">
        <v>57414</v>
      </c>
      <c r="C5356" t="s">
        <v>6358</v>
      </c>
      <c r="D5356" t="s">
        <v>367</v>
      </c>
      <c r="E5356" t="s">
        <v>318</v>
      </c>
      <c r="F5356" t="s">
        <v>8</v>
      </c>
      <c r="G5356" s="2">
        <v>542797</v>
      </c>
      <c r="H5356" s="2">
        <v>493717</v>
      </c>
    </row>
    <row r="5357" spans="1:8" x14ac:dyDescent="0.35">
      <c r="A5357">
        <v>20230930</v>
      </c>
      <c r="B5357">
        <v>3269</v>
      </c>
      <c r="C5357" t="s">
        <v>928</v>
      </c>
      <c r="D5357" t="s">
        <v>929</v>
      </c>
      <c r="E5357" t="s">
        <v>318</v>
      </c>
      <c r="F5357" t="s">
        <v>60</v>
      </c>
      <c r="G5357" s="2">
        <v>558875</v>
      </c>
      <c r="H5357" s="2">
        <v>492042</v>
      </c>
    </row>
    <row r="5358" spans="1:8" x14ac:dyDescent="0.35">
      <c r="A5358">
        <v>20230930</v>
      </c>
      <c r="B5358">
        <v>11559</v>
      </c>
      <c r="C5358" t="s">
        <v>2885</v>
      </c>
      <c r="D5358" t="s">
        <v>269</v>
      </c>
      <c r="E5358" t="s">
        <v>318</v>
      </c>
      <c r="F5358" t="s">
        <v>14</v>
      </c>
      <c r="G5358" s="2">
        <v>578090</v>
      </c>
      <c r="H5358" s="2">
        <v>491148</v>
      </c>
    </row>
    <row r="5359" spans="1:8" x14ac:dyDescent="0.35">
      <c r="A5359">
        <v>20230930</v>
      </c>
      <c r="B5359">
        <v>27678</v>
      </c>
      <c r="C5359" t="s">
        <v>5245</v>
      </c>
      <c r="D5359" t="s">
        <v>979</v>
      </c>
      <c r="E5359" t="s">
        <v>318</v>
      </c>
      <c r="F5359" t="s">
        <v>400</v>
      </c>
      <c r="G5359" s="2">
        <v>556664</v>
      </c>
      <c r="H5359" s="2">
        <v>488144</v>
      </c>
    </row>
    <row r="5360" spans="1:8" x14ac:dyDescent="0.35">
      <c r="A5360">
        <v>20230930</v>
      </c>
      <c r="B5360">
        <v>3193</v>
      </c>
      <c r="C5360" t="s">
        <v>893</v>
      </c>
      <c r="D5360" t="s">
        <v>894</v>
      </c>
      <c r="E5360" t="s">
        <v>318</v>
      </c>
      <c r="F5360" t="s">
        <v>60</v>
      </c>
      <c r="G5360" s="2">
        <v>562266</v>
      </c>
      <c r="H5360" s="2">
        <v>487463</v>
      </c>
    </row>
    <row r="5361" spans="1:8" x14ac:dyDescent="0.35">
      <c r="A5361">
        <v>20230930</v>
      </c>
      <c r="B5361">
        <v>3218</v>
      </c>
      <c r="C5361" t="s">
        <v>903</v>
      </c>
      <c r="D5361" t="s">
        <v>904</v>
      </c>
      <c r="E5361" t="s">
        <v>318</v>
      </c>
      <c r="F5361" t="s">
        <v>60</v>
      </c>
      <c r="G5361" s="2">
        <v>537317</v>
      </c>
      <c r="H5361" s="2">
        <v>480816</v>
      </c>
    </row>
    <row r="5362" spans="1:8" x14ac:dyDescent="0.35">
      <c r="A5362">
        <v>20230930</v>
      </c>
      <c r="B5362">
        <v>3230</v>
      </c>
      <c r="C5362" t="s">
        <v>912</v>
      </c>
      <c r="D5362" t="s">
        <v>913</v>
      </c>
      <c r="E5362" t="s">
        <v>318</v>
      </c>
      <c r="F5362" t="s">
        <v>14</v>
      </c>
      <c r="G5362" s="2">
        <v>529542</v>
      </c>
      <c r="H5362" s="2">
        <v>480393</v>
      </c>
    </row>
    <row r="5363" spans="1:8" x14ac:dyDescent="0.35">
      <c r="A5363">
        <v>20230930</v>
      </c>
      <c r="B5363">
        <v>3225</v>
      </c>
      <c r="C5363" t="s">
        <v>906</v>
      </c>
      <c r="D5363" t="s">
        <v>907</v>
      </c>
      <c r="E5363" t="s">
        <v>318</v>
      </c>
      <c r="F5363" t="s">
        <v>60</v>
      </c>
      <c r="G5363" s="2">
        <v>524380</v>
      </c>
      <c r="H5363" s="2">
        <v>479335</v>
      </c>
    </row>
    <row r="5364" spans="1:8" x14ac:dyDescent="0.35">
      <c r="A5364">
        <v>20230930</v>
      </c>
      <c r="B5364">
        <v>1219</v>
      </c>
      <c r="C5364" t="s">
        <v>403</v>
      </c>
      <c r="D5364" t="s">
        <v>404</v>
      </c>
      <c r="E5364" t="s">
        <v>318</v>
      </c>
      <c r="F5364" t="s">
        <v>8</v>
      </c>
      <c r="G5364" s="2">
        <v>561515</v>
      </c>
      <c r="H5364" s="2">
        <v>468924</v>
      </c>
    </row>
    <row r="5365" spans="1:8" x14ac:dyDescent="0.35">
      <c r="A5365">
        <v>20230930</v>
      </c>
      <c r="B5365">
        <v>13919</v>
      </c>
      <c r="C5365" t="s">
        <v>3341</v>
      </c>
      <c r="D5365" t="s">
        <v>3342</v>
      </c>
      <c r="E5365" t="s">
        <v>318</v>
      </c>
      <c r="F5365" t="s">
        <v>60</v>
      </c>
      <c r="G5365" s="2">
        <v>536838</v>
      </c>
      <c r="H5365" s="2">
        <v>459793</v>
      </c>
    </row>
    <row r="5366" spans="1:8" x14ac:dyDescent="0.35">
      <c r="A5366">
        <v>20230930</v>
      </c>
      <c r="B5366">
        <v>24603</v>
      </c>
      <c r="C5366" t="s">
        <v>4969</v>
      </c>
      <c r="D5366" t="s">
        <v>4970</v>
      </c>
      <c r="E5366" t="s">
        <v>318</v>
      </c>
      <c r="F5366" t="s">
        <v>60</v>
      </c>
      <c r="G5366" s="2">
        <v>517352</v>
      </c>
      <c r="H5366" s="2">
        <v>458854</v>
      </c>
    </row>
    <row r="5367" spans="1:8" x14ac:dyDescent="0.35">
      <c r="A5367">
        <v>20230930</v>
      </c>
      <c r="B5367">
        <v>11934</v>
      </c>
      <c r="C5367" t="s">
        <v>2991</v>
      </c>
      <c r="D5367" t="s">
        <v>317</v>
      </c>
      <c r="E5367" t="s">
        <v>318</v>
      </c>
      <c r="F5367" t="s">
        <v>14</v>
      </c>
      <c r="G5367" s="2">
        <v>518592</v>
      </c>
      <c r="H5367" s="2">
        <v>453793</v>
      </c>
    </row>
    <row r="5368" spans="1:8" x14ac:dyDescent="0.35">
      <c r="A5368">
        <v>20230930</v>
      </c>
      <c r="B5368">
        <v>3339</v>
      </c>
      <c r="C5368" t="s">
        <v>968</v>
      </c>
      <c r="D5368" t="s">
        <v>969</v>
      </c>
      <c r="E5368" t="s">
        <v>318</v>
      </c>
      <c r="F5368" t="s">
        <v>60</v>
      </c>
      <c r="G5368" s="2">
        <v>500189</v>
      </c>
      <c r="H5368" s="2">
        <v>445872</v>
      </c>
    </row>
    <row r="5369" spans="1:8" x14ac:dyDescent="0.35">
      <c r="A5369">
        <v>20230930</v>
      </c>
      <c r="B5369">
        <v>5568</v>
      </c>
      <c r="C5369" t="s">
        <v>1588</v>
      </c>
      <c r="D5369" t="s">
        <v>872</v>
      </c>
      <c r="E5369" t="s">
        <v>318</v>
      </c>
      <c r="F5369" t="s">
        <v>14</v>
      </c>
      <c r="G5369" s="2">
        <v>498015</v>
      </c>
      <c r="H5369" s="2">
        <v>443394</v>
      </c>
    </row>
    <row r="5370" spans="1:8" x14ac:dyDescent="0.35">
      <c r="A5370">
        <v>20230930</v>
      </c>
      <c r="B5370">
        <v>3113</v>
      </c>
      <c r="C5370" t="s">
        <v>863</v>
      </c>
      <c r="D5370" t="s">
        <v>864</v>
      </c>
      <c r="E5370" t="s">
        <v>318</v>
      </c>
      <c r="F5370" t="s">
        <v>60</v>
      </c>
      <c r="G5370" s="2">
        <v>471486</v>
      </c>
      <c r="H5370" s="2">
        <v>440779</v>
      </c>
    </row>
    <row r="5371" spans="1:8" x14ac:dyDescent="0.35">
      <c r="A5371">
        <v>20230930</v>
      </c>
      <c r="B5371">
        <v>16817</v>
      </c>
      <c r="C5371" t="s">
        <v>119</v>
      </c>
      <c r="D5371" t="s">
        <v>4033</v>
      </c>
      <c r="E5371" t="s">
        <v>318</v>
      </c>
      <c r="F5371" t="s">
        <v>14</v>
      </c>
      <c r="G5371" s="2">
        <v>495331</v>
      </c>
      <c r="H5371" s="2">
        <v>430522</v>
      </c>
    </row>
    <row r="5372" spans="1:8" x14ac:dyDescent="0.35">
      <c r="A5372">
        <v>20230930</v>
      </c>
      <c r="B5372">
        <v>3279</v>
      </c>
      <c r="C5372" t="s">
        <v>934</v>
      </c>
      <c r="D5372" t="s">
        <v>935</v>
      </c>
      <c r="E5372" t="s">
        <v>318</v>
      </c>
      <c r="F5372" t="s">
        <v>60</v>
      </c>
      <c r="G5372" s="2">
        <v>488754</v>
      </c>
      <c r="H5372" s="2">
        <v>425843</v>
      </c>
    </row>
    <row r="5373" spans="1:8" x14ac:dyDescent="0.35">
      <c r="A5373">
        <v>20230930</v>
      </c>
      <c r="B5373">
        <v>3305</v>
      </c>
      <c r="C5373" t="s">
        <v>952</v>
      </c>
      <c r="D5373" t="s">
        <v>953</v>
      </c>
      <c r="E5373" t="s">
        <v>318</v>
      </c>
      <c r="F5373" t="s">
        <v>60</v>
      </c>
      <c r="G5373" s="2">
        <v>498232</v>
      </c>
      <c r="H5373" s="2">
        <v>419640</v>
      </c>
    </row>
    <row r="5374" spans="1:8" x14ac:dyDescent="0.35">
      <c r="A5374">
        <v>20230930</v>
      </c>
      <c r="B5374">
        <v>35015</v>
      </c>
      <c r="C5374" t="s">
        <v>6144</v>
      </c>
      <c r="D5374" t="s">
        <v>992</v>
      </c>
      <c r="E5374" t="s">
        <v>318</v>
      </c>
      <c r="F5374" t="s">
        <v>60</v>
      </c>
      <c r="G5374" s="2">
        <v>471187</v>
      </c>
      <c r="H5374" s="2">
        <v>418997</v>
      </c>
    </row>
    <row r="5375" spans="1:8" x14ac:dyDescent="0.35">
      <c r="A5375">
        <v>20230930</v>
      </c>
      <c r="B5375">
        <v>18576</v>
      </c>
      <c r="C5375" t="s">
        <v>4442</v>
      </c>
      <c r="D5375" t="s">
        <v>4443</v>
      </c>
      <c r="E5375" t="s">
        <v>318</v>
      </c>
      <c r="F5375" t="s">
        <v>8</v>
      </c>
      <c r="G5375" s="2">
        <v>537500</v>
      </c>
      <c r="H5375" s="2">
        <v>418236</v>
      </c>
    </row>
    <row r="5376" spans="1:8" x14ac:dyDescent="0.35">
      <c r="A5376">
        <v>20230930</v>
      </c>
      <c r="B5376">
        <v>57543</v>
      </c>
      <c r="C5376" t="s">
        <v>6389</v>
      </c>
      <c r="D5376" t="s">
        <v>1583</v>
      </c>
      <c r="E5376" t="s">
        <v>318</v>
      </c>
      <c r="F5376" t="s">
        <v>60</v>
      </c>
      <c r="G5376" s="2">
        <v>459014</v>
      </c>
      <c r="H5376" s="2">
        <v>414336</v>
      </c>
    </row>
    <row r="5377" spans="1:8" x14ac:dyDescent="0.35">
      <c r="A5377">
        <v>20230930</v>
      </c>
      <c r="B5377">
        <v>3301</v>
      </c>
      <c r="C5377" t="s">
        <v>946</v>
      </c>
      <c r="D5377" t="s">
        <v>947</v>
      </c>
      <c r="E5377" t="s">
        <v>318</v>
      </c>
      <c r="F5377" t="s">
        <v>8</v>
      </c>
      <c r="G5377" s="2">
        <v>468298</v>
      </c>
      <c r="H5377" s="2">
        <v>407967</v>
      </c>
    </row>
    <row r="5378" spans="1:8" x14ac:dyDescent="0.35">
      <c r="A5378">
        <v>20230930</v>
      </c>
      <c r="B5378">
        <v>24961</v>
      </c>
      <c r="C5378" t="s">
        <v>4580</v>
      </c>
      <c r="D5378" t="s">
        <v>4421</v>
      </c>
      <c r="E5378" t="s">
        <v>318</v>
      </c>
      <c r="F5378" t="s">
        <v>14</v>
      </c>
      <c r="G5378" s="2">
        <v>470748</v>
      </c>
      <c r="H5378" s="2">
        <v>407879</v>
      </c>
    </row>
    <row r="5379" spans="1:8" x14ac:dyDescent="0.35">
      <c r="A5379">
        <v>20230930</v>
      </c>
      <c r="B5379">
        <v>21567</v>
      </c>
      <c r="C5379" t="s">
        <v>1657</v>
      </c>
      <c r="D5379" t="s">
        <v>317</v>
      </c>
      <c r="E5379" t="s">
        <v>318</v>
      </c>
      <c r="F5379" t="s">
        <v>60</v>
      </c>
      <c r="G5379" s="2">
        <v>487606</v>
      </c>
      <c r="H5379" s="2">
        <v>395215</v>
      </c>
    </row>
    <row r="5380" spans="1:8" x14ac:dyDescent="0.35">
      <c r="A5380">
        <v>20230930</v>
      </c>
      <c r="B5380">
        <v>59185</v>
      </c>
      <c r="C5380" t="s">
        <v>6772</v>
      </c>
      <c r="D5380" t="s">
        <v>883</v>
      </c>
      <c r="E5380" t="s">
        <v>318</v>
      </c>
      <c r="F5380" t="s">
        <v>14</v>
      </c>
      <c r="G5380" s="2">
        <v>536831</v>
      </c>
      <c r="H5380" s="2">
        <v>394139</v>
      </c>
    </row>
    <row r="5381" spans="1:8" x14ac:dyDescent="0.35">
      <c r="A5381">
        <v>20230930</v>
      </c>
      <c r="B5381">
        <v>21329</v>
      </c>
      <c r="C5381" t="s">
        <v>4706</v>
      </c>
      <c r="D5381" t="s">
        <v>1583</v>
      </c>
      <c r="E5381" t="s">
        <v>318</v>
      </c>
      <c r="F5381" t="s">
        <v>14</v>
      </c>
      <c r="G5381" s="2">
        <v>436902</v>
      </c>
      <c r="H5381" s="2">
        <v>389265</v>
      </c>
    </row>
    <row r="5382" spans="1:8" x14ac:dyDescent="0.35">
      <c r="A5382">
        <v>20230930</v>
      </c>
      <c r="B5382">
        <v>31936</v>
      </c>
      <c r="C5382" t="s">
        <v>5818</v>
      </c>
      <c r="D5382" t="s">
        <v>941</v>
      </c>
      <c r="E5382" t="s">
        <v>318</v>
      </c>
      <c r="F5382" t="s">
        <v>400</v>
      </c>
      <c r="G5382" s="2">
        <v>424993</v>
      </c>
      <c r="H5382" s="2">
        <v>383295</v>
      </c>
    </row>
    <row r="5383" spans="1:8" x14ac:dyDescent="0.35">
      <c r="A5383">
        <v>20230930</v>
      </c>
      <c r="B5383">
        <v>15669</v>
      </c>
      <c r="C5383" t="s">
        <v>3764</v>
      </c>
      <c r="D5383" t="s">
        <v>3765</v>
      </c>
      <c r="E5383" t="s">
        <v>318</v>
      </c>
      <c r="F5383" t="s">
        <v>14</v>
      </c>
      <c r="G5383" s="2">
        <v>423324</v>
      </c>
      <c r="H5383" s="2">
        <v>378449</v>
      </c>
    </row>
    <row r="5384" spans="1:8" x14ac:dyDescent="0.35">
      <c r="A5384">
        <v>20230930</v>
      </c>
      <c r="B5384">
        <v>15463</v>
      </c>
      <c r="C5384" t="s">
        <v>3700</v>
      </c>
      <c r="D5384" t="s">
        <v>2311</v>
      </c>
      <c r="E5384" t="s">
        <v>318</v>
      </c>
      <c r="F5384" t="s">
        <v>14</v>
      </c>
      <c r="G5384" s="2">
        <v>430256</v>
      </c>
      <c r="H5384" s="2">
        <v>369127</v>
      </c>
    </row>
    <row r="5385" spans="1:8" x14ac:dyDescent="0.35">
      <c r="A5385">
        <v>20230930</v>
      </c>
      <c r="B5385">
        <v>15898</v>
      </c>
      <c r="C5385" t="s">
        <v>3820</v>
      </c>
      <c r="D5385" t="s">
        <v>953</v>
      </c>
      <c r="E5385" t="s">
        <v>318</v>
      </c>
      <c r="F5385" t="s">
        <v>8</v>
      </c>
      <c r="G5385" s="2">
        <v>412258</v>
      </c>
      <c r="H5385" s="2">
        <v>367188</v>
      </c>
    </row>
    <row r="5386" spans="1:8" x14ac:dyDescent="0.35">
      <c r="A5386">
        <v>20230930</v>
      </c>
      <c r="B5386">
        <v>17214</v>
      </c>
      <c r="C5386" t="s">
        <v>747</v>
      </c>
      <c r="D5386" t="s">
        <v>4122</v>
      </c>
      <c r="E5386" t="s">
        <v>318</v>
      </c>
      <c r="F5386" t="s">
        <v>14</v>
      </c>
      <c r="G5386" s="2">
        <v>396792</v>
      </c>
      <c r="H5386" s="2">
        <v>364223</v>
      </c>
    </row>
    <row r="5387" spans="1:8" x14ac:dyDescent="0.35">
      <c r="A5387">
        <v>20230930</v>
      </c>
      <c r="B5387">
        <v>58852</v>
      </c>
      <c r="C5387" t="s">
        <v>6724</v>
      </c>
      <c r="D5387" t="s">
        <v>6725</v>
      </c>
      <c r="E5387" t="s">
        <v>318</v>
      </c>
      <c r="F5387" t="s">
        <v>14</v>
      </c>
      <c r="G5387" s="2">
        <v>431126</v>
      </c>
      <c r="H5387" s="2">
        <v>364142</v>
      </c>
    </row>
    <row r="5388" spans="1:8" x14ac:dyDescent="0.35">
      <c r="A5388">
        <v>20230930</v>
      </c>
      <c r="B5388">
        <v>22551</v>
      </c>
      <c r="C5388" t="s">
        <v>944</v>
      </c>
      <c r="D5388" t="s">
        <v>937</v>
      </c>
      <c r="E5388" t="s">
        <v>318</v>
      </c>
      <c r="F5388" t="s">
        <v>14</v>
      </c>
      <c r="G5388" s="2">
        <v>412143</v>
      </c>
      <c r="H5388" s="2">
        <v>361434</v>
      </c>
    </row>
    <row r="5389" spans="1:8" x14ac:dyDescent="0.35">
      <c r="A5389">
        <v>20230930</v>
      </c>
      <c r="B5389">
        <v>3384</v>
      </c>
      <c r="C5389" t="s">
        <v>978</v>
      </c>
      <c r="D5389" t="s">
        <v>979</v>
      </c>
      <c r="E5389" t="s">
        <v>318</v>
      </c>
      <c r="F5389" t="s">
        <v>60</v>
      </c>
      <c r="G5389" s="2">
        <v>414705</v>
      </c>
      <c r="H5389" s="2">
        <v>356137</v>
      </c>
    </row>
    <row r="5390" spans="1:8" x14ac:dyDescent="0.35">
      <c r="A5390">
        <v>20230930</v>
      </c>
      <c r="B5390">
        <v>58764</v>
      </c>
      <c r="C5390" t="s">
        <v>6706</v>
      </c>
      <c r="D5390" t="s">
        <v>6707</v>
      </c>
      <c r="E5390" t="s">
        <v>318</v>
      </c>
      <c r="F5390" t="s">
        <v>60</v>
      </c>
      <c r="G5390" s="2">
        <v>423133</v>
      </c>
      <c r="H5390" s="2">
        <v>353838</v>
      </c>
    </row>
    <row r="5391" spans="1:8" x14ac:dyDescent="0.35">
      <c r="A5391">
        <v>20230930</v>
      </c>
      <c r="B5391">
        <v>28515</v>
      </c>
      <c r="C5391" t="s">
        <v>5357</v>
      </c>
      <c r="D5391" t="s">
        <v>5358</v>
      </c>
      <c r="E5391" t="s">
        <v>318</v>
      </c>
      <c r="F5391" t="s">
        <v>400</v>
      </c>
      <c r="G5391" s="2">
        <v>444495</v>
      </c>
      <c r="H5391" s="2">
        <v>351171</v>
      </c>
    </row>
    <row r="5392" spans="1:8" x14ac:dyDescent="0.35">
      <c r="A5392">
        <v>20230930</v>
      </c>
      <c r="B5392">
        <v>3292</v>
      </c>
      <c r="C5392" t="s">
        <v>942</v>
      </c>
      <c r="D5392" t="s">
        <v>943</v>
      </c>
      <c r="E5392" t="s">
        <v>318</v>
      </c>
      <c r="F5392" t="s">
        <v>60</v>
      </c>
      <c r="G5392" s="2">
        <v>376825</v>
      </c>
      <c r="H5392" s="2">
        <v>346215</v>
      </c>
    </row>
    <row r="5393" spans="1:8" x14ac:dyDescent="0.35">
      <c r="A5393">
        <v>20230930</v>
      </c>
      <c r="B5393">
        <v>13599</v>
      </c>
      <c r="C5393" t="s">
        <v>3283</v>
      </c>
      <c r="D5393" t="s">
        <v>3284</v>
      </c>
      <c r="E5393" t="s">
        <v>318</v>
      </c>
      <c r="F5393" t="s">
        <v>60</v>
      </c>
      <c r="G5393" s="2">
        <v>377133</v>
      </c>
      <c r="H5393" s="2">
        <v>343622</v>
      </c>
    </row>
    <row r="5394" spans="1:8" x14ac:dyDescent="0.35">
      <c r="A5394">
        <v>20230930</v>
      </c>
      <c r="B5394">
        <v>3400</v>
      </c>
      <c r="C5394" t="s">
        <v>987</v>
      </c>
      <c r="D5394" t="s">
        <v>988</v>
      </c>
      <c r="E5394" t="s">
        <v>318</v>
      </c>
      <c r="F5394" t="s">
        <v>60</v>
      </c>
      <c r="G5394" s="2">
        <v>470499</v>
      </c>
      <c r="H5394" s="2">
        <v>341073</v>
      </c>
    </row>
    <row r="5395" spans="1:8" x14ac:dyDescent="0.35">
      <c r="A5395">
        <v>20230930</v>
      </c>
      <c r="B5395">
        <v>17811</v>
      </c>
      <c r="C5395" t="s">
        <v>4269</v>
      </c>
      <c r="D5395" t="s">
        <v>4270</v>
      </c>
      <c r="E5395" t="s">
        <v>318</v>
      </c>
      <c r="F5395" t="s">
        <v>60</v>
      </c>
      <c r="G5395" s="2">
        <v>370579</v>
      </c>
      <c r="H5395" s="2">
        <v>337476</v>
      </c>
    </row>
    <row r="5396" spans="1:8" x14ac:dyDescent="0.35">
      <c r="A5396">
        <v>20230930</v>
      </c>
      <c r="B5396">
        <v>10719</v>
      </c>
      <c r="C5396" t="s">
        <v>2684</v>
      </c>
      <c r="D5396" t="s">
        <v>2685</v>
      </c>
      <c r="E5396" t="s">
        <v>318</v>
      </c>
      <c r="F5396" t="s">
        <v>14</v>
      </c>
      <c r="G5396" s="2">
        <v>364469</v>
      </c>
      <c r="H5396" s="2">
        <v>327901</v>
      </c>
    </row>
    <row r="5397" spans="1:8" x14ac:dyDescent="0.35">
      <c r="A5397">
        <v>20230930</v>
      </c>
      <c r="B5397">
        <v>18698</v>
      </c>
      <c r="C5397" t="s">
        <v>4457</v>
      </c>
      <c r="D5397" t="s">
        <v>4458</v>
      </c>
      <c r="E5397" t="s">
        <v>318</v>
      </c>
      <c r="F5397" t="s">
        <v>14</v>
      </c>
      <c r="G5397" s="2">
        <v>386029</v>
      </c>
      <c r="H5397" s="2">
        <v>323764</v>
      </c>
    </row>
    <row r="5398" spans="1:8" x14ac:dyDescent="0.35">
      <c r="A5398">
        <v>20230930</v>
      </c>
      <c r="B5398">
        <v>23597</v>
      </c>
      <c r="C5398" t="s">
        <v>4910</v>
      </c>
      <c r="D5398" t="s">
        <v>979</v>
      </c>
      <c r="E5398" t="s">
        <v>318</v>
      </c>
      <c r="F5398" t="s">
        <v>60</v>
      </c>
      <c r="G5398" s="2">
        <v>381228</v>
      </c>
      <c r="H5398" s="2">
        <v>322751</v>
      </c>
    </row>
    <row r="5399" spans="1:8" x14ac:dyDescent="0.35">
      <c r="A5399">
        <v>20230930</v>
      </c>
      <c r="B5399">
        <v>58484</v>
      </c>
      <c r="C5399" t="s">
        <v>6632</v>
      </c>
      <c r="D5399" t="s">
        <v>855</v>
      </c>
      <c r="E5399" t="s">
        <v>318</v>
      </c>
      <c r="F5399" t="s">
        <v>14</v>
      </c>
      <c r="G5399" s="2">
        <v>360672</v>
      </c>
      <c r="H5399" s="2">
        <v>321824</v>
      </c>
    </row>
    <row r="5400" spans="1:8" x14ac:dyDescent="0.35">
      <c r="A5400">
        <v>20230930</v>
      </c>
      <c r="B5400">
        <v>13407</v>
      </c>
      <c r="C5400" t="s">
        <v>159</v>
      </c>
      <c r="D5400" t="s">
        <v>3261</v>
      </c>
      <c r="E5400" t="s">
        <v>318</v>
      </c>
      <c r="F5400" t="s">
        <v>14</v>
      </c>
      <c r="G5400" s="2">
        <v>369239</v>
      </c>
      <c r="H5400" s="2">
        <v>321262</v>
      </c>
    </row>
    <row r="5401" spans="1:8" x14ac:dyDescent="0.35">
      <c r="A5401">
        <v>20230930</v>
      </c>
      <c r="B5401">
        <v>5536</v>
      </c>
      <c r="C5401" t="s">
        <v>1571</v>
      </c>
      <c r="D5401" t="s">
        <v>1555</v>
      </c>
      <c r="E5401" t="s">
        <v>318</v>
      </c>
      <c r="F5401" t="s">
        <v>60</v>
      </c>
      <c r="G5401" s="2">
        <v>359044</v>
      </c>
      <c r="H5401" s="2">
        <v>320515</v>
      </c>
    </row>
    <row r="5402" spans="1:8" x14ac:dyDescent="0.35">
      <c r="A5402">
        <v>20230930</v>
      </c>
      <c r="B5402">
        <v>5569</v>
      </c>
      <c r="C5402" t="s">
        <v>1589</v>
      </c>
      <c r="D5402" t="s">
        <v>22</v>
      </c>
      <c r="E5402" t="s">
        <v>318</v>
      </c>
      <c r="F5402" t="s">
        <v>60</v>
      </c>
      <c r="G5402" s="2">
        <v>353977</v>
      </c>
      <c r="H5402" s="2">
        <v>315994</v>
      </c>
    </row>
    <row r="5403" spans="1:8" x14ac:dyDescent="0.35">
      <c r="A5403">
        <v>20230930</v>
      </c>
      <c r="B5403">
        <v>28868</v>
      </c>
      <c r="C5403" t="s">
        <v>5424</v>
      </c>
      <c r="D5403" t="s">
        <v>5425</v>
      </c>
      <c r="E5403" t="s">
        <v>318</v>
      </c>
      <c r="F5403" t="s">
        <v>400</v>
      </c>
      <c r="G5403" s="2">
        <v>436007</v>
      </c>
      <c r="H5403" s="2">
        <v>310857</v>
      </c>
    </row>
    <row r="5404" spans="1:8" x14ac:dyDescent="0.35">
      <c r="A5404">
        <v>20230930</v>
      </c>
      <c r="B5404">
        <v>32135</v>
      </c>
      <c r="C5404" t="s">
        <v>5832</v>
      </c>
      <c r="D5404" t="s">
        <v>3261</v>
      </c>
      <c r="E5404" t="s">
        <v>318</v>
      </c>
      <c r="F5404" t="s">
        <v>400</v>
      </c>
      <c r="G5404" s="2">
        <v>404202</v>
      </c>
      <c r="H5404" s="2">
        <v>308941</v>
      </c>
    </row>
    <row r="5405" spans="1:8" x14ac:dyDescent="0.35">
      <c r="A5405">
        <v>20230930</v>
      </c>
      <c r="B5405">
        <v>17950</v>
      </c>
      <c r="C5405" t="s">
        <v>401</v>
      </c>
      <c r="D5405" t="s">
        <v>4301</v>
      </c>
      <c r="E5405" t="s">
        <v>318</v>
      </c>
      <c r="F5405" t="s">
        <v>14</v>
      </c>
      <c r="G5405" s="2">
        <v>337877</v>
      </c>
      <c r="H5405" s="2">
        <v>307475</v>
      </c>
    </row>
    <row r="5406" spans="1:8" x14ac:dyDescent="0.35">
      <c r="A5406">
        <v>20230930</v>
      </c>
      <c r="B5406">
        <v>11159</v>
      </c>
      <c r="C5406" t="s">
        <v>2786</v>
      </c>
      <c r="D5406" t="s">
        <v>2787</v>
      </c>
      <c r="E5406" t="s">
        <v>318</v>
      </c>
      <c r="F5406" t="s">
        <v>14</v>
      </c>
      <c r="G5406" s="2">
        <v>430038</v>
      </c>
      <c r="H5406" s="2">
        <v>305901</v>
      </c>
    </row>
    <row r="5407" spans="1:8" x14ac:dyDescent="0.35">
      <c r="A5407">
        <v>20230930</v>
      </c>
      <c r="B5407">
        <v>13000</v>
      </c>
      <c r="C5407" t="s">
        <v>3192</v>
      </c>
      <c r="D5407" t="s">
        <v>3193</v>
      </c>
      <c r="E5407" t="s">
        <v>318</v>
      </c>
      <c r="F5407" t="s">
        <v>14</v>
      </c>
      <c r="G5407" s="2">
        <v>367325</v>
      </c>
      <c r="H5407" s="2">
        <v>303928</v>
      </c>
    </row>
    <row r="5408" spans="1:8" x14ac:dyDescent="0.35">
      <c r="A5408">
        <v>20230930</v>
      </c>
      <c r="B5408">
        <v>16695</v>
      </c>
      <c r="C5408" t="s">
        <v>401</v>
      </c>
      <c r="D5408" t="s">
        <v>4014</v>
      </c>
      <c r="E5408" t="s">
        <v>318</v>
      </c>
      <c r="F5408" t="s">
        <v>14</v>
      </c>
      <c r="G5408" s="2">
        <v>330479</v>
      </c>
      <c r="H5408" s="2">
        <v>303112</v>
      </c>
    </row>
    <row r="5409" spans="1:8" x14ac:dyDescent="0.35">
      <c r="A5409">
        <v>20230930</v>
      </c>
      <c r="B5409">
        <v>3376</v>
      </c>
      <c r="C5409" t="s">
        <v>976</v>
      </c>
      <c r="D5409" t="s">
        <v>977</v>
      </c>
      <c r="E5409" t="s">
        <v>318</v>
      </c>
      <c r="F5409" t="s">
        <v>14</v>
      </c>
      <c r="G5409" s="2">
        <v>341699</v>
      </c>
      <c r="H5409" s="2">
        <v>294490</v>
      </c>
    </row>
    <row r="5410" spans="1:8" x14ac:dyDescent="0.35">
      <c r="A5410">
        <v>20230930</v>
      </c>
      <c r="B5410">
        <v>10709</v>
      </c>
      <c r="C5410" t="s">
        <v>2683</v>
      </c>
      <c r="D5410" t="s">
        <v>1598</v>
      </c>
      <c r="E5410" t="s">
        <v>318</v>
      </c>
      <c r="F5410" t="s">
        <v>14</v>
      </c>
      <c r="G5410" s="2">
        <v>316565</v>
      </c>
      <c r="H5410" s="2">
        <v>292885</v>
      </c>
    </row>
    <row r="5411" spans="1:8" x14ac:dyDescent="0.35">
      <c r="A5411">
        <v>20230930</v>
      </c>
      <c r="B5411">
        <v>13006</v>
      </c>
      <c r="C5411" t="s">
        <v>3194</v>
      </c>
      <c r="D5411" t="s">
        <v>3195</v>
      </c>
      <c r="E5411" t="s">
        <v>318</v>
      </c>
      <c r="F5411" t="s">
        <v>14</v>
      </c>
      <c r="G5411" s="2">
        <v>307610</v>
      </c>
      <c r="H5411" s="2">
        <v>291691</v>
      </c>
    </row>
    <row r="5412" spans="1:8" x14ac:dyDescent="0.35">
      <c r="A5412">
        <v>20230930</v>
      </c>
      <c r="B5412">
        <v>21693</v>
      </c>
      <c r="C5412" t="s">
        <v>4573</v>
      </c>
      <c r="D5412" t="s">
        <v>4725</v>
      </c>
      <c r="E5412" t="s">
        <v>318</v>
      </c>
      <c r="F5412" t="s">
        <v>14</v>
      </c>
      <c r="G5412" s="2">
        <v>375756</v>
      </c>
      <c r="H5412" s="2">
        <v>287388</v>
      </c>
    </row>
    <row r="5413" spans="1:8" x14ac:dyDescent="0.35">
      <c r="A5413">
        <v>20230930</v>
      </c>
      <c r="B5413">
        <v>5558</v>
      </c>
      <c r="C5413" t="s">
        <v>1582</v>
      </c>
      <c r="D5413" t="s">
        <v>1583</v>
      </c>
      <c r="E5413" t="s">
        <v>318</v>
      </c>
      <c r="F5413" t="s">
        <v>14</v>
      </c>
      <c r="G5413" s="2">
        <v>329640</v>
      </c>
      <c r="H5413" s="2">
        <v>284769</v>
      </c>
    </row>
    <row r="5414" spans="1:8" x14ac:dyDescent="0.35">
      <c r="A5414">
        <v>20230930</v>
      </c>
      <c r="B5414">
        <v>19024</v>
      </c>
      <c r="C5414" t="s">
        <v>4502</v>
      </c>
      <c r="D5414" t="s">
        <v>4503</v>
      </c>
      <c r="E5414" t="s">
        <v>318</v>
      </c>
      <c r="F5414" t="s">
        <v>60</v>
      </c>
      <c r="G5414" s="2">
        <v>303782</v>
      </c>
      <c r="H5414" s="2">
        <v>282686</v>
      </c>
    </row>
    <row r="5415" spans="1:8" x14ac:dyDescent="0.35">
      <c r="A5415">
        <v>20230930</v>
      </c>
      <c r="B5415">
        <v>3268</v>
      </c>
      <c r="C5415" t="s">
        <v>926</v>
      </c>
      <c r="D5415" t="s">
        <v>927</v>
      </c>
      <c r="E5415" t="s">
        <v>318</v>
      </c>
      <c r="F5415" t="s">
        <v>60</v>
      </c>
      <c r="G5415" s="2">
        <v>318608</v>
      </c>
      <c r="H5415" s="2">
        <v>279184</v>
      </c>
    </row>
    <row r="5416" spans="1:8" x14ac:dyDescent="0.35">
      <c r="A5416">
        <v>20230930</v>
      </c>
      <c r="B5416">
        <v>3219</v>
      </c>
      <c r="C5416" t="s">
        <v>905</v>
      </c>
      <c r="D5416" t="s">
        <v>904</v>
      </c>
      <c r="E5416" t="s">
        <v>318</v>
      </c>
      <c r="F5416" t="s">
        <v>60</v>
      </c>
      <c r="G5416" s="2">
        <v>311825</v>
      </c>
      <c r="H5416" s="2">
        <v>275000</v>
      </c>
    </row>
    <row r="5417" spans="1:8" x14ac:dyDescent="0.35">
      <c r="A5417">
        <v>20230930</v>
      </c>
      <c r="B5417">
        <v>24305</v>
      </c>
      <c r="C5417" t="s">
        <v>4959</v>
      </c>
      <c r="D5417" t="s">
        <v>393</v>
      </c>
      <c r="E5417" t="s">
        <v>318</v>
      </c>
      <c r="F5417" t="s">
        <v>60</v>
      </c>
      <c r="G5417" s="2">
        <v>299417</v>
      </c>
      <c r="H5417" s="2">
        <v>274168</v>
      </c>
    </row>
    <row r="5418" spans="1:8" x14ac:dyDescent="0.35">
      <c r="A5418">
        <v>20230930</v>
      </c>
      <c r="B5418">
        <v>11557</v>
      </c>
      <c r="C5418" t="s">
        <v>2883</v>
      </c>
      <c r="D5418" t="s">
        <v>2884</v>
      </c>
      <c r="E5418" t="s">
        <v>318</v>
      </c>
      <c r="F5418" t="s">
        <v>14</v>
      </c>
      <c r="G5418" s="2">
        <v>291318</v>
      </c>
      <c r="H5418" s="2">
        <v>273101</v>
      </c>
    </row>
    <row r="5419" spans="1:8" x14ac:dyDescent="0.35">
      <c r="A5419">
        <v>20230930</v>
      </c>
      <c r="B5419">
        <v>17094</v>
      </c>
      <c r="C5419" t="s">
        <v>4089</v>
      </c>
      <c r="D5419" t="s">
        <v>4090</v>
      </c>
      <c r="E5419" t="s">
        <v>318</v>
      </c>
      <c r="F5419" t="s">
        <v>14</v>
      </c>
      <c r="G5419" s="2">
        <v>315939</v>
      </c>
      <c r="H5419" s="2">
        <v>271170</v>
      </c>
    </row>
    <row r="5420" spans="1:8" x14ac:dyDescent="0.35">
      <c r="A5420">
        <v>20230930</v>
      </c>
      <c r="B5420">
        <v>12303</v>
      </c>
      <c r="C5420" t="s">
        <v>747</v>
      </c>
      <c r="D5420" t="s">
        <v>3068</v>
      </c>
      <c r="E5420" t="s">
        <v>318</v>
      </c>
      <c r="F5420" t="s">
        <v>8</v>
      </c>
      <c r="G5420" s="2">
        <v>295339</v>
      </c>
      <c r="H5420" s="2">
        <v>267214</v>
      </c>
    </row>
    <row r="5421" spans="1:8" x14ac:dyDescent="0.35">
      <c r="A5421">
        <v>20230930</v>
      </c>
      <c r="B5421">
        <v>3275</v>
      </c>
      <c r="C5421" t="s">
        <v>930</v>
      </c>
      <c r="D5421" t="s">
        <v>931</v>
      </c>
      <c r="E5421" t="s">
        <v>318</v>
      </c>
      <c r="F5421" t="s">
        <v>60</v>
      </c>
      <c r="G5421" s="2">
        <v>301753</v>
      </c>
      <c r="H5421" s="2">
        <v>264232</v>
      </c>
    </row>
    <row r="5422" spans="1:8" x14ac:dyDescent="0.35">
      <c r="A5422">
        <v>20230930</v>
      </c>
      <c r="B5422">
        <v>1198</v>
      </c>
      <c r="C5422" t="s">
        <v>392</v>
      </c>
      <c r="D5422" t="s">
        <v>393</v>
      </c>
      <c r="E5422" t="s">
        <v>318</v>
      </c>
      <c r="F5422" t="s">
        <v>14</v>
      </c>
      <c r="G5422" s="2">
        <v>281582</v>
      </c>
      <c r="H5422" s="2">
        <v>261850</v>
      </c>
    </row>
    <row r="5423" spans="1:8" x14ac:dyDescent="0.35">
      <c r="A5423">
        <v>20230930</v>
      </c>
      <c r="B5423">
        <v>3217</v>
      </c>
      <c r="C5423" t="s">
        <v>901</v>
      </c>
      <c r="D5423" t="s">
        <v>902</v>
      </c>
      <c r="E5423" t="s">
        <v>318</v>
      </c>
      <c r="F5423" t="s">
        <v>60</v>
      </c>
      <c r="G5423" s="2">
        <v>294361</v>
      </c>
      <c r="H5423" s="2">
        <v>260346</v>
      </c>
    </row>
    <row r="5424" spans="1:8" x14ac:dyDescent="0.35">
      <c r="A5424">
        <v>20230930</v>
      </c>
      <c r="B5424">
        <v>17603</v>
      </c>
      <c r="C5424" t="s">
        <v>4215</v>
      </c>
      <c r="D5424" t="s">
        <v>4216</v>
      </c>
      <c r="E5424" t="s">
        <v>318</v>
      </c>
      <c r="F5424" t="s">
        <v>60</v>
      </c>
      <c r="G5424" s="2">
        <v>289653</v>
      </c>
      <c r="H5424" s="2">
        <v>259515</v>
      </c>
    </row>
    <row r="5425" spans="1:8" x14ac:dyDescent="0.35">
      <c r="A5425">
        <v>20230930</v>
      </c>
      <c r="B5425">
        <v>3110</v>
      </c>
      <c r="C5425" t="s">
        <v>862</v>
      </c>
      <c r="D5425" t="s">
        <v>861</v>
      </c>
      <c r="E5425" t="s">
        <v>318</v>
      </c>
      <c r="F5425" t="s">
        <v>60</v>
      </c>
      <c r="G5425" s="2">
        <v>275912</v>
      </c>
      <c r="H5425" s="2">
        <v>258904</v>
      </c>
    </row>
    <row r="5426" spans="1:8" x14ac:dyDescent="0.35">
      <c r="A5426">
        <v>20230930</v>
      </c>
      <c r="B5426">
        <v>19700</v>
      </c>
      <c r="C5426" t="s">
        <v>4589</v>
      </c>
      <c r="D5426" t="s">
        <v>2787</v>
      </c>
      <c r="E5426" t="s">
        <v>318</v>
      </c>
      <c r="F5426" t="s">
        <v>14</v>
      </c>
      <c r="G5426" s="2">
        <v>292014</v>
      </c>
      <c r="H5426" s="2">
        <v>255755</v>
      </c>
    </row>
    <row r="5427" spans="1:8" x14ac:dyDescent="0.35">
      <c r="A5427">
        <v>20230930</v>
      </c>
      <c r="B5427">
        <v>18660</v>
      </c>
      <c r="C5427" t="s">
        <v>4455</v>
      </c>
      <c r="D5427" t="s">
        <v>2787</v>
      </c>
      <c r="E5427" t="s">
        <v>318</v>
      </c>
      <c r="F5427" t="s">
        <v>14</v>
      </c>
      <c r="G5427" s="2">
        <v>316892</v>
      </c>
      <c r="H5427" s="2">
        <v>254553</v>
      </c>
    </row>
    <row r="5428" spans="1:8" x14ac:dyDescent="0.35">
      <c r="A5428">
        <v>20230930</v>
      </c>
      <c r="B5428">
        <v>18150</v>
      </c>
      <c r="C5428" t="s">
        <v>4355</v>
      </c>
      <c r="D5428" t="s">
        <v>4164</v>
      </c>
      <c r="E5428" t="s">
        <v>318</v>
      </c>
      <c r="F5428" t="s">
        <v>60</v>
      </c>
      <c r="G5428" s="2">
        <v>289276</v>
      </c>
      <c r="H5428" s="2">
        <v>250845</v>
      </c>
    </row>
    <row r="5429" spans="1:8" x14ac:dyDescent="0.35">
      <c r="A5429">
        <v>20230930</v>
      </c>
      <c r="B5429">
        <v>25752</v>
      </c>
      <c r="C5429" t="s">
        <v>536</v>
      </c>
      <c r="D5429" t="s">
        <v>4281</v>
      </c>
      <c r="E5429" t="s">
        <v>318</v>
      </c>
      <c r="F5429" t="s">
        <v>14</v>
      </c>
      <c r="G5429" s="2">
        <v>280379</v>
      </c>
      <c r="H5429" s="2">
        <v>249155</v>
      </c>
    </row>
    <row r="5430" spans="1:8" x14ac:dyDescent="0.35">
      <c r="A5430">
        <v>20230930</v>
      </c>
      <c r="B5430">
        <v>11907</v>
      </c>
      <c r="C5430" t="s">
        <v>102</v>
      </c>
      <c r="D5430" t="s">
        <v>2984</v>
      </c>
      <c r="E5430" t="s">
        <v>318</v>
      </c>
      <c r="F5430" t="s">
        <v>14</v>
      </c>
      <c r="G5430" s="2">
        <v>278731</v>
      </c>
      <c r="H5430" s="2">
        <v>244775</v>
      </c>
    </row>
    <row r="5431" spans="1:8" x14ac:dyDescent="0.35">
      <c r="A5431">
        <v>20230930</v>
      </c>
      <c r="B5431">
        <v>18780</v>
      </c>
      <c r="C5431" t="s">
        <v>4468</v>
      </c>
      <c r="D5431" t="s">
        <v>4469</v>
      </c>
      <c r="E5431" t="s">
        <v>318</v>
      </c>
      <c r="F5431" t="s">
        <v>14</v>
      </c>
      <c r="G5431" s="2">
        <v>271108</v>
      </c>
      <c r="H5431" s="2">
        <v>244701</v>
      </c>
    </row>
    <row r="5432" spans="1:8" x14ac:dyDescent="0.35">
      <c r="A5432">
        <v>20230930</v>
      </c>
      <c r="B5432">
        <v>14779</v>
      </c>
      <c r="C5432" t="s">
        <v>3534</v>
      </c>
      <c r="D5432" t="s">
        <v>3535</v>
      </c>
      <c r="E5432" t="s">
        <v>318</v>
      </c>
      <c r="F5432" t="s">
        <v>60</v>
      </c>
      <c r="G5432" s="2">
        <v>273052</v>
      </c>
      <c r="H5432" s="2">
        <v>243133</v>
      </c>
    </row>
    <row r="5433" spans="1:8" x14ac:dyDescent="0.35">
      <c r="A5433">
        <v>20230930</v>
      </c>
      <c r="B5433">
        <v>31043</v>
      </c>
      <c r="C5433" t="s">
        <v>5757</v>
      </c>
      <c r="D5433" t="s">
        <v>982</v>
      </c>
      <c r="E5433" t="s">
        <v>318</v>
      </c>
      <c r="F5433" t="s">
        <v>14</v>
      </c>
      <c r="G5433" s="2">
        <v>252293</v>
      </c>
      <c r="H5433" s="2">
        <v>241435</v>
      </c>
    </row>
    <row r="5434" spans="1:8" x14ac:dyDescent="0.35">
      <c r="A5434">
        <v>20230930</v>
      </c>
      <c r="B5434">
        <v>3302</v>
      </c>
      <c r="C5434" t="s">
        <v>948</v>
      </c>
      <c r="D5434" t="s">
        <v>949</v>
      </c>
      <c r="E5434" t="s">
        <v>318</v>
      </c>
      <c r="F5434" t="s">
        <v>60</v>
      </c>
      <c r="G5434" s="2">
        <v>281246</v>
      </c>
      <c r="H5434" s="2">
        <v>240659</v>
      </c>
    </row>
    <row r="5435" spans="1:8" x14ac:dyDescent="0.35">
      <c r="A5435">
        <v>20230930</v>
      </c>
      <c r="B5435">
        <v>22381</v>
      </c>
      <c r="C5435" t="s">
        <v>4797</v>
      </c>
      <c r="D5435" t="s">
        <v>4798</v>
      </c>
      <c r="E5435" t="s">
        <v>318</v>
      </c>
      <c r="F5435" t="s">
        <v>60</v>
      </c>
      <c r="G5435" s="2">
        <v>242754</v>
      </c>
      <c r="H5435" s="2">
        <v>238307</v>
      </c>
    </row>
    <row r="5436" spans="1:8" x14ac:dyDescent="0.35">
      <c r="A5436">
        <v>20230930</v>
      </c>
      <c r="B5436">
        <v>5595</v>
      </c>
      <c r="C5436" t="s">
        <v>1597</v>
      </c>
      <c r="D5436" t="s">
        <v>1598</v>
      </c>
      <c r="E5436" t="s">
        <v>318</v>
      </c>
      <c r="F5436" t="s">
        <v>60</v>
      </c>
      <c r="G5436" s="2">
        <v>294549</v>
      </c>
      <c r="H5436" s="2">
        <v>238299</v>
      </c>
    </row>
    <row r="5437" spans="1:8" x14ac:dyDescent="0.35">
      <c r="A5437">
        <v>20230930</v>
      </c>
      <c r="B5437">
        <v>58768</v>
      </c>
      <c r="C5437" t="s">
        <v>6708</v>
      </c>
      <c r="D5437" t="s">
        <v>6709</v>
      </c>
      <c r="E5437" t="s">
        <v>318</v>
      </c>
      <c r="F5437" t="s">
        <v>14</v>
      </c>
      <c r="G5437" s="2">
        <v>264205</v>
      </c>
      <c r="H5437" s="2">
        <v>235253</v>
      </c>
    </row>
    <row r="5438" spans="1:8" x14ac:dyDescent="0.35">
      <c r="A5438">
        <v>20230930</v>
      </c>
      <c r="B5438">
        <v>58082</v>
      </c>
      <c r="C5438" t="s">
        <v>6518</v>
      </c>
      <c r="D5438" t="s">
        <v>925</v>
      </c>
      <c r="E5438" t="s">
        <v>318</v>
      </c>
      <c r="F5438" t="s">
        <v>400</v>
      </c>
      <c r="G5438" s="2">
        <v>279224</v>
      </c>
      <c r="H5438" s="2">
        <v>234375</v>
      </c>
    </row>
    <row r="5439" spans="1:8" x14ac:dyDescent="0.35">
      <c r="A5439">
        <v>20230930</v>
      </c>
      <c r="B5439">
        <v>17979</v>
      </c>
      <c r="C5439" t="s">
        <v>4310</v>
      </c>
      <c r="D5439" t="s">
        <v>4311</v>
      </c>
      <c r="E5439" t="s">
        <v>318</v>
      </c>
      <c r="F5439" t="s">
        <v>14</v>
      </c>
      <c r="G5439" s="2">
        <v>260312</v>
      </c>
      <c r="H5439" s="2">
        <v>233539</v>
      </c>
    </row>
    <row r="5440" spans="1:8" x14ac:dyDescent="0.35">
      <c r="A5440">
        <v>20230930</v>
      </c>
      <c r="B5440">
        <v>11922</v>
      </c>
      <c r="C5440" t="s">
        <v>2987</v>
      </c>
      <c r="D5440" t="s">
        <v>2988</v>
      </c>
      <c r="E5440" t="s">
        <v>318</v>
      </c>
      <c r="F5440" t="s">
        <v>14</v>
      </c>
      <c r="G5440" s="2">
        <v>279827</v>
      </c>
      <c r="H5440" s="2">
        <v>233479</v>
      </c>
    </row>
    <row r="5441" spans="1:8" x14ac:dyDescent="0.35">
      <c r="A5441">
        <v>20230930</v>
      </c>
      <c r="B5441">
        <v>5548</v>
      </c>
      <c r="C5441" t="s">
        <v>1576</v>
      </c>
      <c r="D5441" t="s">
        <v>1577</v>
      </c>
      <c r="E5441" t="s">
        <v>318</v>
      </c>
      <c r="F5441" t="s">
        <v>60</v>
      </c>
      <c r="G5441" s="2">
        <v>250768</v>
      </c>
      <c r="H5441" s="2">
        <v>229537</v>
      </c>
    </row>
    <row r="5442" spans="1:8" x14ac:dyDescent="0.35">
      <c r="A5442">
        <v>20230930</v>
      </c>
      <c r="B5442">
        <v>3087</v>
      </c>
      <c r="C5442" t="s">
        <v>849</v>
      </c>
      <c r="D5442" t="s">
        <v>850</v>
      </c>
      <c r="E5442" t="s">
        <v>318</v>
      </c>
      <c r="F5442" t="s">
        <v>60</v>
      </c>
      <c r="G5442" s="2">
        <v>249128</v>
      </c>
      <c r="H5442" s="2">
        <v>228229</v>
      </c>
    </row>
    <row r="5443" spans="1:8" x14ac:dyDescent="0.35">
      <c r="A5443">
        <v>20230930</v>
      </c>
      <c r="B5443">
        <v>26219</v>
      </c>
      <c r="C5443" t="s">
        <v>1112</v>
      </c>
      <c r="D5443" t="s">
        <v>402</v>
      </c>
      <c r="E5443" t="s">
        <v>318</v>
      </c>
      <c r="F5443" t="s">
        <v>60</v>
      </c>
      <c r="G5443" s="2">
        <v>272328</v>
      </c>
      <c r="H5443" s="2">
        <v>226414</v>
      </c>
    </row>
    <row r="5444" spans="1:8" x14ac:dyDescent="0.35">
      <c r="A5444">
        <v>20230930</v>
      </c>
      <c r="B5444">
        <v>16866</v>
      </c>
      <c r="C5444" t="s">
        <v>4046</v>
      </c>
      <c r="D5444" t="s">
        <v>4047</v>
      </c>
      <c r="E5444" t="s">
        <v>318</v>
      </c>
      <c r="F5444" t="s">
        <v>14</v>
      </c>
      <c r="G5444" s="2">
        <v>261158</v>
      </c>
      <c r="H5444" s="2">
        <v>225708</v>
      </c>
    </row>
    <row r="5445" spans="1:8" x14ac:dyDescent="0.35">
      <c r="A5445">
        <v>20230930</v>
      </c>
      <c r="B5445">
        <v>34918</v>
      </c>
      <c r="C5445" t="s">
        <v>6127</v>
      </c>
      <c r="D5445" t="s">
        <v>6128</v>
      </c>
      <c r="E5445" t="s">
        <v>318</v>
      </c>
      <c r="F5445" t="s">
        <v>60</v>
      </c>
      <c r="G5445" s="2">
        <v>270455</v>
      </c>
      <c r="H5445" s="2">
        <v>225522</v>
      </c>
    </row>
    <row r="5446" spans="1:8" x14ac:dyDescent="0.35">
      <c r="A5446">
        <v>20230930</v>
      </c>
      <c r="B5446">
        <v>24498</v>
      </c>
      <c r="C5446" t="s">
        <v>401</v>
      </c>
      <c r="D5446" t="s">
        <v>909</v>
      </c>
      <c r="E5446" t="s">
        <v>318</v>
      </c>
      <c r="F5446" t="s">
        <v>14</v>
      </c>
      <c r="G5446" s="2">
        <v>248675</v>
      </c>
      <c r="H5446" s="2">
        <v>223236</v>
      </c>
    </row>
    <row r="5447" spans="1:8" x14ac:dyDescent="0.35">
      <c r="A5447">
        <v>20230930</v>
      </c>
      <c r="B5447">
        <v>3342</v>
      </c>
      <c r="C5447" t="s">
        <v>970</v>
      </c>
      <c r="D5447" t="s">
        <v>971</v>
      </c>
      <c r="E5447" t="s">
        <v>318</v>
      </c>
      <c r="F5447" t="s">
        <v>60</v>
      </c>
      <c r="G5447" s="2">
        <v>245636</v>
      </c>
      <c r="H5447" s="2">
        <v>218734</v>
      </c>
    </row>
    <row r="5448" spans="1:8" x14ac:dyDescent="0.35">
      <c r="A5448">
        <v>20230930</v>
      </c>
      <c r="B5448">
        <v>5538</v>
      </c>
      <c r="C5448" t="s">
        <v>1572</v>
      </c>
      <c r="D5448" t="s">
        <v>1573</v>
      </c>
      <c r="E5448" t="s">
        <v>318</v>
      </c>
      <c r="F5448" t="s">
        <v>60</v>
      </c>
      <c r="G5448" s="2">
        <v>220562</v>
      </c>
      <c r="H5448" s="2">
        <v>218198</v>
      </c>
    </row>
    <row r="5449" spans="1:8" x14ac:dyDescent="0.35">
      <c r="A5449">
        <v>20230930</v>
      </c>
      <c r="B5449">
        <v>3144</v>
      </c>
      <c r="C5449" t="s">
        <v>873</v>
      </c>
      <c r="D5449" t="s">
        <v>874</v>
      </c>
      <c r="E5449" t="s">
        <v>318</v>
      </c>
      <c r="F5449" t="s">
        <v>60</v>
      </c>
      <c r="G5449" s="2">
        <v>271296</v>
      </c>
      <c r="H5449" s="2">
        <v>212824</v>
      </c>
    </row>
    <row r="5450" spans="1:8" x14ac:dyDescent="0.35">
      <c r="A5450">
        <v>20230930</v>
      </c>
      <c r="B5450">
        <v>26542</v>
      </c>
      <c r="C5450" t="s">
        <v>5106</v>
      </c>
      <c r="D5450" t="s">
        <v>4342</v>
      </c>
      <c r="E5450" t="s">
        <v>318</v>
      </c>
      <c r="F5450" t="s">
        <v>60</v>
      </c>
      <c r="G5450" s="2">
        <v>232703</v>
      </c>
      <c r="H5450" s="2">
        <v>208062</v>
      </c>
    </row>
    <row r="5451" spans="1:8" x14ac:dyDescent="0.35">
      <c r="A5451">
        <v>20230930</v>
      </c>
      <c r="B5451">
        <v>23430</v>
      </c>
      <c r="C5451" t="s">
        <v>4898</v>
      </c>
      <c r="D5451" t="s">
        <v>4899</v>
      </c>
      <c r="E5451" t="s">
        <v>318</v>
      </c>
      <c r="F5451" t="s">
        <v>60</v>
      </c>
      <c r="G5451" s="2">
        <v>235388</v>
      </c>
      <c r="H5451" s="2">
        <v>207631</v>
      </c>
    </row>
    <row r="5452" spans="1:8" x14ac:dyDescent="0.35">
      <c r="A5452">
        <v>20230930</v>
      </c>
      <c r="B5452">
        <v>15519</v>
      </c>
      <c r="C5452" t="s">
        <v>747</v>
      </c>
      <c r="D5452" t="s">
        <v>3721</v>
      </c>
      <c r="E5452" t="s">
        <v>318</v>
      </c>
      <c r="F5452" t="s">
        <v>14</v>
      </c>
      <c r="G5452" s="2">
        <v>222821</v>
      </c>
      <c r="H5452" s="2">
        <v>201110</v>
      </c>
    </row>
    <row r="5453" spans="1:8" x14ac:dyDescent="0.35">
      <c r="A5453">
        <v>20230930</v>
      </c>
      <c r="B5453">
        <v>3140</v>
      </c>
      <c r="C5453" t="s">
        <v>119</v>
      </c>
      <c r="D5453" t="s">
        <v>872</v>
      </c>
      <c r="E5453" t="s">
        <v>318</v>
      </c>
      <c r="F5453" t="s">
        <v>14</v>
      </c>
      <c r="G5453" s="2">
        <v>230311</v>
      </c>
      <c r="H5453" s="2">
        <v>199828</v>
      </c>
    </row>
    <row r="5454" spans="1:8" x14ac:dyDescent="0.35">
      <c r="A5454">
        <v>20230930</v>
      </c>
      <c r="B5454">
        <v>25328</v>
      </c>
      <c r="C5454" t="s">
        <v>5007</v>
      </c>
      <c r="D5454" t="s">
        <v>1248</v>
      </c>
      <c r="E5454" t="s">
        <v>318</v>
      </c>
      <c r="F5454" t="s">
        <v>8</v>
      </c>
      <c r="G5454" s="2">
        <v>247489</v>
      </c>
      <c r="H5454" s="2">
        <v>199565</v>
      </c>
    </row>
    <row r="5455" spans="1:8" x14ac:dyDescent="0.35">
      <c r="A5455">
        <v>20230930</v>
      </c>
      <c r="B5455">
        <v>22526</v>
      </c>
      <c r="C5455" t="s">
        <v>4810</v>
      </c>
      <c r="D5455" t="s">
        <v>4281</v>
      </c>
      <c r="E5455" t="s">
        <v>318</v>
      </c>
      <c r="F5455" t="s">
        <v>14</v>
      </c>
      <c r="G5455" s="2">
        <v>232152</v>
      </c>
      <c r="H5455" s="2">
        <v>198208</v>
      </c>
    </row>
    <row r="5456" spans="1:8" x14ac:dyDescent="0.35">
      <c r="A5456">
        <v>20230930</v>
      </c>
      <c r="B5456">
        <v>3255</v>
      </c>
      <c r="C5456" t="s">
        <v>922</v>
      </c>
      <c r="D5456" t="s">
        <v>923</v>
      </c>
      <c r="E5456" t="s">
        <v>318</v>
      </c>
      <c r="F5456" t="s">
        <v>60</v>
      </c>
      <c r="G5456" s="2">
        <v>207660</v>
      </c>
      <c r="H5456" s="2">
        <v>192734</v>
      </c>
    </row>
    <row r="5457" spans="1:8" x14ac:dyDescent="0.35">
      <c r="A5457">
        <v>20230930</v>
      </c>
      <c r="B5457">
        <v>18216</v>
      </c>
      <c r="C5457" t="s">
        <v>4377</v>
      </c>
      <c r="D5457" t="s">
        <v>4378</v>
      </c>
      <c r="E5457" t="s">
        <v>318</v>
      </c>
      <c r="F5457" t="s">
        <v>14</v>
      </c>
      <c r="G5457" s="2">
        <v>214091</v>
      </c>
      <c r="H5457" s="2">
        <v>192500</v>
      </c>
    </row>
    <row r="5458" spans="1:8" x14ac:dyDescent="0.35">
      <c r="A5458">
        <v>20230930</v>
      </c>
      <c r="B5458">
        <v>18155</v>
      </c>
      <c r="C5458" t="s">
        <v>4356</v>
      </c>
      <c r="D5458" t="s">
        <v>4357</v>
      </c>
      <c r="E5458" t="s">
        <v>318</v>
      </c>
      <c r="F5458" t="s">
        <v>14</v>
      </c>
      <c r="G5458" s="2">
        <v>203717</v>
      </c>
      <c r="H5458" s="2">
        <v>188204</v>
      </c>
    </row>
    <row r="5459" spans="1:8" x14ac:dyDescent="0.35">
      <c r="A5459">
        <v>20230930</v>
      </c>
      <c r="B5459">
        <v>11903</v>
      </c>
      <c r="C5459" t="s">
        <v>2979</v>
      </c>
      <c r="D5459" t="s">
        <v>2980</v>
      </c>
      <c r="E5459" t="s">
        <v>318</v>
      </c>
      <c r="F5459" t="s">
        <v>14</v>
      </c>
      <c r="G5459" s="2">
        <v>219446</v>
      </c>
      <c r="H5459" s="2">
        <v>186450</v>
      </c>
    </row>
    <row r="5460" spans="1:8" x14ac:dyDescent="0.35">
      <c r="A5460">
        <v>20230930</v>
      </c>
      <c r="B5460">
        <v>3075</v>
      </c>
      <c r="C5460" t="s">
        <v>841</v>
      </c>
      <c r="D5460" t="s">
        <v>842</v>
      </c>
      <c r="E5460" t="s">
        <v>318</v>
      </c>
      <c r="F5460" t="s">
        <v>60</v>
      </c>
      <c r="G5460" s="2">
        <v>207333</v>
      </c>
      <c r="H5460" s="2">
        <v>185391</v>
      </c>
    </row>
    <row r="5461" spans="1:8" x14ac:dyDescent="0.35">
      <c r="A5461">
        <v>20230930</v>
      </c>
      <c r="B5461">
        <v>18132</v>
      </c>
      <c r="C5461" t="s">
        <v>4348</v>
      </c>
      <c r="D5461" t="s">
        <v>4349</v>
      </c>
      <c r="E5461" t="s">
        <v>318</v>
      </c>
      <c r="F5461" t="s">
        <v>14</v>
      </c>
      <c r="G5461" s="2">
        <v>187821</v>
      </c>
      <c r="H5461" s="2">
        <v>183742</v>
      </c>
    </row>
    <row r="5462" spans="1:8" x14ac:dyDescent="0.35">
      <c r="A5462">
        <v>20230930</v>
      </c>
      <c r="B5462">
        <v>3293</v>
      </c>
      <c r="C5462" t="s">
        <v>944</v>
      </c>
      <c r="D5462" t="s">
        <v>945</v>
      </c>
      <c r="E5462" t="s">
        <v>318</v>
      </c>
      <c r="F5462" t="s">
        <v>14</v>
      </c>
      <c r="G5462" s="2">
        <v>204594</v>
      </c>
      <c r="H5462" s="2">
        <v>183022</v>
      </c>
    </row>
    <row r="5463" spans="1:8" x14ac:dyDescent="0.35">
      <c r="A5463">
        <v>20230930</v>
      </c>
      <c r="B5463">
        <v>18895</v>
      </c>
      <c r="C5463" t="s">
        <v>4484</v>
      </c>
      <c r="D5463" t="s">
        <v>4485</v>
      </c>
      <c r="E5463" t="s">
        <v>318</v>
      </c>
      <c r="F5463" t="s">
        <v>60</v>
      </c>
      <c r="G5463" s="2">
        <v>203611</v>
      </c>
      <c r="H5463" s="2">
        <v>182431</v>
      </c>
    </row>
    <row r="5464" spans="1:8" x14ac:dyDescent="0.35">
      <c r="A5464">
        <v>20230930</v>
      </c>
      <c r="B5464">
        <v>31905</v>
      </c>
      <c r="C5464" t="s">
        <v>5815</v>
      </c>
      <c r="D5464" t="s">
        <v>4051</v>
      </c>
      <c r="E5464" t="s">
        <v>318</v>
      </c>
      <c r="F5464" t="s">
        <v>400</v>
      </c>
      <c r="G5464" s="2">
        <v>225592</v>
      </c>
      <c r="H5464" s="2">
        <v>179241</v>
      </c>
    </row>
    <row r="5465" spans="1:8" x14ac:dyDescent="0.35">
      <c r="A5465">
        <v>20230930</v>
      </c>
      <c r="B5465">
        <v>15480</v>
      </c>
      <c r="C5465" t="s">
        <v>3711</v>
      </c>
      <c r="D5465" t="s">
        <v>3712</v>
      </c>
      <c r="E5465" t="s">
        <v>318</v>
      </c>
      <c r="F5465" t="s">
        <v>14</v>
      </c>
      <c r="G5465" s="2">
        <v>194439</v>
      </c>
      <c r="H5465" s="2">
        <v>177644</v>
      </c>
    </row>
    <row r="5466" spans="1:8" x14ac:dyDescent="0.35">
      <c r="A5466">
        <v>20230930</v>
      </c>
      <c r="B5466">
        <v>27043</v>
      </c>
      <c r="C5466" t="s">
        <v>5180</v>
      </c>
      <c r="D5466" t="s">
        <v>5181</v>
      </c>
      <c r="E5466" t="s">
        <v>318</v>
      </c>
      <c r="F5466" t="s">
        <v>8</v>
      </c>
      <c r="G5466" s="2">
        <v>207971</v>
      </c>
      <c r="H5466" s="2">
        <v>176282</v>
      </c>
    </row>
    <row r="5467" spans="1:8" x14ac:dyDescent="0.35">
      <c r="A5467">
        <v>20230930</v>
      </c>
      <c r="B5467">
        <v>15367</v>
      </c>
      <c r="C5467" t="s">
        <v>159</v>
      </c>
      <c r="D5467" t="s">
        <v>3684</v>
      </c>
      <c r="E5467" t="s">
        <v>318</v>
      </c>
      <c r="F5467" t="s">
        <v>14</v>
      </c>
      <c r="G5467" s="2">
        <v>188851</v>
      </c>
      <c r="H5467" s="2">
        <v>175944</v>
      </c>
    </row>
    <row r="5468" spans="1:8" x14ac:dyDescent="0.35">
      <c r="A5468">
        <v>20230930</v>
      </c>
      <c r="B5468">
        <v>15523</v>
      </c>
      <c r="C5468" t="s">
        <v>3722</v>
      </c>
      <c r="D5468" t="s">
        <v>3723</v>
      </c>
      <c r="E5468" t="s">
        <v>318</v>
      </c>
      <c r="F5468" t="s">
        <v>14</v>
      </c>
      <c r="G5468" s="2">
        <v>200791</v>
      </c>
      <c r="H5468" s="2">
        <v>172796</v>
      </c>
    </row>
    <row r="5469" spans="1:8" x14ac:dyDescent="0.35">
      <c r="A5469">
        <v>20230930</v>
      </c>
      <c r="B5469">
        <v>3289</v>
      </c>
      <c r="C5469" t="s">
        <v>940</v>
      </c>
      <c r="D5469" t="s">
        <v>941</v>
      </c>
      <c r="E5469" t="s">
        <v>318</v>
      </c>
      <c r="F5469" t="s">
        <v>60</v>
      </c>
      <c r="G5469" s="2">
        <v>221764</v>
      </c>
      <c r="H5469" s="2">
        <v>172506</v>
      </c>
    </row>
    <row r="5470" spans="1:8" x14ac:dyDescent="0.35">
      <c r="A5470">
        <v>20230930</v>
      </c>
      <c r="B5470">
        <v>16334</v>
      </c>
      <c r="C5470" t="s">
        <v>3933</v>
      </c>
      <c r="D5470" t="s">
        <v>3934</v>
      </c>
      <c r="E5470" t="s">
        <v>318</v>
      </c>
      <c r="F5470" t="s">
        <v>14</v>
      </c>
      <c r="G5470" s="2">
        <v>198273</v>
      </c>
      <c r="H5470" s="2">
        <v>171798</v>
      </c>
    </row>
    <row r="5471" spans="1:8" x14ac:dyDescent="0.35">
      <c r="A5471">
        <v>20230930</v>
      </c>
      <c r="B5471">
        <v>16895</v>
      </c>
      <c r="C5471" t="s">
        <v>4052</v>
      </c>
      <c r="D5471" t="s">
        <v>4053</v>
      </c>
      <c r="E5471" t="s">
        <v>318</v>
      </c>
      <c r="F5471" t="s">
        <v>14</v>
      </c>
      <c r="G5471" s="2">
        <v>201346</v>
      </c>
      <c r="H5471" s="2">
        <v>170991</v>
      </c>
    </row>
    <row r="5472" spans="1:8" x14ac:dyDescent="0.35">
      <c r="A5472">
        <v>20230930</v>
      </c>
      <c r="B5472">
        <v>11904</v>
      </c>
      <c r="C5472" t="s">
        <v>2981</v>
      </c>
      <c r="D5472" t="s">
        <v>2982</v>
      </c>
      <c r="E5472" t="s">
        <v>318</v>
      </c>
      <c r="F5472" t="s">
        <v>14</v>
      </c>
      <c r="G5472" s="2">
        <v>195991</v>
      </c>
      <c r="H5472" s="2">
        <v>169637</v>
      </c>
    </row>
    <row r="5473" spans="1:8" x14ac:dyDescent="0.35">
      <c r="A5473">
        <v>20230930</v>
      </c>
      <c r="B5473">
        <v>58450</v>
      </c>
      <c r="C5473" t="s">
        <v>6622</v>
      </c>
      <c r="D5473" t="s">
        <v>4393</v>
      </c>
      <c r="E5473" t="s">
        <v>318</v>
      </c>
      <c r="F5473" t="s">
        <v>60</v>
      </c>
      <c r="G5473" s="2">
        <v>184839</v>
      </c>
      <c r="H5473" s="2">
        <v>165580</v>
      </c>
    </row>
    <row r="5474" spans="1:8" x14ac:dyDescent="0.35">
      <c r="A5474">
        <v>20230930</v>
      </c>
      <c r="B5474">
        <v>11905</v>
      </c>
      <c r="C5474" t="s">
        <v>747</v>
      </c>
      <c r="D5474" t="s">
        <v>2983</v>
      </c>
      <c r="E5474" t="s">
        <v>318</v>
      </c>
      <c r="F5474" t="s">
        <v>14</v>
      </c>
      <c r="G5474" s="2">
        <v>177588</v>
      </c>
      <c r="H5474" s="2">
        <v>163375</v>
      </c>
    </row>
    <row r="5475" spans="1:8" x14ac:dyDescent="0.35">
      <c r="A5475">
        <v>20230930</v>
      </c>
      <c r="B5475">
        <v>1218</v>
      </c>
      <c r="C5475" t="s">
        <v>401</v>
      </c>
      <c r="D5475" t="s">
        <v>402</v>
      </c>
      <c r="E5475" t="s">
        <v>318</v>
      </c>
      <c r="F5475" t="s">
        <v>14</v>
      </c>
      <c r="G5475" s="2">
        <v>181439</v>
      </c>
      <c r="H5475" s="2">
        <v>163061</v>
      </c>
    </row>
    <row r="5476" spans="1:8" x14ac:dyDescent="0.35">
      <c r="A5476">
        <v>20230930</v>
      </c>
      <c r="B5476">
        <v>3388</v>
      </c>
      <c r="C5476" t="s">
        <v>981</v>
      </c>
      <c r="D5476" t="s">
        <v>982</v>
      </c>
      <c r="E5476" t="s">
        <v>318</v>
      </c>
      <c r="F5476" t="s">
        <v>60</v>
      </c>
      <c r="G5476" s="2">
        <v>182663</v>
      </c>
      <c r="H5476" s="2">
        <v>161563</v>
      </c>
    </row>
    <row r="5477" spans="1:8" x14ac:dyDescent="0.35">
      <c r="A5477">
        <v>20230930</v>
      </c>
      <c r="B5477">
        <v>11932</v>
      </c>
      <c r="C5477" t="s">
        <v>2989</v>
      </c>
      <c r="D5477" t="s">
        <v>2990</v>
      </c>
      <c r="E5477" t="s">
        <v>318</v>
      </c>
      <c r="F5477" t="s">
        <v>14</v>
      </c>
      <c r="G5477" s="2">
        <v>163693</v>
      </c>
      <c r="H5477" s="2">
        <v>158174</v>
      </c>
    </row>
    <row r="5478" spans="1:8" x14ac:dyDescent="0.35">
      <c r="A5478">
        <v>20230930</v>
      </c>
      <c r="B5478">
        <v>57901</v>
      </c>
      <c r="C5478" t="s">
        <v>6472</v>
      </c>
      <c r="D5478" t="s">
        <v>317</v>
      </c>
      <c r="E5478" t="s">
        <v>318</v>
      </c>
      <c r="F5478" t="s">
        <v>14</v>
      </c>
      <c r="G5478" s="2">
        <v>200262</v>
      </c>
      <c r="H5478" s="2">
        <v>157933</v>
      </c>
    </row>
    <row r="5479" spans="1:8" x14ac:dyDescent="0.35">
      <c r="A5479">
        <v>20230930</v>
      </c>
      <c r="B5479">
        <v>26351</v>
      </c>
      <c r="C5479" t="s">
        <v>5054</v>
      </c>
      <c r="D5479" t="s">
        <v>883</v>
      </c>
      <c r="E5479" t="s">
        <v>318</v>
      </c>
      <c r="F5479" t="s">
        <v>60</v>
      </c>
      <c r="G5479" s="2">
        <v>183396</v>
      </c>
      <c r="H5479" s="2">
        <v>155314</v>
      </c>
    </row>
    <row r="5480" spans="1:8" x14ac:dyDescent="0.35">
      <c r="A5480">
        <v>20230930</v>
      </c>
      <c r="B5480">
        <v>10345</v>
      </c>
      <c r="C5480" t="s">
        <v>1780</v>
      </c>
      <c r="D5480" t="s">
        <v>2574</v>
      </c>
      <c r="E5480" t="s">
        <v>318</v>
      </c>
      <c r="F5480" t="s">
        <v>14</v>
      </c>
      <c r="G5480" s="2">
        <v>161071</v>
      </c>
      <c r="H5480" s="2">
        <v>153384</v>
      </c>
    </row>
    <row r="5481" spans="1:8" x14ac:dyDescent="0.35">
      <c r="A5481">
        <v>20230930</v>
      </c>
      <c r="B5481">
        <v>17881</v>
      </c>
      <c r="C5481" t="s">
        <v>4288</v>
      </c>
      <c r="D5481" t="s">
        <v>3906</v>
      </c>
      <c r="E5481" t="s">
        <v>318</v>
      </c>
      <c r="F5481" t="s">
        <v>14</v>
      </c>
      <c r="G5481" s="2">
        <v>184726</v>
      </c>
      <c r="H5481" s="2">
        <v>150782</v>
      </c>
    </row>
    <row r="5482" spans="1:8" x14ac:dyDescent="0.35">
      <c r="A5482">
        <v>20230930</v>
      </c>
      <c r="B5482">
        <v>5564</v>
      </c>
      <c r="C5482" t="s">
        <v>1586</v>
      </c>
      <c r="D5482" t="s">
        <v>1587</v>
      </c>
      <c r="E5482" t="s">
        <v>318</v>
      </c>
      <c r="F5482" t="s">
        <v>60</v>
      </c>
      <c r="G5482" s="2">
        <v>177751</v>
      </c>
      <c r="H5482" s="2">
        <v>150601</v>
      </c>
    </row>
    <row r="5483" spans="1:8" x14ac:dyDescent="0.35">
      <c r="A5483">
        <v>20230930</v>
      </c>
      <c r="B5483">
        <v>58517</v>
      </c>
      <c r="C5483" t="s">
        <v>1692</v>
      </c>
      <c r="D5483" t="s">
        <v>6644</v>
      </c>
      <c r="E5483" t="s">
        <v>318</v>
      </c>
      <c r="F5483" t="s">
        <v>14</v>
      </c>
      <c r="G5483" s="2">
        <v>161162</v>
      </c>
      <c r="H5483" s="2">
        <v>149839</v>
      </c>
    </row>
    <row r="5484" spans="1:8" x14ac:dyDescent="0.35">
      <c r="A5484">
        <v>20230930</v>
      </c>
      <c r="B5484">
        <v>3098</v>
      </c>
      <c r="C5484" t="s">
        <v>853</v>
      </c>
      <c r="D5484" t="s">
        <v>469</v>
      </c>
      <c r="E5484" t="s">
        <v>318</v>
      </c>
      <c r="F5484" t="s">
        <v>60</v>
      </c>
      <c r="G5484" s="2">
        <v>182011</v>
      </c>
      <c r="H5484" s="2">
        <v>146180</v>
      </c>
    </row>
    <row r="5485" spans="1:8" x14ac:dyDescent="0.35">
      <c r="A5485">
        <v>20230930</v>
      </c>
      <c r="B5485">
        <v>57495</v>
      </c>
      <c r="C5485" t="s">
        <v>6378</v>
      </c>
      <c r="D5485" t="s">
        <v>925</v>
      </c>
      <c r="E5485" t="s">
        <v>318</v>
      </c>
      <c r="F5485" t="s">
        <v>14</v>
      </c>
      <c r="G5485" s="2">
        <v>172231</v>
      </c>
      <c r="H5485" s="2">
        <v>145520</v>
      </c>
    </row>
    <row r="5486" spans="1:8" x14ac:dyDescent="0.35">
      <c r="A5486">
        <v>20230930</v>
      </c>
      <c r="B5486">
        <v>13600</v>
      </c>
      <c r="C5486" t="s">
        <v>3285</v>
      </c>
      <c r="D5486" t="s">
        <v>3286</v>
      </c>
      <c r="E5486" t="s">
        <v>318</v>
      </c>
      <c r="F5486" t="s">
        <v>14</v>
      </c>
      <c r="G5486" s="2">
        <v>153224</v>
      </c>
      <c r="H5486" s="2">
        <v>144754</v>
      </c>
    </row>
    <row r="5487" spans="1:8" x14ac:dyDescent="0.35">
      <c r="A5487">
        <v>20230930</v>
      </c>
      <c r="B5487">
        <v>27398</v>
      </c>
      <c r="C5487" t="s">
        <v>495</v>
      </c>
      <c r="D5487" t="s">
        <v>979</v>
      </c>
      <c r="E5487" t="s">
        <v>318</v>
      </c>
      <c r="F5487" t="s">
        <v>14</v>
      </c>
      <c r="G5487" s="2">
        <v>176370</v>
      </c>
      <c r="H5487" s="2">
        <v>144544</v>
      </c>
    </row>
    <row r="5488" spans="1:8" x14ac:dyDescent="0.35">
      <c r="A5488">
        <v>20230930</v>
      </c>
      <c r="B5488">
        <v>18282</v>
      </c>
      <c r="C5488" t="s">
        <v>4392</v>
      </c>
      <c r="D5488" t="s">
        <v>4393</v>
      </c>
      <c r="E5488" t="s">
        <v>318</v>
      </c>
      <c r="F5488" t="s">
        <v>60</v>
      </c>
      <c r="G5488" s="2">
        <v>146342</v>
      </c>
      <c r="H5488" s="2">
        <v>142218</v>
      </c>
    </row>
    <row r="5489" spans="1:8" x14ac:dyDescent="0.35">
      <c r="A5489">
        <v>20230930</v>
      </c>
      <c r="B5489">
        <v>3190</v>
      </c>
      <c r="C5489" t="s">
        <v>891</v>
      </c>
      <c r="D5489" t="s">
        <v>892</v>
      </c>
      <c r="E5489" t="s">
        <v>318</v>
      </c>
      <c r="F5489" t="s">
        <v>60</v>
      </c>
      <c r="G5489" s="2">
        <v>161528</v>
      </c>
      <c r="H5489" s="2">
        <v>139964</v>
      </c>
    </row>
    <row r="5490" spans="1:8" x14ac:dyDescent="0.35">
      <c r="A5490">
        <v>20230930</v>
      </c>
      <c r="B5490">
        <v>3320</v>
      </c>
      <c r="C5490" t="s">
        <v>954</v>
      </c>
      <c r="D5490" t="s">
        <v>955</v>
      </c>
      <c r="E5490" t="s">
        <v>318</v>
      </c>
      <c r="F5490" t="s">
        <v>60</v>
      </c>
      <c r="G5490" s="2">
        <v>153515</v>
      </c>
      <c r="H5490" s="2">
        <v>139687</v>
      </c>
    </row>
    <row r="5491" spans="1:8" x14ac:dyDescent="0.35">
      <c r="A5491">
        <v>20230930</v>
      </c>
      <c r="B5491">
        <v>3170</v>
      </c>
      <c r="C5491" t="s">
        <v>556</v>
      </c>
      <c r="D5491" t="s">
        <v>881</v>
      </c>
      <c r="E5491" t="s">
        <v>318</v>
      </c>
      <c r="F5491" t="s">
        <v>14</v>
      </c>
      <c r="G5491" s="2">
        <v>153026</v>
      </c>
      <c r="H5491" s="2">
        <v>138860</v>
      </c>
    </row>
    <row r="5492" spans="1:8" x14ac:dyDescent="0.35">
      <c r="A5492">
        <v>20230930</v>
      </c>
      <c r="B5492">
        <v>58324</v>
      </c>
      <c r="C5492" t="s">
        <v>6593</v>
      </c>
      <c r="D5492" t="s">
        <v>883</v>
      </c>
      <c r="E5492" t="s">
        <v>318</v>
      </c>
      <c r="F5492" t="s">
        <v>14</v>
      </c>
      <c r="G5492" s="2">
        <v>160087</v>
      </c>
      <c r="H5492" s="2">
        <v>138602</v>
      </c>
    </row>
    <row r="5493" spans="1:8" x14ac:dyDescent="0.35">
      <c r="A5493">
        <v>20230930</v>
      </c>
      <c r="B5493">
        <v>26727</v>
      </c>
      <c r="C5493" t="s">
        <v>5146</v>
      </c>
      <c r="D5493" t="s">
        <v>5030</v>
      </c>
      <c r="E5493" t="s">
        <v>318</v>
      </c>
      <c r="F5493" t="s">
        <v>14</v>
      </c>
      <c r="G5493" s="2">
        <v>163213</v>
      </c>
      <c r="H5493" s="2">
        <v>136633</v>
      </c>
    </row>
    <row r="5494" spans="1:8" x14ac:dyDescent="0.35">
      <c r="A5494">
        <v>20230930</v>
      </c>
      <c r="B5494">
        <v>17775</v>
      </c>
      <c r="C5494" t="s">
        <v>401</v>
      </c>
      <c r="D5494" t="s">
        <v>4262</v>
      </c>
      <c r="E5494" t="s">
        <v>318</v>
      </c>
      <c r="F5494" t="s">
        <v>14</v>
      </c>
      <c r="G5494" s="2">
        <v>152504</v>
      </c>
      <c r="H5494" s="2">
        <v>132853</v>
      </c>
    </row>
    <row r="5495" spans="1:8" x14ac:dyDescent="0.35">
      <c r="A5495">
        <v>20230930</v>
      </c>
      <c r="B5495">
        <v>3179</v>
      </c>
      <c r="C5495" t="s">
        <v>884</v>
      </c>
      <c r="D5495" t="s">
        <v>885</v>
      </c>
      <c r="E5495" t="s">
        <v>318</v>
      </c>
      <c r="F5495" t="s">
        <v>60</v>
      </c>
      <c r="G5495" s="2">
        <v>157036</v>
      </c>
      <c r="H5495" s="2">
        <v>132024</v>
      </c>
    </row>
    <row r="5496" spans="1:8" x14ac:dyDescent="0.35">
      <c r="A5496">
        <v>20230930</v>
      </c>
      <c r="B5496">
        <v>17446</v>
      </c>
      <c r="C5496" t="s">
        <v>4181</v>
      </c>
      <c r="D5496" t="s">
        <v>4182</v>
      </c>
      <c r="E5496" t="s">
        <v>318</v>
      </c>
      <c r="F5496" t="s">
        <v>14</v>
      </c>
      <c r="G5496" s="2">
        <v>154083</v>
      </c>
      <c r="H5496" s="2">
        <v>131864</v>
      </c>
    </row>
    <row r="5497" spans="1:8" x14ac:dyDescent="0.35">
      <c r="A5497">
        <v>20230930</v>
      </c>
      <c r="B5497">
        <v>5589</v>
      </c>
      <c r="C5497" t="s">
        <v>1593</v>
      </c>
      <c r="D5497" t="s">
        <v>1594</v>
      </c>
      <c r="E5497" t="s">
        <v>318</v>
      </c>
      <c r="F5497" t="s">
        <v>14</v>
      </c>
      <c r="G5497" s="2">
        <v>140945</v>
      </c>
      <c r="H5497" s="2">
        <v>130563</v>
      </c>
    </row>
    <row r="5498" spans="1:8" x14ac:dyDescent="0.35">
      <c r="A5498">
        <v>20230930</v>
      </c>
      <c r="B5498">
        <v>34014</v>
      </c>
      <c r="C5498" t="s">
        <v>966</v>
      </c>
      <c r="D5498" t="s">
        <v>5976</v>
      </c>
      <c r="E5498" t="s">
        <v>318</v>
      </c>
      <c r="F5498" t="s">
        <v>60</v>
      </c>
      <c r="G5498" s="2">
        <v>164163</v>
      </c>
      <c r="H5498" s="2">
        <v>130469</v>
      </c>
    </row>
    <row r="5499" spans="1:8" x14ac:dyDescent="0.35">
      <c r="A5499">
        <v>20230930</v>
      </c>
      <c r="B5499">
        <v>12315</v>
      </c>
      <c r="C5499" t="s">
        <v>711</v>
      </c>
      <c r="D5499" t="s">
        <v>228</v>
      </c>
      <c r="E5499" t="s">
        <v>318</v>
      </c>
      <c r="F5499" t="s">
        <v>14</v>
      </c>
      <c r="G5499" s="2">
        <v>143549</v>
      </c>
      <c r="H5499" s="2">
        <v>130172</v>
      </c>
    </row>
    <row r="5500" spans="1:8" x14ac:dyDescent="0.35">
      <c r="A5500">
        <v>20230930</v>
      </c>
      <c r="B5500">
        <v>11902</v>
      </c>
      <c r="C5500" t="s">
        <v>2977</v>
      </c>
      <c r="D5500" t="s">
        <v>2978</v>
      </c>
      <c r="E5500" t="s">
        <v>318</v>
      </c>
      <c r="F5500" t="s">
        <v>14</v>
      </c>
      <c r="G5500" s="2">
        <v>149531</v>
      </c>
      <c r="H5500" s="2">
        <v>130077</v>
      </c>
    </row>
    <row r="5501" spans="1:8" x14ac:dyDescent="0.35">
      <c r="A5501">
        <v>20230930</v>
      </c>
      <c r="B5501">
        <v>31762</v>
      </c>
      <c r="C5501" t="s">
        <v>5806</v>
      </c>
      <c r="D5501" t="s">
        <v>5030</v>
      </c>
      <c r="E5501" t="s">
        <v>318</v>
      </c>
      <c r="F5501" t="s">
        <v>14</v>
      </c>
      <c r="G5501" s="2">
        <v>147926</v>
      </c>
      <c r="H5501" s="2">
        <v>129898</v>
      </c>
    </row>
    <row r="5502" spans="1:8" x14ac:dyDescent="0.35">
      <c r="A5502">
        <v>20230930</v>
      </c>
      <c r="B5502">
        <v>3197</v>
      </c>
      <c r="C5502" t="s">
        <v>896</v>
      </c>
      <c r="D5502" t="s">
        <v>897</v>
      </c>
      <c r="E5502" t="s">
        <v>318</v>
      </c>
      <c r="F5502" t="s">
        <v>60</v>
      </c>
      <c r="G5502" s="2">
        <v>149199</v>
      </c>
      <c r="H5502" s="2">
        <v>129555</v>
      </c>
    </row>
    <row r="5503" spans="1:8" x14ac:dyDescent="0.35">
      <c r="A5503">
        <v>20230930</v>
      </c>
      <c r="B5503">
        <v>15355</v>
      </c>
      <c r="C5503" t="s">
        <v>2290</v>
      </c>
      <c r="D5503" t="s">
        <v>661</v>
      </c>
      <c r="E5503" t="s">
        <v>318</v>
      </c>
      <c r="F5503" t="s">
        <v>14</v>
      </c>
      <c r="G5503" s="2">
        <v>139761</v>
      </c>
      <c r="H5503" s="2">
        <v>129535</v>
      </c>
    </row>
    <row r="5504" spans="1:8" x14ac:dyDescent="0.35">
      <c r="A5504">
        <v>20230930</v>
      </c>
      <c r="B5504">
        <v>29206</v>
      </c>
      <c r="C5504" t="s">
        <v>5482</v>
      </c>
      <c r="D5504" t="s">
        <v>909</v>
      </c>
      <c r="E5504" t="s">
        <v>318</v>
      </c>
      <c r="F5504" t="s">
        <v>400</v>
      </c>
      <c r="G5504" s="2">
        <v>157785</v>
      </c>
      <c r="H5504" s="2">
        <v>128729</v>
      </c>
    </row>
    <row r="5505" spans="1:8" x14ac:dyDescent="0.35">
      <c r="A5505">
        <v>20230930</v>
      </c>
      <c r="B5505">
        <v>3109</v>
      </c>
      <c r="C5505" t="s">
        <v>860</v>
      </c>
      <c r="D5505" t="s">
        <v>861</v>
      </c>
      <c r="E5505" t="s">
        <v>318</v>
      </c>
      <c r="F5505" t="s">
        <v>60</v>
      </c>
      <c r="G5505" s="2">
        <v>143801</v>
      </c>
      <c r="H5505" s="2">
        <v>128620</v>
      </c>
    </row>
    <row r="5506" spans="1:8" x14ac:dyDescent="0.35">
      <c r="A5506">
        <v>20230930</v>
      </c>
      <c r="B5506">
        <v>3368</v>
      </c>
      <c r="C5506" t="s">
        <v>974</v>
      </c>
      <c r="D5506" t="s">
        <v>975</v>
      </c>
      <c r="E5506" t="s">
        <v>318</v>
      </c>
      <c r="F5506" t="s">
        <v>14</v>
      </c>
      <c r="G5506" s="2">
        <v>141847</v>
      </c>
      <c r="H5506" s="2">
        <v>126835</v>
      </c>
    </row>
    <row r="5507" spans="1:8" x14ac:dyDescent="0.35">
      <c r="A5507">
        <v>20230930</v>
      </c>
      <c r="B5507">
        <v>12309</v>
      </c>
      <c r="C5507" t="s">
        <v>3070</v>
      </c>
      <c r="D5507" t="s">
        <v>838</v>
      </c>
      <c r="E5507" t="s">
        <v>318</v>
      </c>
      <c r="F5507" t="s">
        <v>60</v>
      </c>
      <c r="G5507" s="2">
        <v>139166</v>
      </c>
      <c r="H5507" s="2">
        <v>125456</v>
      </c>
    </row>
    <row r="5508" spans="1:8" x14ac:dyDescent="0.35">
      <c r="A5508">
        <v>20230930</v>
      </c>
      <c r="B5508">
        <v>5590</v>
      </c>
      <c r="C5508" t="s">
        <v>1595</v>
      </c>
      <c r="D5508" t="s">
        <v>1596</v>
      </c>
      <c r="E5508" t="s">
        <v>318</v>
      </c>
      <c r="F5508" t="s">
        <v>60</v>
      </c>
      <c r="G5508" s="2">
        <v>161754</v>
      </c>
      <c r="H5508" s="2">
        <v>124834</v>
      </c>
    </row>
    <row r="5509" spans="1:8" x14ac:dyDescent="0.35">
      <c r="A5509">
        <v>20230930</v>
      </c>
      <c r="B5509">
        <v>17913</v>
      </c>
      <c r="C5509" t="s">
        <v>4295</v>
      </c>
      <c r="D5509" t="s">
        <v>3195</v>
      </c>
      <c r="E5509" t="s">
        <v>318</v>
      </c>
      <c r="F5509" t="s">
        <v>60</v>
      </c>
      <c r="G5509" s="2">
        <v>138051</v>
      </c>
      <c r="H5509" s="2">
        <v>123002</v>
      </c>
    </row>
    <row r="5510" spans="1:8" x14ac:dyDescent="0.35">
      <c r="A5510">
        <v>20230930</v>
      </c>
      <c r="B5510">
        <v>22942</v>
      </c>
      <c r="C5510" t="s">
        <v>4853</v>
      </c>
      <c r="D5510" t="s">
        <v>322</v>
      </c>
      <c r="E5510" t="s">
        <v>318</v>
      </c>
      <c r="F5510" t="s">
        <v>60</v>
      </c>
      <c r="G5510" s="2">
        <v>127562</v>
      </c>
      <c r="H5510" s="2">
        <v>121575</v>
      </c>
    </row>
    <row r="5511" spans="1:8" x14ac:dyDescent="0.35">
      <c r="A5511">
        <v>20230930</v>
      </c>
      <c r="B5511">
        <v>5557</v>
      </c>
      <c r="C5511" t="s">
        <v>1580</v>
      </c>
      <c r="D5511" t="s">
        <v>1581</v>
      </c>
      <c r="E5511" t="s">
        <v>318</v>
      </c>
      <c r="F5511" t="s">
        <v>60</v>
      </c>
      <c r="G5511" s="2">
        <v>137391</v>
      </c>
      <c r="H5511" s="2">
        <v>121469</v>
      </c>
    </row>
    <row r="5512" spans="1:8" x14ac:dyDescent="0.35">
      <c r="A5512">
        <v>20230930</v>
      </c>
      <c r="B5512">
        <v>11181</v>
      </c>
      <c r="C5512" t="s">
        <v>2791</v>
      </c>
      <c r="D5512" t="s">
        <v>2792</v>
      </c>
      <c r="E5512" t="s">
        <v>318</v>
      </c>
      <c r="F5512" t="s">
        <v>14</v>
      </c>
      <c r="G5512" s="2">
        <v>126696</v>
      </c>
      <c r="H5512" s="2">
        <v>121384</v>
      </c>
    </row>
    <row r="5513" spans="1:8" x14ac:dyDescent="0.35">
      <c r="A5513">
        <v>20230930</v>
      </c>
      <c r="B5513">
        <v>16176</v>
      </c>
      <c r="C5513" t="s">
        <v>3891</v>
      </c>
      <c r="D5513" t="s">
        <v>3892</v>
      </c>
      <c r="E5513" t="s">
        <v>318</v>
      </c>
      <c r="F5513" t="s">
        <v>14</v>
      </c>
      <c r="G5513" s="2">
        <v>136816</v>
      </c>
      <c r="H5513" s="2">
        <v>120829</v>
      </c>
    </row>
    <row r="5514" spans="1:8" x14ac:dyDescent="0.35">
      <c r="A5514">
        <v>20230930</v>
      </c>
      <c r="B5514">
        <v>26228</v>
      </c>
      <c r="C5514" t="s">
        <v>5039</v>
      </c>
      <c r="D5514" t="s">
        <v>4294</v>
      </c>
      <c r="E5514" t="s">
        <v>318</v>
      </c>
      <c r="F5514" t="s">
        <v>60</v>
      </c>
      <c r="G5514" s="2">
        <v>131701</v>
      </c>
      <c r="H5514" s="2">
        <v>117666</v>
      </c>
    </row>
    <row r="5515" spans="1:8" x14ac:dyDescent="0.35">
      <c r="A5515">
        <v>20230930</v>
      </c>
      <c r="B5515">
        <v>3327</v>
      </c>
      <c r="C5515" t="s">
        <v>958</v>
      </c>
      <c r="D5515" t="s">
        <v>959</v>
      </c>
      <c r="E5515" t="s">
        <v>318</v>
      </c>
      <c r="F5515" t="s">
        <v>8</v>
      </c>
      <c r="G5515" s="2">
        <v>140102</v>
      </c>
      <c r="H5515" s="2">
        <v>117446</v>
      </c>
    </row>
    <row r="5516" spans="1:8" x14ac:dyDescent="0.35">
      <c r="A5516">
        <v>20230930</v>
      </c>
      <c r="B5516">
        <v>3401</v>
      </c>
      <c r="C5516" t="s">
        <v>989</v>
      </c>
      <c r="D5516" t="s">
        <v>990</v>
      </c>
      <c r="E5516" t="s">
        <v>318</v>
      </c>
      <c r="F5516" t="s">
        <v>60</v>
      </c>
      <c r="G5516" s="2">
        <v>131220</v>
      </c>
      <c r="H5516" s="2">
        <v>117261</v>
      </c>
    </row>
    <row r="5517" spans="1:8" x14ac:dyDescent="0.35">
      <c r="A5517">
        <v>20230930</v>
      </c>
      <c r="B5517">
        <v>15731</v>
      </c>
      <c r="C5517" t="s">
        <v>3780</v>
      </c>
      <c r="D5517" t="s">
        <v>77</v>
      </c>
      <c r="E5517" t="s">
        <v>318</v>
      </c>
      <c r="F5517" t="s">
        <v>14</v>
      </c>
      <c r="G5517" s="2">
        <v>131103</v>
      </c>
      <c r="H5517" s="2">
        <v>116982</v>
      </c>
    </row>
    <row r="5518" spans="1:8" x14ac:dyDescent="0.35">
      <c r="A5518">
        <v>20230930</v>
      </c>
      <c r="B5518">
        <v>59304</v>
      </c>
      <c r="C5518" t="s">
        <v>6804</v>
      </c>
      <c r="D5518" t="s">
        <v>6805</v>
      </c>
      <c r="E5518" t="s">
        <v>318</v>
      </c>
      <c r="F5518" t="s">
        <v>14</v>
      </c>
      <c r="G5518" s="2">
        <v>157310</v>
      </c>
      <c r="H5518" s="2">
        <v>115966</v>
      </c>
    </row>
    <row r="5519" spans="1:8" x14ac:dyDescent="0.35">
      <c r="A5519">
        <v>20230930</v>
      </c>
      <c r="B5519">
        <v>12305</v>
      </c>
      <c r="C5519" t="s">
        <v>3069</v>
      </c>
      <c r="D5519" t="s">
        <v>228</v>
      </c>
      <c r="E5519" t="s">
        <v>318</v>
      </c>
      <c r="F5519" t="s">
        <v>14</v>
      </c>
      <c r="G5519" s="2">
        <v>123908</v>
      </c>
      <c r="H5519" s="2">
        <v>114946</v>
      </c>
    </row>
    <row r="5520" spans="1:8" x14ac:dyDescent="0.35">
      <c r="A5520">
        <v>20230930</v>
      </c>
      <c r="B5520">
        <v>19278</v>
      </c>
      <c r="C5520" t="s">
        <v>4531</v>
      </c>
      <c r="D5520" t="s">
        <v>4532</v>
      </c>
      <c r="E5520" t="s">
        <v>318</v>
      </c>
      <c r="F5520" t="s">
        <v>14</v>
      </c>
      <c r="G5520" s="2">
        <v>114951</v>
      </c>
      <c r="H5520" s="2">
        <v>111008</v>
      </c>
    </row>
    <row r="5521" spans="1:8" x14ac:dyDescent="0.35">
      <c r="A5521">
        <v>20230930</v>
      </c>
      <c r="B5521">
        <v>26738</v>
      </c>
      <c r="C5521" t="s">
        <v>5147</v>
      </c>
      <c r="D5521" t="s">
        <v>5148</v>
      </c>
      <c r="E5521" t="s">
        <v>318</v>
      </c>
      <c r="F5521" t="s">
        <v>14</v>
      </c>
      <c r="G5521" s="2">
        <v>124002</v>
      </c>
      <c r="H5521" s="2">
        <v>110727</v>
      </c>
    </row>
    <row r="5522" spans="1:8" x14ac:dyDescent="0.35">
      <c r="A5522">
        <v>20230930</v>
      </c>
      <c r="B5522">
        <v>15939</v>
      </c>
      <c r="C5522" t="s">
        <v>1780</v>
      </c>
      <c r="D5522" t="s">
        <v>3836</v>
      </c>
      <c r="E5522" t="s">
        <v>318</v>
      </c>
      <c r="F5522" t="s">
        <v>14</v>
      </c>
      <c r="G5522" s="2">
        <v>113700</v>
      </c>
      <c r="H5522" s="2">
        <v>107296</v>
      </c>
    </row>
    <row r="5523" spans="1:8" x14ac:dyDescent="0.35">
      <c r="A5523">
        <v>20230930</v>
      </c>
      <c r="B5523">
        <v>18301</v>
      </c>
      <c r="C5523" t="s">
        <v>401</v>
      </c>
      <c r="D5523" t="s">
        <v>4397</v>
      </c>
      <c r="E5523" t="s">
        <v>318</v>
      </c>
      <c r="F5523" t="s">
        <v>14</v>
      </c>
      <c r="G5523" s="2">
        <v>128704</v>
      </c>
      <c r="H5523" s="2">
        <v>106065</v>
      </c>
    </row>
    <row r="5524" spans="1:8" x14ac:dyDescent="0.35">
      <c r="A5524">
        <v>20230930</v>
      </c>
      <c r="B5524">
        <v>15501</v>
      </c>
      <c r="C5524" t="s">
        <v>3717</v>
      </c>
      <c r="D5524" t="s">
        <v>3718</v>
      </c>
      <c r="E5524" t="s">
        <v>318</v>
      </c>
      <c r="F5524" t="s">
        <v>14</v>
      </c>
      <c r="G5524" s="2">
        <v>117393</v>
      </c>
      <c r="H5524" s="2">
        <v>103866</v>
      </c>
    </row>
    <row r="5525" spans="1:8" x14ac:dyDescent="0.35">
      <c r="A5525">
        <v>20230930</v>
      </c>
      <c r="B5525">
        <v>21455</v>
      </c>
      <c r="C5525" t="s">
        <v>4711</v>
      </c>
      <c r="D5525" t="s">
        <v>957</v>
      </c>
      <c r="E5525" t="s">
        <v>318</v>
      </c>
      <c r="F5525" t="s">
        <v>14</v>
      </c>
      <c r="G5525" s="2">
        <v>124461</v>
      </c>
      <c r="H5525" s="2">
        <v>100393</v>
      </c>
    </row>
    <row r="5526" spans="1:8" x14ac:dyDescent="0.35">
      <c r="A5526">
        <v>20230930</v>
      </c>
      <c r="B5526">
        <v>11916</v>
      </c>
      <c r="C5526" t="s">
        <v>2985</v>
      </c>
      <c r="D5526" t="s">
        <v>2986</v>
      </c>
      <c r="E5526" t="s">
        <v>318</v>
      </c>
      <c r="F5526" t="s">
        <v>14</v>
      </c>
      <c r="G5526" s="2">
        <v>117064</v>
      </c>
      <c r="H5526" s="2">
        <v>98355</v>
      </c>
    </row>
    <row r="5527" spans="1:8" x14ac:dyDescent="0.35">
      <c r="A5527">
        <v>20230930</v>
      </c>
      <c r="B5527">
        <v>3079</v>
      </c>
      <c r="C5527" t="s">
        <v>847</v>
      </c>
      <c r="D5527" t="s">
        <v>848</v>
      </c>
      <c r="E5527" t="s">
        <v>318</v>
      </c>
      <c r="F5527" t="s">
        <v>60</v>
      </c>
      <c r="G5527" s="2">
        <v>102813</v>
      </c>
      <c r="H5527" s="2">
        <v>97053</v>
      </c>
    </row>
    <row r="5528" spans="1:8" x14ac:dyDescent="0.35">
      <c r="A5528">
        <v>20230930</v>
      </c>
      <c r="B5528">
        <v>29208</v>
      </c>
      <c r="C5528" t="s">
        <v>5483</v>
      </c>
      <c r="D5528" t="s">
        <v>5484</v>
      </c>
      <c r="E5528" t="s">
        <v>318</v>
      </c>
      <c r="F5528" t="s">
        <v>400</v>
      </c>
      <c r="G5528" s="2">
        <v>137541</v>
      </c>
      <c r="H5528" s="2">
        <v>96105</v>
      </c>
    </row>
    <row r="5529" spans="1:8" x14ac:dyDescent="0.35">
      <c r="A5529">
        <v>20230930</v>
      </c>
      <c r="B5529">
        <v>19595</v>
      </c>
      <c r="C5529" t="s">
        <v>76</v>
      </c>
      <c r="D5529" t="s">
        <v>959</v>
      </c>
      <c r="E5529" t="s">
        <v>318</v>
      </c>
      <c r="F5529" t="s">
        <v>14</v>
      </c>
      <c r="G5529" s="2">
        <v>103620</v>
      </c>
      <c r="H5529" s="2">
        <v>93905</v>
      </c>
    </row>
    <row r="5530" spans="1:8" x14ac:dyDescent="0.35">
      <c r="A5530">
        <v>20230930</v>
      </c>
      <c r="B5530">
        <v>10330</v>
      </c>
      <c r="C5530" t="s">
        <v>648</v>
      </c>
      <c r="D5530" t="s">
        <v>2570</v>
      </c>
      <c r="E5530" t="s">
        <v>318</v>
      </c>
      <c r="F5530" t="s">
        <v>14</v>
      </c>
      <c r="G5530" s="2">
        <v>100929</v>
      </c>
      <c r="H5530" s="2">
        <v>92701</v>
      </c>
    </row>
    <row r="5531" spans="1:8" x14ac:dyDescent="0.35">
      <c r="A5531">
        <v>20230930</v>
      </c>
      <c r="B5531">
        <v>24085</v>
      </c>
      <c r="C5531" t="s">
        <v>869</v>
      </c>
      <c r="D5531" t="s">
        <v>4950</v>
      </c>
      <c r="E5531" t="s">
        <v>318</v>
      </c>
      <c r="F5531" t="s">
        <v>60</v>
      </c>
      <c r="G5531" s="2">
        <v>101091</v>
      </c>
      <c r="H5531" s="2">
        <v>90722</v>
      </c>
    </row>
    <row r="5532" spans="1:8" x14ac:dyDescent="0.35">
      <c r="A5532">
        <v>20230930</v>
      </c>
      <c r="B5532">
        <v>14864</v>
      </c>
      <c r="C5532" t="s">
        <v>3551</v>
      </c>
      <c r="D5532" t="s">
        <v>3552</v>
      </c>
      <c r="E5532" t="s">
        <v>318</v>
      </c>
      <c r="F5532" t="s">
        <v>60</v>
      </c>
      <c r="G5532" s="2">
        <v>98809</v>
      </c>
      <c r="H5532" s="2">
        <v>90393</v>
      </c>
    </row>
    <row r="5533" spans="1:8" x14ac:dyDescent="0.35">
      <c r="A5533">
        <v>20230930</v>
      </c>
      <c r="B5533">
        <v>18677</v>
      </c>
      <c r="C5533" t="s">
        <v>3098</v>
      </c>
      <c r="D5533" t="s">
        <v>4456</v>
      </c>
      <c r="E5533" t="s">
        <v>318</v>
      </c>
      <c r="F5533" t="s">
        <v>14</v>
      </c>
      <c r="G5533" s="2">
        <v>120349</v>
      </c>
      <c r="H5533" s="2">
        <v>89660</v>
      </c>
    </row>
    <row r="5534" spans="1:8" x14ac:dyDescent="0.35">
      <c r="A5534">
        <v>20230930</v>
      </c>
      <c r="B5534">
        <v>26653</v>
      </c>
      <c r="C5534" t="s">
        <v>5134</v>
      </c>
      <c r="D5534" t="s">
        <v>5135</v>
      </c>
      <c r="E5534" t="s">
        <v>318</v>
      </c>
      <c r="F5534" t="s">
        <v>14</v>
      </c>
      <c r="G5534" s="2">
        <v>94104</v>
      </c>
      <c r="H5534" s="2">
        <v>85470</v>
      </c>
    </row>
    <row r="5535" spans="1:8" x14ac:dyDescent="0.35">
      <c r="A5535">
        <v>20230930</v>
      </c>
      <c r="B5535">
        <v>5559</v>
      </c>
      <c r="C5535" t="s">
        <v>1584</v>
      </c>
      <c r="D5535" t="s">
        <v>1585</v>
      </c>
      <c r="E5535" t="s">
        <v>318</v>
      </c>
      <c r="F5535" t="s">
        <v>60</v>
      </c>
      <c r="G5535" s="2">
        <v>88706</v>
      </c>
      <c r="H5535" s="2">
        <v>85283</v>
      </c>
    </row>
    <row r="5536" spans="1:8" x14ac:dyDescent="0.35">
      <c r="A5536">
        <v>20230930</v>
      </c>
      <c r="B5536">
        <v>29241</v>
      </c>
      <c r="C5536" t="s">
        <v>5491</v>
      </c>
      <c r="D5536" t="s">
        <v>921</v>
      </c>
      <c r="E5536" t="s">
        <v>318</v>
      </c>
      <c r="F5536" t="s">
        <v>450</v>
      </c>
      <c r="G5536" s="2">
        <v>111834</v>
      </c>
      <c r="H5536" s="2">
        <v>84625</v>
      </c>
    </row>
    <row r="5537" spans="1:8" x14ac:dyDescent="0.35">
      <c r="A5537">
        <v>20230930</v>
      </c>
      <c r="B5537">
        <v>12298</v>
      </c>
      <c r="C5537" t="s">
        <v>3064</v>
      </c>
      <c r="D5537" t="s">
        <v>3065</v>
      </c>
      <c r="E5537" t="s">
        <v>318</v>
      </c>
      <c r="F5537" t="s">
        <v>14</v>
      </c>
      <c r="G5537" s="2">
        <v>102166</v>
      </c>
      <c r="H5537" s="2">
        <v>84285</v>
      </c>
    </row>
    <row r="5538" spans="1:8" x14ac:dyDescent="0.35">
      <c r="A5538">
        <v>20230930</v>
      </c>
      <c r="B5538">
        <v>34455</v>
      </c>
      <c r="C5538" t="s">
        <v>1112</v>
      </c>
      <c r="D5538" t="s">
        <v>6045</v>
      </c>
      <c r="E5538" t="s">
        <v>318</v>
      </c>
      <c r="F5538" t="s">
        <v>60</v>
      </c>
      <c r="G5538" s="2">
        <v>94283</v>
      </c>
      <c r="H5538" s="2">
        <v>83043</v>
      </c>
    </row>
    <row r="5539" spans="1:8" x14ac:dyDescent="0.35">
      <c r="A5539">
        <v>20230930</v>
      </c>
      <c r="B5539">
        <v>24064</v>
      </c>
      <c r="C5539" t="s">
        <v>4948</v>
      </c>
      <c r="D5539" t="s">
        <v>4949</v>
      </c>
      <c r="E5539" t="s">
        <v>318</v>
      </c>
      <c r="F5539" t="s">
        <v>14</v>
      </c>
      <c r="G5539" s="2">
        <v>88752</v>
      </c>
      <c r="H5539" s="2">
        <v>82764</v>
      </c>
    </row>
    <row r="5540" spans="1:8" x14ac:dyDescent="0.35">
      <c r="A5540">
        <v>20230930</v>
      </c>
      <c r="B5540">
        <v>15078</v>
      </c>
      <c r="C5540" t="s">
        <v>3602</v>
      </c>
      <c r="D5540" t="s">
        <v>3603</v>
      </c>
      <c r="E5540" t="s">
        <v>318</v>
      </c>
      <c r="F5540" t="s">
        <v>60</v>
      </c>
      <c r="G5540" s="2">
        <v>84129</v>
      </c>
      <c r="H5540" s="2">
        <v>82139</v>
      </c>
    </row>
    <row r="5541" spans="1:8" x14ac:dyDescent="0.35">
      <c r="A5541">
        <v>20230930</v>
      </c>
      <c r="B5541">
        <v>24272</v>
      </c>
      <c r="C5541" t="s">
        <v>4956</v>
      </c>
      <c r="D5541" t="s">
        <v>883</v>
      </c>
      <c r="E5541" t="s">
        <v>318</v>
      </c>
      <c r="F5541" t="s">
        <v>14</v>
      </c>
      <c r="G5541" s="2">
        <v>95855</v>
      </c>
      <c r="H5541" s="2">
        <v>82065</v>
      </c>
    </row>
    <row r="5542" spans="1:8" x14ac:dyDescent="0.35">
      <c r="A5542">
        <v>20230930</v>
      </c>
      <c r="B5542">
        <v>11570</v>
      </c>
      <c r="C5542" t="s">
        <v>2886</v>
      </c>
      <c r="D5542" t="s">
        <v>2887</v>
      </c>
      <c r="E5542" t="s">
        <v>318</v>
      </c>
      <c r="F5542" t="s">
        <v>14</v>
      </c>
      <c r="G5542" s="2">
        <v>114846</v>
      </c>
      <c r="H5542" s="2">
        <v>82059</v>
      </c>
    </row>
    <row r="5543" spans="1:8" x14ac:dyDescent="0.35">
      <c r="A5543">
        <v>20230930</v>
      </c>
      <c r="B5543">
        <v>22657</v>
      </c>
      <c r="C5543" t="s">
        <v>747</v>
      </c>
      <c r="D5543" t="s">
        <v>4827</v>
      </c>
      <c r="E5543" t="s">
        <v>318</v>
      </c>
      <c r="F5543" t="s">
        <v>14</v>
      </c>
      <c r="G5543" s="2">
        <v>86924</v>
      </c>
      <c r="H5543" s="2">
        <v>81131</v>
      </c>
    </row>
    <row r="5544" spans="1:8" x14ac:dyDescent="0.35">
      <c r="A5544">
        <v>20230930</v>
      </c>
      <c r="B5544">
        <v>5518</v>
      </c>
      <c r="C5544" t="s">
        <v>1563</v>
      </c>
      <c r="D5544" t="s">
        <v>1564</v>
      </c>
      <c r="E5544" t="s">
        <v>318</v>
      </c>
      <c r="F5544" t="s">
        <v>60</v>
      </c>
      <c r="G5544" s="2">
        <v>85445</v>
      </c>
      <c r="H5544" s="2">
        <v>78396</v>
      </c>
    </row>
    <row r="5545" spans="1:8" x14ac:dyDescent="0.35">
      <c r="A5545">
        <v>20230930</v>
      </c>
      <c r="B5545">
        <v>15460</v>
      </c>
      <c r="C5545" t="s">
        <v>3698</v>
      </c>
      <c r="D5545" t="s">
        <v>3699</v>
      </c>
      <c r="E5545" t="s">
        <v>318</v>
      </c>
      <c r="F5545" t="s">
        <v>14</v>
      </c>
      <c r="G5545" s="2">
        <v>80231</v>
      </c>
      <c r="H5545" s="2">
        <v>77490</v>
      </c>
    </row>
    <row r="5546" spans="1:8" x14ac:dyDescent="0.35">
      <c r="A5546">
        <v>20230930</v>
      </c>
      <c r="B5546">
        <v>26708</v>
      </c>
      <c r="C5546" t="s">
        <v>5144</v>
      </c>
      <c r="D5546" t="s">
        <v>1583</v>
      </c>
      <c r="E5546" t="s">
        <v>318</v>
      </c>
      <c r="F5546" t="s">
        <v>14</v>
      </c>
      <c r="G5546" s="2">
        <v>83604</v>
      </c>
      <c r="H5546" s="2">
        <v>76463</v>
      </c>
    </row>
    <row r="5547" spans="1:8" x14ac:dyDescent="0.35">
      <c r="A5547">
        <v>20230930</v>
      </c>
      <c r="B5547">
        <v>15105</v>
      </c>
      <c r="C5547" t="s">
        <v>3613</v>
      </c>
      <c r="D5547" t="s">
        <v>3614</v>
      </c>
      <c r="E5547" t="s">
        <v>318</v>
      </c>
      <c r="F5547" t="s">
        <v>14</v>
      </c>
      <c r="G5547" s="2">
        <v>83697</v>
      </c>
      <c r="H5547" s="2">
        <v>76425</v>
      </c>
    </row>
    <row r="5548" spans="1:8" x14ac:dyDescent="0.35">
      <c r="A5548">
        <v>20230930</v>
      </c>
      <c r="B5548">
        <v>18454</v>
      </c>
      <c r="C5548" t="s">
        <v>4420</v>
      </c>
      <c r="D5548" t="s">
        <v>4421</v>
      </c>
      <c r="E5548" t="s">
        <v>318</v>
      </c>
      <c r="F5548" t="s">
        <v>60</v>
      </c>
      <c r="G5548" s="2">
        <v>87666</v>
      </c>
      <c r="H5548" s="2">
        <v>76346</v>
      </c>
    </row>
    <row r="5549" spans="1:8" x14ac:dyDescent="0.35">
      <c r="A5549">
        <v>20230930</v>
      </c>
      <c r="B5549">
        <v>24902</v>
      </c>
      <c r="C5549" t="s">
        <v>4977</v>
      </c>
      <c r="D5549" t="s">
        <v>4978</v>
      </c>
      <c r="E5549" t="s">
        <v>318</v>
      </c>
      <c r="F5549" t="s">
        <v>60</v>
      </c>
      <c r="G5549" s="2">
        <v>82591</v>
      </c>
      <c r="H5549" s="2">
        <v>74325</v>
      </c>
    </row>
    <row r="5550" spans="1:8" x14ac:dyDescent="0.35">
      <c r="A5550">
        <v>20230930</v>
      </c>
      <c r="B5550">
        <v>3184</v>
      </c>
      <c r="C5550" t="s">
        <v>889</v>
      </c>
      <c r="D5550" t="s">
        <v>890</v>
      </c>
      <c r="E5550" t="s">
        <v>318</v>
      </c>
      <c r="F5550" t="s">
        <v>60</v>
      </c>
      <c r="G5550" s="2">
        <v>93965</v>
      </c>
      <c r="H5550" s="2">
        <v>74067</v>
      </c>
    </row>
    <row r="5551" spans="1:8" x14ac:dyDescent="0.35">
      <c r="A5551">
        <v>20230930</v>
      </c>
      <c r="B5551">
        <v>3336</v>
      </c>
      <c r="C5551" t="s">
        <v>964</v>
      </c>
      <c r="D5551" t="s">
        <v>965</v>
      </c>
      <c r="E5551" t="s">
        <v>318</v>
      </c>
      <c r="F5551" t="s">
        <v>8</v>
      </c>
      <c r="G5551" s="2">
        <v>74138</v>
      </c>
      <c r="H5551" s="2">
        <v>73300</v>
      </c>
    </row>
    <row r="5552" spans="1:8" x14ac:dyDescent="0.35">
      <c r="A5552">
        <v>20230930</v>
      </c>
      <c r="B5552">
        <v>3248</v>
      </c>
      <c r="C5552" t="s">
        <v>918</v>
      </c>
      <c r="D5552" t="s">
        <v>919</v>
      </c>
      <c r="E5552" t="s">
        <v>318</v>
      </c>
      <c r="F5552" t="s">
        <v>60</v>
      </c>
      <c r="G5552" s="2">
        <v>82703</v>
      </c>
      <c r="H5552" s="2">
        <v>73139</v>
      </c>
    </row>
    <row r="5553" spans="1:8" x14ac:dyDescent="0.35">
      <c r="A5553">
        <v>20230930</v>
      </c>
      <c r="B5553">
        <v>3399</v>
      </c>
      <c r="C5553" t="s">
        <v>985</v>
      </c>
      <c r="D5553" t="s">
        <v>986</v>
      </c>
      <c r="E5553" t="s">
        <v>318</v>
      </c>
      <c r="F5553" t="s">
        <v>8</v>
      </c>
      <c r="G5553" s="2">
        <v>81263</v>
      </c>
      <c r="H5553" s="2">
        <v>72868</v>
      </c>
    </row>
    <row r="5554" spans="1:8" x14ac:dyDescent="0.35">
      <c r="A5554">
        <v>20230930</v>
      </c>
      <c r="B5554">
        <v>3133</v>
      </c>
      <c r="C5554" t="s">
        <v>870</v>
      </c>
      <c r="D5554" t="s">
        <v>871</v>
      </c>
      <c r="E5554" t="s">
        <v>318</v>
      </c>
      <c r="F5554" t="s">
        <v>14</v>
      </c>
      <c r="G5554" s="2">
        <v>78644</v>
      </c>
      <c r="H5554" s="2">
        <v>72464</v>
      </c>
    </row>
    <row r="5555" spans="1:8" x14ac:dyDescent="0.35">
      <c r="A5555">
        <v>20230930</v>
      </c>
      <c r="B5555">
        <v>14399</v>
      </c>
      <c r="C5555" t="s">
        <v>3452</v>
      </c>
      <c r="D5555" t="s">
        <v>3453</v>
      </c>
      <c r="E5555" t="s">
        <v>318</v>
      </c>
      <c r="F5555" t="s">
        <v>60</v>
      </c>
      <c r="G5555" s="2">
        <v>75231</v>
      </c>
      <c r="H5555" s="2">
        <v>69731</v>
      </c>
    </row>
    <row r="5556" spans="1:8" x14ac:dyDescent="0.35">
      <c r="A5556">
        <v>20230930</v>
      </c>
      <c r="B5556">
        <v>3078</v>
      </c>
      <c r="C5556" t="s">
        <v>845</v>
      </c>
      <c r="D5556" t="s">
        <v>846</v>
      </c>
      <c r="E5556" t="s">
        <v>318</v>
      </c>
      <c r="F5556" t="s">
        <v>60</v>
      </c>
      <c r="G5556" s="2">
        <v>74169</v>
      </c>
      <c r="H5556" s="2">
        <v>69012</v>
      </c>
    </row>
    <row r="5557" spans="1:8" x14ac:dyDescent="0.35">
      <c r="A5557">
        <v>20230930</v>
      </c>
      <c r="B5557">
        <v>17350</v>
      </c>
      <c r="C5557" t="s">
        <v>4155</v>
      </c>
      <c r="D5557" t="s">
        <v>4156</v>
      </c>
      <c r="E5557" t="s">
        <v>318</v>
      </c>
      <c r="F5557" t="s">
        <v>14</v>
      </c>
      <c r="G5557" s="2">
        <v>73642</v>
      </c>
      <c r="H5557" s="2">
        <v>67821</v>
      </c>
    </row>
    <row r="5558" spans="1:8" x14ac:dyDescent="0.35">
      <c r="A5558">
        <v>20230930</v>
      </c>
      <c r="B5558">
        <v>32018</v>
      </c>
      <c r="C5558" t="s">
        <v>5826</v>
      </c>
      <c r="D5558" t="s">
        <v>5827</v>
      </c>
      <c r="E5558" t="s">
        <v>318</v>
      </c>
      <c r="F5558" t="s">
        <v>400</v>
      </c>
      <c r="G5558" s="2">
        <v>72929</v>
      </c>
      <c r="H5558" s="2">
        <v>65655</v>
      </c>
    </row>
    <row r="5559" spans="1:8" x14ac:dyDescent="0.35">
      <c r="A5559">
        <v>20230930</v>
      </c>
      <c r="B5559">
        <v>14095</v>
      </c>
      <c r="C5559" t="s">
        <v>3390</v>
      </c>
      <c r="D5559" t="s">
        <v>3391</v>
      </c>
      <c r="E5559" t="s">
        <v>318</v>
      </c>
      <c r="F5559" t="s">
        <v>60</v>
      </c>
      <c r="G5559" s="2">
        <v>72818</v>
      </c>
      <c r="H5559" s="2">
        <v>65484</v>
      </c>
    </row>
    <row r="5560" spans="1:8" x14ac:dyDescent="0.35">
      <c r="A5560">
        <v>20230930</v>
      </c>
      <c r="B5560">
        <v>16581</v>
      </c>
      <c r="C5560" t="s">
        <v>747</v>
      </c>
      <c r="D5560" t="s">
        <v>3982</v>
      </c>
      <c r="E5560" t="s">
        <v>318</v>
      </c>
      <c r="F5560" t="s">
        <v>14</v>
      </c>
      <c r="G5560" s="2">
        <v>74804</v>
      </c>
      <c r="H5560" s="2">
        <v>62172</v>
      </c>
    </row>
    <row r="5561" spans="1:8" x14ac:dyDescent="0.35">
      <c r="A5561">
        <v>20230930</v>
      </c>
      <c r="B5561">
        <v>11175</v>
      </c>
      <c r="C5561" t="s">
        <v>711</v>
      </c>
      <c r="D5561" t="s">
        <v>2788</v>
      </c>
      <c r="E5561" t="s">
        <v>318</v>
      </c>
      <c r="F5561" t="s">
        <v>14</v>
      </c>
      <c r="G5561" s="2">
        <v>88287</v>
      </c>
      <c r="H5561" s="2">
        <v>60376</v>
      </c>
    </row>
    <row r="5562" spans="1:8" x14ac:dyDescent="0.35">
      <c r="A5562">
        <v>20230930</v>
      </c>
      <c r="B5562">
        <v>16643</v>
      </c>
      <c r="C5562" t="s">
        <v>401</v>
      </c>
      <c r="D5562" t="s">
        <v>3603</v>
      </c>
      <c r="E5562" t="s">
        <v>318</v>
      </c>
      <c r="F5562" t="s">
        <v>8</v>
      </c>
      <c r="G5562" s="2">
        <v>63920</v>
      </c>
      <c r="H5562" s="2">
        <v>59988</v>
      </c>
    </row>
    <row r="5563" spans="1:8" x14ac:dyDescent="0.35">
      <c r="A5563">
        <v>20230930</v>
      </c>
      <c r="B5563">
        <v>10327</v>
      </c>
      <c r="C5563" t="s">
        <v>2568</v>
      </c>
      <c r="D5563" t="s">
        <v>2569</v>
      </c>
      <c r="E5563" t="s">
        <v>318</v>
      </c>
      <c r="F5563" t="s">
        <v>14</v>
      </c>
      <c r="G5563" s="2">
        <v>69442</v>
      </c>
      <c r="H5563" s="2">
        <v>57972</v>
      </c>
    </row>
    <row r="5564" spans="1:8" x14ac:dyDescent="0.35">
      <c r="A5564">
        <v>20230930</v>
      </c>
      <c r="B5564">
        <v>3335</v>
      </c>
      <c r="C5564" t="s">
        <v>962</v>
      </c>
      <c r="D5564" t="s">
        <v>963</v>
      </c>
      <c r="E5564" t="s">
        <v>318</v>
      </c>
      <c r="F5564" t="s">
        <v>14</v>
      </c>
      <c r="G5564" s="2">
        <v>66375</v>
      </c>
      <c r="H5564" s="2">
        <v>56613</v>
      </c>
    </row>
    <row r="5565" spans="1:8" x14ac:dyDescent="0.35">
      <c r="A5565">
        <v>20230930</v>
      </c>
      <c r="B5565">
        <v>3158</v>
      </c>
      <c r="C5565" t="s">
        <v>877</v>
      </c>
      <c r="D5565" t="s">
        <v>878</v>
      </c>
      <c r="E5565" t="s">
        <v>318</v>
      </c>
      <c r="F5565" t="s">
        <v>60</v>
      </c>
      <c r="G5565" s="2">
        <v>67217</v>
      </c>
      <c r="H5565" s="2">
        <v>56328</v>
      </c>
    </row>
    <row r="5566" spans="1:8" x14ac:dyDescent="0.35">
      <c r="A5566">
        <v>20230930</v>
      </c>
      <c r="B5566">
        <v>24303</v>
      </c>
      <c r="C5566" t="s">
        <v>4957</v>
      </c>
      <c r="D5566" t="s">
        <v>4958</v>
      </c>
      <c r="E5566" t="s">
        <v>318</v>
      </c>
      <c r="F5566" t="s">
        <v>14</v>
      </c>
      <c r="G5566" s="2">
        <v>68741</v>
      </c>
      <c r="H5566" s="2">
        <v>56048</v>
      </c>
    </row>
    <row r="5567" spans="1:8" x14ac:dyDescent="0.35">
      <c r="A5567">
        <v>20230930</v>
      </c>
      <c r="B5567">
        <v>16934</v>
      </c>
      <c r="C5567" t="s">
        <v>747</v>
      </c>
      <c r="D5567" t="s">
        <v>4064</v>
      </c>
      <c r="E5567" t="s">
        <v>318</v>
      </c>
      <c r="F5567" t="s">
        <v>14</v>
      </c>
      <c r="G5567" s="2">
        <v>56790</v>
      </c>
      <c r="H5567" s="2">
        <v>54460</v>
      </c>
    </row>
    <row r="5568" spans="1:8" x14ac:dyDescent="0.35">
      <c r="A5568">
        <v>20230930</v>
      </c>
      <c r="B5568">
        <v>14404</v>
      </c>
      <c r="C5568" t="s">
        <v>3456</v>
      </c>
      <c r="D5568" t="s">
        <v>3457</v>
      </c>
      <c r="E5568" t="s">
        <v>318</v>
      </c>
      <c r="F5568" t="s">
        <v>8</v>
      </c>
      <c r="G5568" s="2">
        <v>55266</v>
      </c>
      <c r="H5568" s="2">
        <v>54365</v>
      </c>
    </row>
    <row r="5569" spans="1:8" x14ac:dyDescent="0.35">
      <c r="A5569">
        <v>20230930</v>
      </c>
      <c r="B5569">
        <v>24367</v>
      </c>
      <c r="C5569" t="s">
        <v>4140</v>
      </c>
      <c r="D5569" t="s">
        <v>4365</v>
      </c>
      <c r="E5569" t="s">
        <v>318</v>
      </c>
      <c r="F5569" t="s">
        <v>60</v>
      </c>
      <c r="G5569" s="2">
        <v>65885</v>
      </c>
      <c r="H5569" s="2">
        <v>53689</v>
      </c>
    </row>
    <row r="5570" spans="1:8" x14ac:dyDescent="0.35">
      <c r="A5570">
        <v>20230930</v>
      </c>
      <c r="B5570">
        <v>5520</v>
      </c>
      <c r="C5570" t="s">
        <v>1565</v>
      </c>
      <c r="D5570" t="s">
        <v>1566</v>
      </c>
      <c r="E5570" t="s">
        <v>318</v>
      </c>
      <c r="F5570" t="s">
        <v>60</v>
      </c>
      <c r="G5570" s="2">
        <v>58552</v>
      </c>
      <c r="H5570" s="2">
        <v>50815</v>
      </c>
    </row>
    <row r="5571" spans="1:8" x14ac:dyDescent="0.35">
      <c r="A5571">
        <v>20230930</v>
      </c>
      <c r="B5571">
        <v>15346</v>
      </c>
      <c r="C5571" t="s">
        <v>3676</v>
      </c>
      <c r="D5571" t="s">
        <v>3677</v>
      </c>
      <c r="E5571" t="s">
        <v>318</v>
      </c>
      <c r="F5571" t="s">
        <v>14</v>
      </c>
      <c r="G5571" s="2">
        <v>63812</v>
      </c>
      <c r="H5571" s="2">
        <v>49470</v>
      </c>
    </row>
    <row r="5572" spans="1:8" x14ac:dyDescent="0.35">
      <c r="A5572">
        <v>20230930</v>
      </c>
      <c r="B5572">
        <v>18892</v>
      </c>
      <c r="C5572" t="s">
        <v>4482</v>
      </c>
      <c r="D5572" t="s">
        <v>4483</v>
      </c>
      <c r="E5572" t="s">
        <v>318</v>
      </c>
      <c r="F5572" t="s">
        <v>60</v>
      </c>
      <c r="G5572" s="2">
        <v>53575</v>
      </c>
      <c r="H5572" s="2">
        <v>48739</v>
      </c>
    </row>
    <row r="5573" spans="1:8" x14ac:dyDescent="0.35">
      <c r="A5573">
        <v>20230930</v>
      </c>
      <c r="B5573">
        <v>3351</v>
      </c>
      <c r="C5573" t="s">
        <v>972</v>
      </c>
      <c r="D5573" t="s">
        <v>973</v>
      </c>
      <c r="E5573" t="s">
        <v>318</v>
      </c>
      <c r="F5573" t="s">
        <v>60</v>
      </c>
      <c r="G5573" s="2">
        <v>56205</v>
      </c>
      <c r="H5573" s="2">
        <v>46036</v>
      </c>
    </row>
    <row r="5574" spans="1:8" x14ac:dyDescent="0.35">
      <c r="A5574">
        <v>20230930</v>
      </c>
      <c r="B5574">
        <v>3149</v>
      </c>
      <c r="C5574" t="s">
        <v>875</v>
      </c>
      <c r="D5574" t="s">
        <v>876</v>
      </c>
      <c r="E5574" t="s">
        <v>318</v>
      </c>
      <c r="F5574" t="s">
        <v>60</v>
      </c>
      <c r="G5574" s="2">
        <v>51887</v>
      </c>
      <c r="H5574" s="2">
        <v>45502</v>
      </c>
    </row>
    <row r="5575" spans="1:8" x14ac:dyDescent="0.35">
      <c r="A5575">
        <v>20230930</v>
      </c>
      <c r="B5575">
        <v>21807</v>
      </c>
      <c r="C5575" t="s">
        <v>4737</v>
      </c>
      <c r="D5575" t="s">
        <v>4738</v>
      </c>
      <c r="E5575" t="s">
        <v>318</v>
      </c>
      <c r="F5575" t="s">
        <v>14</v>
      </c>
      <c r="G5575" s="2">
        <v>50624</v>
      </c>
      <c r="H5575" s="2">
        <v>44704</v>
      </c>
    </row>
    <row r="5576" spans="1:8" x14ac:dyDescent="0.35">
      <c r="A5576">
        <v>20230930</v>
      </c>
      <c r="B5576">
        <v>30291</v>
      </c>
      <c r="C5576" t="s">
        <v>5672</v>
      </c>
      <c r="D5576" t="s">
        <v>5673</v>
      </c>
      <c r="E5576" t="s">
        <v>318</v>
      </c>
      <c r="F5576" t="s">
        <v>400</v>
      </c>
      <c r="G5576" s="2">
        <v>53219</v>
      </c>
      <c r="H5576" s="2">
        <v>41886</v>
      </c>
    </row>
    <row r="5577" spans="1:8" x14ac:dyDescent="0.35">
      <c r="A5577">
        <v>20230930</v>
      </c>
      <c r="B5577">
        <v>18942</v>
      </c>
      <c r="C5577" t="s">
        <v>4494</v>
      </c>
      <c r="D5577" t="s">
        <v>4495</v>
      </c>
      <c r="E5577" t="s">
        <v>318</v>
      </c>
      <c r="F5577" t="s">
        <v>14</v>
      </c>
      <c r="G5577" s="2">
        <v>45810</v>
      </c>
      <c r="H5577" s="2">
        <v>41279</v>
      </c>
    </row>
    <row r="5578" spans="1:8" x14ac:dyDescent="0.35">
      <c r="A5578">
        <v>20230930</v>
      </c>
      <c r="B5578">
        <v>10352</v>
      </c>
      <c r="C5578" t="s">
        <v>2575</v>
      </c>
      <c r="D5578" t="s">
        <v>2576</v>
      </c>
      <c r="E5578" t="s">
        <v>318</v>
      </c>
      <c r="F5578" t="s">
        <v>8</v>
      </c>
      <c r="G5578" s="2">
        <v>45550</v>
      </c>
      <c r="H5578" s="2">
        <v>40538</v>
      </c>
    </row>
    <row r="5579" spans="1:8" x14ac:dyDescent="0.35">
      <c r="A5579">
        <v>20230930</v>
      </c>
      <c r="B5579">
        <v>26658</v>
      </c>
      <c r="C5579" t="s">
        <v>5136</v>
      </c>
      <c r="D5579" t="s">
        <v>391</v>
      </c>
      <c r="E5579" t="s">
        <v>318</v>
      </c>
      <c r="F5579" t="s">
        <v>14</v>
      </c>
      <c r="G5579" s="2">
        <v>47550</v>
      </c>
      <c r="H5579" s="2">
        <v>40176</v>
      </c>
    </row>
    <row r="5580" spans="1:8" x14ac:dyDescent="0.35">
      <c r="A5580">
        <v>20230930</v>
      </c>
      <c r="B5580">
        <v>15442</v>
      </c>
      <c r="C5580" t="s">
        <v>3693</v>
      </c>
      <c r="D5580" t="s">
        <v>3694</v>
      </c>
      <c r="E5580" t="s">
        <v>318</v>
      </c>
      <c r="F5580" t="s">
        <v>14</v>
      </c>
      <c r="G5580" s="2">
        <v>43557</v>
      </c>
      <c r="H5580" s="2">
        <v>39381</v>
      </c>
    </row>
    <row r="5581" spans="1:8" x14ac:dyDescent="0.35">
      <c r="A5581">
        <v>20230930</v>
      </c>
      <c r="B5581">
        <v>11891</v>
      </c>
      <c r="C5581" t="s">
        <v>2976</v>
      </c>
      <c r="D5581" t="s">
        <v>52</v>
      </c>
      <c r="E5581" t="s">
        <v>318</v>
      </c>
      <c r="F5581" t="s">
        <v>14</v>
      </c>
      <c r="G5581" s="2">
        <v>47635</v>
      </c>
      <c r="H5581" s="2">
        <v>38986</v>
      </c>
    </row>
    <row r="5582" spans="1:8" x14ac:dyDescent="0.35">
      <c r="A5582">
        <v>20230930</v>
      </c>
      <c r="B5582">
        <v>3232</v>
      </c>
      <c r="C5582" t="s">
        <v>914</v>
      </c>
      <c r="D5582" t="s">
        <v>915</v>
      </c>
      <c r="E5582" t="s">
        <v>318</v>
      </c>
      <c r="F5582" t="s">
        <v>60</v>
      </c>
      <c r="G5582" s="2">
        <v>39707</v>
      </c>
      <c r="H5582" s="2">
        <v>36695</v>
      </c>
    </row>
    <row r="5583" spans="1:8" x14ac:dyDescent="0.35">
      <c r="A5583">
        <v>20230930</v>
      </c>
      <c r="B5583">
        <v>59239</v>
      </c>
      <c r="C5583" t="s">
        <v>6784</v>
      </c>
      <c r="D5583" t="s">
        <v>883</v>
      </c>
      <c r="E5583" t="s">
        <v>318</v>
      </c>
      <c r="F5583" t="s">
        <v>60</v>
      </c>
      <c r="G5583" s="2">
        <v>74932</v>
      </c>
      <c r="H5583" s="2">
        <v>36303</v>
      </c>
    </row>
    <row r="5584" spans="1:8" x14ac:dyDescent="0.35">
      <c r="A5584">
        <v>20230930</v>
      </c>
      <c r="B5584">
        <v>3237</v>
      </c>
      <c r="C5584" t="s">
        <v>916</v>
      </c>
      <c r="D5584" t="s">
        <v>917</v>
      </c>
      <c r="E5584" t="s">
        <v>318</v>
      </c>
      <c r="F5584" t="s">
        <v>60</v>
      </c>
      <c r="G5584" s="2">
        <v>37814</v>
      </c>
      <c r="H5584" s="2">
        <v>33828</v>
      </c>
    </row>
    <row r="5585" spans="1:8" x14ac:dyDescent="0.35">
      <c r="A5585">
        <v>20230930</v>
      </c>
      <c r="B5585">
        <v>18302</v>
      </c>
      <c r="C5585" t="s">
        <v>4398</v>
      </c>
      <c r="D5585" t="s">
        <v>706</v>
      </c>
      <c r="E5585" t="s">
        <v>318</v>
      </c>
      <c r="F5585" t="s">
        <v>14</v>
      </c>
      <c r="G5585" s="2">
        <v>33079</v>
      </c>
      <c r="H5585" s="2">
        <v>28913</v>
      </c>
    </row>
    <row r="5586" spans="1:8" x14ac:dyDescent="0.35">
      <c r="A5586">
        <v>20230930</v>
      </c>
      <c r="B5586">
        <v>3303</v>
      </c>
      <c r="C5586" t="s">
        <v>950</v>
      </c>
      <c r="D5586" t="s">
        <v>951</v>
      </c>
      <c r="E5586" t="s">
        <v>318</v>
      </c>
      <c r="F5586" t="s">
        <v>60</v>
      </c>
      <c r="G5586" s="2">
        <v>28450</v>
      </c>
      <c r="H5586" s="2">
        <v>26171</v>
      </c>
    </row>
    <row r="5587" spans="1:8" x14ac:dyDescent="0.35">
      <c r="A5587">
        <v>20230930</v>
      </c>
      <c r="B5587">
        <v>10704</v>
      </c>
      <c r="C5587" t="s">
        <v>401</v>
      </c>
      <c r="D5587" t="s">
        <v>838</v>
      </c>
      <c r="E5587" t="s">
        <v>318</v>
      </c>
      <c r="F5587" t="s">
        <v>8</v>
      </c>
      <c r="G5587" s="2">
        <v>35008</v>
      </c>
      <c r="H5587" s="2">
        <v>26080</v>
      </c>
    </row>
    <row r="5588" spans="1:8" x14ac:dyDescent="0.35">
      <c r="A5588">
        <v>20230930</v>
      </c>
      <c r="B5588">
        <v>24038</v>
      </c>
      <c r="C5588" t="s">
        <v>4945</v>
      </c>
      <c r="D5588" t="s">
        <v>3185</v>
      </c>
      <c r="E5588" t="s">
        <v>318</v>
      </c>
      <c r="F5588" t="s">
        <v>60</v>
      </c>
      <c r="G5588" s="2">
        <v>28751</v>
      </c>
      <c r="H5588" s="2">
        <v>13564</v>
      </c>
    </row>
    <row r="5589" spans="1:8" x14ac:dyDescent="0.35">
      <c r="A5589">
        <v>20230930</v>
      </c>
      <c r="B5589">
        <v>32992</v>
      </c>
      <c r="C5589" t="s">
        <v>5882</v>
      </c>
      <c r="D5589" t="s">
        <v>696</v>
      </c>
      <c r="E5589" t="s">
        <v>697</v>
      </c>
      <c r="F5589" t="s">
        <v>60</v>
      </c>
      <c r="G5589" s="2">
        <v>207376000</v>
      </c>
      <c r="H5589" s="2">
        <v>176540000</v>
      </c>
    </row>
    <row r="5590" spans="1:8" x14ac:dyDescent="0.35">
      <c r="A5590">
        <v>20230930</v>
      </c>
      <c r="B5590">
        <v>57803</v>
      </c>
      <c r="C5590" t="s">
        <v>6445</v>
      </c>
      <c r="D5590" t="s">
        <v>2354</v>
      </c>
      <c r="E5590" t="s">
        <v>697</v>
      </c>
      <c r="F5590" t="s">
        <v>8</v>
      </c>
      <c r="G5590" s="2">
        <v>185721000</v>
      </c>
      <c r="H5590" s="2">
        <v>157696000</v>
      </c>
    </row>
    <row r="5591" spans="1:8" x14ac:dyDescent="0.35">
      <c r="A5591">
        <v>20230930</v>
      </c>
      <c r="B5591">
        <v>27471</v>
      </c>
      <c r="C5591" t="s">
        <v>5221</v>
      </c>
      <c r="D5591" t="s">
        <v>2354</v>
      </c>
      <c r="E5591" t="s">
        <v>697</v>
      </c>
      <c r="F5591" t="s">
        <v>60</v>
      </c>
      <c r="G5591" s="2">
        <v>174797696</v>
      </c>
      <c r="H5591" s="2">
        <v>136287432</v>
      </c>
    </row>
    <row r="5592" spans="1:8" x14ac:dyDescent="0.35">
      <c r="A5592">
        <v>20230930</v>
      </c>
      <c r="B5592">
        <v>57565</v>
      </c>
      <c r="C5592" t="s">
        <v>6390</v>
      </c>
      <c r="D5592" t="s">
        <v>696</v>
      </c>
      <c r="E5592" t="s">
        <v>697</v>
      </c>
      <c r="F5592" t="s">
        <v>14</v>
      </c>
      <c r="G5592" s="2">
        <v>114351610</v>
      </c>
      <c r="H5592" s="2">
        <v>90958609</v>
      </c>
    </row>
    <row r="5593" spans="1:8" x14ac:dyDescent="0.35">
      <c r="A5593">
        <v>20230930</v>
      </c>
      <c r="B5593">
        <v>27314</v>
      </c>
      <c r="C5593" t="s">
        <v>5204</v>
      </c>
      <c r="D5593" t="s">
        <v>5205</v>
      </c>
      <c r="E5593" t="s">
        <v>697</v>
      </c>
      <c r="F5593" t="s">
        <v>450</v>
      </c>
      <c r="G5593" s="2">
        <v>105275000</v>
      </c>
      <c r="H5593" s="2">
        <v>79562000</v>
      </c>
    </row>
    <row r="5594" spans="1:8" x14ac:dyDescent="0.35">
      <c r="A5594">
        <v>20230930</v>
      </c>
      <c r="B5594">
        <v>2270</v>
      </c>
      <c r="C5594" t="s">
        <v>695</v>
      </c>
      <c r="D5594" t="s">
        <v>696</v>
      </c>
      <c r="E5594" t="s">
        <v>697</v>
      </c>
      <c r="F5594" t="s">
        <v>60</v>
      </c>
      <c r="G5594" s="2">
        <v>87269125</v>
      </c>
      <c r="H5594" s="2">
        <v>75398809</v>
      </c>
    </row>
    <row r="5595" spans="1:8" x14ac:dyDescent="0.35">
      <c r="A5595">
        <v>20230930</v>
      </c>
      <c r="B5595">
        <v>58177</v>
      </c>
      <c r="C5595" t="s">
        <v>6540</v>
      </c>
      <c r="D5595" t="s">
        <v>696</v>
      </c>
      <c r="E5595" t="s">
        <v>697</v>
      </c>
      <c r="F5595" t="s">
        <v>14</v>
      </c>
      <c r="G5595" s="2">
        <v>29151282</v>
      </c>
      <c r="H5595" s="2">
        <v>21749515</v>
      </c>
    </row>
    <row r="5596" spans="1:8" x14ac:dyDescent="0.35">
      <c r="A5596">
        <v>20230930</v>
      </c>
      <c r="B5596">
        <v>26881</v>
      </c>
      <c r="C5596" t="s">
        <v>5164</v>
      </c>
      <c r="D5596" t="s">
        <v>5165</v>
      </c>
      <c r="E5596" t="s">
        <v>697</v>
      </c>
      <c r="F5596" t="s">
        <v>60</v>
      </c>
      <c r="G5596" s="2">
        <v>21509458</v>
      </c>
      <c r="H5596" s="2">
        <v>16026728</v>
      </c>
    </row>
    <row r="5597" spans="1:8" x14ac:dyDescent="0.35">
      <c r="A5597">
        <v>20230930</v>
      </c>
      <c r="B5597">
        <v>57408</v>
      </c>
      <c r="C5597" t="s">
        <v>6357</v>
      </c>
      <c r="D5597" t="s">
        <v>5205</v>
      </c>
      <c r="E5597" t="s">
        <v>697</v>
      </c>
      <c r="F5597" t="s">
        <v>14</v>
      </c>
      <c r="G5597" s="2">
        <v>15984000</v>
      </c>
      <c r="H5597" s="2">
        <v>13595000</v>
      </c>
    </row>
    <row r="5598" spans="1:8" x14ac:dyDescent="0.35">
      <c r="A5598">
        <v>20230930</v>
      </c>
      <c r="B5598">
        <v>57570</v>
      </c>
      <c r="C5598" t="s">
        <v>6392</v>
      </c>
      <c r="D5598" t="s">
        <v>5205</v>
      </c>
      <c r="E5598" t="s">
        <v>697</v>
      </c>
      <c r="F5598" t="s">
        <v>14</v>
      </c>
      <c r="G5598" s="2">
        <v>11949273</v>
      </c>
      <c r="H5598" s="2">
        <v>9059743</v>
      </c>
    </row>
    <row r="5599" spans="1:8" x14ac:dyDescent="0.35">
      <c r="A5599">
        <v>20230930</v>
      </c>
      <c r="B5599">
        <v>35141</v>
      </c>
      <c r="C5599" t="s">
        <v>6172</v>
      </c>
      <c r="D5599" t="s">
        <v>696</v>
      </c>
      <c r="E5599" t="s">
        <v>697</v>
      </c>
      <c r="F5599" t="s">
        <v>14</v>
      </c>
      <c r="G5599" s="2">
        <v>11917761</v>
      </c>
      <c r="H5599" s="2">
        <v>7814430</v>
      </c>
    </row>
    <row r="5600" spans="1:8" x14ac:dyDescent="0.35">
      <c r="A5600">
        <v>20230930</v>
      </c>
      <c r="B5600">
        <v>32551</v>
      </c>
      <c r="C5600" t="s">
        <v>5865</v>
      </c>
      <c r="D5600" t="s">
        <v>5866</v>
      </c>
      <c r="E5600" t="s">
        <v>697</v>
      </c>
      <c r="F5600" t="s">
        <v>60</v>
      </c>
      <c r="G5600" s="2">
        <v>8207342</v>
      </c>
      <c r="H5600" s="2">
        <v>7074717</v>
      </c>
    </row>
    <row r="5601" spans="1:8" x14ac:dyDescent="0.35">
      <c r="A5601">
        <v>20230930</v>
      </c>
      <c r="B5601">
        <v>34697</v>
      </c>
      <c r="C5601" t="s">
        <v>6086</v>
      </c>
      <c r="D5601" t="s">
        <v>2354</v>
      </c>
      <c r="E5601" t="s">
        <v>697</v>
      </c>
      <c r="F5601" t="s">
        <v>14</v>
      </c>
      <c r="G5601" s="2">
        <v>7304154</v>
      </c>
      <c r="H5601" s="2">
        <v>5773046</v>
      </c>
    </row>
    <row r="5602" spans="1:8" x14ac:dyDescent="0.35">
      <c r="A5602">
        <v>20230930</v>
      </c>
      <c r="B5602">
        <v>34519</v>
      </c>
      <c r="C5602" t="s">
        <v>6056</v>
      </c>
      <c r="D5602" t="s">
        <v>6057</v>
      </c>
      <c r="E5602" t="s">
        <v>697</v>
      </c>
      <c r="F5602" t="s">
        <v>14</v>
      </c>
      <c r="G5602" s="2">
        <v>5578808</v>
      </c>
      <c r="H5602" s="2">
        <v>4322891</v>
      </c>
    </row>
    <row r="5603" spans="1:8" x14ac:dyDescent="0.35">
      <c r="A5603">
        <v>20230930</v>
      </c>
      <c r="B5603">
        <v>22653</v>
      </c>
      <c r="C5603" t="s">
        <v>4826</v>
      </c>
      <c r="D5603" t="s">
        <v>2258</v>
      </c>
      <c r="E5603" t="s">
        <v>697</v>
      </c>
      <c r="F5603" t="s">
        <v>8</v>
      </c>
      <c r="G5603" s="2">
        <v>3843451</v>
      </c>
      <c r="H5603" s="2">
        <v>3708767</v>
      </c>
    </row>
    <row r="5604" spans="1:8" x14ac:dyDescent="0.35">
      <c r="A5604">
        <v>20230930</v>
      </c>
      <c r="B5604">
        <v>22134</v>
      </c>
      <c r="C5604" t="s">
        <v>4769</v>
      </c>
      <c r="D5604" t="s">
        <v>1278</v>
      </c>
      <c r="E5604" t="s">
        <v>697</v>
      </c>
      <c r="F5604" t="s">
        <v>14</v>
      </c>
      <c r="G5604" s="2">
        <v>2891994</v>
      </c>
      <c r="H5604" s="2">
        <v>2555878</v>
      </c>
    </row>
    <row r="5605" spans="1:8" x14ac:dyDescent="0.35">
      <c r="A5605">
        <v>20230930</v>
      </c>
      <c r="B5605">
        <v>20164</v>
      </c>
      <c r="C5605" t="s">
        <v>4631</v>
      </c>
      <c r="D5605" t="s">
        <v>2354</v>
      </c>
      <c r="E5605" t="s">
        <v>697</v>
      </c>
      <c r="F5605" t="s">
        <v>14</v>
      </c>
      <c r="G5605" s="2">
        <v>2974731</v>
      </c>
      <c r="H5605" s="2">
        <v>2491100</v>
      </c>
    </row>
    <row r="5606" spans="1:8" x14ac:dyDescent="0.35">
      <c r="A5606">
        <v>20230930</v>
      </c>
      <c r="B5606">
        <v>17159</v>
      </c>
      <c r="C5606" t="s">
        <v>4105</v>
      </c>
      <c r="D5606" t="s">
        <v>574</v>
      </c>
      <c r="E5606" t="s">
        <v>697</v>
      </c>
      <c r="F5606" t="s">
        <v>14</v>
      </c>
      <c r="G5606" s="2">
        <v>2832249</v>
      </c>
      <c r="H5606" s="2">
        <v>2224427</v>
      </c>
    </row>
    <row r="5607" spans="1:8" x14ac:dyDescent="0.35">
      <c r="A5607">
        <v>20230930</v>
      </c>
      <c r="B5607">
        <v>34404</v>
      </c>
      <c r="C5607" t="s">
        <v>6038</v>
      </c>
      <c r="D5607" t="s">
        <v>696</v>
      </c>
      <c r="E5607" t="s">
        <v>697</v>
      </c>
      <c r="F5607" t="s">
        <v>14</v>
      </c>
      <c r="G5607" s="2">
        <v>2523152</v>
      </c>
      <c r="H5607" s="2">
        <v>2099517</v>
      </c>
    </row>
    <row r="5608" spans="1:8" x14ac:dyDescent="0.35">
      <c r="A5608">
        <v>20230930</v>
      </c>
      <c r="B5608">
        <v>17964</v>
      </c>
      <c r="C5608" t="s">
        <v>4307</v>
      </c>
      <c r="D5608" t="s">
        <v>4308</v>
      </c>
      <c r="E5608" t="s">
        <v>697</v>
      </c>
      <c r="F5608" t="s">
        <v>14</v>
      </c>
      <c r="G5608" s="2">
        <v>2333970</v>
      </c>
      <c r="H5608" s="2">
        <v>1925703</v>
      </c>
    </row>
    <row r="5609" spans="1:8" x14ac:dyDescent="0.35">
      <c r="A5609">
        <v>20230930</v>
      </c>
      <c r="B5609">
        <v>57449</v>
      </c>
      <c r="C5609" t="s">
        <v>6369</v>
      </c>
      <c r="D5609" t="s">
        <v>696</v>
      </c>
      <c r="E5609" t="s">
        <v>697</v>
      </c>
      <c r="F5609" t="s">
        <v>14</v>
      </c>
      <c r="G5609" s="2">
        <v>2262139</v>
      </c>
      <c r="H5609" s="2">
        <v>1859279</v>
      </c>
    </row>
    <row r="5610" spans="1:8" x14ac:dyDescent="0.35">
      <c r="A5610">
        <v>20230930</v>
      </c>
      <c r="B5610">
        <v>57056</v>
      </c>
      <c r="C5610" t="s">
        <v>6279</v>
      </c>
      <c r="D5610" t="s">
        <v>696</v>
      </c>
      <c r="E5610" t="s">
        <v>697</v>
      </c>
      <c r="F5610" t="s">
        <v>14</v>
      </c>
      <c r="G5610" s="2">
        <v>2605899</v>
      </c>
      <c r="H5610" s="2">
        <v>1839609</v>
      </c>
    </row>
    <row r="5611" spans="1:8" x14ac:dyDescent="0.35">
      <c r="A5611">
        <v>20230930</v>
      </c>
      <c r="B5611">
        <v>9204</v>
      </c>
      <c r="C5611" t="s">
        <v>563</v>
      </c>
      <c r="D5611" t="s">
        <v>2258</v>
      </c>
      <c r="E5611" t="s">
        <v>697</v>
      </c>
      <c r="F5611" t="s">
        <v>14</v>
      </c>
      <c r="G5611" s="2">
        <v>1946779</v>
      </c>
      <c r="H5611" s="2">
        <v>1514459</v>
      </c>
    </row>
    <row r="5612" spans="1:8" x14ac:dyDescent="0.35">
      <c r="A5612">
        <v>20230930</v>
      </c>
      <c r="B5612">
        <v>34781</v>
      </c>
      <c r="C5612" t="s">
        <v>6104</v>
      </c>
      <c r="D5612" t="s">
        <v>574</v>
      </c>
      <c r="E5612" t="s">
        <v>697</v>
      </c>
      <c r="F5612" t="s">
        <v>14</v>
      </c>
      <c r="G5612" s="2">
        <v>1365553</v>
      </c>
      <c r="H5612" s="2">
        <v>1106910</v>
      </c>
    </row>
    <row r="5613" spans="1:8" x14ac:dyDescent="0.35">
      <c r="A5613">
        <v>20230930</v>
      </c>
      <c r="B5613">
        <v>59205</v>
      </c>
      <c r="C5613" t="s">
        <v>6780</v>
      </c>
      <c r="D5613" t="s">
        <v>5205</v>
      </c>
      <c r="E5613" t="s">
        <v>697</v>
      </c>
      <c r="F5613" t="s">
        <v>14</v>
      </c>
      <c r="G5613" s="2">
        <v>1089565</v>
      </c>
      <c r="H5613" s="2">
        <v>947379</v>
      </c>
    </row>
    <row r="5614" spans="1:8" x14ac:dyDescent="0.35">
      <c r="A5614">
        <v>20230930</v>
      </c>
      <c r="B5614">
        <v>34599</v>
      </c>
      <c r="C5614" t="s">
        <v>6067</v>
      </c>
      <c r="D5614" t="s">
        <v>696</v>
      </c>
      <c r="E5614" t="s">
        <v>697</v>
      </c>
      <c r="F5614" t="s">
        <v>14</v>
      </c>
      <c r="G5614" s="2">
        <v>867476</v>
      </c>
      <c r="H5614" s="2">
        <v>740279</v>
      </c>
    </row>
    <row r="5615" spans="1:8" x14ac:dyDescent="0.35">
      <c r="A5615">
        <v>20230930</v>
      </c>
      <c r="B5615">
        <v>33823</v>
      </c>
      <c r="C5615" t="s">
        <v>5946</v>
      </c>
      <c r="D5615" t="s">
        <v>2258</v>
      </c>
      <c r="E5615" t="s">
        <v>697</v>
      </c>
      <c r="F5615" t="s">
        <v>14</v>
      </c>
      <c r="G5615" s="2">
        <v>856856</v>
      </c>
      <c r="H5615" s="2">
        <v>687402</v>
      </c>
    </row>
    <row r="5616" spans="1:8" x14ac:dyDescent="0.35">
      <c r="A5616">
        <v>20230930</v>
      </c>
      <c r="B5616">
        <v>57920</v>
      </c>
      <c r="C5616" t="s">
        <v>6478</v>
      </c>
      <c r="D5616" t="s">
        <v>6479</v>
      </c>
      <c r="E5616" t="s">
        <v>697</v>
      </c>
      <c r="F5616" t="s">
        <v>14</v>
      </c>
      <c r="G5616" s="2">
        <v>724921</v>
      </c>
      <c r="H5616" s="2">
        <v>659491</v>
      </c>
    </row>
    <row r="5617" spans="1:8" x14ac:dyDescent="0.35">
      <c r="A5617">
        <v>20230930</v>
      </c>
      <c r="B5617">
        <v>22738</v>
      </c>
      <c r="C5617" t="s">
        <v>4831</v>
      </c>
      <c r="D5617" t="s">
        <v>696</v>
      </c>
      <c r="E5617" t="s">
        <v>697</v>
      </c>
      <c r="F5617" t="s">
        <v>14</v>
      </c>
      <c r="G5617" s="2">
        <v>695454</v>
      </c>
      <c r="H5617" s="2">
        <v>587920</v>
      </c>
    </row>
    <row r="5618" spans="1:8" x14ac:dyDescent="0.35">
      <c r="A5618">
        <v>20230930</v>
      </c>
      <c r="B5618">
        <v>24922</v>
      </c>
      <c r="C5618" t="s">
        <v>4982</v>
      </c>
      <c r="D5618" t="s">
        <v>4983</v>
      </c>
      <c r="E5618" t="s">
        <v>697</v>
      </c>
      <c r="F5618" t="s">
        <v>14</v>
      </c>
      <c r="G5618" s="2">
        <v>569080</v>
      </c>
      <c r="H5618" s="2">
        <v>539109</v>
      </c>
    </row>
    <row r="5619" spans="1:8" x14ac:dyDescent="0.35">
      <c r="A5619">
        <v>20230930</v>
      </c>
      <c r="B5619">
        <v>35323</v>
      </c>
      <c r="C5619" t="s">
        <v>6212</v>
      </c>
      <c r="D5619" t="s">
        <v>6177</v>
      </c>
      <c r="E5619" t="s">
        <v>697</v>
      </c>
      <c r="F5619" t="s">
        <v>14</v>
      </c>
      <c r="G5619" s="2">
        <v>549640</v>
      </c>
      <c r="H5619" s="2">
        <v>417436</v>
      </c>
    </row>
    <row r="5620" spans="1:8" x14ac:dyDescent="0.35">
      <c r="A5620">
        <v>20230930</v>
      </c>
      <c r="B5620">
        <v>59190</v>
      </c>
      <c r="C5620" t="s">
        <v>6774</v>
      </c>
      <c r="D5620" t="s">
        <v>5205</v>
      </c>
      <c r="E5620" t="s">
        <v>697</v>
      </c>
      <c r="F5620" t="s">
        <v>60</v>
      </c>
      <c r="G5620" s="2">
        <v>520736</v>
      </c>
      <c r="H5620" s="2">
        <v>346175</v>
      </c>
    </row>
    <row r="5621" spans="1:8" x14ac:dyDescent="0.35">
      <c r="A5621">
        <v>20230930</v>
      </c>
      <c r="B5621">
        <v>22578</v>
      </c>
      <c r="C5621" t="s">
        <v>2254</v>
      </c>
      <c r="D5621" t="s">
        <v>696</v>
      </c>
      <c r="E5621" t="s">
        <v>697</v>
      </c>
      <c r="F5621" t="s">
        <v>14</v>
      </c>
      <c r="G5621" s="2">
        <v>294454</v>
      </c>
      <c r="H5621" s="2">
        <v>256305</v>
      </c>
    </row>
    <row r="5622" spans="1:8" x14ac:dyDescent="0.35">
      <c r="A5622">
        <v>20230930</v>
      </c>
      <c r="B5622">
        <v>58148</v>
      </c>
      <c r="C5622" t="s">
        <v>6536</v>
      </c>
      <c r="D5622" t="s">
        <v>696</v>
      </c>
      <c r="E5622" t="s">
        <v>697</v>
      </c>
      <c r="F5622" t="s">
        <v>14</v>
      </c>
      <c r="G5622" s="2">
        <v>286508</v>
      </c>
      <c r="H5622" s="2">
        <v>236913</v>
      </c>
    </row>
    <row r="5623" spans="1:8" x14ac:dyDescent="0.35">
      <c r="A5623">
        <v>20230930</v>
      </c>
      <c r="B5623">
        <v>59177</v>
      </c>
      <c r="C5623" t="s">
        <v>6765</v>
      </c>
      <c r="D5623" t="s">
        <v>696</v>
      </c>
      <c r="E5623" t="s">
        <v>697</v>
      </c>
      <c r="F5623" t="s">
        <v>14</v>
      </c>
      <c r="G5623" s="2">
        <v>635292</v>
      </c>
      <c r="H5623" s="2">
        <v>230407</v>
      </c>
    </row>
    <row r="5624" spans="1:8" x14ac:dyDescent="0.35">
      <c r="A5624">
        <v>20230930</v>
      </c>
      <c r="B5624">
        <v>35533</v>
      </c>
      <c r="C5624" t="s">
        <v>6259</v>
      </c>
      <c r="D5624" t="s">
        <v>696</v>
      </c>
      <c r="E5624" t="s">
        <v>697</v>
      </c>
      <c r="F5624" t="s">
        <v>14</v>
      </c>
      <c r="G5624" s="2">
        <v>224179</v>
      </c>
      <c r="H5624" s="2">
        <v>144014</v>
      </c>
    </row>
    <row r="5625" spans="1:8" x14ac:dyDescent="0.35">
      <c r="A5625">
        <v>20230930</v>
      </c>
      <c r="B5625">
        <v>57571</v>
      </c>
      <c r="C5625" t="s">
        <v>6393</v>
      </c>
      <c r="D5625" t="s">
        <v>696</v>
      </c>
      <c r="E5625" t="s">
        <v>697</v>
      </c>
      <c r="F5625" t="s">
        <v>14</v>
      </c>
      <c r="G5625" s="2">
        <v>188259</v>
      </c>
      <c r="H5625" s="2">
        <v>141657</v>
      </c>
    </row>
    <row r="5626" spans="1:8" x14ac:dyDescent="0.35">
      <c r="A5626">
        <v>20230930</v>
      </c>
      <c r="B5626">
        <v>22514</v>
      </c>
      <c r="C5626" t="s">
        <v>4809</v>
      </c>
      <c r="D5626" t="s">
        <v>3951</v>
      </c>
      <c r="E5626" t="s">
        <v>697</v>
      </c>
      <c r="F5626" t="s">
        <v>8</v>
      </c>
      <c r="G5626" s="2">
        <v>135085</v>
      </c>
      <c r="H5626" s="2">
        <v>114879</v>
      </c>
    </row>
    <row r="5627" spans="1:8" x14ac:dyDescent="0.35">
      <c r="A5627">
        <v>20230930</v>
      </c>
      <c r="B5627">
        <v>26798</v>
      </c>
      <c r="C5627" t="s">
        <v>5153</v>
      </c>
      <c r="D5627" t="s">
        <v>696</v>
      </c>
      <c r="E5627" t="s">
        <v>697</v>
      </c>
      <c r="F5627" t="s">
        <v>14</v>
      </c>
      <c r="G5627" s="2">
        <v>118538</v>
      </c>
      <c r="H5627" s="2">
        <v>80636</v>
      </c>
    </row>
    <row r="5628" spans="1:8" x14ac:dyDescent="0.35">
      <c r="A5628">
        <v>20230930</v>
      </c>
      <c r="B5628">
        <v>21448</v>
      </c>
      <c r="C5628" t="s">
        <v>4710</v>
      </c>
      <c r="D5628" t="s">
        <v>696</v>
      </c>
      <c r="E5628" t="s">
        <v>697</v>
      </c>
      <c r="F5628" t="s">
        <v>14</v>
      </c>
      <c r="G5628" s="2">
        <v>61891</v>
      </c>
      <c r="H5628" s="2">
        <v>50228</v>
      </c>
    </row>
    <row r="5629" spans="1:8" x14ac:dyDescent="0.35">
      <c r="A5629">
        <v>20230930</v>
      </c>
      <c r="B5629">
        <v>26816</v>
      </c>
      <c r="C5629" t="s">
        <v>5156</v>
      </c>
      <c r="D5629" t="s">
        <v>696</v>
      </c>
      <c r="E5629" t="s">
        <v>697</v>
      </c>
      <c r="F5629" t="s">
        <v>14</v>
      </c>
      <c r="G5629" s="2">
        <v>12775</v>
      </c>
      <c r="H5629" s="2">
        <v>11522</v>
      </c>
    </row>
    <row r="5630" spans="1:8" x14ac:dyDescent="0.35">
      <c r="A5630">
        <v>20230930</v>
      </c>
      <c r="B5630">
        <v>4297</v>
      </c>
      <c r="C5630" t="s">
        <v>1247</v>
      </c>
      <c r="D5630" t="s">
        <v>1248</v>
      </c>
      <c r="E5630" t="s">
        <v>251</v>
      </c>
      <c r="F5630" t="s">
        <v>60</v>
      </c>
      <c r="G5630" s="2">
        <v>468779830</v>
      </c>
      <c r="H5630" s="2">
        <v>373632981</v>
      </c>
    </row>
    <row r="5631" spans="1:8" x14ac:dyDescent="0.35">
      <c r="A5631">
        <v>20230930</v>
      </c>
      <c r="B5631">
        <v>57890</v>
      </c>
      <c r="C5631" t="s">
        <v>6466</v>
      </c>
      <c r="D5631" t="s">
        <v>6467</v>
      </c>
      <c r="E5631" t="s">
        <v>251</v>
      </c>
      <c r="F5631" t="s">
        <v>60</v>
      </c>
      <c r="G5631" s="2">
        <v>161303825</v>
      </c>
      <c r="H5631" s="2">
        <v>128085364</v>
      </c>
    </row>
    <row r="5632" spans="1:8" x14ac:dyDescent="0.35">
      <c r="A5632">
        <v>20230930</v>
      </c>
      <c r="B5632">
        <v>22858</v>
      </c>
      <c r="C5632" t="s">
        <v>27</v>
      </c>
      <c r="D5632" t="s">
        <v>1445</v>
      </c>
      <c r="E5632" t="s">
        <v>251</v>
      </c>
      <c r="F5632" t="s">
        <v>8</v>
      </c>
      <c r="G5632" s="2">
        <v>29155846</v>
      </c>
      <c r="H5632" s="2">
        <v>22925658</v>
      </c>
    </row>
    <row r="5633" spans="1:8" x14ac:dyDescent="0.35">
      <c r="A5633">
        <v>20230930</v>
      </c>
      <c r="B5633">
        <v>34589</v>
      </c>
      <c r="C5633" t="s">
        <v>6065</v>
      </c>
      <c r="D5633" t="s">
        <v>3784</v>
      </c>
      <c r="E5633" t="s">
        <v>251</v>
      </c>
      <c r="F5633" t="s">
        <v>8</v>
      </c>
      <c r="G5633" s="2">
        <v>20619657</v>
      </c>
      <c r="H5633" s="2">
        <v>16809231</v>
      </c>
    </row>
    <row r="5634" spans="1:8" x14ac:dyDescent="0.35">
      <c r="A5634">
        <v>20230930</v>
      </c>
      <c r="B5634">
        <v>35095</v>
      </c>
      <c r="C5634" t="s">
        <v>6159</v>
      </c>
      <c r="D5634" t="s">
        <v>4179</v>
      </c>
      <c r="E5634" t="s">
        <v>251</v>
      </c>
      <c r="F5634" t="s">
        <v>14</v>
      </c>
      <c r="G5634" s="2">
        <v>16680358</v>
      </c>
      <c r="H5634" s="2">
        <v>14016922</v>
      </c>
    </row>
    <row r="5635" spans="1:8" x14ac:dyDescent="0.35">
      <c r="A5635">
        <v>20230930</v>
      </c>
      <c r="B5635">
        <v>58596</v>
      </c>
      <c r="C5635" t="s">
        <v>6663</v>
      </c>
      <c r="D5635" t="s">
        <v>5560</v>
      </c>
      <c r="E5635" t="s">
        <v>251</v>
      </c>
      <c r="F5635" t="s">
        <v>14</v>
      </c>
      <c r="G5635" s="2">
        <v>4446729</v>
      </c>
      <c r="H5635" s="2">
        <v>3556247</v>
      </c>
    </row>
    <row r="5636" spans="1:8" x14ac:dyDescent="0.35">
      <c r="A5636">
        <v>20230930</v>
      </c>
      <c r="B5636">
        <v>57968</v>
      </c>
      <c r="C5636" t="s">
        <v>6493</v>
      </c>
      <c r="D5636" t="s">
        <v>6494</v>
      </c>
      <c r="E5636" t="s">
        <v>251</v>
      </c>
      <c r="F5636" t="s">
        <v>8</v>
      </c>
      <c r="G5636" s="2">
        <v>3817420</v>
      </c>
      <c r="H5636" s="2">
        <v>3301504</v>
      </c>
    </row>
    <row r="5637" spans="1:8" x14ac:dyDescent="0.35">
      <c r="A5637">
        <v>20230930</v>
      </c>
      <c r="B5637">
        <v>11578</v>
      </c>
      <c r="C5637" t="s">
        <v>2888</v>
      </c>
      <c r="D5637" t="s">
        <v>2889</v>
      </c>
      <c r="E5637" t="s">
        <v>251</v>
      </c>
      <c r="F5637" t="s">
        <v>14</v>
      </c>
      <c r="G5637" s="2">
        <v>3587918</v>
      </c>
      <c r="H5637" s="2">
        <v>2989618</v>
      </c>
    </row>
    <row r="5638" spans="1:8" x14ac:dyDescent="0.35">
      <c r="A5638">
        <v>20230930</v>
      </c>
      <c r="B5638">
        <v>35274</v>
      </c>
      <c r="C5638" t="s">
        <v>6202</v>
      </c>
      <c r="D5638" t="s">
        <v>5560</v>
      </c>
      <c r="E5638" t="s">
        <v>251</v>
      </c>
      <c r="F5638" t="s">
        <v>60</v>
      </c>
      <c r="G5638" s="2">
        <v>3229122</v>
      </c>
      <c r="H5638" s="2">
        <v>2777511</v>
      </c>
    </row>
    <row r="5639" spans="1:8" x14ac:dyDescent="0.35">
      <c r="A5639">
        <v>20230930</v>
      </c>
      <c r="B5639">
        <v>22918</v>
      </c>
      <c r="C5639" t="s">
        <v>4851</v>
      </c>
      <c r="D5639" t="s">
        <v>496</v>
      </c>
      <c r="E5639" t="s">
        <v>251</v>
      </c>
      <c r="F5639" t="s">
        <v>8</v>
      </c>
      <c r="G5639" s="2">
        <v>3147587</v>
      </c>
      <c r="H5639" s="2">
        <v>2764057</v>
      </c>
    </row>
    <row r="5640" spans="1:8" x14ac:dyDescent="0.35">
      <c r="A5640">
        <v>20230930</v>
      </c>
      <c r="B5640">
        <v>13012</v>
      </c>
      <c r="C5640" t="s">
        <v>1520</v>
      </c>
      <c r="D5640" t="s">
        <v>3196</v>
      </c>
      <c r="E5640" t="s">
        <v>251</v>
      </c>
      <c r="F5640" t="s">
        <v>8</v>
      </c>
      <c r="G5640" s="2">
        <v>3261205</v>
      </c>
      <c r="H5640" s="2">
        <v>2759054</v>
      </c>
    </row>
    <row r="5641" spans="1:8" x14ac:dyDescent="0.35">
      <c r="A5641">
        <v>20230930</v>
      </c>
      <c r="B5641">
        <v>6837</v>
      </c>
      <c r="C5641" t="s">
        <v>1811</v>
      </c>
      <c r="D5641" t="s">
        <v>788</v>
      </c>
      <c r="E5641" t="s">
        <v>251</v>
      </c>
      <c r="F5641" t="s">
        <v>60</v>
      </c>
      <c r="G5641" s="2">
        <v>3086195</v>
      </c>
      <c r="H5641" s="2">
        <v>2573194</v>
      </c>
    </row>
    <row r="5642" spans="1:8" x14ac:dyDescent="0.35">
      <c r="A5642">
        <v>20230930</v>
      </c>
      <c r="B5642">
        <v>10363</v>
      </c>
      <c r="C5642" t="s">
        <v>2577</v>
      </c>
      <c r="D5642" t="s">
        <v>2578</v>
      </c>
      <c r="E5642" t="s">
        <v>251</v>
      </c>
      <c r="F5642" t="s">
        <v>14</v>
      </c>
      <c r="G5642" s="2">
        <v>2400726</v>
      </c>
      <c r="H5642" s="2">
        <v>2043749</v>
      </c>
    </row>
    <row r="5643" spans="1:8" x14ac:dyDescent="0.35">
      <c r="A5643">
        <v>20230930</v>
      </c>
      <c r="B5643">
        <v>58696</v>
      </c>
      <c r="C5643" t="s">
        <v>6695</v>
      </c>
      <c r="D5643" t="s">
        <v>1445</v>
      </c>
      <c r="E5643" t="s">
        <v>251</v>
      </c>
      <c r="F5643" t="s">
        <v>8</v>
      </c>
      <c r="G5643" s="2">
        <v>2299814</v>
      </c>
      <c r="H5643" s="2">
        <v>1996515</v>
      </c>
    </row>
    <row r="5644" spans="1:8" x14ac:dyDescent="0.35">
      <c r="A5644">
        <v>20230930</v>
      </c>
      <c r="B5644">
        <v>58243</v>
      </c>
      <c r="C5644" t="s">
        <v>6561</v>
      </c>
      <c r="D5644" t="s">
        <v>6562</v>
      </c>
      <c r="E5644" t="s">
        <v>251</v>
      </c>
      <c r="F5644" t="s">
        <v>8</v>
      </c>
      <c r="G5644" s="2">
        <v>2295551</v>
      </c>
      <c r="H5644" s="2">
        <v>1983742</v>
      </c>
    </row>
    <row r="5645" spans="1:8" x14ac:dyDescent="0.35">
      <c r="A5645">
        <v>20230930</v>
      </c>
      <c r="B5645">
        <v>57742</v>
      </c>
      <c r="C5645" t="s">
        <v>6435</v>
      </c>
      <c r="D5645" t="s">
        <v>1445</v>
      </c>
      <c r="E5645" t="s">
        <v>251</v>
      </c>
      <c r="F5645" t="s">
        <v>8</v>
      </c>
      <c r="G5645" s="2">
        <v>2019056</v>
      </c>
      <c r="H5645" s="2">
        <v>1688723</v>
      </c>
    </row>
    <row r="5646" spans="1:8" x14ac:dyDescent="0.35">
      <c r="A5646">
        <v>20230930</v>
      </c>
      <c r="B5646">
        <v>6123</v>
      </c>
      <c r="C5646" t="s">
        <v>1714</v>
      </c>
      <c r="D5646" t="s">
        <v>1104</v>
      </c>
      <c r="E5646" t="s">
        <v>251</v>
      </c>
      <c r="F5646" t="s">
        <v>8</v>
      </c>
      <c r="G5646" s="2">
        <v>1800737</v>
      </c>
      <c r="H5646" s="2">
        <v>1500446</v>
      </c>
    </row>
    <row r="5647" spans="1:8" x14ac:dyDescent="0.35">
      <c r="A5647">
        <v>20230930</v>
      </c>
      <c r="B5647">
        <v>6821</v>
      </c>
      <c r="C5647" t="s">
        <v>1809</v>
      </c>
      <c r="D5647" t="s">
        <v>1810</v>
      </c>
      <c r="E5647" t="s">
        <v>251</v>
      </c>
      <c r="F5647" t="s">
        <v>60</v>
      </c>
      <c r="G5647" s="2">
        <v>1588658</v>
      </c>
      <c r="H5647" s="2">
        <v>1469207</v>
      </c>
    </row>
    <row r="5648" spans="1:8" x14ac:dyDescent="0.35">
      <c r="A5648">
        <v>20230930</v>
      </c>
      <c r="B5648">
        <v>34755</v>
      </c>
      <c r="C5648" t="s">
        <v>6097</v>
      </c>
      <c r="D5648" t="s">
        <v>6098</v>
      </c>
      <c r="E5648" t="s">
        <v>251</v>
      </c>
      <c r="F5648" t="s">
        <v>60</v>
      </c>
      <c r="G5648" s="2">
        <v>1561807</v>
      </c>
      <c r="H5648" s="2">
        <v>1371440</v>
      </c>
    </row>
    <row r="5649" spans="1:8" x14ac:dyDescent="0.35">
      <c r="A5649">
        <v>20230930</v>
      </c>
      <c r="B5649">
        <v>6917</v>
      </c>
      <c r="C5649" t="s">
        <v>558</v>
      </c>
      <c r="D5649" t="s">
        <v>1819</v>
      </c>
      <c r="E5649" t="s">
        <v>251</v>
      </c>
      <c r="F5649" t="s">
        <v>8</v>
      </c>
      <c r="G5649" s="2">
        <v>1365753</v>
      </c>
      <c r="H5649" s="2">
        <v>1248594</v>
      </c>
    </row>
    <row r="5650" spans="1:8" x14ac:dyDescent="0.35">
      <c r="A5650">
        <v>20230930</v>
      </c>
      <c r="B5650">
        <v>6892</v>
      </c>
      <c r="C5650" t="s">
        <v>1817</v>
      </c>
      <c r="D5650" t="s">
        <v>1274</v>
      </c>
      <c r="E5650" t="s">
        <v>251</v>
      </c>
      <c r="F5650" t="s">
        <v>60</v>
      </c>
      <c r="G5650" s="2">
        <v>1438599</v>
      </c>
      <c r="H5650" s="2">
        <v>1241775</v>
      </c>
    </row>
    <row r="5651" spans="1:8" x14ac:dyDescent="0.35">
      <c r="A5651">
        <v>20230930</v>
      </c>
      <c r="B5651">
        <v>6862</v>
      </c>
      <c r="C5651" t="s">
        <v>1813</v>
      </c>
      <c r="D5651" t="s">
        <v>1814</v>
      </c>
      <c r="E5651" t="s">
        <v>251</v>
      </c>
      <c r="F5651" t="s">
        <v>8</v>
      </c>
      <c r="G5651" s="2">
        <v>1378249</v>
      </c>
      <c r="H5651" s="2">
        <v>1233580</v>
      </c>
    </row>
    <row r="5652" spans="1:8" x14ac:dyDescent="0.35">
      <c r="A5652">
        <v>20230930</v>
      </c>
      <c r="B5652">
        <v>8668</v>
      </c>
      <c r="C5652" t="s">
        <v>654</v>
      </c>
      <c r="D5652" t="s">
        <v>2099</v>
      </c>
      <c r="E5652" t="s">
        <v>251</v>
      </c>
      <c r="F5652" t="s">
        <v>8</v>
      </c>
      <c r="G5652" s="2">
        <v>1280442</v>
      </c>
      <c r="H5652" s="2">
        <v>1139131</v>
      </c>
    </row>
    <row r="5653" spans="1:8" x14ac:dyDescent="0.35">
      <c r="A5653">
        <v>20230930</v>
      </c>
      <c r="B5653">
        <v>58595</v>
      </c>
      <c r="C5653" t="s">
        <v>6662</v>
      </c>
      <c r="D5653" t="s">
        <v>1248</v>
      </c>
      <c r="E5653" t="s">
        <v>251</v>
      </c>
      <c r="F5653" t="s">
        <v>60</v>
      </c>
      <c r="G5653" s="2">
        <v>1151113</v>
      </c>
      <c r="H5653" s="2">
        <v>1066775</v>
      </c>
    </row>
    <row r="5654" spans="1:8" x14ac:dyDescent="0.35">
      <c r="A5654">
        <v>20230930</v>
      </c>
      <c r="B5654">
        <v>20484</v>
      </c>
      <c r="C5654" t="s">
        <v>4658</v>
      </c>
      <c r="D5654" t="s">
        <v>4659</v>
      </c>
      <c r="E5654" t="s">
        <v>251</v>
      </c>
      <c r="F5654" t="s">
        <v>8</v>
      </c>
      <c r="G5654" s="2">
        <v>1103421</v>
      </c>
      <c r="H5654" s="2">
        <v>1000484</v>
      </c>
    </row>
    <row r="5655" spans="1:8" x14ac:dyDescent="0.35">
      <c r="A5655">
        <v>20230930</v>
      </c>
      <c r="B5655">
        <v>58504</v>
      </c>
      <c r="C5655" t="s">
        <v>6638</v>
      </c>
      <c r="D5655" t="s">
        <v>6639</v>
      </c>
      <c r="E5655" t="s">
        <v>251</v>
      </c>
      <c r="F5655" t="s">
        <v>60</v>
      </c>
      <c r="G5655" s="2">
        <v>1205311</v>
      </c>
      <c r="H5655" s="2">
        <v>959323</v>
      </c>
    </row>
    <row r="5656" spans="1:8" x14ac:dyDescent="0.35">
      <c r="A5656">
        <v>20230930</v>
      </c>
      <c r="B5656">
        <v>57184</v>
      </c>
      <c r="C5656" t="s">
        <v>6316</v>
      </c>
      <c r="D5656" t="s">
        <v>1445</v>
      </c>
      <c r="E5656" t="s">
        <v>251</v>
      </c>
      <c r="F5656" t="s">
        <v>8</v>
      </c>
      <c r="G5656" s="2">
        <v>1058922</v>
      </c>
      <c r="H5656" s="2">
        <v>927975</v>
      </c>
    </row>
    <row r="5657" spans="1:8" x14ac:dyDescent="0.35">
      <c r="A5657">
        <v>20230930</v>
      </c>
      <c r="B5657">
        <v>6811</v>
      </c>
      <c r="C5657" t="s">
        <v>1112</v>
      </c>
      <c r="D5657" t="s">
        <v>1806</v>
      </c>
      <c r="E5657" t="s">
        <v>251</v>
      </c>
      <c r="F5657" t="s">
        <v>60</v>
      </c>
      <c r="G5657" s="2">
        <v>994547</v>
      </c>
      <c r="H5657" s="2">
        <v>918276</v>
      </c>
    </row>
    <row r="5658" spans="1:8" x14ac:dyDescent="0.35">
      <c r="A5658">
        <v>20230930</v>
      </c>
      <c r="B5658">
        <v>6861</v>
      </c>
      <c r="C5658" t="s">
        <v>1812</v>
      </c>
      <c r="D5658" t="s">
        <v>1319</v>
      </c>
      <c r="E5658" t="s">
        <v>251</v>
      </c>
      <c r="F5658" t="s">
        <v>60</v>
      </c>
      <c r="G5658" s="2">
        <v>1016790</v>
      </c>
      <c r="H5658" s="2">
        <v>908154</v>
      </c>
    </row>
    <row r="5659" spans="1:8" x14ac:dyDescent="0.35">
      <c r="A5659">
        <v>20230930</v>
      </c>
      <c r="B5659">
        <v>35207</v>
      </c>
      <c r="C5659" t="s">
        <v>6181</v>
      </c>
      <c r="D5659" t="s">
        <v>6182</v>
      </c>
      <c r="E5659" t="s">
        <v>251</v>
      </c>
      <c r="F5659" t="s">
        <v>8</v>
      </c>
      <c r="G5659" s="2">
        <v>951681</v>
      </c>
      <c r="H5659" s="2">
        <v>882732</v>
      </c>
    </row>
    <row r="5660" spans="1:8" x14ac:dyDescent="0.35">
      <c r="A5660">
        <v>20230930</v>
      </c>
      <c r="B5660">
        <v>34890</v>
      </c>
      <c r="C5660" t="s">
        <v>6123</v>
      </c>
      <c r="D5660" t="s">
        <v>6124</v>
      </c>
      <c r="E5660" t="s">
        <v>251</v>
      </c>
      <c r="F5660" t="s">
        <v>8</v>
      </c>
      <c r="G5660" s="2">
        <v>800203</v>
      </c>
      <c r="H5660" s="2">
        <v>706323</v>
      </c>
    </row>
    <row r="5661" spans="1:8" x14ac:dyDescent="0.35">
      <c r="A5661">
        <v>20230930</v>
      </c>
      <c r="B5661">
        <v>6137</v>
      </c>
      <c r="C5661" t="s">
        <v>1715</v>
      </c>
      <c r="D5661" t="s">
        <v>1716</v>
      </c>
      <c r="E5661" t="s">
        <v>251</v>
      </c>
      <c r="F5661" t="s">
        <v>14</v>
      </c>
      <c r="G5661" s="2">
        <v>741916</v>
      </c>
      <c r="H5661" s="2">
        <v>651575</v>
      </c>
    </row>
    <row r="5662" spans="1:8" x14ac:dyDescent="0.35">
      <c r="A5662">
        <v>20230930</v>
      </c>
      <c r="B5662">
        <v>35111</v>
      </c>
      <c r="C5662" t="s">
        <v>5935</v>
      </c>
      <c r="D5662" t="s">
        <v>5162</v>
      </c>
      <c r="E5662" t="s">
        <v>251</v>
      </c>
      <c r="F5662" t="s">
        <v>14</v>
      </c>
      <c r="G5662" s="2">
        <v>726279</v>
      </c>
      <c r="H5662" s="2">
        <v>628498</v>
      </c>
    </row>
    <row r="5663" spans="1:8" x14ac:dyDescent="0.35">
      <c r="A5663">
        <v>20230930</v>
      </c>
      <c r="B5663">
        <v>59183</v>
      </c>
      <c r="C5663" t="s">
        <v>6771</v>
      </c>
      <c r="D5663" t="s">
        <v>6252</v>
      </c>
      <c r="E5663" t="s">
        <v>251</v>
      </c>
      <c r="F5663" t="s">
        <v>14</v>
      </c>
      <c r="G5663" s="2">
        <v>729367</v>
      </c>
      <c r="H5663" s="2">
        <v>580533</v>
      </c>
    </row>
    <row r="5664" spans="1:8" x14ac:dyDescent="0.35">
      <c r="A5664">
        <v>20230930</v>
      </c>
      <c r="B5664">
        <v>6139</v>
      </c>
      <c r="C5664" t="s">
        <v>1717</v>
      </c>
      <c r="D5664" t="s">
        <v>1718</v>
      </c>
      <c r="E5664" t="s">
        <v>251</v>
      </c>
      <c r="F5664" t="s">
        <v>8</v>
      </c>
      <c r="G5664" s="2">
        <v>660227</v>
      </c>
      <c r="H5664" s="2">
        <v>556698</v>
      </c>
    </row>
    <row r="5665" spans="1:8" x14ac:dyDescent="0.35">
      <c r="A5665">
        <v>20230930</v>
      </c>
      <c r="B5665">
        <v>58824</v>
      </c>
      <c r="C5665" t="s">
        <v>6720</v>
      </c>
      <c r="D5665" t="s">
        <v>3804</v>
      </c>
      <c r="E5665" t="s">
        <v>251</v>
      </c>
      <c r="F5665" t="s">
        <v>8</v>
      </c>
      <c r="G5665" s="2">
        <v>637183</v>
      </c>
      <c r="H5665" s="2">
        <v>544906</v>
      </c>
    </row>
    <row r="5666" spans="1:8" x14ac:dyDescent="0.35">
      <c r="A5666">
        <v>20230930</v>
      </c>
      <c r="B5666">
        <v>11580</v>
      </c>
      <c r="C5666" t="s">
        <v>2890</v>
      </c>
      <c r="D5666" t="s">
        <v>2330</v>
      </c>
      <c r="E5666" t="s">
        <v>251</v>
      </c>
      <c r="F5666" t="s">
        <v>14</v>
      </c>
      <c r="G5666" s="2">
        <v>658287</v>
      </c>
      <c r="H5666" s="2">
        <v>541245</v>
      </c>
    </row>
    <row r="5667" spans="1:8" x14ac:dyDescent="0.35">
      <c r="A5667">
        <v>20230930</v>
      </c>
      <c r="B5667">
        <v>823</v>
      </c>
      <c r="C5667" t="s">
        <v>249</v>
      </c>
      <c r="D5667" t="s">
        <v>250</v>
      </c>
      <c r="E5667" t="s">
        <v>251</v>
      </c>
      <c r="F5667" t="s">
        <v>8</v>
      </c>
      <c r="G5667" s="2">
        <v>547688</v>
      </c>
      <c r="H5667" s="2">
        <v>488841</v>
      </c>
    </row>
    <row r="5668" spans="1:8" x14ac:dyDescent="0.35">
      <c r="A5668">
        <v>20230930</v>
      </c>
      <c r="B5668">
        <v>58827</v>
      </c>
      <c r="C5668" t="s">
        <v>6723</v>
      </c>
      <c r="D5668" t="s">
        <v>3378</v>
      </c>
      <c r="E5668" t="s">
        <v>251</v>
      </c>
      <c r="F5668" t="s">
        <v>60</v>
      </c>
      <c r="G5668" s="2">
        <v>592650</v>
      </c>
      <c r="H5668" s="2">
        <v>470285</v>
      </c>
    </row>
    <row r="5669" spans="1:8" x14ac:dyDescent="0.35">
      <c r="A5669">
        <v>20230930</v>
      </c>
      <c r="B5669">
        <v>9507</v>
      </c>
      <c r="C5669" t="s">
        <v>2359</v>
      </c>
      <c r="D5669" t="s">
        <v>661</v>
      </c>
      <c r="E5669" t="s">
        <v>251</v>
      </c>
      <c r="F5669" t="s">
        <v>8</v>
      </c>
      <c r="G5669" s="2">
        <v>543339</v>
      </c>
      <c r="H5669" s="2">
        <v>466760</v>
      </c>
    </row>
    <row r="5670" spans="1:8" x14ac:dyDescent="0.35">
      <c r="A5670">
        <v>20230930</v>
      </c>
      <c r="B5670">
        <v>21883</v>
      </c>
      <c r="C5670" t="s">
        <v>4743</v>
      </c>
      <c r="D5670" t="s">
        <v>4501</v>
      </c>
      <c r="E5670" t="s">
        <v>251</v>
      </c>
      <c r="F5670" t="s">
        <v>8</v>
      </c>
      <c r="G5670" s="2">
        <v>525779</v>
      </c>
      <c r="H5670" s="2">
        <v>460883</v>
      </c>
    </row>
    <row r="5671" spans="1:8" x14ac:dyDescent="0.35">
      <c r="A5671">
        <v>20230930</v>
      </c>
      <c r="B5671">
        <v>6863</v>
      </c>
      <c r="C5671" t="s">
        <v>1815</v>
      </c>
      <c r="D5671" t="s">
        <v>1816</v>
      </c>
      <c r="E5671" t="s">
        <v>251</v>
      </c>
      <c r="F5671" t="s">
        <v>60</v>
      </c>
      <c r="G5671" s="2">
        <v>483006</v>
      </c>
      <c r="H5671" s="2">
        <v>437824</v>
      </c>
    </row>
    <row r="5672" spans="1:8" x14ac:dyDescent="0.35">
      <c r="A5672">
        <v>20230930</v>
      </c>
      <c r="B5672">
        <v>58563</v>
      </c>
      <c r="C5672" t="s">
        <v>6651</v>
      </c>
      <c r="D5672" t="s">
        <v>272</v>
      </c>
      <c r="E5672" t="s">
        <v>251</v>
      </c>
      <c r="F5672" t="s">
        <v>8</v>
      </c>
      <c r="G5672" s="2">
        <v>455093</v>
      </c>
      <c r="H5672" s="2">
        <v>422096</v>
      </c>
    </row>
    <row r="5673" spans="1:8" x14ac:dyDescent="0.35">
      <c r="A5673">
        <v>20230930</v>
      </c>
      <c r="B5673">
        <v>31928</v>
      </c>
      <c r="C5673" t="s">
        <v>5816</v>
      </c>
      <c r="D5673" t="s">
        <v>5817</v>
      </c>
      <c r="E5673" t="s">
        <v>251</v>
      </c>
      <c r="F5673" t="s">
        <v>8</v>
      </c>
      <c r="G5673" s="2">
        <v>394111</v>
      </c>
      <c r="H5673" s="2">
        <v>352194</v>
      </c>
    </row>
    <row r="5674" spans="1:8" x14ac:dyDescent="0.35">
      <c r="A5674">
        <v>20230930</v>
      </c>
      <c r="B5674">
        <v>6813</v>
      </c>
      <c r="C5674" t="s">
        <v>1807</v>
      </c>
      <c r="D5674" t="s">
        <v>1808</v>
      </c>
      <c r="E5674" t="s">
        <v>251</v>
      </c>
      <c r="F5674" t="s">
        <v>8</v>
      </c>
      <c r="G5674" s="2">
        <v>316954</v>
      </c>
      <c r="H5674" s="2">
        <v>285618</v>
      </c>
    </row>
    <row r="5675" spans="1:8" x14ac:dyDescent="0.35">
      <c r="A5675">
        <v>20230930</v>
      </c>
      <c r="B5675">
        <v>6913</v>
      </c>
      <c r="C5675" t="s">
        <v>1458</v>
      </c>
      <c r="D5675" t="s">
        <v>1818</v>
      </c>
      <c r="E5675" t="s">
        <v>251</v>
      </c>
      <c r="F5675" t="s">
        <v>8</v>
      </c>
      <c r="G5675" s="2">
        <v>315812</v>
      </c>
      <c r="H5675" s="2">
        <v>261861</v>
      </c>
    </row>
    <row r="5676" spans="1:8" x14ac:dyDescent="0.35">
      <c r="A5676">
        <v>20230930</v>
      </c>
      <c r="B5676">
        <v>19011</v>
      </c>
      <c r="C5676" t="s">
        <v>1151</v>
      </c>
      <c r="D5676" t="s">
        <v>4501</v>
      </c>
      <c r="E5676" t="s">
        <v>251</v>
      </c>
      <c r="F5676" t="s">
        <v>8</v>
      </c>
      <c r="G5676" s="2">
        <v>315419</v>
      </c>
      <c r="H5676" s="2">
        <v>260162</v>
      </c>
    </row>
    <row r="5677" spans="1:8" x14ac:dyDescent="0.35">
      <c r="A5677">
        <v>20230930</v>
      </c>
      <c r="B5677">
        <v>11582</v>
      </c>
      <c r="C5677" t="s">
        <v>2891</v>
      </c>
      <c r="D5677" t="s">
        <v>2892</v>
      </c>
      <c r="E5677" t="s">
        <v>251</v>
      </c>
      <c r="F5677" t="s">
        <v>14</v>
      </c>
      <c r="G5677" s="2">
        <v>247170</v>
      </c>
      <c r="H5677" s="2">
        <v>212829</v>
      </c>
    </row>
    <row r="5678" spans="1:8" x14ac:dyDescent="0.35">
      <c r="A5678">
        <v>20230930</v>
      </c>
      <c r="B5678">
        <v>57420</v>
      </c>
      <c r="C5678" t="s">
        <v>6363</v>
      </c>
      <c r="D5678" t="s">
        <v>1649</v>
      </c>
      <c r="E5678" t="s">
        <v>251</v>
      </c>
      <c r="F5678" t="s">
        <v>8</v>
      </c>
      <c r="G5678" s="2">
        <v>199337</v>
      </c>
      <c r="H5678" s="2">
        <v>184392</v>
      </c>
    </row>
    <row r="5679" spans="1:8" x14ac:dyDescent="0.35">
      <c r="A5679">
        <v>20230930</v>
      </c>
      <c r="B5679">
        <v>58658</v>
      </c>
      <c r="C5679" t="s">
        <v>6678</v>
      </c>
      <c r="D5679" t="s">
        <v>3784</v>
      </c>
      <c r="E5679" t="s">
        <v>251</v>
      </c>
      <c r="F5679" t="s">
        <v>8</v>
      </c>
      <c r="G5679" s="2">
        <v>294754</v>
      </c>
      <c r="H5679" s="2">
        <v>184105</v>
      </c>
    </row>
    <row r="5680" spans="1:8" x14ac:dyDescent="0.35">
      <c r="A5680">
        <v>20230930</v>
      </c>
      <c r="B5680">
        <v>58859</v>
      </c>
      <c r="C5680" t="s">
        <v>1560</v>
      </c>
      <c r="D5680" t="s">
        <v>152</v>
      </c>
      <c r="E5680" t="s">
        <v>251</v>
      </c>
      <c r="F5680" t="s">
        <v>8</v>
      </c>
      <c r="G5680" s="2">
        <v>211931</v>
      </c>
      <c r="H5680" s="2">
        <v>177677</v>
      </c>
    </row>
    <row r="5681" spans="1:8" x14ac:dyDescent="0.35">
      <c r="A5681">
        <v>20230930</v>
      </c>
      <c r="B5681">
        <v>14491</v>
      </c>
      <c r="C5681" t="s">
        <v>3468</v>
      </c>
      <c r="D5681" t="s">
        <v>3469</v>
      </c>
      <c r="E5681" t="s">
        <v>251</v>
      </c>
      <c r="F5681" t="s">
        <v>8</v>
      </c>
      <c r="G5681" s="2">
        <v>185212</v>
      </c>
      <c r="H5681" s="2">
        <v>157845</v>
      </c>
    </row>
    <row r="5682" spans="1:8" x14ac:dyDescent="0.35">
      <c r="A5682">
        <v>20230930</v>
      </c>
      <c r="B5682">
        <v>22888</v>
      </c>
      <c r="C5682" t="s">
        <v>4849</v>
      </c>
      <c r="D5682" t="s">
        <v>2892</v>
      </c>
      <c r="E5682" t="s">
        <v>251</v>
      </c>
      <c r="F5682" t="s">
        <v>8</v>
      </c>
      <c r="G5682" s="2">
        <v>177090</v>
      </c>
      <c r="H5682" s="2">
        <v>155297</v>
      </c>
    </row>
    <row r="5683" spans="1:8" x14ac:dyDescent="0.35">
      <c r="A5683">
        <v>20230930</v>
      </c>
      <c r="B5683">
        <v>9502</v>
      </c>
      <c r="C5683" t="s">
        <v>2358</v>
      </c>
      <c r="D5683" t="s">
        <v>788</v>
      </c>
      <c r="E5683" t="s">
        <v>251</v>
      </c>
      <c r="F5683" t="s">
        <v>14</v>
      </c>
      <c r="G5683" s="2">
        <v>149394</v>
      </c>
      <c r="H5683" s="2">
        <v>131428</v>
      </c>
    </row>
    <row r="5684" spans="1:8" x14ac:dyDescent="0.35">
      <c r="A5684">
        <v>20230930</v>
      </c>
      <c r="B5684">
        <v>58743</v>
      </c>
      <c r="C5684" t="s">
        <v>6704</v>
      </c>
      <c r="D5684" t="s">
        <v>674</v>
      </c>
      <c r="E5684" t="s">
        <v>251</v>
      </c>
      <c r="F5684" t="s">
        <v>8</v>
      </c>
      <c r="G5684" s="2">
        <v>154394</v>
      </c>
      <c r="H5684" s="2">
        <v>128499</v>
      </c>
    </row>
    <row r="5685" spans="1:8" x14ac:dyDescent="0.35">
      <c r="A5685">
        <v>20230930</v>
      </c>
      <c r="B5685">
        <v>26871</v>
      </c>
      <c r="C5685" t="s">
        <v>5161</v>
      </c>
      <c r="D5685" t="s">
        <v>5162</v>
      </c>
      <c r="E5685" t="s">
        <v>251</v>
      </c>
      <c r="F5685" t="s">
        <v>8</v>
      </c>
      <c r="G5685" s="2">
        <v>155042</v>
      </c>
      <c r="H5685" s="2">
        <v>112779</v>
      </c>
    </row>
    <row r="5686" spans="1:8" x14ac:dyDescent="0.35">
      <c r="A5686">
        <v>20230930</v>
      </c>
      <c r="B5686">
        <v>58857</v>
      </c>
      <c r="C5686" t="s">
        <v>6726</v>
      </c>
      <c r="D5686" t="s">
        <v>6727</v>
      </c>
      <c r="E5686" t="s">
        <v>251</v>
      </c>
      <c r="F5686" t="s">
        <v>60</v>
      </c>
      <c r="G5686" s="2">
        <v>122747</v>
      </c>
      <c r="H5686" s="2">
        <v>105918</v>
      </c>
    </row>
    <row r="5687" spans="1:8" x14ac:dyDescent="0.35">
      <c r="A5687">
        <v>20230930</v>
      </c>
      <c r="B5687">
        <v>23989</v>
      </c>
      <c r="C5687" t="s">
        <v>4938</v>
      </c>
      <c r="D5687" t="s">
        <v>4939</v>
      </c>
      <c r="E5687" t="s">
        <v>251</v>
      </c>
      <c r="F5687" t="s">
        <v>8</v>
      </c>
      <c r="G5687" s="2">
        <v>90082</v>
      </c>
      <c r="H5687" s="2">
        <v>79505</v>
      </c>
    </row>
    <row r="5688" spans="1:8" x14ac:dyDescent="0.35">
      <c r="A5688">
        <v>20230930</v>
      </c>
      <c r="B5688">
        <v>9986</v>
      </c>
      <c r="C5688" t="s">
        <v>2456</v>
      </c>
      <c r="D5688" t="s">
        <v>2457</v>
      </c>
      <c r="E5688" t="s">
        <v>251</v>
      </c>
      <c r="F5688" t="s">
        <v>8</v>
      </c>
      <c r="G5688" s="2">
        <v>84021</v>
      </c>
      <c r="H5688" s="2">
        <v>69366</v>
      </c>
    </row>
    <row r="5689" spans="1:8" x14ac:dyDescent="0.35">
      <c r="A5689">
        <v>20230930</v>
      </c>
      <c r="B5689">
        <v>59262</v>
      </c>
      <c r="C5689" t="s">
        <v>6788</v>
      </c>
      <c r="D5689" t="s">
        <v>6789</v>
      </c>
      <c r="E5689" t="s">
        <v>251</v>
      </c>
      <c r="F5689" t="s">
        <v>8</v>
      </c>
      <c r="G5689" s="2">
        <v>104076</v>
      </c>
      <c r="H5689" s="2">
        <v>66297</v>
      </c>
    </row>
    <row r="5690" spans="1:8" x14ac:dyDescent="0.35">
      <c r="A5690">
        <v>20230930</v>
      </c>
      <c r="B5690">
        <v>8672</v>
      </c>
      <c r="C5690" t="s">
        <v>2100</v>
      </c>
      <c r="D5690" t="s">
        <v>2101</v>
      </c>
      <c r="E5690" t="s">
        <v>251</v>
      </c>
      <c r="F5690" t="s">
        <v>14</v>
      </c>
      <c r="G5690" s="2">
        <v>59697</v>
      </c>
      <c r="H5690" s="2">
        <v>52619</v>
      </c>
    </row>
    <row r="5691" spans="1:8" x14ac:dyDescent="0.35">
      <c r="A5691">
        <v>20230930</v>
      </c>
      <c r="B5691">
        <v>29685</v>
      </c>
      <c r="C5691" t="s">
        <v>5559</v>
      </c>
      <c r="D5691" t="s">
        <v>5560</v>
      </c>
      <c r="E5691" t="s">
        <v>251</v>
      </c>
      <c r="F5691" t="s">
        <v>450</v>
      </c>
      <c r="G5691" s="2">
        <v>32092</v>
      </c>
      <c r="H5691" s="2">
        <v>25469</v>
      </c>
    </row>
    <row r="5692" spans="1:8" x14ac:dyDescent="0.35">
      <c r="A5692">
        <v>20230930</v>
      </c>
      <c r="B5692">
        <v>58184</v>
      </c>
      <c r="C5692" t="s">
        <v>6542</v>
      </c>
      <c r="D5692" t="s">
        <v>6543</v>
      </c>
      <c r="E5692" t="s">
        <v>6544</v>
      </c>
      <c r="F5692" t="s">
        <v>14</v>
      </c>
      <c r="G5692" s="2">
        <v>440203</v>
      </c>
      <c r="H5692" s="2">
        <v>351999</v>
      </c>
    </row>
    <row r="5693" spans="1:8" x14ac:dyDescent="0.35">
      <c r="A5693">
        <v>20230930</v>
      </c>
      <c r="B5693">
        <v>14158</v>
      </c>
      <c r="C5693" t="s">
        <v>1706</v>
      </c>
      <c r="D5693" t="s">
        <v>3400</v>
      </c>
      <c r="E5693" t="s">
        <v>1735</v>
      </c>
      <c r="F5693" t="s">
        <v>14</v>
      </c>
      <c r="G5693" s="2">
        <v>1395141</v>
      </c>
      <c r="H5693" s="2">
        <v>1225741</v>
      </c>
    </row>
    <row r="5694" spans="1:8" x14ac:dyDescent="0.35">
      <c r="A5694">
        <v>20230930</v>
      </c>
      <c r="B5694">
        <v>14140</v>
      </c>
      <c r="C5694" t="s">
        <v>3399</v>
      </c>
      <c r="D5694" t="s">
        <v>1468</v>
      </c>
      <c r="E5694" t="s">
        <v>1735</v>
      </c>
      <c r="F5694" t="s">
        <v>400</v>
      </c>
      <c r="G5694" s="2">
        <v>1446742</v>
      </c>
      <c r="H5694" s="2">
        <v>1144937</v>
      </c>
    </row>
    <row r="5695" spans="1:8" x14ac:dyDescent="0.35">
      <c r="A5695">
        <v>20230930</v>
      </c>
      <c r="B5695">
        <v>6271</v>
      </c>
      <c r="C5695" t="s">
        <v>1733</v>
      </c>
      <c r="D5695" t="s">
        <v>1734</v>
      </c>
      <c r="E5695" t="s">
        <v>1735</v>
      </c>
      <c r="F5695" t="s">
        <v>60</v>
      </c>
      <c r="G5695" s="2">
        <v>1082666</v>
      </c>
      <c r="H5695" s="2">
        <v>902628</v>
      </c>
    </row>
    <row r="5696" spans="1:8" x14ac:dyDescent="0.35">
      <c r="A5696">
        <v>20230930</v>
      </c>
      <c r="B5696">
        <v>14134</v>
      </c>
      <c r="C5696" t="s">
        <v>3395</v>
      </c>
      <c r="D5696" t="s">
        <v>3396</v>
      </c>
      <c r="E5696" t="s">
        <v>1735</v>
      </c>
      <c r="F5696" t="s">
        <v>400</v>
      </c>
      <c r="G5696" s="2">
        <v>862974</v>
      </c>
      <c r="H5696" s="2">
        <v>683848</v>
      </c>
    </row>
    <row r="5697" spans="1:8" x14ac:dyDescent="0.35">
      <c r="A5697">
        <v>20230930</v>
      </c>
      <c r="B5697">
        <v>33418</v>
      </c>
      <c r="C5697" t="s">
        <v>5905</v>
      </c>
      <c r="D5697" t="s">
        <v>1850</v>
      </c>
      <c r="E5697" t="s">
        <v>1735</v>
      </c>
      <c r="F5697" t="s">
        <v>60</v>
      </c>
      <c r="G5697" s="2">
        <v>798886</v>
      </c>
      <c r="H5697" s="2">
        <v>597610</v>
      </c>
    </row>
    <row r="5698" spans="1:8" x14ac:dyDescent="0.35">
      <c r="A5698">
        <v>20230930</v>
      </c>
      <c r="B5698">
        <v>6275</v>
      </c>
      <c r="C5698" t="s">
        <v>1736</v>
      </c>
      <c r="D5698" t="s">
        <v>1737</v>
      </c>
      <c r="E5698" t="s">
        <v>1735</v>
      </c>
      <c r="F5698" t="s">
        <v>60</v>
      </c>
      <c r="G5698" s="2">
        <v>554170</v>
      </c>
      <c r="H5698" s="2">
        <v>479167</v>
      </c>
    </row>
    <row r="5699" spans="1:8" x14ac:dyDescent="0.35">
      <c r="A5699">
        <v>20230930</v>
      </c>
      <c r="B5699">
        <v>30350</v>
      </c>
      <c r="C5699" t="s">
        <v>5680</v>
      </c>
      <c r="D5699" t="s">
        <v>2087</v>
      </c>
      <c r="E5699" t="s">
        <v>1735</v>
      </c>
      <c r="F5699" t="s">
        <v>450</v>
      </c>
      <c r="G5699" s="2">
        <v>558449</v>
      </c>
      <c r="H5699" s="2">
        <v>447436</v>
      </c>
    </row>
    <row r="5700" spans="1:8" x14ac:dyDescent="0.35">
      <c r="A5700">
        <v>20230930</v>
      </c>
      <c r="B5700">
        <v>14168</v>
      </c>
      <c r="C5700" t="s">
        <v>3401</v>
      </c>
      <c r="D5700" t="s">
        <v>3402</v>
      </c>
      <c r="E5700" t="s">
        <v>1735</v>
      </c>
      <c r="F5700" t="s">
        <v>14</v>
      </c>
      <c r="G5700" s="2">
        <v>359023</v>
      </c>
      <c r="H5700" s="2">
        <v>322770</v>
      </c>
    </row>
    <row r="5701" spans="1:8" x14ac:dyDescent="0.35">
      <c r="A5701">
        <v>20230930</v>
      </c>
      <c r="B5701">
        <v>28837</v>
      </c>
      <c r="C5701" t="s">
        <v>5416</v>
      </c>
      <c r="D5701" t="s">
        <v>5417</v>
      </c>
      <c r="E5701" t="s">
        <v>1735</v>
      </c>
      <c r="F5701" t="s">
        <v>8</v>
      </c>
      <c r="G5701" s="2">
        <v>282885</v>
      </c>
      <c r="H5701" s="2">
        <v>253635</v>
      </c>
    </row>
    <row r="5702" spans="1:8" x14ac:dyDescent="0.35">
      <c r="A5702">
        <v>20230930</v>
      </c>
      <c r="B5702">
        <v>14136</v>
      </c>
      <c r="C5702" t="s">
        <v>3397</v>
      </c>
      <c r="D5702" t="s">
        <v>3398</v>
      </c>
      <c r="E5702" t="s">
        <v>1735</v>
      </c>
      <c r="F5702" t="s">
        <v>400</v>
      </c>
      <c r="G5702" s="2">
        <v>226042</v>
      </c>
      <c r="H5702" s="2">
        <v>193047</v>
      </c>
    </row>
    <row r="5703" spans="1:8" x14ac:dyDescent="0.35">
      <c r="A5703">
        <v>20230930</v>
      </c>
      <c r="B5703">
        <v>59298</v>
      </c>
      <c r="C5703" t="s">
        <v>6802</v>
      </c>
      <c r="D5703" t="s">
        <v>6803</v>
      </c>
      <c r="E5703" t="s">
        <v>1735</v>
      </c>
      <c r="F5703" t="s">
        <v>14</v>
      </c>
      <c r="G5703" s="2">
        <v>134128</v>
      </c>
      <c r="H5703" s="2">
        <v>105729</v>
      </c>
    </row>
    <row r="5704" spans="1:8" x14ac:dyDescent="0.35">
      <c r="A5704">
        <v>20230930</v>
      </c>
      <c r="B5704">
        <v>6280</v>
      </c>
      <c r="C5704" t="s">
        <v>1738</v>
      </c>
      <c r="D5704" t="s">
        <v>1739</v>
      </c>
      <c r="E5704" t="s">
        <v>1735</v>
      </c>
      <c r="F5704" t="s">
        <v>60</v>
      </c>
      <c r="G5704" s="2">
        <v>81114</v>
      </c>
      <c r="H5704" s="2">
        <v>71481</v>
      </c>
    </row>
    <row r="5705" spans="1:8" x14ac:dyDescent="0.35">
      <c r="A5705">
        <v>20230930</v>
      </c>
      <c r="B5705">
        <v>28088</v>
      </c>
      <c r="C5705" t="s">
        <v>5291</v>
      </c>
      <c r="D5705" t="s">
        <v>5292</v>
      </c>
      <c r="E5705" t="s">
        <v>413</v>
      </c>
      <c r="F5705" t="s">
        <v>14</v>
      </c>
      <c r="G5705" s="2">
        <v>22460983</v>
      </c>
      <c r="H5705" s="2">
        <v>16246871</v>
      </c>
    </row>
    <row r="5706" spans="1:8" x14ac:dyDescent="0.35">
      <c r="A5706">
        <v>20230930</v>
      </c>
      <c r="B5706">
        <v>28489</v>
      </c>
      <c r="C5706" t="s">
        <v>5353</v>
      </c>
      <c r="D5706" t="s">
        <v>822</v>
      </c>
      <c r="E5706" t="s">
        <v>413</v>
      </c>
      <c r="F5706" t="s">
        <v>14</v>
      </c>
      <c r="G5706" s="2">
        <v>15503988</v>
      </c>
      <c r="H5706" s="2">
        <v>13272578</v>
      </c>
    </row>
    <row r="5707" spans="1:8" x14ac:dyDescent="0.35">
      <c r="A5707">
        <v>20230930</v>
      </c>
      <c r="B5707">
        <v>1281</v>
      </c>
      <c r="C5707" t="s">
        <v>414</v>
      </c>
      <c r="D5707" t="s">
        <v>415</v>
      </c>
      <c r="E5707" t="s">
        <v>413</v>
      </c>
      <c r="F5707" t="s">
        <v>14</v>
      </c>
      <c r="G5707" s="2">
        <v>11348675</v>
      </c>
      <c r="H5707" s="2">
        <v>8066362</v>
      </c>
    </row>
    <row r="5708" spans="1:8" x14ac:dyDescent="0.35">
      <c r="A5708">
        <v>20230930</v>
      </c>
      <c r="B5708">
        <v>32489</v>
      </c>
      <c r="C5708" t="s">
        <v>5860</v>
      </c>
      <c r="D5708" t="s">
        <v>5292</v>
      </c>
      <c r="E5708" t="s">
        <v>413</v>
      </c>
      <c r="F5708" t="s">
        <v>14</v>
      </c>
      <c r="G5708" s="2">
        <v>9453404</v>
      </c>
      <c r="H5708" s="2">
        <v>6762034</v>
      </c>
    </row>
    <row r="5709" spans="1:8" x14ac:dyDescent="0.35">
      <c r="A5709">
        <v>20230930</v>
      </c>
      <c r="B5709">
        <v>29012</v>
      </c>
      <c r="C5709" t="s">
        <v>4103</v>
      </c>
      <c r="D5709" t="s">
        <v>5369</v>
      </c>
      <c r="E5709" t="s">
        <v>413</v>
      </c>
      <c r="F5709" t="s">
        <v>14</v>
      </c>
      <c r="G5709" s="2">
        <v>7146237</v>
      </c>
      <c r="H5709" s="2">
        <v>5649764</v>
      </c>
    </row>
    <row r="5710" spans="1:8" x14ac:dyDescent="0.35">
      <c r="A5710">
        <v>20230930</v>
      </c>
      <c r="B5710">
        <v>34403</v>
      </c>
      <c r="C5710" t="s">
        <v>6037</v>
      </c>
      <c r="D5710" t="s">
        <v>5073</v>
      </c>
      <c r="E5710" t="s">
        <v>413</v>
      </c>
      <c r="F5710" t="s">
        <v>8</v>
      </c>
      <c r="G5710" s="2">
        <v>3674721</v>
      </c>
      <c r="H5710" s="2">
        <v>3296191</v>
      </c>
    </row>
    <row r="5711" spans="1:8" x14ac:dyDescent="0.35">
      <c r="A5711">
        <v>20230930</v>
      </c>
      <c r="B5711">
        <v>57633</v>
      </c>
      <c r="C5711" t="s">
        <v>6414</v>
      </c>
      <c r="D5711" t="s">
        <v>6415</v>
      </c>
      <c r="E5711" t="s">
        <v>413</v>
      </c>
      <c r="F5711" t="s">
        <v>400</v>
      </c>
      <c r="G5711" s="2">
        <v>2919993</v>
      </c>
      <c r="H5711" s="2">
        <v>2475894</v>
      </c>
    </row>
    <row r="5712" spans="1:8" x14ac:dyDescent="0.35">
      <c r="A5712">
        <v>20230930</v>
      </c>
      <c r="B5712">
        <v>6158</v>
      </c>
      <c r="C5712" t="s">
        <v>495</v>
      </c>
      <c r="D5712" t="s">
        <v>1720</v>
      </c>
      <c r="E5712" t="s">
        <v>413</v>
      </c>
      <c r="F5712" t="s">
        <v>14</v>
      </c>
      <c r="G5712" s="2">
        <v>2435987</v>
      </c>
      <c r="H5712" s="2">
        <v>2144755</v>
      </c>
    </row>
    <row r="5713" spans="1:8" x14ac:dyDescent="0.35">
      <c r="A5713">
        <v>20230930</v>
      </c>
      <c r="B5713">
        <v>1265</v>
      </c>
      <c r="C5713" t="s">
        <v>411</v>
      </c>
      <c r="D5713" t="s">
        <v>412</v>
      </c>
      <c r="E5713" t="s">
        <v>413</v>
      </c>
      <c r="F5713" t="s">
        <v>14</v>
      </c>
      <c r="G5713" s="2">
        <v>1999155</v>
      </c>
      <c r="H5713" s="2">
        <v>1796768</v>
      </c>
    </row>
    <row r="5714" spans="1:8" x14ac:dyDescent="0.35">
      <c r="A5714">
        <v>20230930</v>
      </c>
      <c r="B5714">
        <v>28405</v>
      </c>
      <c r="C5714" t="s">
        <v>5339</v>
      </c>
      <c r="D5714" t="s">
        <v>5340</v>
      </c>
      <c r="E5714" t="s">
        <v>413</v>
      </c>
      <c r="F5714" t="s">
        <v>14</v>
      </c>
      <c r="G5714" s="2">
        <v>2132146</v>
      </c>
      <c r="H5714" s="2">
        <v>1665842</v>
      </c>
    </row>
    <row r="5715" spans="1:8" x14ac:dyDescent="0.35">
      <c r="A5715">
        <v>20230930</v>
      </c>
      <c r="B5715">
        <v>28453</v>
      </c>
      <c r="C5715" t="s">
        <v>5344</v>
      </c>
      <c r="D5715" t="s">
        <v>5345</v>
      </c>
      <c r="E5715" t="s">
        <v>413</v>
      </c>
      <c r="F5715" t="s">
        <v>400</v>
      </c>
      <c r="G5715" s="2">
        <v>1839327</v>
      </c>
      <c r="H5715" s="2">
        <v>1561452</v>
      </c>
    </row>
    <row r="5716" spans="1:8" x14ac:dyDescent="0.35">
      <c r="A5716">
        <v>20230930</v>
      </c>
      <c r="B5716">
        <v>28116</v>
      </c>
      <c r="C5716" t="s">
        <v>5298</v>
      </c>
      <c r="D5716" t="s">
        <v>5299</v>
      </c>
      <c r="E5716" t="s">
        <v>413</v>
      </c>
      <c r="F5716" t="s">
        <v>400</v>
      </c>
      <c r="G5716" s="2">
        <v>1977981</v>
      </c>
      <c r="H5716" s="2">
        <v>1452090</v>
      </c>
    </row>
    <row r="5717" spans="1:8" x14ac:dyDescent="0.35">
      <c r="A5717">
        <v>20230930</v>
      </c>
      <c r="B5717">
        <v>6161</v>
      </c>
      <c r="C5717" t="s">
        <v>1721</v>
      </c>
      <c r="D5717" t="s">
        <v>1722</v>
      </c>
      <c r="E5717" t="s">
        <v>413</v>
      </c>
      <c r="F5717" t="s">
        <v>14</v>
      </c>
      <c r="G5717" s="2">
        <v>1634405</v>
      </c>
      <c r="H5717" s="2">
        <v>1437982</v>
      </c>
    </row>
    <row r="5718" spans="1:8" x14ac:dyDescent="0.35">
      <c r="A5718">
        <v>20230930</v>
      </c>
      <c r="B5718">
        <v>29922</v>
      </c>
      <c r="C5718" t="s">
        <v>5615</v>
      </c>
      <c r="D5718" t="s">
        <v>5616</v>
      </c>
      <c r="E5718" t="s">
        <v>413</v>
      </c>
      <c r="F5718" t="s">
        <v>14</v>
      </c>
      <c r="G5718" s="2">
        <v>1581919</v>
      </c>
      <c r="H5718" s="2">
        <v>1247672</v>
      </c>
    </row>
    <row r="5719" spans="1:8" x14ac:dyDescent="0.35">
      <c r="A5719">
        <v>20230930</v>
      </c>
      <c r="B5719">
        <v>29058</v>
      </c>
      <c r="C5719" t="s">
        <v>5452</v>
      </c>
      <c r="D5719" t="s">
        <v>5453</v>
      </c>
      <c r="E5719" t="s">
        <v>413</v>
      </c>
      <c r="F5719" t="s">
        <v>14</v>
      </c>
      <c r="G5719" s="2">
        <v>1525075</v>
      </c>
      <c r="H5719" s="2">
        <v>1228220</v>
      </c>
    </row>
    <row r="5720" spans="1:8" x14ac:dyDescent="0.35">
      <c r="A5720">
        <v>20230930</v>
      </c>
      <c r="B5720">
        <v>23041</v>
      </c>
      <c r="C5720" t="s">
        <v>4863</v>
      </c>
      <c r="D5720" t="s">
        <v>4173</v>
      </c>
      <c r="E5720" t="s">
        <v>413</v>
      </c>
      <c r="F5720" t="s">
        <v>14</v>
      </c>
      <c r="G5720" s="2">
        <v>1181089</v>
      </c>
      <c r="H5720" s="2">
        <v>1051660</v>
      </c>
    </row>
    <row r="5721" spans="1:8" x14ac:dyDescent="0.35">
      <c r="A5721">
        <v>20230930</v>
      </c>
      <c r="B5721">
        <v>57451</v>
      </c>
      <c r="C5721" t="s">
        <v>6371</v>
      </c>
      <c r="D5721" t="s">
        <v>5292</v>
      </c>
      <c r="E5721" t="s">
        <v>413</v>
      </c>
      <c r="F5721" t="s">
        <v>14</v>
      </c>
      <c r="G5721" s="2">
        <v>1030092</v>
      </c>
      <c r="H5721" s="2">
        <v>864326</v>
      </c>
    </row>
    <row r="5722" spans="1:8" x14ac:dyDescent="0.35">
      <c r="A5722">
        <v>20230930</v>
      </c>
      <c r="B5722">
        <v>28599</v>
      </c>
      <c r="C5722" t="s">
        <v>5368</v>
      </c>
      <c r="D5722" t="s">
        <v>5369</v>
      </c>
      <c r="E5722" t="s">
        <v>413</v>
      </c>
      <c r="F5722" t="s">
        <v>400</v>
      </c>
      <c r="G5722" s="2">
        <v>937505</v>
      </c>
      <c r="H5722" s="2">
        <v>706504</v>
      </c>
    </row>
    <row r="5723" spans="1:8" x14ac:dyDescent="0.35">
      <c r="A5723">
        <v>20230930</v>
      </c>
      <c r="B5723">
        <v>35139</v>
      </c>
      <c r="C5723" t="s">
        <v>6171</v>
      </c>
      <c r="D5723" t="s">
        <v>5292</v>
      </c>
      <c r="E5723" t="s">
        <v>413</v>
      </c>
      <c r="F5723" t="s">
        <v>400</v>
      </c>
      <c r="G5723" s="2">
        <v>797654</v>
      </c>
      <c r="H5723" s="2">
        <v>661714</v>
      </c>
    </row>
    <row r="5724" spans="1:8" x14ac:dyDescent="0.35">
      <c r="A5724">
        <v>20230930</v>
      </c>
      <c r="B5724">
        <v>2987</v>
      </c>
      <c r="C5724" t="s">
        <v>821</v>
      </c>
      <c r="D5724" t="s">
        <v>822</v>
      </c>
      <c r="E5724" t="s">
        <v>413</v>
      </c>
      <c r="F5724" t="s">
        <v>60</v>
      </c>
      <c r="G5724" s="2">
        <v>738619</v>
      </c>
      <c r="H5724" s="2">
        <v>646628</v>
      </c>
    </row>
    <row r="5725" spans="1:8" x14ac:dyDescent="0.35">
      <c r="A5725">
        <v>20230930</v>
      </c>
      <c r="B5725">
        <v>22939</v>
      </c>
      <c r="C5725" t="s">
        <v>4852</v>
      </c>
      <c r="D5725" t="s">
        <v>415</v>
      </c>
      <c r="E5725" t="s">
        <v>413</v>
      </c>
      <c r="F5725" t="s">
        <v>14</v>
      </c>
      <c r="G5725" s="2">
        <v>762636</v>
      </c>
      <c r="H5725" s="2">
        <v>608992</v>
      </c>
    </row>
    <row r="5726" spans="1:8" x14ac:dyDescent="0.35">
      <c r="A5726">
        <v>20230930</v>
      </c>
      <c r="B5726">
        <v>34627</v>
      </c>
      <c r="C5726" t="s">
        <v>1461</v>
      </c>
      <c r="D5726" t="s">
        <v>6076</v>
      </c>
      <c r="E5726" t="s">
        <v>413</v>
      </c>
      <c r="F5726" t="s">
        <v>14</v>
      </c>
      <c r="G5726" s="2">
        <v>581594</v>
      </c>
      <c r="H5726" s="2">
        <v>544355</v>
      </c>
    </row>
    <row r="5727" spans="1:8" x14ac:dyDescent="0.35">
      <c r="A5727">
        <v>20230930</v>
      </c>
      <c r="B5727">
        <v>13232</v>
      </c>
      <c r="C5727" t="s">
        <v>102</v>
      </c>
      <c r="D5727" t="s">
        <v>1309</v>
      </c>
      <c r="E5727" t="s">
        <v>413</v>
      </c>
      <c r="F5727" t="s">
        <v>14</v>
      </c>
      <c r="G5727" s="2">
        <v>620077</v>
      </c>
      <c r="H5727" s="2">
        <v>529202</v>
      </c>
    </row>
    <row r="5728" spans="1:8" x14ac:dyDescent="0.35">
      <c r="A5728">
        <v>20230930</v>
      </c>
      <c r="B5728">
        <v>58407</v>
      </c>
      <c r="C5728" t="s">
        <v>6605</v>
      </c>
      <c r="D5728" t="s">
        <v>6064</v>
      </c>
      <c r="E5728" t="s">
        <v>413</v>
      </c>
      <c r="F5728" t="s">
        <v>8</v>
      </c>
      <c r="G5728" s="2">
        <v>612106</v>
      </c>
      <c r="H5728" s="2">
        <v>522230</v>
      </c>
    </row>
    <row r="5729" spans="1:8" x14ac:dyDescent="0.35">
      <c r="A5729">
        <v>20230930</v>
      </c>
      <c r="B5729">
        <v>58341</v>
      </c>
      <c r="C5729" t="s">
        <v>6594</v>
      </c>
      <c r="D5729" t="s">
        <v>5073</v>
      </c>
      <c r="E5729" t="s">
        <v>413</v>
      </c>
      <c r="F5729" t="s">
        <v>14</v>
      </c>
      <c r="G5729" s="2">
        <v>647316</v>
      </c>
      <c r="H5729" s="2">
        <v>515940</v>
      </c>
    </row>
    <row r="5730" spans="1:8" x14ac:dyDescent="0.35">
      <c r="A5730">
        <v>20230930</v>
      </c>
      <c r="B5730">
        <v>58446</v>
      </c>
      <c r="C5730" t="s">
        <v>6620</v>
      </c>
      <c r="D5730" t="s">
        <v>6621</v>
      </c>
      <c r="E5730" t="s">
        <v>413</v>
      </c>
      <c r="F5730" t="s">
        <v>8</v>
      </c>
      <c r="G5730" s="2">
        <v>578646</v>
      </c>
      <c r="H5730" s="2">
        <v>506518</v>
      </c>
    </row>
    <row r="5731" spans="1:8" x14ac:dyDescent="0.35">
      <c r="A5731">
        <v>20230930</v>
      </c>
      <c r="B5731">
        <v>57978</v>
      </c>
      <c r="C5731" t="s">
        <v>6497</v>
      </c>
      <c r="D5731" t="s">
        <v>1374</v>
      </c>
      <c r="E5731" t="s">
        <v>413</v>
      </c>
      <c r="F5731" t="s">
        <v>14</v>
      </c>
      <c r="G5731" s="2">
        <v>589831</v>
      </c>
      <c r="H5731" s="2">
        <v>490734</v>
      </c>
    </row>
    <row r="5732" spans="1:8" x14ac:dyDescent="0.35">
      <c r="A5732">
        <v>20230930</v>
      </c>
      <c r="B5732">
        <v>34585</v>
      </c>
      <c r="C5732" t="s">
        <v>6063</v>
      </c>
      <c r="D5732" t="s">
        <v>6064</v>
      </c>
      <c r="E5732" t="s">
        <v>413</v>
      </c>
      <c r="F5732" t="s">
        <v>400</v>
      </c>
      <c r="G5732" s="2">
        <v>304296</v>
      </c>
      <c r="H5732" s="2">
        <v>241217</v>
      </c>
    </row>
    <row r="5733" spans="1:8" x14ac:dyDescent="0.35">
      <c r="A5733">
        <v>20230930</v>
      </c>
      <c r="B5733">
        <v>58322</v>
      </c>
      <c r="C5733" t="s">
        <v>5803</v>
      </c>
      <c r="D5733" t="s">
        <v>415</v>
      </c>
      <c r="E5733" t="s">
        <v>413</v>
      </c>
      <c r="F5733" t="s">
        <v>14</v>
      </c>
      <c r="G5733" s="2">
        <v>238142</v>
      </c>
      <c r="H5733" s="2">
        <v>210722</v>
      </c>
    </row>
    <row r="5734" spans="1:8" x14ac:dyDescent="0.35">
      <c r="A5734">
        <v>20230930</v>
      </c>
      <c r="B5734">
        <v>2945</v>
      </c>
      <c r="C5734" t="s">
        <v>819</v>
      </c>
      <c r="D5734" t="s">
        <v>820</v>
      </c>
      <c r="E5734" t="s">
        <v>413</v>
      </c>
      <c r="F5734" t="s">
        <v>14</v>
      </c>
      <c r="G5734" s="2">
        <v>234968</v>
      </c>
      <c r="H5734" s="2">
        <v>204357</v>
      </c>
    </row>
    <row r="5735" spans="1:8" x14ac:dyDescent="0.35">
      <c r="A5735">
        <v>20230930</v>
      </c>
      <c r="B5735">
        <v>58778</v>
      </c>
      <c r="C5735" t="s">
        <v>2931</v>
      </c>
      <c r="D5735" t="s">
        <v>6711</v>
      </c>
      <c r="E5735" t="s">
        <v>413</v>
      </c>
      <c r="F5735" t="s">
        <v>14</v>
      </c>
      <c r="G5735" s="2">
        <v>188253</v>
      </c>
      <c r="H5735" s="2">
        <v>143652</v>
      </c>
    </row>
    <row r="5736" spans="1:8" x14ac:dyDescent="0.35">
      <c r="A5736">
        <v>20230930</v>
      </c>
      <c r="B5736">
        <v>57799</v>
      </c>
      <c r="C5736" t="s">
        <v>6444</v>
      </c>
      <c r="D5736" t="s">
        <v>5292</v>
      </c>
      <c r="E5736" t="s">
        <v>413</v>
      </c>
      <c r="F5736" t="s">
        <v>14</v>
      </c>
      <c r="G5736" s="2">
        <v>160864</v>
      </c>
      <c r="H5736" s="2">
        <v>122107</v>
      </c>
    </row>
    <row r="5737" spans="1:8" x14ac:dyDescent="0.35">
      <c r="A5737">
        <v>20230930</v>
      </c>
      <c r="B5737">
        <v>57167</v>
      </c>
      <c r="C5737" t="s">
        <v>6314</v>
      </c>
      <c r="D5737" t="s">
        <v>5369</v>
      </c>
      <c r="E5737" t="s">
        <v>413</v>
      </c>
      <c r="F5737" t="s">
        <v>14</v>
      </c>
      <c r="G5737" s="2">
        <v>103924</v>
      </c>
      <c r="H5737" s="2">
        <v>82290</v>
      </c>
    </row>
    <row r="5738" spans="1:8" x14ac:dyDescent="0.35">
      <c r="A5738">
        <v>20230930</v>
      </c>
      <c r="B5738">
        <v>35261</v>
      </c>
      <c r="C5738" t="s">
        <v>6201</v>
      </c>
      <c r="D5738" t="s">
        <v>4281</v>
      </c>
      <c r="E5738" t="s">
        <v>413</v>
      </c>
      <c r="F5738" t="s">
        <v>14</v>
      </c>
      <c r="G5738" s="2">
        <v>75126</v>
      </c>
      <c r="H5738" s="2">
        <v>69870</v>
      </c>
    </row>
    <row r="5739" spans="1:8" x14ac:dyDescent="0.35">
      <c r="A5739">
        <v>20230930</v>
      </c>
      <c r="B5739">
        <v>8197</v>
      </c>
      <c r="C5739" t="s">
        <v>1964</v>
      </c>
      <c r="D5739" t="s">
        <v>1751</v>
      </c>
      <c r="E5739" t="s">
        <v>413</v>
      </c>
      <c r="F5739" t="s">
        <v>14</v>
      </c>
      <c r="G5739" s="2">
        <v>68217</v>
      </c>
      <c r="H5739" s="2">
        <v>53910</v>
      </c>
    </row>
    <row r="5740" spans="1:8" x14ac:dyDescent="0.35">
      <c r="A5740">
        <v>20230930</v>
      </c>
      <c r="B5740">
        <v>28266</v>
      </c>
      <c r="C5740" t="s">
        <v>5316</v>
      </c>
      <c r="D5740" t="s">
        <v>156</v>
      </c>
      <c r="E5740" t="s">
        <v>413</v>
      </c>
      <c r="F5740" t="s">
        <v>400</v>
      </c>
      <c r="G5740" s="2">
        <v>68484</v>
      </c>
      <c r="H5740" s="2">
        <v>52252</v>
      </c>
    </row>
    <row r="5741" spans="1:8" x14ac:dyDescent="0.35">
      <c r="A5741">
        <v>20230930</v>
      </c>
      <c r="B5741">
        <v>8681</v>
      </c>
      <c r="C5741" t="s">
        <v>2102</v>
      </c>
      <c r="D5741" t="s">
        <v>1351</v>
      </c>
      <c r="E5741" t="s">
        <v>413</v>
      </c>
      <c r="F5741" t="s">
        <v>14</v>
      </c>
      <c r="G5741" s="2">
        <v>73446</v>
      </c>
      <c r="H5741" s="2">
        <v>52052</v>
      </c>
    </row>
    <row r="5742" spans="1:8" x14ac:dyDescent="0.35">
      <c r="A5742">
        <v>20230930</v>
      </c>
      <c r="B5742">
        <v>6156</v>
      </c>
      <c r="C5742" t="s">
        <v>159</v>
      </c>
      <c r="D5742" t="s">
        <v>1719</v>
      </c>
      <c r="E5742" t="s">
        <v>413</v>
      </c>
      <c r="F5742" t="s">
        <v>14</v>
      </c>
      <c r="G5742" s="2">
        <v>55470</v>
      </c>
      <c r="H5742" s="2">
        <v>49540</v>
      </c>
    </row>
    <row r="5743" spans="1:8" x14ac:dyDescent="0.35">
      <c r="A5743">
        <v>20230930</v>
      </c>
      <c r="B5743">
        <v>33183</v>
      </c>
      <c r="C5743" t="s">
        <v>5898</v>
      </c>
      <c r="D5743" t="s">
        <v>4460</v>
      </c>
      <c r="E5743" t="s">
        <v>413</v>
      </c>
      <c r="F5743" t="s">
        <v>14</v>
      </c>
      <c r="G5743" s="2">
        <v>50747</v>
      </c>
      <c r="H5743" s="2">
        <v>44470</v>
      </c>
    </row>
    <row r="5744" spans="1:8" x14ac:dyDescent="0.35">
      <c r="A5744">
        <v>20230930</v>
      </c>
      <c r="B5744">
        <v>5296</v>
      </c>
      <c r="C5744" t="s">
        <v>1495</v>
      </c>
      <c r="D5744" t="s">
        <v>1496</v>
      </c>
      <c r="E5744" t="s">
        <v>329</v>
      </c>
      <c r="F5744" t="s">
        <v>60</v>
      </c>
      <c r="G5744" s="2">
        <v>41588249</v>
      </c>
      <c r="H5744" s="2">
        <v>32145699</v>
      </c>
    </row>
    <row r="5745" spans="1:8" x14ac:dyDescent="0.35">
      <c r="A5745">
        <v>20230930</v>
      </c>
      <c r="B5745">
        <v>57038</v>
      </c>
      <c r="C5745" t="s">
        <v>6277</v>
      </c>
      <c r="D5745" t="s">
        <v>1496</v>
      </c>
      <c r="E5745" t="s">
        <v>329</v>
      </c>
      <c r="F5745" t="s">
        <v>60</v>
      </c>
      <c r="G5745" s="2">
        <v>8400621</v>
      </c>
      <c r="H5745" s="2">
        <v>7233810</v>
      </c>
    </row>
    <row r="5746" spans="1:8" x14ac:dyDescent="0.35">
      <c r="A5746">
        <v>20230930</v>
      </c>
      <c r="B5746">
        <v>20296</v>
      </c>
      <c r="C5746" t="s">
        <v>4644</v>
      </c>
      <c r="D5746" t="s">
        <v>1787</v>
      </c>
      <c r="E5746" t="s">
        <v>329</v>
      </c>
      <c r="F5746" t="s">
        <v>8</v>
      </c>
      <c r="G5746" s="2">
        <v>6372370</v>
      </c>
      <c r="H5746" s="2">
        <v>5071276</v>
      </c>
    </row>
    <row r="5747" spans="1:8" x14ac:dyDescent="0.35">
      <c r="A5747">
        <v>20230930</v>
      </c>
      <c r="B5747">
        <v>5304</v>
      </c>
      <c r="C5747" t="s">
        <v>1498</v>
      </c>
      <c r="D5747" t="s">
        <v>1499</v>
      </c>
      <c r="E5747" t="s">
        <v>329</v>
      </c>
      <c r="F5747" t="s">
        <v>60</v>
      </c>
      <c r="G5747" s="2">
        <v>4086785</v>
      </c>
      <c r="H5747" s="2">
        <v>3434641</v>
      </c>
    </row>
    <row r="5748" spans="1:8" x14ac:dyDescent="0.35">
      <c r="A5748">
        <v>20230930</v>
      </c>
      <c r="B5748">
        <v>34717</v>
      </c>
      <c r="C5748" t="s">
        <v>6090</v>
      </c>
      <c r="D5748" t="s">
        <v>6091</v>
      </c>
      <c r="E5748" t="s">
        <v>329</v>
      </c>
      <c r="F5748" t="s">
        <v>60</v>
      </c>
      <c r="G5748" s="2">
        <v>3732172</v>
      </c>
      <c r="H5748" s="2">
        <v>3064460</v>
      </c>
    </row>
    <row r="5749" spans="1:8" x14ac:dyDescent="0.35">
      <c r="A5749">
        <v>20230930</v>
      </c>
      <c r="B5749">
        <v>15229</v>
      </c>
      <c r="C5749" t="s">
        <v>3639</v>
      </c>
      <c r="D5749" t="s">
        <v>65</v>
      </c>
      <c r="E5749" t="s">
        <v>329</v>
      </c>
      <c r="F5749" t="s">
        <v>14</v>
      </c>
      <c r="G5749" s="2">
        <v>3419476</v>
      </c>
      <c r="H5749" s="2">
        <v>2658503</v>
      </c>
    </row>
    <row r="5750" spans="1:8" x14ac:dyDescent="0.35">
      <c r="A5750">
        <v>20230930</v>
      </c>
      <c r="B5750">
        <v>15091</v>
      </c>
      <c r="C5750" t="s">
        <v>3605</v>
      </c>
      <c r="D5750" t="s">
        <v>3606</v>
      </c>
      <c r="E5750" t="s">
        <v>329</v>
      </c>
      <c r="F5750" t="s">
        <v>14</v>
      </c>
      <c r="G5750" s="2">
        <v>2946772</v>
      </c>
      <c r="H5750" s="2">
        <v>2294123</v>
      </c>
    </row>
    <row r="5751" spans="1:8" x14ac:dyDescent="0.35">
      <c r="A5751">
        <v>20230930</v>
      </c>
      <c r="B5751">
        <v>10044</v>
      </c>
      <c r="C5751" t="s">
        <v>2469</v>
      </c>
      <c r="D5751" t="s">
        <v>2470</v>
      </c>
      <c r="E5751" t="s">
        <v>329</v>
      </c>
      <c r="F5751" t="s">
        <v>60</v>
      </c>
      <c r="G5751" s="2">
        <v>2692427</v>
      </c>
      <c r="H5751" s="2">
        <v>2143980</v>
      </c>
    </row>
    <row r="5752" spans="1:8" x14ac:dyDescent="0.35">
      <c r="A5752">
        <v>20230930</v>
      </c>
      <c r="B5752">
        <v>28679</v>
      </c>
      <c r="C5752" t="s">
        <v>5380</v>
      </c>
      <c r="D5752" t="s">
        <v>2319</v>
      </c>
      <c r="E5752" t="s">
        <v>329</v>
      </c>
      <c r="F5752" t="s">
        <v>400</v>
      </c>
      <c r="G5752" s="2">
        <v>2580764</v>
      </c>
      <c r="H5752" s="2">
        <v>2069360</v>
      </c>
    </row>
    <row r="5753" spans="1:8" x14ac:dyDescent="0.35">
      <c r="A5753">
        <v>20230930</v>
      </c>
      <c r="B5753">
        <v>18922</v>
      </c>
      <c r="C5753" t="s">
        <v>4486</v>
      </c>
      <c r="D5753" t="s">
        <v>4487</v>
      </c>
      <c r="E5753" t="s">
        <v>329</v>
      </c>
      <c r="F5753" t="s">
        <v>60</v>
      </c>
      <c r="G5753" s="2">
        <v>1988316</v>
      </c>
      <c r="H5753" s="2">
        <v>1695366</v>
      </c>
    </row>
    <row r="5754" spans="1:8" x14ac:dyDescent="0.35">
      <c r="A5754">
        <v>20230930</v>
      </c>
      <c r="B5754">
        <v>19772</v>
      </c>
      <c r="C5754" t="s">
        <v>4597</v>
      </c>
      <c r="D5754" t="s">
        <v>4441</v>
      </c>
      <c r="E5754" t="s">
        <v>329</v>
      </c>
      <c r="F5754" t="s">
        <v>14</v>
      </c>
      <c r="G5754" s="2">
        <v>1901010</v>
      </c>
      <c r="H5754" s="2">
        <v>1681446</v>
      </c>
    </row>
    <row r="5755" spans="1:8" x14ac:dyDescent="0.35">
      <c r="A5755">
        <v>20230930</v>
      </c>
      <c r="B5755">
        <v>22334</v>
      </c>
      <c r="C5755" t="s">
        <v>4787</v>
      </c>
      <c r="D5755" t="s">
        <v>4788</v>
      </c>
      <c r="E5755" t="s">
        <v>329</v>
      </c>
      <c r="F5755" t="s">
        <v>8</v>
      </c>
      <c r="G5755" s="2">
        <v>2136315</v>
      </c>
      <c r="H5755" s="2">
        <v>1646709</v>
      </c>
    </row>
    <row r="5756" spans="1:8" x14ac:dyDescent="0.35">
      <c r="A5756">
        <v>20230930</v>
      </c>
      <c r="B5756">
        <v>35237</v>
      </c>
      <c r="C5756" t="s">
        <v>6198</v>
      </c>
      <c r="D5756" t="s">
        <v>6199</v>
      </c>
      <c r="E5756" t="s">
        <v>329</v>
      </c>
      <c r="F5756" t="s">
        <v>450</v>
      </c>
      <c r="G5756" s="2">
        <v>4618856</v>
      </c>
      <c r="H5756" s="2">
        <v>1609277</v>
      </c>
    </row>
    <row r="5757" spans="1:8" x14ac:dyDescent="0.35">
      <c r="A5757">
        <v>20230930</v>
      </c>
      <c r="B5757">
        <v>57265</v>
      </c>
      <c r="C5757" t="s">
        <v>6327</v>
      </c>
      <c r="D5757" t="s">
        <v>26</v>
      </c>
      <c r="E5757" t="s">
        <v>329</v>
      </c>
      <c r="F5757" t="s">
        <v>60</v>
      </c>
      <c r="G5757" s="2">
        <v>1829437</v>
      </c>
      <c r="H5757" s="2">
        <v>1486976</v>
      </c>
    </row>
    <row r="5758" spans="1:8" x14ac:dyDescent="0.35">
      <c r="A5758">
        <v>20230930</v>
      </c>
      <c r="B5758">
        <v>12517</v>
      </c>
      <c r="C5758" t="s">
        <v>3120</v>
      </c>
      <c r="D5758" t="s">
        <v>3121</v>
      </c>
      <c r="E5758" t="s">
        <v>329</v>
      </c>
      <c r="F5758" t="s">
        <v>14</v>
      </c>
      <c r="G5758" s="2">
        <v>1850194</v>
      </c>
      <c r="H5758" s="2">
        <v>1445941</v>
      </c>
    </row>
    <row r="5759" spans="1:8" x14ac:dyDescent="0.35">
      <c r="A5759">
        <v>20230930</v>
      </c>
      <c r="B5759">
        <v>11236</v>
      </c>
      <c r="C5759" t="s">
        <v>2799</v>
      </c>
      <c r="D5759" t="s">
        <v>2800</v>
      </c>
      <c r="E5759" t="s">
        <v>329</v>
      </c>
      <c r="F5759" t="s">
        <v>14</v>
      </c>
      <c r="G5759" s="2">
        <v>1488786</v>
      </c>
      <c r="H5759" s="2">
        <v>1321655</v>
      </c>
    </row>
    <row r="5760" spans="1:8" x14ac:dyDescent="0.35">
      <c r="A5760">
        <v>20230930</v>
      </c>
      <c r="B5760">
        <v>14078</v>
      </c>
      <c r="C5760" t="s">
        <v>3385</v>
      </c>
      <c r="D5760" t="s">
        <v>1308</v>
      </c>
      <c r="E5760" t="s">
        <v>329</v>
      </c>
      <c r="F5760" t="s">
        <v>14</v>
      </c>
      <c r="G5760" s="2">
        <v>1474412</v>
      </c>
      <c r="H5760" s="2">
        <v>1313048</v>
      </c>
    </row>
    <row r="5761" spans="1:8" x14ac:dyDescent="0.35">
      <c r="A5761">
        <v>20230930</v>
      </c>
      <c r="B5761">
        <v>28513</v>
      </c>
      <c r="C5761" t="s">
        <v>5355</v>
      </c>
      <c r="D5761" t="s">
        <v>5356</v>
      </c>
      <c r="E5761" t="s">
        <v>329</v>
      </c>
      <c r="F5761" t="s">
        <v>400</v>
      </c>
      <c r="G5761" s="2">
        <v>2217012</v>
      </c>
      <c r="H5761" s="2">
        <v>1271365</v>
      </c>
    </row>
    <row r="5762" spans="1:8" x14ac:dyDescent="0.35">
      <c r="A5762">
        <v>20230930</v>
      </c>
      <c r="B5762">
        <v>5285</v>
      </c>
      <c r="C5762" t="s">
        <v>1491</v>
      </c>
      <c r="D5762" t="s">
        <v>1308</v>
      </c>
      <c r="E5762" t="s">
        <v>329</v>
      </c>
      <c r="F5762" t="s">
        <v>60</v>
      </c>
      <c r="G5762" s="2">
        <v>1543136</v>
      </c>
      <c r="H5762" s="2">
        <v>1242153</v>
      </c>
    </row>
    <row r="5763" spans="1:8" x14ac:dyDescent="0.35">
      <c r="A5763">
        <v>20230930</v>
      </c>
      <c r="B5763">
        <v>16160</v>
      </c>
      <c r="C5763" t="s">
        <v>3881</v>
      </c>
      <c r="D5763" t="s">
        <v>3882</v>
      </c>
      <c r="E5763" t="s">
        <v>329</v>
      </c>
      <c r="F5763" t="s">
        <v>14</v>
      </c>
      <c r="G5763" s="2">
        <v>1470149</v>
      </c>
      <c r="H5763" s="2">
        <v>1210059</v>
      </c>
    </row>
    <row r="5764" spans="1:8" x14ac:dyDescent="0.35">
      <c r="A5764">
        <v>20230930</v>
      </c>
      <c r="B5764">
        <v>18569</v>
      </c>
      <c r="C5764" t="s">
        <v>1780</v>
      </c>
      <c r="D5764" t="s">
        <v>4441</v>
      </c>
      <c r="E5764" t="s">
        <v>329</v>
      </c>
      <c r="F5764" t="s">
        <v>14</v>
      </c>
      <c r="G5764" s="2">
        <v>1436965</v>
      </c>
      <c r="H5764" s="2">
        <v>1185069</v>
      </c>
    </row>
    <row r="5765" spans="1:8" x14ac:dyDescent="0.35">
      <c r="A5765">
        <v>20230930</v>
      </c>
      <c r="B5765">
        <v>19608</v>
      </c>
      <c r="C5765" t="s">
        <v>4579</v>
      </c>
      <c r="D5765" t="s">
        <v>65</v>
      </c>
      <c r="E5765" t="s">
        <v>329</v>
      </c>
      <c r="F5765" t="s">
        <v>14</v>
      </c>
      <c r="G5765" s="2">
        <v>1457287</v>
      </c>
      <c r="H5765" s="2">
        <v>1145000</v>
      </c>
    </row>
    <row r="5766" spans="1:8" x14ac:dyDescent="0.35">
      <c r="A5766">
        <v>20230930</v>
      </c>
      <c r="B5766">
        <v>14266</v>
      </c>
      <c r="C5766" t="s">
        <v>3424</v>
      </c>
      <c r="D5766" t="s">
        <v>3425</v>
      </c>
      <c r="E5766" t="s">
        <v>329</v>
      </c>
      <c r="F5766" t="s">
        <v>60</v>
      </c>
      <c r="G5766" s="2">
        <v>1333994</v>
      </c>
      <c r="H5766" s="2">
        <v>1136428</v>
      </c>
    </row>
    <row r="5767" spans="1:8" x14ac:dyDescent="0.35">
      <c r="A5767">
        <v>20230930</v>
      </c>
      <c r="B5767">
        <v>13055</v>
      </c>
      <c r="C5767" t="s">
        <v>119</v>
      </c>
      <c r="D5767" t="s">
        <v>3207</v>
      </c>
      <c r="E5767" t="s">
        <v>329</v>
      </c>
      <c r="F5767" t="s">
        <v>14</v>
      </c>
      <c r="G5767" s="2">
        <v>996001</v>
      </c>
      <c r="H5767" s="2">
        <v>872408</v>
      </c>
    </row>
    <row r="5768" spans="1:8" x14ac:dyDescent="0.35">
      <c r="A5768">
        <v>20230930</v>
      </c>
      <c r="B5768">
        <v>23537</v>
      </c>
      <c r="C5768" t="s">
        <v>4906</v>
      </c>
      <c r="D5768" t="s">
        <v>65</v>
      </c>
      <c r="E5768" t="s">
        <v>329</v>
      </c>
      <c r="F5768" t="s">
        <v>8</v>
      </c>
      <c r="G5768" s="2">
        <v>1460714</v>
      </c>
      <c r="H5768" s="2">
        <v>870343</v>
      </c>
    </row>
    <row r="5769" spans="1:8" x14ac:dyDescent="0.35">
      <c r="A5769">
        <v>20230930</v>
      </c>
      <c r="B5769">
        <v>15136</v>
      </c>
      <c r="C5769" t="s">
        <v>3619</v>
      </c>
      <c r="D5769" t="s">
        <v>3620</v>
      </c>
      <c r="E5769" t="s">
        <v>329</v>
      </c>
      <c r="F5769" t="s">
        <v>14</v>
      </c>
      <c r="G5769" s="2">
        <v>940027</v>
      </c>
      <c r="H5769" s="2">
        <v>821526</v>
      </c>
    </row>
    <row r="5770" spans="1:8" x14ac:dyDescent="0.35">
      <c r="A5770">
        <v>20230930</v>
      </c>
      <c r="B5770">
        <v>28530</v>
      </c>
      <c r="C5770" t="s">
        <v>5359</v>
      </c>
      <c r="D5770" t="s">
        <v>3117</v>
      </c>
      <c r="E5770" t="s">
        <v>329</v>
      </c>
      <c r="F5770" t="s">
        <v>400</v>
      </c>
      <c r="G5770" s="2">
        <v>963502</v>
      </c>
      <c r="H5770" s="2">
        <v>802889</v>
      </c>
    </row>
    <row r="5771" spans="1:8" x14ac:dyDescent="0.35">
      <c r="A5771">
        <v>20230930</v>
      </c>
      <c r="B5771">
        <v>8698</v>
      </c>
      <c r="C5771" t="s">
        <v>2107</v>
      </c>
      <c r="D5771" t="s">
        <v>2108</v>
      </c>
      <c r="E5771" t="s">
        <v>329</v>
      </c>
      <c r="F5771" t="s">
        <v>14</v>
      </c>
      <c r="G5771" s="2">
        <v>898994</v>
      </c>
      <c r="H5771" s="2">
        <v>799537</v>
      </c>
    </row>
    <row r="5772" spans="1:8" x14ac:dyDescent="0.35">
      <c r="A5772">
        <v>20230930</v>
      </c>
      <c r="B5772">
        <v>14995</v>
      </c>
      <c r="C5772" t="s">
        <v>3588</v>
      </c>
      <c r="D5772" t="s">
        <v>3589</v>
      </c>
      <c r="E5772" t="s">
        <v>329</v>
      </c>
      <c r="F5772" t="s">
        <v>14</v>
      </c>
      <c r="G5772" s="2">
        <v>1067103</v>
      </c>
      <c r="H5772" s="2">
        <v>769114</v>
      </c>
    </row>
    <row r="5773" spans="1:8" x14ac:dyDescent="0.35">
      <c r="A5773">
        <v>20230930</v>
      </c>
      <c r="B5773">
        <v>12814</v>
      </c>
      <c r="C5773" t="s">
        <v>1780</v>
      </c>
      <c r="D5773" t="s">
        <v>3156</v>
      </c>
      <c r="E5773" t="s">
        <v>329</v>
      </c>
      <c r="F5773" t="s">
        <v>14</v>
      </c>
      <c r="G5773" s="2">
        <v>856354</v>
      </c>
      <c r="H5773" s="2">
        <v>757958</v>
      </c>
    </row>
    <row r="5774" spans="1:8" x14ac:dyDescent="0.35">
      <c r="A5774">
        <v>20230930</v>
      </c>
      <c r="B5774">
        <v>14222</v>
      </c>
      <c r="C5774" t="s">
        <v>3413</v>
      </c>
      <c r="D5774" t="s">
        <v>3414</v>
      </c>
      <c r="E5774" t="s">
        <v>329</v>
      </c>
      <c r="F5774" t="s">
        <v>8</v>
      </c>
      <c r="G5774" s="2">
        <v>842502</v>
      </c>
      <c r="H5774" s="2">
        <v>735226</v>
      </c>
    </row>
    <row r="5775" spans="1:8" x14ac:dyDescent="0.35">
      <c r="A5775">
        <v>20230930</v>
      </c>
      <c r="B5775">
        <v>28400</v>
      </c>
      <c r="C5775" t="s">
        <v>5337</v>
      </c>
      <c r="D5775" t="s">
        <v>3882</v>
      </c>
      <c r="E5775" t="s">
        <v>329</v>
      </c>
      <c r="F5775" t="s">
        <v>14</v>
      </c>
      <c r="G5775" s="2">
        <v>864162</v>
      </c>
      <c r="H5775" s="2">
        <v>732485</v>
      </c>
    </row>
    <row r="5776" spans="1:8" x14ac:dyDescent="0.35">
      <c r="A5776">
        <v>20230930</v>
      </c>
      <c r="B5776">
        <v>14769</v>
      </c>
      <c r="C5776" t="s">
        <v>3532</v>
      </c>
      <c r="D5776" t="s">
        <v>65</v>
      </c>
      <c r="E5776" t="s">
        <v>329</v>
      </c>
      <c r="F5776" t="s">
        <v>14</v>
      </c>
      <c r="G5776" s="2">
        <v>831323</v>
      </c>
      <c r="H5776" s="2">
        <v>726182</v>
      </c>
    </row>
    <row r="5777" spans="1:8" x14ac:dyDescent="0.35">
      <c r="A5777">
        <v>20230930</v>
      </c>
      <c r="B5777">
        <v>29294</v>
      </c>
      <c r="C5777" t="s">
        <v>5495</v>
      </c>
      <c r="D5777" t="s">
        <v>3797</v>
      </c>
      <c r="E5777" t="s">
        <v>329</v>
      </c>
      <c r="F5777" t="s">
        <v>450</v>
      </c>
      <c r="G5777" s="2">
        <v>945308</v>
      </c>
      <c r="H5777" s="2">
        <v>715805</v>
      </c>
    </row>
    <row r="5778" spans="1:8" x14ac:dyDescent="0.35">
      <c r="A5778">
        <v>20230930</v>
      </c>
      <c r="B5778">
        <v>13454</v>
      </c>
      <c r="C5778" t="s">
        <v>3271</v>
      </c>
      <c r="D5778" t="s">
        <v>3272</v>
      </c>
      <c r="E5778" t="s">
        <v>329</v>
      </c>
      <c r="F5778" t="s">
        <v>14</v>
      </c>
      <c r="G5778" s="2">
        <v>715490</v>
      </c>
      <c r="H5778" s="2">
        <v>634979</v>
      </c>
    </row>
    <row r="5779" spans="1:8" x14ac:dyDescent="0.35">
      <c r="A5779">
        <v>20230930</v>
      </c>
      <c r="B5779">
        <v>15779</v>
      </c>
      <c r="C5779" t="s">
        <v>560</v>
      </c>
      <c r="D5779" t="s">
        <v>1493</v>
      </c>
      <c r="E5779" t="s">
        <v>329</v>
      </c>
      <c r="F5779" t="s">
        <v>8</v>
      </c>
      <c r="G5779" s="2">
        <v>774047</v>
      </c>
      <c r="H5779" s="2">
        <v>630159</v>
      </c>
    </row>
    <row r="5780" spans="1:8" x14ac:dyDescent="0.35">
      <c r="A5780">
        <v>20230930</v>
      </c>
      <c r="B5780">
        <v>17162</v>
      </c>
      <c r="C5780" t="s">
        <v>4108</v>
      </c>
      <c r="D5780" t="s">
        <v>4109</v>
      </c>
      <c r="E5780" t="s">
        <v>329</v>
      </c>
      <c r="F5780" t="s">
        <v>14</v>
      </c>
      <c r="G5780" s="2">
        <v>718219</v>
      </c>
      <c r="H5780" s="2">
        <v>621939</v>
      </c>
    </row>
    <row r="5781" spans="1:8" x14ac:dyDescent="0.35">
      <c r="A5781">
        <v>20230930</v>
      </c>
      <c r="B5781">
        <v>13565</v>
      </c>
      <c r="C5781" t="s">
        <v>3277</v>
      </c>
      <c r="D5781" t="s">
        <v>3278</v>
      </c>
      <c r="E5781" t="s">
        <v>329</v>
      </c>
      <c r="F5781" t="s">
        <v>14</v>
      </c>
      <c r="G5781" s="2">
        <v>722231</v>
      </c>
      <c r="H5781" s="2">
        <v>596922</v>
      </c>
    </row>
    <row r="5782" spans="1:8" x14ac:dyDescent="0.35">
      <c r="A5782">
        <v>20230930</v>
      </c>
      <c r="B5782">
        <v>9536</v>
      </c>
      <c r="C5782" t="s">
        <v>94</v>
      </c>
      <c r="D5782" t="s">
        <v>2368</v>
      </c>
      <c r="E5782" t="s">
        <v>329</v>
      </c>
      <c r="F5782" t="s">
        <v>14</v>
      </c>
      <c r="G5782" s="2">
        <v>600858</v>
      </c>
      <c r="H5782" s="2">
        <v>577035</v>
      </c>
    </row>
    <row r="5783" spans="1:8" x14ac:dyDescent="0.35">
      <c r="A5783">
        <v>20230930</v>
      </c>
      <c r="B5783">
        <v>29657</v>
      </c>
      <c r="C5783" t="s">
        <v>5551</v>
      </c>
      <c r="D5783" t="s">
        <v>2319</v>
      </c>
      <c r="E5783" t="s">
        <v>329</v>
      </c>
      <c r="F5783" t="s">
        <v>400</v>
      </c>
      <c r="G5783" s="2">
        <v>960776</v>
      </c>
      <c r="H5783" s="2">
        <v>576234</v>
      </c>
    </row>
    <row r="5784" spans="1:8" x14ac:dyDescent="0.35">
      <c r="A5784">
        <v>20230930</v>
      </c>
      <c r="B5784">
        <v>13264</v>
      </c>
      <c r="C5784" t="s">
        <v>3243</v>
      </c>
      <c r="D5784" t="s">
        <v>3244</v>
      </c>
      <c r="E5784" t="s">
        <v>329</v>
      </c>
      <c r="F5784" t="s">
        <v>14</v>
      </c>
      <c r="G5784" s="2">
        <v>632221</v>
      </c>
      <c r="H5784" s="2">
        <v>562317</v>
      </c>
    </row>
    <row r="5785" spans="1:8" x14ac:dyDescent="0.35">
      <c r="A5785">
        <v>20230930</v>
      </c>
      <c r="B5785">
        <v>5306</v>
      </c>
      <c r="C5785" t="s">
        <v>1500</v>
      </c>
      <c r="D5785" t="s">
        <v>1501</v>
      </c>
      <c r="E5785" t="s">
        <v>329</v>
      </c>
      <c r="F5785" t="s">
        <v>60</v>
      </c>
      <c r="G5785" s="2">
        <v>652811</v>
      </c>
      <c r="H5785" s="2">
        <v>556197</v>
      </c>
    </row>
    <row r="5786" spans="1:8" x14ac:dyDescent="0.35">
      <c r="A5786">
        <v>20230930</v>
      </c>
      <c r="B5786">
        <v>2468</v>
      </c>
      <c r="C5786" t="s">
        <v>749</v>
      </c>
      <c r="D5786" t="s">
        <v>750</v>
      </c>
      <c r="E5786" t="s">
        <v>329</v>
      </c>
      <c r="F5786" t="s">
        <v>8</v>
      </c>
      <c r="G5786" s="2">
        <v>614398</v>
      </c>
      <c r="H5786" s="2">
        <v>555552</v>
      </c>
    </row>
    <row r="5787" spans="1:8" x14ac:dyDescent="0.35">
      <c r="A5787">
        <v>20230930</v>
      </c>
      <c r="B5787">
        <v>19795</v>
      </c>
      <c r="C5787" t="s">
        <v>4599</v>
      </c>
      <c r="D5787" t="s">
        <v>4600</v>
      </c>
      <c r="E5787" t="s">
        <v>329</v>
      </c>
      <c r="F5787" t="s">
        <v>14</v>
      </c>
      <c r="G5787" s="2">
        <v>632307</v>
      </c>
      <c r="H5787" s="2">
        <v>545671</v>
      </c>
    </row>
    <row r="5788" spans="1:8" x14ac:dyDescent="0.35">
      <c r="A5788">
        <v>20230930</v>
      </c>
      <c r="B5788">
        <v>8714</v>
      </c>
      <c r="C5788" t="s">
        <v>2111</v>
      </c>
      <c r="D5788" t="s">
        <v>2112</v>
      </c>
      <c r="E5788" t="s">
        <v>329</v>
      </c>
      <c r="F5788" t="s">
        <v>14</v>
      </c>
      <c r="G5788" s="2">
        <v>603355</v>
      </c>
      <c r="H5788" s="2">
        <v>514126</v>
      </c>
    </row>
    <row r="5789" spans="1:8" x14ac:dyDescent="0.35">
      <c r="A5789">
        <v>20230930</v>
      </c>
      <c r="B5789">
        <v>13058</v>
      </c>
      <c r="C5789" t="s">
        <v>3208</v>
      </c>
      <c r="D5789" t="s">
        <v>3209</v>
      </c>
      <c r="E5789" t="s">
        <v>329</v>
      </c>
      <c r="F5789" t="s">
        <v>60</v>
      </c>
      <c r="G5789" s="2">
        <v>690685</v>
      </c>
      <c r="H5789" s="2">
        <v>512747</v>
      </c>
    </row>
    <row r="5790" spans="1:8" x14ac:dyDescent="0.35">
      <c r="A5790">
        <v>20230930</v>
      </c>
      <c r="B5790">
        <v>5335</v>
      </c>
      <c r="C5790" t="s">
        <v>1504</v>
      </c>
      <c r="D5790" t="s">
        <v>1505</v>
      </c>
      <c r="E5790" t="s">
        <v>329</v>
      </c>
      <c r="F5790" t="s">
        <v>8</v>
      </c>
      <c r="G5790" s="2">
        <v>599236</v>
      </c>
      <c r="H5790" s="2">
        <v>506952</v>
      </c>
    </row>
    <row r="5791" spans="1:8" x14ac:dyDescent="0.35">
      <c r="A5791">
        <v>20230930</v>
      </c>
      <c r="B5791">
        <v>11595</v>
      </c>
      <c r="C5791" t="s">
        <v>1461</v>
      </c>
      <c r="D5791" t="s">
        <v>2893</v>
      </c>
      <c r="E5791" t="s">
        <v>329</v>
      </c>
      <c r="F5791" t="s">
        <v>8</v>
      </c>
      <c r="G5791" s="2">
        <v>575968</v>
      </c>
      <c r="H5791" s="2">
        <v>505137</v>
      </c>
    </row>
    <row r="5792" spans="1:8" x14ac:dyDescent="0.35">
      <c r="A5792">
        <v>20230930</v>
      </c>
      <c r="B5792">
        <v>1513</v>
      </c>
      <c r="C5792" t="s">
        <v>476</v>
      </c>
      <c r="D5792" t="s">
        <v>477</v>
      </c>
      <c r="E5792" t="s">
        <v>329</v>
      </c>
      <c r="F5792" t="s">
        <v>14</v>
      </c>
      <c r="G5792" s="2">
        <v>622797</v>
      </c>
      <c r="H5792" s="2">
        <v>497704</v>
      </c>
    </row>
    <row r="5793" spans="1:8" x14ac:dyDescent="0.35">
      <c r="A5793">
        <v>20230930</v>
      </c>
      <c r="B5793">
        <v>12514</v>
      </c>
      <c r="C5793" t="s">
        <v>3118</v>
      </c>
      <c r="D5793" t="s">
        <v>3119</v>
      </c>
      <c r="E5793" t="s">
        <v>329</v>
      </c>
      <c r="F5793" t="s">
        <v>14</v>
      </c>
      <c r="G5793" s="2">
        <v>712797</v>
      </c>
      <c r="H5793" s="2">
        <v>492858</v>
      </c>
    </row>
    <row r="5794" spans="1:8" x14ac:dyDescent="0.35">
      <c r="A5794">
        <v>20230930</v>
      </c>
      <c r="B5794">
        <v>5286</v>
      </c>
      <c r="C5794" t="s">
        <v>1492</v>
      </c>
      <c r="D5794" t="s">
        <v>1493</v>
      </c>
      <c r="E5794" t="s">
        <v>329</v>
      </c>
      <c r="F5794" t="s">
        <v>14</v>
      </c>
      <c r="G5794" s="2">
        <v>607336</v>
      </c>
      <c r="H5794" s="2">
        <v>492565</v>
      </c>
    </row>
    <row r="5795" spans="1:8" x14ac:dyDescent="0.35">
      <c r="A5795">
        <v>20230930</v>
      </c>
      <c r="B5795">
        <v>11623</v>
      </c>
      <c r="C5795" t="s">
        <v>2898</v>
      </c>
      <c r="D5795" t="s">
        <v>2106</v>
      </c>
      <c r="E5795" t="s">
        <v>329</v>
      </c>
      <c r="F5795" t="s">
        <v>14</v>
      </c>
      <c r="G5795" s="2">
        <v>584024</v>
      </c>
      <c r="H5795" s="2">
        <v>491970</v>
      </c>
    </row>
    <row r="5796" spans="1:8" x14ac:dyDescent="0.35">
      <c r="A5796">
        <v>20230930</v>
      </c>
      <c r="B5796">
        <v>34074</v>
      </c>
      <c r="C5796" t="s">
        <v>5987</v>
      </c>
      <c r="D5796" t="s">
        <v>65</v>
      </c>
      <c r="E5796" t="s">
        <v>329</v>
      </c>
      <c r="F5796" t="s">
        <v>14</v>
      </c>
      <c r="G5796" s="2">
        <v>560578</v>
      </c>
      <c r="H5796" s="2">
        <v>483381</v>
      </c>
    </row>
    <row r="5797" spans="1:8" x14ac:dyDescent="0.35">
      <c r="A5797">
        <v>20230930</v>
      </c>
      <c r="B5797">
        <v>14660</v>
      </c>
      <c r="C5797" t="s">
        <v>3508</v>
      </c>
      <c r="D5797" t="s">
        <v>3509</v>
      </c>
      <c r="E5797" t="s">
        <v>329</v>
      </c>
      <c r="F5797" t="s">
        <v>14</v>
      </c>
      <c r="G5797" s="2">
        <v>552948</v>
      </c>
      <c r="H5797" s="2">
        <v>482839</v>
      </c>
    </row>
    <row r="5798" spans="1:8" x14ac:dyDescent="0.35">
      <c r="A5798">
        <v>20230930</v>
      </c>
      <c r="B5798">
        <v>18361</v>
      </c>
      <c r="C5798" t="s">
        <v>4402</v>
      </c>
      <c r="D5798" t="s">
        <v>477</v>
      </c>
      <c r="E5798" t="s">
        <v>329</v>
      </c>
      <c r="F5798" t="s">
        <v>14</v>
      </c>
      <c r="G5798" s="2">
        <v>555075</v>
      </c>
      <c r="H5798" s="2">
        <v>455791</v>
      </c>
    </row>
    <row r="5799" spans="1:8" x14ac:dyDescent="0.35">
      <c r="A5799">
        <v>20230930</v>
      </c>
      <c r="B5799">
        <v>15271</v>
      </c>
      <c r="C5799" t="s">
        <v>401</v>
      </c>
      <c r="D5799" t="s">
        <v>2634</v>
      </c>
      <c r="E5799" t="s">
        <v>329</v>
      </c>
      <c r="F5799" t="s">
        <v>14</v>
      </c>
      <c r="G5799" s="2">
        <v>537145</v>
      </c>
      <c r="H5799" s="2">
        <v>455450</v>
      </c>
    </row>
    <row r="5800" spans="1:8" x14ac:dyDescent="0.35">
      <c r="A5800">
        <v>20230930</v>
      </c>
      <c r="B5800">
        <v>12322</v>
      </c>
      <c r="C5800" t="s">
        <v>3071</v>
      </c>
      <c r="D5800" t="s">
        <v>3072</v>
      </c>
      <c r="E5800" t="s">
        <v>329</v>
      </c>
      <c r="F5800" t="s">
        <v>14</v>
      </c>
      <c r="G5800" s="2">
        <v>650573</v>
      </c>
      <c r="H5800" s="2">
        <v>452578</v>
      </c>
    </row>
    <row r="5801" spans="1:8" x14ac:dyDescent="0.35">
      <c r="A5801">
        <v>20230930</v>
      </c>
      <c r="B5801">
        <v>12788</v>
      </c>
      <c r="C5801" t="s">
        <v>3154</v>
      </c>
      <c r="D5801" t="s">
        <v>3155</v>
      </c>
      <c r="E5801" t="s">
        <v>329</v>
      </c>
      <c r="F5801" t="s">
        <v>8</v>
      </c>
      <c r="G5801" s="2">
        <v>513590</v>
      </c>
      <c r="H5801" s="2">
        <v>452253</v>
      </c>
    </row>
    <row r="5802" spans="1:8" x14ac:dyDescent="0.35">
      <c r="A5802">
        <v>20230930</v>
      </c>
      <c r="B5802">
        <v>5295</v>
      </c>
      <c r="C5802" t="s">
        <v>1494</v>
      </c>
      <c r="D5802" t="s">
        <v>752</v>
      </c>
      <c r="E5802" t="s">
        <v>329</v>
      </c>
      <c r="F5802" t="s">
        <v>14</v>
      </c>
      <c r="G5802" s="2">
        <v>535606</v>
      </c>
      <c r="H5802" s="2">
        <v>435262</v>
      </c>
    </row>
    <row r="5803" spans="1:8" x14ac:dyDescent="0.35">
      <c r="A5803">
        <v>20230930</v>
      </c>
      <c r="B5803">
        <v>15799</v>
      </c>
      <c r="C5803" t="s">
        <v>3801</v>
      </c>
      <c r="D5803" t="s">
        <v>661</v>
      </c>
      <c r="E5803" t="s">
        <v>329</v>
      </c>
      <c r="F5803" t="s">
        <v>14</v>
      </c>
      <c r="G5803" s="2">
        <v>488212</v>
      </c>
      <c r="H5803" s="2">
        <v>420028</v>
      </c>
    </row>
    <row r="5804" spans="1:8" x14ac:dyDescent="0.35">
      <c r="A5804">
        <v>20230930</v>
      </c>
      <c r="B5804">
        <v>29120</v>
      </c>
      <c r="C5804" t="s">
        <v>5465</v>
      </c>
      <c r="D5804" t="s">
        <v>2036</v>
      </c>
      <c r="E5804" t="s">
        <v>329</v>
      </c>
      <c r="F5804" t="s">
        <v>450</v>
      </c>
      <c r="G5804" s="2">
        <v>553319</v>
      </c>
      <c r="H5804" s="2">
        <v>408848</v>
      </c>
    </row>
    <row r="5805" spans="1:8" x14ac:dyDescent="0.35">
      <c r="A5805">
        <v>20230930</v>
      </c>
      <c r="B5805">
        <v>12331</v>
      </c>
      <c r="C5805" t="s">
        <v>3077</v>
      </c>
      <c r="D5805" t="s">
        <v>3078</v>
      </c>
      <c r="E5805" t="s">
        <v>329</v>
      </c>
      <c r="F5805" t="s">
        <v>14</v>
      </c>
      <c r="G5805" s="2">
        <v>455393</v>
      </c>
      <c r="H5805" s="2">
        <v>401397</v>
      </c>
    </row>
    <row r="5806" spans="1:8" x14ac:dyDescent="0.35">
      <c r="A5806">
        <v>20230930</v>
      </c>
      <c r="B5806">
        <v>9037</v>
      </c>
      <c r="C5806" t="s">
        <v>2214</v>
      </c>
      <c r="D5806" t="s">
        <v>328</v>
      </c>
      <c r="E5806" t="s">
        <v>329</v>
      </c>
      <c r="F5806" t="s">
        <v>14</v>
      </c>
      <c r="G5806" s="2">
        <v>460123</v>
      </c>
      <c r="H5806" s="2">
        <v>401095</v>
      </c>
    </row>
    <row r="5807" spans="1:8" x14ac:dyDescent="0.35">
      <c r="A5807">
        <v>20230930</v>
      </c>
      <c r="B5807">
        <v>10378</v>
      </c>
      <c r="C5807" t="s">
        <v>2581</v>
      </c>
      <c r="D5807" t="s">
        <v>2582</v>
      </c>
      <c r="E5807" t="s">
        <v>329</v>
      </c>
      <c r="F5807" t="s">
        <v>14</v>
      </c>
      <c r="G5807" s="2">
        <v>467169</v>
      </c>
      <c r="H5807" s="2">
        <v>388671</v>
      </c>
    </row>
    <row r="5808" spans="1:8" x14ac:dyDescent="0.35">
      <c r="A5808">
        <v>20230930</v>
      </c>
      <c r="B5808">
        <v>35333</v>
      </c>
      <c r="C5808" t="s">
        <v>6214</v>
      </c>
      <c r="D5808" t="s">
        <v>4265</v>
      </c>
      <c r="E5808" t="s">
        <v>329</v>
      </c>
      <c r="F5808" t="s">
        <v>14</v>
      </c>
      <c r="G5808" s="2">
        <v>458228</v>
      </c>
      <c r="H5808" s="2">
        <v>388350</v>
      </c>
    </row>
    <row r="5809" spans="1:8" x14ac:dyDescent="0.35">
      <c r="A5809">
        <v>20230930</v>
      </c>
      <c r="B5809">
        <v>10383</v>
      </c>
      <c r="C5809" t="s">
        <v>2586</v>
      </c>
      <c r="D5809" t="s">
        <v>477</v>
      </c>
      <c r="E5809" t="s">
        <v>329</v>
      </c>
      <c r="F5809" t="s">
        <v>8</v>
      </c>
      <c r="G5809" s="2">
        <v>449240</v>
      </c>
      <c r="H5809" s="2">
        <v>378413</v>
      </c>
    </row>
    <row r="5810" spans="1:8" x14ac:dyDescent="0.35">
      <c r="A5810">
        <v>20230930</v>
      </c>
      <c r="B5810">
        <v>14445</v>
      </c>
      <c r="C5810" t="s">
        <v>3464</v>
      </c>
      <c r="D5810" t="s">
        <v>228</v>
      </c>
      <c r="E5810" t="s">
        <v>329</v>
      </c>
      <c r="F5810" t="s">
        <v>14</v>
      </c>
      <c r="G5810" s="2">
        <v>481951</v>
      </c>
      <c r="H5810" s="2">
        <v>377319</v>
      </c>
    </row>
    <row r="5811" spans="1:8" x14ac:dyDescent="0.35">
      <c r="A5811">
        <v>20230930</v>
      </c>
      <c r="B5811">
        <v>13025</v>
      </c>
      <c r="C5811" t="s">
        <v>2619</v>
      </c>
      <c r="D5811" t="s">
        <v>2647</v>
      </c>
      <c r="E5811" t="s">
        <v>329</v>
      </c>
      <c r="F5811" t="s">
        <v>14</v>
      </c>
      <c r="G5811" s="2">
        <v>388516</v>
      </c>
      <c r="H5811" s="2">
        <v>350874</v>
      </c>
    </row>
    <row r="5812" spans="1:8" x14ac:dyDescent="0.35">
      <c r="A5812">
        <v>20230930</v>
      </c>
      <c r="B5812">
        <v>11608</v>
      </c>
      <c r="C5812" t="s">
        <v>2896</v>
      </c>
      <c r="D5812" t="s">
        <v>2897</v>
      </c>
      <c r="E5812" t="s">
        <v>329</v>
      </c>
      <c r="F5812" t="s">
        <v>14</v>
      </c>
      <c r="G5812" s="2">
        <v>391126</v>
      </c>
      <c r="H5812" s="2">
        <v>331739</v>
      </c>
    </row>
    <row r="5813" spans="1:8" x14ac:dyDescent="0.35">
      <c r="A5813">
        <v>20230930</v>
      </c>
      <c r="B5813">
        <v>6194</v>
      </c>
      <c r="C5813" t="s">
        <v>747</v>
      </c>
      <c r="D5813" t="s">
        <v>1728</v>
      </c>
      <c r="E5813" t="s">
        <v>329</v>
      </c>
      <c r="F5813" t="s">
        <v>14</v>
      </c>
      <c r="G5813" s="2">
        <v>389420</v>
      </c>
      <c r="H5813" s="2">
        <v>324744</v>
      </c>
    </row>
    <row r="5814" spans="1:8" x14ac:dyDescent="0.35">
      <c r="A5814">
        <v>20230930</v>
      </c>
      <c r="B5814">
        <v>10011</v>
      </c>
      <c r="C5814" t="s">
        <v>2464</v>
      </c>
      <c r="D5814" t="s">
        <v>2465</v>
      </c>
      <c r="E5814" t="s">
        <v>329</v>
      </c>
      <c r="F5814" t="s">
        <v>14</v>
      </c>
      <c r="G5814" s="2">
        <v>418692</v>
      </c>
      <c r="H5814" s="2">
        <v>324362</v>
      </c>
    </row>
    <row r="5815" spans="1:8" x14ac:dyDescent="0.35">
      <c r="A5815">
        <v>20230930</v>
      </c>
      <c r="B5815">
        <v>12327</v>
      </c>
      <c r="C5815" t="s">
        <v>3075</v>
      </c>
      <c r="D5815" t="s">
        <v>3076</v>
      </c>
      <c r="E5815" t="s">
        <v>329</v>
      </c>
      <c r="F5815" t="s">
        <v>14</v>
      </c>
      <c r="G5815" s="2">
        <v>390602</v>
      </c>
      <c r="H5815" s="2">
        <v>324265</v>
      </c>
    </row>
    <row r="5816" spans="1:8" x14ac:dyDescent="0.35">
      <c r="A5816">
        <v>20230930</v>
      </c>
      <c r="B5816">
        <v>28614</v>
      </c>
      <c r="C5816" t="s">
        <v>5371</v>
      </c>
      <c r="D5816" t="s">
        <v>5356</v>
      </c>
      <c r="E5816" t="s">
        <v>329</v>
      </c>
      <c r="F5816" t="s">
        <v>400</v>
      </c>
      <c r="G5816" s="2">
        <v>347720</v>
      </c>
      <c r="H5816" s="2">
        <v>318926</v>
      </c>
    </row>
    <row r="5817" spans="1:8" x14ac:dyDescent="0.35">
      <c r="A5817">
        <v>20230930</v>
      </c>
      <c r="B5817">
        <v>15046</v>
      </c>
      <c r="C5817" t="s">
        <v>3597</v>
      </c>
      <c r="D5817" t="s">
        <v>3598</v>
      </c>
      <c r="E5817" t="s">
        <v>329</v>
      </c>
      <c r="F5817" t="s">
        <v>14</v>
      </c>
      <c r="G5817" s="2">
        <v>358590</v>
      </c>
      <c r="H5817" s="2">
        <v>316935</v>
      </c>
    </row>
    <row r="5818" spans="1:8" x14ac:dyDescent="0.35">
      <c r="A5818">
        <v>20230930</v>
      </c>
      <c r="B5818">
        <v>33812</v>
      </c>
      <c r="C5818" t="s">
        <v>5944</v>
      </c>
      <c r="D5818" t="s">
        <v>2161</v>
      </c>
      <c r="E5818" t="s">
        <v>329</v>
      </c>
      <c r="F5818" t="s">
        <v>60</v>
      </c>
      <c r="G5818" s="2">
        <v>365210</v>
      </c>
      <c r="H5818" s="2">
        <v>314880</v>
      </c>
    </row>
    <row r="5819" spans="1:8" x14ac:dyDescent="0.35">
      <c r="A5819">
        <v>20230930</v>
      </c>
      <c r="B5819">
        <v>11228</v>
      </c>
      <c r="C5819" t="s">
        <v>2794</v>
      </c>
      <c r="D5819" t="s">
        <v>2795</v>
      </c>
      <c r="E5819" t="s">
        <v>329</v>
      </c>
      <c r="F5819" t="s">
        <v>14</v>
      </c>
      <c r="G5819" s="2">
        <v>430348</v>
      </c>
      <c r="H5819" s="2">
        <v>304219</v>
      </c>
    </row>
    <row r="5820" spans="1:8" x14ac:dyDescent="0.35">
      <c r="A5820">
        <v>20230930</v>
      </c>
      <c r="B5820">
        <v>10380</v>
      </c>
      <c r="C5820" t="s">
        <v>2583</v>
      </c>
      <c r="D5820" t="s">
        <v>2584</v>
      </c>
      <c r="E5820" t="s">
        <v>329</v>
      </c>
      <c r="F5820" t="s">
        <v>14</v>
      </c>
      <c r="G5820" s="2">
        <v>342320</v>
      </c>
      <c r="H5820" s="2">
        <v>303222</v>
      </c>
    </row>
    <row r="5821" spans="1:8" x14ac:dyDescent="0.35">
      <c r="A5821">
        <v>20230930</v>
      </c>
      <c r="B5821">
        <v>6195</v>
      </c>
      <c r="C5821" t="s">
        <v>1729</v>
      </c>
      <c r="D5821" t="s">
        <v>1730</v>
      </c>
      <c r="E5821" t="s">
        <v>329</v>
      </c>
      <c r="F5821" t="s">
        <v>14</v>
      </c>
      <c r="G5821" s="2">
        <v>349958</v>
      </c>
      <c r="H5821" s="2">
        <v>300553</v>
      </c>
    </row>
    <row r="5822" spans="1:8" x14ac:dyDescent="0.35">
      <c r="A5822">
        <v>20230930</v>
      </c>
      <c r="B5822">
        <v>5297</v>
      </c>
      <c r="C5822" t="s">
        <v>1497</v>
      </c>
      <c r="D5822" t="s">
        <v>807</v>
      </c>
      <c r="E5822" t="s">
        <v>329</v>
      </c>
      <c r="F5822" t="s">
        <v>14</v>
      </c>
      <c r="G5822" s="2">
        <v>362431</v>
      </c>
      <c r="H5822" s="2">
        <v>298839</v>
      </c>
    </row>
    <row r="5823" spans="1:8" x14ac:dyDescent="0.35">
      <c r="A5823">
        <v>20230930</v>
      </c>
      <c r="B5823">
        <v>29188</v>
      </c>
      <c r="C5823" t="s">
        <v>5481</v>
      </c>
      <c r="D5823" t="s">
        <v>2470</v>
      </c>
      <c r="E5823" t="s">
        <v>329</v>
      </c>
      <c r="F5823" t="s">
        <v>400</v>
      </c>
      <c r="G5823" s="2">
        <v>368634</v>
      </c>
      <c r="H5823" s="2">
        <v>295294</v>
      </c>
    </row>
    <row r="5824" spans="1:8" x14ac:dyDescent="0.35">
      <c r="A5824">
        <v>20230930</v>
      </c>
      <c r="B5824">
        <v>5364</v>
      </c>
      <c r="C5824" t="s">
        <v>1512</v>
      </c>
      <c r="D5824" t="s">
        <v>1513</v>
      </c>
      <c r="E5824" t="s">
        <v>329</v>
      </c>
      <c r="F5824" t="s">
        <v>60</v>
      </c>
      <c r="G5824" s="2">
        <v>314449</v>
      </c>
      <c r="H5824" s="2">
        <v>291322</v>
      </c>
    </row>
    <row r="5825" spans="1:8" x14ac:dyDescent="0.35">
      <c r="A5825">
        <v>20230930</v>
      </c>
      <c r="B5825">
        <v>58780</v>
      </c>
      <c r="C5825" t="s">
        <v>6680</v>
      </c>
      <c r="D5825" t="s">
        <v>2319</v>
      </c>
      <c r="E5825" t="s">
        <v>329</v>
      </c>
      <c r="F5825" t="s">
        <v>14</v>
      </c>
      <c r="G5825" s="2">
        <v>378430</v>
      </c>
      <c r="H5825" s="2">
        <v>290280</v>
      </c>
    </row>
    <row r="5826" spans="1:8" x14ac:dyDescent="0.35">
      <c r="A5826">
        <v>20230930</v>
      </c>
      <c r="B5826">
        <v>15242</v>
      </c>
      <c r="C5826" t="s">
        <v>3641</v>
      </c>
      <c r="D5826" t="s">
        <v>1517</v>
      </c>
      <c r="E5826" t="s">
        <v>329</v>
      </c>
      <c r="F5826" t="s">
        <v>14</v>
      </c>
      <c r="G5826" s="2">
        <v>311297</v>
      </c>
      <c r="H5826" s="2">
        <v>287485</v>
      </c>
    </row>
    <row r="5827" spans="1:8" x14ac:dyDescent="0.35">
      <c r="A5827">
        <v>20230930</v>
      </c>
      <c r="B5827">
        <v>5357</v>
      </c>
      <c r="C5827" t="s">
        <v>1510</v>
      </c>
      <c r="D5827" t="s">
        <v>1511</v>
      </c>
      <c r="E5827" t="s">
        <v>329</v>
      </c>
      <c r="F5827" t="s">
        <v>60</v>
      </c>
      <c r="G5827" s="2">
        <v>333035</v>
      </c>
      <c r="H5827" s="2">
        <v>286155</v>
      </c>
    </row>
    <row r="5828" spans="1:8" x14ac:dyDescent="0.35">
      <c r="A5828">
        <v>20230930</v>
      </c>
      <c r="B5828">
        <v>10384</v>
      </c>
      <c r="C5828" t="s">
        <v>2587</v>
      </c>
      <c r="D5828" t="s">
        <v>2588</v>
      </c>
      <c r="E5828" t="s">
        <v>329</v>
      </c>
      <c r="F5828" t="s">
        <v>14</v>
      </c>
      <c r="G5828" s="2">
        <v>328953</v>
      </c>
      <c r="H5828" s="2">
        <v>275438</v>
      </c>
    </row>
    <row r="5829" spans="1:8" x14ac:dyDescent="0.35">
      <c r="A5829">
        <v>20230930</v>
      </c>
      <c r="B5829">
        <v>13032</v>
      </c>
      <c r="C5829" t="s">
        <v>3201</v>
      </c>
      <c r="D5829" t="s">
        <v>3202</v>
      </c>
      <c r="E5829" t="s">
        <v>329</v>
      </c>
      <c r="F5829" t="s">
        <v>14</v>
      </c>
      <c r="G5829" s="2">
        <v>322437</v>
      </c>
      <c r="H5829" s="2">
        <v>273194</v>
      </c>
    </row>
    <row r="5830" spans="1:8" x14ac:dyDescent="0.35">
      <c r="A5830">
        <v>20230930</v>
      </c>
      <c r="B5830">
        <v>1022</v>
      </c>
      <c r="C5830" t="s">
        <v>327</v>
      </c>
      <c r="D5830" t="s">
        <v>328</v>
      </c>
      <c r="E5830" t="s">
        <v>329</v>
      </c>
      <c r="F5830" t="s">
        <v>60</v>
      </c>
      <c r="G5830" s="2">
        <v>312435</v>
      </c>
      <c r="H5830" s="2">
        <v>268943</v>
      </c>
    </row>
    <row r="5831" spans="1:8" x14ac:dyDescent="0.35">
      <c r="A5831">
        <v>20230930</v>
      </c>
      <c r="B5831">
        <v>14911</v>
      </c>
      <c r="C5831" t="s">
        <v>3565</v>
      </c>
      <c r="D5831" t="s">
        <v>3566</v>
      </c>
      <c r="E5831" t="s">
        <v>329</v>
      </c>
      <c r="F5831" t="s">
        <v>14</v>
      </c>
      <c r="G5831" s="2">
        <v>319481</v>
      </c>
      <c r="H5831" s="2">
        <v>268103</v>
      </c>
    </row>
    <row r="5832" spans="1:8" x14ac:dyDescent="0.35">
      <c r="A5832">
        <v>20230930</v>
      </c>
      <c r="B5832">
        <v>8695</v>
      </c>
      <c r="C5832" t="s">
        <v>2105</v>
      </c>
      <c r="D5832" t="s">
        <v>2106</v>
      </c>
      <c r="E5832" t="s">
        <v>329</v>
      </c>
      <c r="F5832" t="s">
        <v>14</v>
      </c>
      <c r="G5832" s="2">
        <v>352812</v>
      </c>
      <c r="H5832" s="2">
        <v>267086</v>
      </c>
    </row>
    <row r="5833" spans="1:8" x14ac:dyDescent="0.35">
      <c r="A5833">
        <v>20230930</v>
      </c>
      <c r="B5833">
        <v>34240</v>
      </c>
      <c r="C5833" t="s">
        <v>6014</v>
      </c>
      <c r="D5833" t="s">
        <v>6015</v>
      </c>
      <c r="E5833" t="s">
        <v>329</v>
      </c>
      <c r="F5833" t="s">
        <v>14</v>
      </c>
      <c r="G5833" s="2">
        <v>281113</v>
      </c>
      <c r="H5833" s="2">
        <v>247573</v>
      </c>
    </row>
    <row r="5834" spans="1:8" x14ac:dyDescent="0.35">
      <c r="A5834">
        <v>20230930</v>
      </c>
      <c r="B5834">
        <v>11601</v>
      </c>
      <c r="C5834" t="s">
        <v>2894</v>
      </c>
      <c r="D5834" t="s">
        <v>2895</v>
      </c>
      <c r="E5834" t="s">
        <v>329</v>
      </c>
      <c r="F5834" t="s">
        <v>14</v>
      </c>
      <c r="G5834" s="2">
        <v>262702</v>
      </c>
      <c r="H5834" s="2">
        <v>247328</v>
      </c>
    </row>
    <row r="5835" spans="1:8" x14ac:dyDescent="0.35">
      <c r="A5835">
        <v>20230930</v>
      </c>
      <c r="B5835">
        <v>30422</v>
      </c>
      <c r="C5835" t="s">
        <v>5699</v>
      </c>
      <c r="D5835" t="s">
        <v>3882</v>
      </c>
      <c r="E5835" t="s">
        <v>329</v>
      </c>
      <c r="F5835" t="s">
        <v>450</v>
      </c>
      <c r="G5835" s="2">
        <v>326675</v>
      </c>
      <c r="H5835" s="2">
        <v>247163</v>
      </c>
    </row>
    <row r="5836" spans="1:8" x14ac:dyDescent="0.35">
      <c r="A5836">
        <v>20230930</v>
      </c>
      <c r="B5836">
        <v>2455</v>
      </c>
      <c r="C5836" t="s">
        <v>745</v>
      </c>
      <c r="D5836" t="s">
        <v>746</v>
      </c>
      <c r="E5836" t="s">
        <v>329</v>
      </c>
      <c r="F5836" t="s">
        <v>8</v>
      </c>
      <c r="G5836" s="2">
        <v>293173</v>
      </c>
      <c r="H5836" s="2">
        <v>240518</v>
      </c>
    </row>
    <row r="5837" spans="1:8" x14ac:dyDescent="0.35">
      <c r="A5837">
        <v>20230930</v>
      </c>
      <c r="B5837">
        <v>34162</v>
      </c>
      <c r="C5837" t="s">
        <v>6001</v>
      </c>
      <c r="D5837" t="s">
        <v>2431</v>
      </c>
      <c r="E5837" t="s">
        <v>329</v>
      </c>
      <c r="F5837" t="s">
        <v>14</v>
      </c>
      <c r="G5837" s="2">
        <v>342916</v>
      </c>
      <c r="H5837" s="2">
        <v>235067</v>
      </c>
    </row>
    <row r="5838" spans="1:8" x14ac:dyDescent="0.35">
      <c r="A5838">
        <v>20230930</v>
      </c>
      <c r="B5838">
        <v>30313</v>
      </c>
      <c r="C5838" t="s">
        <v>5676</v>
      </c>
      <c r="D5838" t="s">
        <v>3638</v>
      </c>
      <c r="E5838" t="s">
        <v>329</v>
      </c>
      <c r="F5838" t="s">
        <v>400</v>
      </c>
      <c r="G5838" s="2">
        <v>262209</v>
      </c>
      <c r="H5838" s="2">
        <v>234749</v>
      </c>
    </row>
    <row r="5839" spans="1:8" x14ac:dyDescent="0.35">
      <c r="A5839">
        <v>20230930</v>
      </c>
      <c r="B5839">
        <v>5317</v>
      </c>
      <c r="C5839" t="s">
        <v>1502</v>
      </c>
      <c r="D5839" t="s">
        <v>1503</v>
      </c>
      <c r="E5839" t="s">
        <v>329</v>
      </c>
      <c r="F5839" t="s">
        <v>60</v>
      </c>
      <c r="G5839" s="2">
        <v>261913</v>
      </c>
      <c r="H5839" s="2">
        <v>229709</v>
      </c>
    </row>
    <row r="5840" spans="1:8" x14ac:dyDescent="0.35">
      <c r="A5840">
        <v>20230930</v>
      </c>
      <c r="B5840">
        <v>6186</v>
      </c>
      <c r="C5840" t="s">
        <v>1726</v>
      </c>
      <c r="D5840" t="s">
        <v>1727</v>
      </c>
      <c r="E5840" t="s">
        <v>329</v>
      </c>
      <c r="F5840" t="s">
        <v>14</v>
      </c>
      <c r="G5840" s="2">
        <v>274297</v>
      </c>
      <c r="H5840" s="2">
        <v>225001</v>
      </c>
    </row>
    <row r="5841" spans="1:8" x14ac:dyDescent="0.35">
      <c r="A5841">
        <v>20230930</v>
      </c>
      <c r="B5841">
        <v>29293</v>
      </c>
      <c r="C5841" t="s">
        <v>5493</v>
      </c>
      <c r="D5841" t="s">
        <v>5494</v>
      </c>
      <c r="E5841" t="s">
        <v>329</v>
      </c>
      <c r="F5841" t="s">
        <v>450</v>
      </c>
      <c r="G5841" s="2">
        <v>253305</v>
      </c>
      <c r="H5841" s="2">
        <v>218070</v>
      </c>
    </row>
    <row r="5842" spans="1:8" x14ac:dyDescent="0.35">
      <c r="A5842">
        <v>20230930</v>
      </c>
      <c r="B5842">
        <v>13033</v>
      </c>
      <c r="C5842" t="s">
        <v>3203</v>
      </c>
      <c r="D5842" t="s">
        <v>3204</v>
      </c>
      <c r="E5842" t="s">
        <v>329</v>
      </c>
      <c r="F5842" t="s">
        <v>8</v>
      </c>
      <c r="G5842" s="2">
        <v>246525</v>
      </c>
      <c r="H5842" s="2">
        <v>216748</v>
      </c>
    </row>
    <row r="5843" spans="1:8" x14ac:dyDescent="0.35">
      <c r="A5843">
        <v>20230930</v>
      </c>
      <c r="B5843">
        <v>34052</v>
      </c>
      <c r="C5843" t="s">
        <v>5981</v>
      </c>
      <c r="D5843" t="s">
        <v>1496</v>
      </c>
      <c r="E5843" t="s">
        <v>329</v>
      </c>
      <c r="F5843" t="s">
        <v>14</v>
      </c>
      <c r="G5843" s="2">
        <v>236920</v>
      </c>
      <c r="H5843" s="2">
        <v>214513</v>
      </c>
    </row>
    <row r="5844" spans="1:8" x14ac:dyDescent="0.35">
      <c r="A5844">
        <v>20230930</v>
      </c>
      <c r="B5844">
        <v>2482</v>
      </c>
      <c r="C5844" t="s">
        <v>755</v>
      </c>
      <c r="D5844" t="s">
        <v>756</v>
      </c>
      <c r="E5844" t="s">
        <v>329</v>
      </c>
      <c r="F5844" t="s">
        <v>14</v>
      </c>
      <c r="G5844" s="2">
        <v>245405</v>
      </c>
      <c r="H5844" s="2">
        <v>210799</v>
      </c>
    </row>
    <row r="5845" spans="1:8" x14ac:dyDescent="0.35">
      <c r="A5845">
        <v>20230930</v>
      </c>
      <c r="B5845">
        <v>5336</v>
      </c>
      <c r="C5845" t="s">
        <v>1506</v>
      </c>
      <c r="D5845" t="s">
        <v>1507</v>
      </c>
      <c r="E5845" t="s">
        <v>329</v>
      </c>
      <c r="F5845" t="s">
        <v>8</v>
      </c>
      <c r="G5845" s="2">
        <v>256994</v>
      </c>
      <c r="H5845" s="2">
        <v>204800</v>
      </c>
    </row>
    <row r="5846" spans="1:8" x14ac:dyDescent="0.35">
      <c r="A5846">
        <v>20230930</v>
      </c>
      <c r="B5846">
        <v>12513</v>
      </c>
      <c r="C5846" t="s">
        <v>3116</v>
      </c>
      <c r="D5846" t="s">
        <v>3117</v>
      </c>
      <c r="E5846" t="s">
        <v>329</v>
      </c>
      <c r="F5846" t="s">
        <v>14</v>
      </c>
      <c r="G5846" s="2">
        <v>264313</v>
      </c>
      <c r="H5846" s="2">
        <v>198970</v>
      </c>
    </row>
    <row r="5847" spans="1:8" x14ac:dyDescent="0.35">
      <c r="A5847">
        <v>20230930</v>
      </c>
      <c r="B5847">
        <v>9529</v>
      </c>
      <c r="C5847" t="s">
        <v>2366</v>
      </c>
      <c r="D5847" t="s">
        <v>2367</v>
      </c>
      <c r="E5847" t="s">
        <v>329</v>
      </c>
      <c r="F5847" t="s">
        <v>14</v>
      </c>
      <c r="G5847" s="2">
        <v>260647</v>
      </c>
      <c r="H5847" s="2">
        <v>198890</v>
      </c>
    </row>
    <row r="5848" spans="1:8" x14ac:dyDescent="0.35">
      <c r="A5848">
        <v>20230930</v>
      </c>
      <c r="B5848">
        <v>5337</v>
      </c>
      <c r="C5848" t="s">
        <v>1508</v>
      </c>
      <c r="D5848" t="s">
        <v>1509</v>
      </c>
      <c r="E5848" t="s">
        <v>329</v>
      </c>
      <c r="F5848" t="s">
        <v>60</v>
      </c>
      <c r="G5848" s="2">
        <v>322906</v>
      </c>
      <c r="H5848" s="2">
        <v>195951</v>
      </c>
    </row>
    <row r="5849" spans="1:8" x14ac:dyDescent="0.35">
      <c r="A5849">
        <v>20230930</v>
      </c>
      <c r="B5849">
        <v>29745</v>
      </c>
      <c r="C5849" t="s">
        <v>5577</v>
      </c>
      <c r="D5849" t="s">
        <v>4441</v>
      </c>
      <c r="E5849" t="s">
        <v>329</v>
      </c>
      <c r="F5849" t="s">
        <v>400</v>
      </c>
      <c r="G5849" s="2">
        <v>237074</v>
      </c>
      <c r="H5849" s="2">
        <v>192967</v>
      </c>
    </row>
    <row r="5850" spans="1:8" x14ac:dyDescent="0.35">
      <c r="A5850">
        <v>20230930</v>
      </c>
      <c r="B5850">
        <v>10004</v>
      </c>
      <c r="C5850" t="s">
        <v>2462</v>
      </c>
      <c r="D5850" t="s">
        <v>2463</v>
      </c>
      <c r="E5850" t="s">
        <v>329</v>
      </c>
      <c r="F5850" t="s">
        <v>14</v>
      </c>
      <c r="G5850" s="2">
        <v>223315</v>
      </c>
      <c r="H5850" s="2">
        <v>188025</v>
      </c>
    </row>
    <row r="5851" spans="1:8" x14ac:dyDescent="0.35">
      <c r="A5851">
        <v>20230930</v>
      </c>
      <c r="B5851">
        <v>12511</v>
      </c>
      <c r="C5851" t="s">
        <v>82</v>
      </c>
      <c r="D5851" t="s">
        <v>3114</v>
      </c>
      <c r="E5851" t="s">
        <v>329</v>
      </c>
      <c r="F5851" t="s">
        <v>14</v>
      </c>
      <c r="G5851" s="2">
        <v>214003</v>
      </c>
      <c r="H5851" s="2">
        <v>187412</v>
      </c>
    </row>
    <row r="5852" spans="1:8" x14ac:dyDescent="0.35">
      <c r="A5852">
        <v>20230930</v>
      </c>
      <c r="B5852">
        <v>17128</v>
      </c>
      <c r="C5852" t="s">
        <v>4101</v>
      </c>
      <c r="D5852" t="s">
        <v>4102</v>
      </c>
      <c r="E5852" t="s">
        <v>329</v>
      </c>
      <c r="F5852" t="s">
        <v>14</v>
      </c>
      <c r="G5852" s="2">
        <v>259371</v>
      </c>
      <c r="H5852" s="2">
        <v>185495</v>
      </c>
    </row>
    <row r="5853" spans="1:8" x14ac:dyDescent="0.35">
      <c r="A5853">
        <v>20230930</v>
      </c>
      <c r="B5853">
        <v>2467</v>
      </c>
      <c r="C5853" t="s">
        <v>747</v>
      </c>
      <c r="D5853" t="s">
        <v>748</v>
      </c>
      <c r="E5853" t="s">
        <v>329</v>
      </c>
      <c r="F5853" t="s">
        <v>14</v>
      </c>
      <c r="G5853" s="2">
        <v>222200</v>
      </c>
      <c r="H5853" s="2">
        <v>184154</v>
      </c>
    </row>
    <row r="5854" spans="1:8" x14ac:dyDescent="0.35">
      <c r="A5854">
        <v>20230930</v>
      </c>
      <c r="B5854">
        <v>2477</v>
      </c>
      <c r="C5854" t="s">
        <v>753</v>
      </c>
      <c r="D5854" t="s">
        <v>754</v>
      </c>
      <c r="E5854" t="s">
        <v>329</v>
      </c>
      <c r="F5854" t="s">
        <v>14</v>
      </c>
      <c r="G5854" s="2">
        <v>218357</v>
      </c>
      <c r="H5854" s="2">
        <v>181856</v>
      </c>
    </row>
    <row r="5855" spans="1:8" x14ac:dyDescent="0.35">
      <c r="A5855">
        <v>20230930</v>
      </c>
      <c r="B5855">
        <v>10012</v>
      </c>
      <c r="C5855" t="s">
        <v>2466</v>
      </c>
      <c r="D5855" t="s">
        <v>2467</v>
      </c>
      <c r="E5855" t="s">
        <v>329</v>
      </c>
      <c r="F5855" t="s">
        <v>14</v>
      </c>
      <c r="G5855" s="2">
        <v>214486</v>
      </c>
      <c r="H5855" s="2">
        <v>180172</v>
      </c>
    </row>
    <row r="5856" spans="1:8" x14ac:dyDescent="0.35">
      <c r="A5856">
        <v>20230930</v>
      </c>
      <c r="B5856">
        <v>14914</v>
      </c>
      <c r="C5856" t="s">
        <v>3569</v>
      </c>
      <c r="D5856" t="s">
        <v>3570</v>
      </c>
      <c r="E5856" t="s">
        <v>329</v>
      </c>
      <c r="F5856" t="s">
        <v>14</v>
      </c>
      <c r="G5856" s="2">
        <v>215387</v>
      </c>
      <c r="H5856" s="2">
        <v>178757</v>
      </c>
    </row>
    <row r="5857" spans="1:8" x14ac:dyDescent="0.35">
      <c r="A5857">
        <v>20230930</v>
      </c>
      <c r="B5857">
        <v>9517</v>
      </c>
      <c r="C5857" t="s">
        <v>2360</v>
      </c>
      <c r="D5857" t="s">
        <v>2361</v>
      </c>
      <c r="E5857" t="s">
        <v>329</v>
      </c>
      <c r="F5857" t="s">
        <v>14</v>
      </c>
      <c r="G5857" s="2">
        <v>195591</v>
      </c>
      <c r="H5857" s="2">
        <v>172243</v>
      </c>
    </row>
    <row r="5858" spans="1:8" x14ac:dyDescent="0.35">
      <c r="A5858">
        <v>20230930</v>
      </c>
      <c r="B5858">
        <v>13242</v>
      </c>
      <c r="C5858" t="s">
        <v>3237</v>
      </c>
      <c r="D5858" t="s">
        <v>561</v>
      </c>
      <c r="E5858" t="s">
        <v>329</v>
      </c>
      <c r="F5858" t="s">
        <v>14</v>
      </c>
      <c r="G5858" s="2">
        <v>234578</v>
      </c>
      <c r="H5858" s="2">
        <v>169023</v>
      </c>
    </row>
    <row r="5859" spans="1:8" x14ac:dyDescent="0.35">
      <c r="A5859">
        <v>20230930</v>
      </c>
      <c r="B5859">
        <v>30516</v>
      </c>
      <c r="C5859" t="s">
        <v>5714</v>
      </c>
      <c r="D5859" t="s">
        <v>5715</v>
      </c>
      <c r="E5859" t="s">
        <v>329</v>
      </c>
      <c r="F5859" t="s">
        <v>400</v>
      </c>
      <c r="G5859" s="2">
        <v>201775</v>
      </c>
      <c r="H5859" s="2">
        <v>164687</v>
      </c>
    </row>
    <row r="5860" spans="1:8" x14ac:dyDescent="0.35">
      <c r="A5860">
        <v>20230930</v>
      </c>
      <c r="B5860">
        <v>5283</v>
      </c>
      <c r="C5860" t="s">
        <v>1489</v>
      </c>
      <c r="D5860" t="s">
        <v>1490</v>
      </c>
      <c r="E5860" t="s">
        <v>329</v>
      </c>
      <c r="F5860" t="s">
        <v>14</v>
      </c>
      <c r="G5860" s="2">
        <v>177975</v>
      </c>
      <c r="H5860" s="2">
        <v>163750</v>
      </c>
    </row>
    <row r="5861" spans="1:8" x14ac:dyDescent="0.35">
      <c r="A5861">
        <v>20230930</v>
      </c>
      <c r="B5861">
        <v>26689</v>
      </c>
      <c r="C5861" t="s">
        <v>5140</v>
      </c>
      <c r="D5861" t="s">
        <v>3772</v>
      </c>
      <c r="E5861" t="s">
        <v>329</v>
      </c>
      <c r="F5861" t="s">
        <v>14</v>
      </c>
      <c r="G5861" s="2">
        <v>308005</v>
      </c>
      <c r="H5861" s="2">
        <v>163328</v>
      </c>
    </row>
    <row r="5862" spans="1:8" x14ac:dyDescent="0.35">
      <c r="A5862">
        <v>20230930</v>
      </c>
      <c r="B5862">
        <v>14468</v>
      </c>
      <c r="C5862" t="s">
        <v>3465</v>
      </c>
      <c r="D5862" t="s">
        <v>3466</v>
      </c>
      <c r="E5862" t="s">
        <v>329</v>
      </c>
      <c r="F5862" t="s">
        <v>60</v>
      </c>
      <c r="G5862" s="2">
        <v>188436</v>
      </c>
      <c r="H5862" s="2">
        <v>162983</v>
      </c>
    </row>
    <row r="5863" spans="1:8" x14ac:dyDescent="0.35">
      <c r="A5863">
        <v>20230930</v>
      </c>
      <c r="B5863">
        <v>11232</v>
      </c>
      <c r="C5863" t="s">
        <v>2796</v>
      </c>
      <c r="D5863" t="s">
        <v>2793</v>
      </c>
      <c r="E5863" t="s">
        <v>329</v>
      </c>
      <c r="F5863" t="s">
        <v>14</v>
      </c>
      <c r="G5863" s="2">
        <v>171164</v>
      </c>
      <c r="H5863" s="2">
        <v>160904</v>
      </c>
    </row>
    <row r="5864" spans="1:8" x14ac:dyDescent="0.35">
      <c r="A5864">
        <v>20230930</v>
      </c>
      <c r="B5864">
        <v>12349</v>
      </c>
      <c r="C5864" t="s">
        <v>3079</v>
      </c>
      <c r="D5864" t="s">
        <v>868</v>
      </c>
      <c r="E5864" t="s">
        <v>329</v>
      </c>
      <c r="F5864" t="s">
        <v>14</v>
      </c>
      <c r="G5864" s="2">
        <v>181635</v>
      </c>
      <c r="H5864" s="2">
        <v>158883</v>
      </c>
    </row>
    <row r="5865" spans="1:8" x14ac:dyDescent="0.35">
      <c r="A5865">
        <v>20230930</v>
      </c>
      <c r="B5865">
        <v>2469</v>
      </c>
      <c r="C5865" t="s">
        <v>751</v>
      </c>
      <c r="D5865" t="s">
        <v>752</v>
      </c>
      <c r="E5865" t="s">
        <v>329</v>
      </c>
      <c r="F5865" t="s">
        <v>14</v>
      </c>
      <c r="G5865" s="2">
        <v>192486</v>
      </c>
      <c r="H5865" s="2">
        <v>154947</v>
      </c>
    </row>
    <row r="5866" spans="1:8" x14ac:dyDescent="0.35">
      <c r="A5866">
        <v>20230930</v>
      </c>
      <c r="B5866">
        <v>29676</v>
      </c>
      <c r="C5866" t="s">
        <v>5555</v>
      </c>
      <c r="D5866" t="s">
        <v>1505</v>
      </c>
      <c r="E5866" t="s">
        <v>329</v>
      </c>
      <c r="F5866" t="s">
        <v>5259</v>
      </c>
      <c r="G5866" s="2">
        <v>204055</v>
      </c>
      <c r="H5866" s="2">
        <v>154519</v>
      </c>
    </row>
    <row r="5867" spans="1:8" x14ac:dyDescent="0.35">
      <c r="A5867">
        <v>20230930</v>
      </c>
      <c r="B5867">
        <v>17208</v>
      </c>
      <c r="C5867" t="s">
        <v>4120</v>
      </c>
      <c r="D5867" t="s">
        <v>4121</v>
      </c>
      <c r="E5867" t="s">
        <v>329</v>
      </c>
      <c r="F5867" t="s">
        <v>14</v>
      </c>
      <c r="G5867" s="2">
        <v>174181</v>
      </c>
      <c r="H5867" s="2">
        <v>151047</v>
      </c>
    </row>
    <row r="5868" spans="1:8" x14ac:dyDescent="0.35">
      <c r="A5868">
        <v>20230930</v>
      </c>
      <c r="B5868">
        <v>33880</v>
      </c>
      <c r="C5868" t="s">
        <v>5960</v>
      </c>
      <c r="D5868" t="s">
        <v>5961</v>
      </c>
      <c r="E5868" t="s">
        <v>329</v>
      </c>
      <c r="F5868" t="s">
        <v>14</v>
      </c>
      <c r="G5868" s="2">
        <v>169201</v>
      </c>
      <c r="H5868" s="2">
        <v>141738</v>
      </c>
    </row>
    <row r="5869" spans="1:8" x14ac:dyDescent="0.35">
      <c r="A5869">
        <v>20230930</v>
      </c>
      <c r="B5869">
        <v>10382</v>
      </c>
      <c r="C5869" t="s">
        <v>2585</v>
      </c>
      <c r="D5869" t="s">
        <v>1501</v>
      </c>
      <c r="E5869" t="s">
        <v>329</v>
      </c>
      <c r="F5869" t="s">
        <v>14</v>
      </c>
      <c r="G5869" s="2">
        <v>164794</v>
      </c>
      <c r="H5869" s="2">
        <v>140234</v>
      </c>
    </row>
    <row r="5870" spans="1:8" x14ac:dyDescent="0.35">
      <c r="A5870">
        <v>20230930</v>
      </c>
      <c r="B5870">
        <v>10015</v>
      </c>
      <c r="C5870" t="s">
        <v>733</v>
      </c>
      <c r="D5870" t="s">
        <v>2468</v>
      </c>
      <c r="E5870" t="s">
        <v>329</v>
      </c>
      <c r="F5870" t="s">
        <v>14</v>
      </c>
      <c r="G5870" s="2">
        <v>167589</v>
      </c>
      <c r="H5870" s="2">
        <v>139172</v>
      </c>
    </row>
    <row r="5871" spans="1:8" x14ac:dyDescent="0.35">
      <c r="A5871">
        <v>20230930</v>
      </c>
      <c r="B5871">
        <v>15228</v>
      </c>
      <c r="C5871" t="s">
        <v>3637</v>
      </c>
      <c r="D5871" t="s">
        <v>3638</v>
      </c>
      <c r="E5871" t="s">
        <v>329</v>
      </c>
      <c r="F5871" t="s">
        <v>14</v>
      </c>
      <c r="G5871" s="2">
        <v>144797</v>
      </c>
      <c r="H5871" s="2">
        <v>132470</v>
      </c>
    </row>
    <row r="5872" spans="1:8" x14ac:dyDescent="0.35">
      <c r="A5872">
        <v>20230930</v>
      </c>
      <c r="B5872">
        <v>9523</v>
      </c>
      <c r="C5872" t="s">
        <v>2362</v>
      </c>
      <c r="D5872" t="s">
        <v>2363</v>
      </c>
      <c r="E5872" t="s">
        <v>329</v>
      </c>
      <c r="F5872" t="s">
        <v>8</v>
      </c>
      <c r="G5872" s="2">
        <v>161812</v>
      </c>
      <c r="H5872" s="2">
        <v>123681</v>
      </c>
    </row>
    <row r="5873" spans="1:8" x14ac:dyDescent="0.35">
      <c r="A5873">
        <v>20230930</v>
      </c>
      <c r="B5873">
        <v>11225</v>
      </c>
      <c r="C5873" t="s">
        <v>1520</v>
      </c>
      <c r="D5873" t="s">
        <v>2793</v>
      </c>
      <c r="E5873" t="s">
        <v>329</v>
      </c>
      <c r="F5873" t="s">
        <v>14</v>
      </c>
      <c r="G5873" s="2">
        <v>137235</v>
      </c>
      <c r="H5873" s="2">
        <v>122064</v>
      </c>
    </row>
    <row r="5874" spans="1:8" x14ac:dyDescent="0.35">
      <c r="A5874">
        <v>20230930</v>
      </c>
      <c r="B5874">
        <v>9526</v>
      </c>
      <c r="C5874" t="s">
        <v>2364</v>
      </c>
      <c r="D5874" t="s">
        <v>2365</v>
      </c>
      <c r="E5874" t="s">
        <v>329</v>
      </c>
      <c r="F5874" t="s">
        <v>14</v>
      </c>
      <c r="G5874" s="2">
        <v>134742</v>
      </c>
      <c r="H5874" s="2">
        <v>119866</v>
      </c>
    </row>
    <row r="5875" spans="1:8" x14ac:dyDescent="0.35">
      <c r="A5875">
        <v>20230930</v>
      </c>
      <c r="B5875">
        <v>12661</v>
      </c>
      <c r="C5875" t="s">
        <v>3142</v>
      </c>
      <c r="D5875" t="s">
        <v>1328</v>
      </c>
      <c r="E5875" t="s">
        <v>329</v>
      </c>
      <c r="F5875" t="s">
        <v>14</v>
      </c>
      <c r="G5875" s="2">
        <v>126605</v>
      </c>
      <c r="H5875" s="2">
        <v>114848</v>
      </c>
    </row>
    <row r="5876" spans="1:8" x14ac:dyDescent="0.35">
      <c r="A5876">
        <v>20230930</v>
      </c>
      <c r="B5876">
        <v>16840</v>
      </c>
      <c r="C5876" t="s">
        <v>4038</v>
      </c>
      <c r="D5876" t="s">
        <v>1513</v>
      </c>
      <c r="E5876" t="s">
        <v>329</v>
      </c>
      <c r="F5876" t="s">
        <v>14</v>
      </c>
      <c r="G5876" s="2">
        <v>130672</v>
      </c>
      <c r="H5876" s="2">
        <v>114769</v>
      </c>
    </row>
    <row r="5877" spans="1:8" x14ac:dyDescent="0.35">
      <c r="A5877">
        <v>20230930</v>
      </c>
      <c r="B5877">
        <v>15146</v>
      </c>
      <c r="C5877" t="s">
        <v>3621</v>
      </c>
      <c r="D5877" t="s">
        <v>827</v>
      </c>
      <c r="E5877" t="s">
        <v>329</v>
      </c>
      <c r="F5877" t="s">
        <v>14</v>
      </c>
      <c r="G5877" s="2">
        <v>145700</v>
      </c>
      <c r="H5877" s="2">
        <v>113568</v>
      </c>
    </row>
    <row r="5878" spans="1:8" x14ac:dyDescent="0.35">
      <c r="A5878">
        <v>20230930</v>
      </c>
      <c r="B5878">
        <v>10374</v>
      </c>
      <c r="C5878" t="s">
        <v>2579</v>
      </c>
      <c r="D5878" t="s">
        <v>2580</v>
      </c>
      <c r="E5878" t="s">
        <v>329</v>
      </c>
      <c r="F5878" t="s">
        <v>14</v>
      </c>
      <c r="G5878" s="2">
        <v>119353</v>
      </c>
      <c r="H5878" s="2">
        <v>106424</v>
      </c>
    </row>
    <row r="5879" spans="1:8" x14ac:dyDescent="0.35">
      <c r="A5879">
        <v>20230930</v>
      </c>
      <c r="B5879">
        <v>12325</v>
      </c>
      <c r="C5879" t="s">
        <v>3073</v>
      </c>
      <c r="D5879" t="s">
        <v>3074</v>
      </c>
      <c r="E5879" t="s">
        <v>329</v>
      </c>
      <c r="F5879" t="s">
        <v>14</v>
      </c>
      <c r="G5879" s="2">
        <v>127423</v>
      </c>
      <c r="H5879" s="2">
        <v>104724</v>
      </c>
    </row>
    <row r="5880" spans="1:8" x14ac:dyDescent="0.35">
      <c r="A5880">
        <v>20230930</v>
      </c>
      <c r="B5880">
        <v>8693</v>
      </c>
      <c r="C5880" t="s">
        <v>2103</v>
      </c>
      <c r="D5880" t="s">
        <v>2104</v>
      </c>
      <c r="E5880" t="s">
        <v>329</v>
      </c>
      <c r="F5880" t="s">
        <v>14</v>
      </c>
      <c r="G5880" s="2">
        <v>136432</v>
      </c>
      <c r="H5880" s="2">
        <v>99627</v>
      </c>
    </row>
    <row r="5881" spans="1:8" x14ac:dyDescent="0.35">
      <c r="A5881">
        <v>20230930</v>
      </c>
      <c r="B5881">
        <v>13030</v>
      </c>
      <c r="C5881" t="s">
        <v>2571</v>
      </c>
      <c r="D5881" t="s">
        <v>3200</v>
      </c>
      <c r="E5881" t="s">
        <v>329</v>
      </c>
      <c r="F5881" t="s">
        <v>14</v>
      </c>
      <c r="G5881" s="2">
        <v>124987</v>
      </c>
      <c r="H5881" s="2">
        <v>96507</v>
      </c>
    </row>
    <row r="5882" spans="1:8" x14ac:dyDescent="0.35">
      <c r="A5882">
        <v>20230930</v>
      </c>
      <c r="B5882">
        <v>9036</v>
      </c>
      <c r="C5882" t="s">
        <v>102</v>
      </c>
      <c r="D5882" t="s">
        <v>2213</v>
      </c>
      <c r="E5882" t="s">
        <v>329</v>
      </c>
      <c r="F5882" t="s">
        <v>14</v>
      </c>
      <c r="G5882" s="2">
        <v>121037</v>
      </c>
      <c r="H5882" s="2">
        <v>95885</v>
      </c>
    </row>
    <row r="5883" spans="1:8" x14ac:dyDescent="0.35">
      <c r="A5883">
        <v>20230930</v>
      </c>
      <c r="B5883">
        <v>8700</v>
      </c>
      <c r="C5883" t="s">
        <v>2109</v>
      </c>
      <c r="D5883" t="s">
        <v>2110</v>
      </c>
      <c r="E5883" t="s">
        <v>329</v>
      </c>
      <c r="F5883" t="s">
        <v>14</v>
      </c>
      <c r="G5883" s="2">
        <v>121890</v>
      </c>
      <c r="H5883" s="2">
        <v>95156</v>
      </c>
    </row>
    <row r="5884" spans="1:8" x14ac:dyDescent="0.35">
      <c r="A5884">
        <v>20230930</v>
      </c>
      <c r="B5884">
        <v>15092</v>
      </c>
      <c r="C5884" t="s">
        <v>3607</v>
      </c>
      <c r="D5884" t="s">
        <v>3608</v>
      </c>
      <c r="E5884" t="s">
        <v>329</v>
      </c>
      <c r="F5884" t="s">
        <v>14</v>
      </c>
      <c r="G5884" s="2">
        <v>105178</v>
      </c>
      <c r="H5884" s="2">
        <v>93532</v>
      </c>
    </row>
    <row r="5885" spans="1:8" x14ac:dyDescent="0.35">
      <c r="A5885">
        <v>20230930</v>
      </c>
      <c r="B5885">
        <v>14560</v>
      </c>
      <c r="C5885" t="s">
        <v>603</v>
      </c>
      <c r="D5885" t="s">
        <v>2095</v>
      </c>
      <c r="E5885" t="s">
        <v>329</v>
      </c>
      <c r="F5885" t="s">
        <v>14</v>
      </c>
      <c r="G5885" s="2">
        <v>111499</v>
      </c>
      <c r="H5885" s="2">
        <v>91234</v>
      </c>
    </row>
    <row r="5886" spans="1:8" x14ac:dyDescent="0.35">
      <c r="A5886">
        <v>20230930</v>
      </c>
      <c r="B5886">
        <v>11235</v>
      </c>
      <c r="C5886" t="s">
        <v>2797</v>
      </c>
      <c r="D5886" t="s">
        <v>2798</v>
      </c>
      <c r="E5886" t="s">
        <v>329</v>
      </c>
      <c r="F5886" t="s">
        <v>14</v>
      </c>
      <c r="G5886" s="2">
        <v>99330</v>
      </c>
      <c r="H5886" s="2">
        <v>86219</v>
      </c>
    </row>
    <row r="5887" spans="1:8" x14ac:dyDescent="0.35">
      <c r="A5887">
        <v>20230930</v>
      </c>
      <c r="B5887">
        <v>12512</v>
      </c>
      <c r="C5887" t="s">
        <v>1461</v>
      </c>
      <c r="D5887" t="s">
        <v>3115</v>
      </c>
      <c r="E5887" t="s">
        <v>329</v>
      </c>
      <c r="F5887" t="s">
        <v>14</v>
      </c>
      <c r="G5887" s="2">
        <v>101420</v>
      </c>
      <c r="H5887" s="2">
        <v>85737</v>
      </c>
    </row>
    <row r="5888" spans="1:8" x14ac:dyDescent="0.35">
      <c r="A5888">
        <v>20230930</v>
      </c>
      <c r="B5888">
        <v>14960</v>
      </c>
      <c r="C5888" t="s">
        <v>3581</v>
      </c>
      <c r="D5888" t="s">
        <v>3582</v>
      </c>
      <c r="E5888" t="s">
        <v>329</v>
      </c>
      <c r="F5888" t="s">
        <v>14</v>
      </c>
      <c r="G5888" s="2">
        <v>133426</v>
      </c>
      <c r="H5888" s="2">
        <v>85420</v>
      </c>
    </row>
    <row r="5889" spans="1:8" x14ac:dyDescent="0.35">
      <c r="A5889">
        <v>20230930</v>
      </c>
      <c r="B5889">
        <v>15152</v>
      </c>
      <c r="C5889" t="s">
        <v>3622</v>
      </c>
      <c r="D5889" t="s">
        <v>3623</v>
      </c>
      <c r="E5889" t="s">
        <v>329</v>
      </c>
      <c r="F5889" t="s">
        <v>14</v>
      </c>
      <c r="G5889" s="2">
        <v>100589</v>
      </c>
      <c r="H5889" s="2">
        <v>83052</v>
      </c>
    </row>
    <row r="5890" spans="1:8" x14ac:dyDescent="0.35">
      <c r="A5890">
        <v>20230930</v>
      </c>
      <c r="B5890">
        <v>14907</v>
      </c>
      <c r="C5890" t="s">
        <v>3563</v>
      </c>
      <c r="D5890" t="s">
        <v>3564</v>
      </c>
      <c r="E5890" t="s">
        <v>329</v>
      </c>
      <c r="F5890" t="s">
        <v>14</v>
      </c>
      <c r="G5890" s="2">
        <v>94673</v>
      </c>
      <c r="H5890" s="2">
        <v>82053</v>
      </c>
    </row>
    <row r="5891" spans="1:8" x14ac:dyDescent="0.35">
      <c r="A5891">
        <v>20230930</v>
      </c>
      <c r="B5891">
        <v>9035</v>
      </c>
      <c r="C5891" t="s">
        <v>2211</v>
      </c>
      <c r="D5891" t="s">
        <v>2212</v>
      </c>
      <c r="E5891" t="s">
        <v>329</v>
      </c>
      <c r="F5891" t="s">
        <v>14</v>
      </c>
      <c r="G5891" s="2">
        <v>95993</v>
      </c>
      <c r="H5891" s="2">
        <v>79078</v>
      </c>
    </row>
    <row r="5892" spans="1:8" x14ac:dyDescent="0.35">
      <c r="A5892">
        <v>20230930</v>
      </c>
      <c r="B5892">
        <v>14316</v>
      </c>
      <c r="C5892" t="s">
        <v>3438</v>
      </c>
      <c r="D5892" t="s">
        <v>129</v>
      </c>
      <c r="E5892" t="s">
        <v>329</v>
      </c>
      <c r="F5892" t="s">
        <v>14</v>
      </c>
      <c r="G5892" s="2">
        <v>83144</v>
      </c>
      <c r="H5892" s="2">
        <v>71559</v>
      </c>
    </row>
    <row r="5893" spans="1:8" x14ac:dyDescent="0.35">
      <c r="A5893">
        <v>20230930</v>
      </c>
      <c r="B5893">
        <v>29691</v>
      </c>
      <c r="C5893" t="s">
        <v>5561</v>
      </c>
      <c r="D5893" t="s">
        <v>1505</v>
      </c>
      <c r="E5893" t="s">
        <v>329</v>
      </c>
      <c r="F5893" t="s">
        <v>400</v>
      </c>
      <c r="G5893" s="2">
        <v>89720</v>
      </c>
      <c r="H5893" s="2">
        <v>70769</v>
      </c>
    </row>
    <row r="5894" spans="1:8" x14ac:dyDescent="0.35">
      <c r="A5894">
        <v>20230930</v>
      </c>
      <c r="B5894">
        <v>28790</v>
      </c>
      <c r="C5894" t="s">
        <v>5405</v>
      </c>
      <c r="D5894" t="s">
        <v>3425</v>
      </c>
      <c r="E5894" t="s">
        <v>329</v>
      </c>
      <c r="F5894" t="s">
        <v>400</v>
      </c>
      <c r="G5894" s="2">
        <v>85286</v>
      </c>
      <c r="H5894" s="2">
        <v>69871</v>
      </c>
    </row>
    <row r="5895" spans="1:8" x14ac:dyDescent="0.35">
      <c r="A5895">
        <v>20230930</v>
      </c>
      <c r="B5895">
        <v>28983</v>
      </c>
      <c r="C5895" t="s">
        <v>5440</v>
      </c>
      <c r="D5895" t="s">
        <v>5441</v>
      </c>
      <c r="E5895" t="s">
        <v>329</v>
      </c>
      <c r="F5895" t="s">
        <v>450</v>
      </c>
      <c r="G5895" s="2">
        <v>82996</v>
      </c>
      <c r="H5895" s="2">
        <v>67737</v>
      </c>
    </row>
    <row r="5896" spans="1:8" x14ac:dyDescent="0.35">
      <c r="A5896">
        <v>20230930</v>
      </c>
      <c r="B5896">
        <v>21085</v>
      </c>
      <c r="C5896" t="s">
        <v>4692</v>
      </c>
      <c r="D5896" t="s">
        <v>4693</v>
      </c>
      <c r="E5896" t="s">
        <v>329</v>
      </c>
      <c r="F5896" t="s">
        <v>14</v>
      </c>
      <c r="G5896" s="2">
        <v>80905</v>
      </c>
      <c r="H5896" s="2">
        <v>65666</v>
      </c>
    </row>
    <row r="5897" spans="1:8" x14ac:dyDescent="0.35">
      <c r="A5897">
        <v>20230930</v>
      </c>
      <c r="B5897">
        <v>10741</v>
      </c>
      <c r="C5897" t="s">
        <v>2686</v>
      </c>
      <c r="D5897" t="s">
        <v>1319</v>
      </c>
      <c r="E5897" t="s">
        <v>329</v>
      </c>
      <c r="F5897" t="s">
        <v>14</v>
      </c>
      <c r="G5897" s="2">
        <v>78783</v>
      </c>
      <c r="H5897" s="2">
        <v>65454</v>
      </c>
    </row>
    <row r="5898" spans="1:8" x14ac:dyDescent="0.35">
      <c r="A5898">
        <v>20230930</v>
      </c>
      <c r="B5898">
        <v>30585</v>
      </c>
      <c r="C5898" t="s">
        <v>5723</v>
      </c>
      <c r="D5898" t="s">
        <v>2544</v>
      </c>
      <c r="E5898" t="s">
        <v>329</v>
      </c>
      <c r="F5898" t="s">
        <v>400</v>
      </c>
      <c r="G5898" s="2">
        <v>64460</v>
      </c>
      <c r="H5898" s="2">
        <v>55999</v>
      </c>
    </row>
    <row r="5899" spans="1:8" x14ac:dyDescent="0.35">
      <c r="A5899">
        <v>20230930</v>
      </c>
      <c r="B5899">
        <v>12354</v>
      </c>
      <c r="C5899" t="s">
        <v>3080</v>
      </c>
      <c r="D5899" t="s">
        <v>3081</v>
      </c>
      <c r="E5899" t="s">
        <v>329</v>
      </c>
      <c r="F5899" t="s">
        <v>14</v>
      </c>
      <c r="G5899" s="2">
        <v>76932</v>
      </c>
      <c r="H5899" s="2">
        <v>55250</v>
      </c>
    </row>
    <row r="5900" spans="1:8" x14ac:dyDescent="0.35">
      <c r="A5900">
        <v>20230930</v>
      </c>
      <c r="B5900">
        <v>57093</v>
      </c>
      <c r="C5900" t="s">
        <v>6294</v>
      </c>
      <c r="D5900" t="s">
        <v>5351</v>
      </c>
      <c r="E5900" t="s">
        <v>329</v>
      </c>
      <c r="F5900" t="s">
        <v>450</v>
      </c>
      <c r="G5900" s="2">
        <v>482156</v>
      </c>
      <c r="H5900" s="2">
        <v>50500</v>
      </c>
    </row>
    <row r="5901" spans="1:8" x14ac:dyDescent="0.35">
      <c r="A5901">
        <v>20230930</v>
      </c>
      <c r="B5901">
        <v>13054</v>
      </c>
      <c r="C5901" t="s">
        <v>3205</v>
      </c>
      <c r="D5901" t="s">
        <v>3206</v>
      </c>
      <c r="E5901" t="s">
        <v>329</v>
      </c>
      <c r="F5901" t="s">
        <v>60</v>
      </c>
      <c r="G5901" s="2">
        <v>63387</v>
      </c>
      <c r="H5901" s="2">
        <v>49081</v>
      </c>
    </row>
    <row r="5902" spans="1:8" x14ac:dyDescent="0.35">
      <c r="A5902">
        <v>20230930</v>
      </c>
      <c r="B5902">
        <v>6198</v>
      </c>
      <c r="C5902" t="s">
        <v>1731</v>
      </c>
      <c r="D5902" t="s">
        <v>1732</v>
      </c>
      <c r="E5902" t="s">
        <v>329</v>
      </c>
      <c r="F5902" t="s">
        <v>14</v>
      </c>
      <c r="G5902" s="2">
        <v>41889</v>
      </c>
      <c r="H5902" s="2">
        <v>36562</v>
      </c>
    </row>
    <row r="5903" spans="1:8" x14ac:dyDescent="0.35">
      <c r="A5903">
        <v>20230930</v>
      </c>
      <c r="B5903">
        <v>28480</v>
      </c>
      <c r="C5903" t="s">
        <v>5350</v>
      </c>
      <c r="D5903" t="s">
        <v>5351</v>
      </c>
      <c r="E5903" t="s">
        <v>329</v>
      </c>
      <c r="F5903" t="s">
        <v>5259</v>
      </c>
      <c r="G5903" s="2">
        <v>27798</v>
      </c>
      <c r="H5903" s="2">
        <v>25530</v>
      </c>
    </row>
    <row r="5904" spans="1:8" x14ac:dyDescent="0.35">
      <c r="A5904">
        <v>20230930</v>
      </c>
      <c r="B5904">
        <v>14400</v>
      </c>
      <c r="C5904" t="s">
        <v>3454</v>
      </c>
      <c r="D5904" t="s">
        <v>3455</v>
      </c>
      <c r="E5904" t="s">
        <v>329</v>
      </c>
      <c r="F5904" t="s">
        <v>60</v>
      </c>
      <c r="G5904" s="2">
        <v>27166</v>
      </c>
      <c r="H5904" s="2">
        <v>23517</v>
      </c>
    </row>
    <row r="5905" spans="1:8" x14ac:dyDescent="0.35">
      <c r="A5905">
        <v>20230930</v>
      </c>
      <c r="B5905">
        <v>34799</v>
      </c>
      <c r="C5905" t="s">
        <v>6108</v>
      </c>
      <c r="D5905" t="s">
        <v>2161</v>
      </c>
      <c r="E5905" t="s">
        <v>329</v>
      </c>
      <c r="F5905" t="s">
        <v>450</v>
      </c>
      <c r="G5905" s="2">
        <v>14044</v>
      </c>
      <c r="H5905" s="2">
        <v>2000</v>
      </c>
    </row>
    <row r="5906" spans="1:8" x14ac:dyDescent="0.35">
      <c r="A5906">
        <v>20230930</v>
      </c>
      <c r="B5906">
        <v>803</v>
      </c>
      <c r="C5906" t="s">
        <v>246</v>
      </c>
      <c r="D5906" t="s">
        <v>247</v>
      </c>
      <c r="E5906" t="s">
        <v>248</v>
      </c>
      <c r="F5906" t="s">
        <v>14</v>
      </c>
      <c r="G5906" s="2">
        <v>17302579</v>
      </c>
      <c r="H5906" s="2">
        <v>13359706</v>
      </c>
    </row>
    <row r="5907" spans="1:8" x14ac:dyDescent="0.35">
      <c r="A5907">
        <v>20230930</v>
      </c>
      <c r="B5907">
        <v>17735</v>
      </c>
      <c r="C5907" t="s">
        <v>4239</v>
      </c>
      <c r="D5907" t="s">
        <v>456</v>
      </c>
      <c r="E5907" t="s">
        <v>248</v>
      </c>
      <c r="F5907" t="s">
        <v>60</v>
      </c>
      <c r="G5907" s="2">
        <v>6050570</v>
      </c>
      <c r="H5907" s="2">
        <v>4957860</v>
      </c>
    </row>
    <row r="5908" spans="1:8" x14ac:dyDescent="0.35">
      <c r="A5908">
        <v>20230930</v>
      </c>
      <c r="B5908">
        <v>34102</v>
      </c>
      <c r="C5908" t="s">
        <v>5988</v>
      </c>
      <c r="D5908" t="s">
        <v>5989</v>
      </c>
      <c r="E5908" t="s">
        <v>248</v>
      </c>
      <c r="F5908" t="s">
        <v>14</v>
      </c>
      <c r="G5908" s="2">
        <v>4576543</v>
      </c>
      <c r="H5908" s="2">
        <v>3764631</v>
      </c>
    </row>
    <row r="5909" spans="1:8" x14ac:dyDescent="0.35">
      <c r="A5909">
        <v>20230930</v>
      </c>
      <c r="B5909">
        <v>34603</v>
      </c>
      <c r="C5909" t="s">
        <v>6068</v>
      </c>
      <c r="D5909" t="s">
        <v>2065</v>
      </c>
      <c r="E5909" t="s">
        <v>248</v>
      </c>
      <c r="F5909" t="s">
        <v>14</v>
      </c>
      <c r="G5909" s="2">
        <v>3398088</v>
      </c>
      <c r="H5909" s="2">
        <v>3049802</v>
      </c>
    </row>
    <row r="5910" spans="1:8" x14ac:dyDescent="0.35">
      <c r="A5910">
        <v>20230930</v>
      </c>
      <c r="B5910">
        <v>2443</v>
      </c>
      <c r="C5910" t="s">
        <v>735</v>
      </c>
      <c r="D5910" t="s">
        <v>736</v>
      </c>
      <c r="E5910" t="s">
        <v>248</v>
      </c>
      <c r="F5910" t="s">
        <v>8</v>
      </c>
      <c r="G5910" s="2">
        <v>927650</v>
      </c>
      <c r="H5910" s="2">
        <v>779125</v>
      </c>
    </row>
    <row r="5911" spans="1:8" x14ac:dyDescent="0.35">
      <c r="A5911">
        <v>20230930</v>
      </c>
      <c r="B5911">
        <v>9023</v>
      </c>
      <c r="C5911" t="s">
        <v>2205</v>
      </c>
      <c r="D5911" t="s">
        <v>2206</v>
      </c>
      <c r="E5911" t="s">
        <v>248</v>
      </c>
      <c r="F5911" t="s">
        <v>14</v>
      </c>
      <c r="G5911" s="2">
        <v>808630</v>
      </c>
      <c r="H5911" s="2">
        <v>721474</v>
      </c>
    </row>
    <row r="5912" spans="1:8" x14ac:dyDescent="0.35">
      <c r="A5912">
        <v>20230930</v>
      </c>
      <c r="B5912">
        <v>6176</v>
      </c>
      <c r="C5912" t="s">
        <v>1723</v>
      </c>
      <c r="D5912" t="s">
        <v>1710</v>
      </c>
      <c r="E5912" t="s">
        <v>248</v>
      </c>
      <c r="F5912" t="s">
        <v>14</v>
      </c>
      <c r="G5912" s="2">
        <v>749205</v>
      </c>
      <c r="H5912" s="2">
        <v>635042</v>
      </c>
    </row>
    <row r="5913" spans="1:8" x14ac:dyDescent="0.35">
      <c r="A5913">
        <v>20230930</v>
      </c>
      <c r="B5913">
        <v>14507</v>
      </c>
      <c r="C5913" t="s">
        <v>3472</v>
      </c>
      <c r="D5913" t="s">
        <v>3473</v>
      </c>
      <c r="E5913" t="s">
        <v>248</v>
      </c>
      <c r="F5913" t="s">
        <v>14</v>
      </c>
      <c r="G5913" s="2">
        <v>596689</v>
      </c>
      <c r="H5913" s="2">
        <v>554198</v>
      </c>
    </row>
    <row r="5914" spans="1:8" x14ac:dyDescent="0.35">
      <c r="A5914">
        <v>20230930</v>
      </c>
      <c r="B5914">
        <v>15243</v>
      </c>
      <c r="C5914" t="s">
        <v>3642</v>
      </c>
      <c r="D5914" t="s">
        <v>3643</v>
      </c>
      <c r="E5914" t="s">
        <v>248</v>
      </c>
      <c r="F5914" t="s">
        <v>8</v>
      </c>
      <c r="G5914" s="2">
        <v>622854</v>
      </c>
      <c r="H5914" s="2">
        <v>550784</v>
      </c>
    </row>
    <row r="5915" spans="1:8" x14ac:dyDescent="0.35">
      <c r="A5915">
        <v>20230930</v>
      </c>
      <c r="B5915">
        <v>6760</v>
      </c>
      <c r="C5915" t="s">
        <v>1796</v>
      </c>
      <c r="D5915" t="s">
        <v>744</v>
      </c>
      <c r="E5915" t="s">
        <v>248</v>
      </c>
      <c r="F5915" t="s">
        <v>14</v>
      </c>
      <c r="G5915" s="2">
        <v>621713</v>
      </c>
      <c r="H5915" s="2">
        <v>543808</v>
      </c>
    </row>
    <row r="5916" spans="1:8" x14ac:dyDescent="0.35">
      <c r="A5916">
        <v>20230930</v>
      </c>
      <c r="B5916">
        <v>11952</v>
      </c>
      <c r="C5916" t="s">
        <v>2993</v>
      </c>
      <c r="D5916" t="s">
        <v>2994</v>
      </c>
      <c r="E5916" t="s">
        <v>248</v>
      </c>
      <c r="F5916" t="s">
        <v>14</v>
      </c>
      <c r="G5916" s="2">
        <v>533014</v>
      </c>
      <c r="H5916" s="2">
        <v>482332</v>
      </c>
    </row>
    <row r="5917" spans="1:8" x14ac:dyDescent="0.35">
      <c r="A5917">
        <v>20230930</v>
      </c>
      <c r="B5917">
        <v>57162</v>
      </c>
      <c r="C5917" t="s">
        <v>6313</v>
      </c>
      <c r="D5917" t="s">
        <v>247</v>
      </c>
      <c r="E5917" t="s">
        <v>248</v>
      </c>
      <c r="F5917" t="s">
        <v>14</v>
      </c>
      <c r="G5917" s="2">
        <v>589788</v>
      </c>
      <c r="H5917" s="2">
        <v>475735</v>
      </c>
    </row>
    <row r="5918" spans="1:8" x14ac:dyDescent="0.35">
      <c r="A5918">
        <v>20230930</v>
      </c>
      <c r="B5918">
        <v>9997</v>
      </c>
      <c r="C5918" t="s">
        <v>2458</v>
      </c>
      <c r="D5918" t="s">
        <v>2459</v>
      </c>
      <c r="E5918" t="s">
        <v>248</v>
      </c>
      <c r="F5918" t="s">
        <v>14</v>
      </c>
      <c r="G5918" s="2">
        <v>498448</v>
      </c>
      <c r="H5918" s="2">
        <v>441136</v>
      </c>
    </row>
    <row r="5919" spans="1:8" x14ac:dyDescent="0.35">
      <c r="A5919">
        <v>20230930</v>
      </c>
      <c r="B5919">
        <v>27884</v>
      </c>
      <c r="C5919" t="s">
        <v>5270</v>
      </c>
      <c r="D5919" t="s">
        <v>587</v>
      </c>
      <c r="E5919" t="s">
        <v>248</v>
      </c>
      <c r="F5919" t="s">
        <v>450</v>
      </c>
      <c r="G5919" s="2">
        <v>556629</v>
      </c>
      <c r="H5919" s="2">
        <v>438980</v>
      </c>
    </row>
    <row r="5920" spans="1:8" x14ac:dyDescent="0.35">
      <c r="A5920">
        <v>20230930</v>
      </c>
      <c r="B5920">
        <v>16620</v>
      </c>
      <c r="C5920" t="s">
        <v>3997</v>
      </c>
      <c r="D5920" t="s">
        <v>3998</v>
      </c>
      <c r="E5920" t="s">
        <v>248</v>
      </c>
      <c r="F5920" t="s">
        <v>14</v>
      </c>
      <c r="G5920" s="2">
        <v>384932</v>
      </c>
      <c r="H5920" s="2">
        <v>363343</v>
      </c>
    </row>
    <row r="5921" spans="1:8" x14ac:dyDescent="0.35">
      <c r="A5921">
        <v>20230930</v>
      </c>
      <c r="B5921">
        <v>29035</v>
      </c>
      <c r="C5921" t="s">
        <v>5447</v>
      </c>
      <c r="D5921" t="s">
        <v>1365</v>
      </c>
      <c r="E5921" t="s">
        <v>248</v>
      </c>
      <c r="F5921" t="s">
        <v>450</v>
      </c>
      <c r="G5921" s="2">
        <v>463374</v>
      </c>
      <c r="H5921" s="2">
        <v>355610</v>
      </c>
    </row>
    <row r="5922" spans="1:8" x14ac:dyDescent="0.35">
      <c r="A5922">
        <v>20230930</v>
      </c>
      <c r="B5922">
        <v>19285</v>
      </c>
      <c r="C5922" t="s">
        <v>4533</v>
      </c>
      <c r="D5922" t="s">
        <v>1278</v>
      </c>
      <c r="E5922" t="s">
        <v>248</v>
      </c>
      <c r="F5922" t="s">
        <v>14</v>
      </c>
      <c r="G5922" s="2">
        <v>334329</v>
      </c>
      <c r="H5922" s="2">
        <v>319389</v>
      </c>
    </row>
    <row r="5923" spans="1:8" x14ac:dyDescent="0.35">
      <c r="A5923">
        <v>20230930</v>
      </c>
      <c r="B5923">
        <v>6803</v>
      </c>
      <c r="C5923" t="s">
        <v>1802</v>
      </c>
      <c r="D5923" t="s">
        <v>1803</v>
      </c>
      <c r="E5923" t="s">
        <v>248</v>
      </c>
      <c r="F5923" t="s">
        <v>14</v>
      </c>
      <c r="G5923" s="2">
        <v>360225</v>
      </c>
      <c r="H5923" s="2">
        <v>293926</v>
      </c>
    </row>
    <row r="5924" spans="1:8" x14ac:dyDescent="0.35">
      <c r="A5924">
        <v>20230930</v>
      </c>
      <c r="B5924">
        <v>13020</v>
      </c>
      <c r="C5924" t="s">
        <v>3198</v>
      </c>
      <c r="D5924" t="s">
        <v>3199</v>
      </c>
      <c r="E5924" t="s">
        <v>248</v>
      </c>
      <c r="F5924" t="s">
        <v>14</v>
      </c>
      <c r="G5924" s="2">
        <v>345950</v>
      </c>
      <c r="H5924" s="2">
        <v>286972</v>
      </c>
    </row>
    <row r="5925" spans="1:8" x14ac:dyDescent="0.35">
      <c r="A5925">
        <v>20230930</v>
      </c>
      <c r="B5925">
        <v>11953</v>
      </c>
      <c r="C5925" t="s">
        <v>2995</v>
      </c>
      <c r="D5925" t="s">
        <v>2376</v>
      </c>
      <c r="E5925" t="s">
        <v>248</v>
      </c>
      <c r="F5925" t="s">
        <v>14</v>
      </c>
      <c r="G5925" s="2">
        <v>333059</v>
      </c>
      <c r="H5925" s="2">
        <v>281498</v>
      </c>
    </row>
    <row r="5926" spans="1:8" x14ac:dyDescent="0.35">
      <c r="A5926">
        <v>20230930</v>
      </c>
      <c r="B5926">
        <v>845</v>
      </c>
      <c r="C5926" t="s">
        <v>252</v>
      </c>
      <c r="D5926" t="s">
        <v>253</v>
      </c>
      <c r="E5926" t="s">
        <v>248</v>
      </c>
      <c r="F5926" t="s">
        <v>8</v>
      </c>
      <c r="G5926" s="2">
        <v>357513</v>
      </c>
      <c r="H5926" s="2">
        <v>262258</v>
      </c>
    </row>
    <row r="5927" spans="1:8" x14ac:dyDescent="0.35">
      <c r="A5927">
        <v>20230930</v>
      </c>
      <c r="B5927">
        <v>19681</v>
      </c>
      <c r="C5927" t="s">
        <v>4585</v>
      </c>
      <c r="D5927" t="s">
        <v>4586</v>
      </c>
      <c r="E5927" t="s">
        <v>248</v>
      </c>
      <c r="F5927" t="s">
        <v>14</v>
      </c>
      <c r="G5927" s="2">
        <v>309744</v>
      </c>
      <c r="H5927" s="2">
        <v>246606</v>
      </c>
    </row>
    <row r="5928" spans="1:8" x14ac:dyDescent="0.35">
      <c r="A5928">
        <v>20230930</v>
      </c>
      <c r="B5928">
        <v>2452</v>
      </c>
      <c r="C5928" t="s">
        <v>741</v>
      </c>
      <c r="D5928" t="s">
        <v>742</v>
      </c>
      <c r="E5928" t="s">
        <v>248</v>
      </c>
      <c r="F5928" t="s">
        <v>14</v>
      </c>
      <c r="G5928" s="2">
        <v>249294</v>
      </c>
      <c r="H5928" s="2">
        <v>232766</v>
      </c>
    </row>
    <row r="5929" spans="1:8" x14ac:dyDescent="0.35">
      <c r="A5929">
        <v>20230930</v>
      </c>
      <c r="B5929">
        <v>6794</v>
      </c>
      <c r="C5929" t="s">
        <v>793</v>
      </c>
      <c r="D5929" t="s">
        <v>253</v>
      </c>
      <c r="E5929" t="s">
        <v>248</v>
      </c>
      <c r="F5929" t="s">
        <v>14</v>
      </c>
      <c r="G5929" s="2">
        <v>262473</v>
      </c>
      <c r="H5929" s="2">
        <v>218424</v>
      </c>
    </row>
    <row r="5930" spans="1:8" x14ac:dyDescent="0.35">
      <c r="A5930">
        <v>20230930</v>
      </c>
      <c r="B5930">
        <v>19674</v>
      </c>
      <c r="C5930" t="s">
        <v>4583</v>
      </c>
      <c r="D5930" t="s">
        <v>454</v>
      </c>
      <c r="E5930" t="s">
        <v>248</v>
      </c>
      <c r="F5930" t="s">
        <v>14</v>
      </c>
      <c r="G5930" s="2">
        <v>257505</v>
      </c>
      <c r="H5930" s="2">
        <v>210490</v>
      </c>
    </row>
    <row r="5931" spans="1:8" x14ac:dyDescent="0.35">
      <c r="A5931">
        <v>20230930</v>
      </c>
      <c r="B5931">
        <v>14744</v>
      </c>
      <c r="C5931" t="s">
        <v>3528</v>
      </c>
      <c r="D5931" t="s">
        <v>3529</v>
      </c>
      <c r="E5931" t="s">
        <v>248</v>
      </c>
      <c r="F5931" t="s">
        <v>14</v>
      </c>
      <c r="G5931" s="2">
        <v>225562</v>
      </c>
      <c r="H5931" s="2">
        <v>194411</v>
      </c>
    </row>
    <row r="5932" spans="1:8" x14ac:dyDescent="0.35">
      <c r="A5932">
        <v>20230930</v>
      </c>
      <c r="B5932">
        <v>9998</v>
      </c>
      <c r="C5932" t="s">
        <v>2460</v>
      </c>
      <c r="D5932" t="s">
        <v>2461</v>
      </c>
      <c r="E5932" t="s">
        <v>248</v>
      </c>
      <c r="F5932" t="s">
        <v>14</v>
      </c>
      <c r="G5932" s="2">
        <v>212867</v>
      </c>
      <c r="H5932" s="2">
        <v>193232</v>
      </c>
    </row>
    <row r="5933" spans="1:8" x14ac:dyDescent="0.35">
      <c r="A5933">
        <v>20230930</v>
      </c>
      <c r="B5933">
        <v>6180</v>
      </c>
      <c r="C5933" t="s">
        <v>1724</v>
      </c>
      <c r="D5933" t="s">
        <v>1725</v>
      </c>
      <c r="E5933" t="s">
        <v>248</v>
      </c>
      <c r="F5933" t="s">
        <v>8</v>
      </c>
      <c r="G5933" s="2">
        <v>212345</v>
      </c>
      <c r="H5933" s="2">
        <v>191914</v>
      </c>
    </row>
    <row r="5934" spans="1:8" x14ac:dyDescent="0.35">
      <c r="A5934">
        <v>20230930</v>
      </c>
      <c r="B5934">
        <v>15664</v>
      </c>
      <c r="C5934" t="s">
        <v>3762</v>
      </c>
      <c r="D5934" t="s">
        <v>3763</v>
      </c>
      <c r="E5934" t="s">
        <v>248</v>
      </c>
      <c r="F5934" t="s">
        <v>14</v>
      </c>
      <c r="G5934" s="2">
        <v>204697</v>
      </c>
      <c r="H5934" s="2">
        <v>182374</v>
      </c>
    </row>
    <row r="5935" spans="1:8" x14ac:dyDescent="0.35">
      <c r="A5935">
        <v>20230930</v>
      </c>
      <c r="B5935">
        <v>20215</v>
      </c>
      <c r="C5935" t="s">
        <v>4636</v>
      </c>
      <c r="D5935" t="s">
        <v>4637</v>
      </c>
      <c r="E5935" t="s">
        <v>248</v>
      </c>
      <c r="F5935" t="s">
        <v>14</v>
      </c>
      <c r="G5935" s="2">
        <v>210070</v>
      </c>
      <c r="H5935" s="2">
        <v>182143</v>
      </c>
    </row>
    <row r="5936" spans="1:8" x14ac:dyDescent="0.35">
      <c r="A5936">
        <v>20230930</v>
      </c>
      <c r="B5936">
        <v>6786</v>
      </c>
      <c r="C5936" t="s">
        <v>1798</v>
      </c>
      <c r="D5936" t="s">
        <v>744</v>
      </c>
      <c r="E5936" t="s">
        <v>248</v>
      </c>
      <c r="F5936" t="s">
        <v>60</v>
      </c>
      <c r="G5936" s="2">
        <v>192735</v>
      </c>
      <c r="H5936" s="2">
        <v>171384</v>
      </c>
    </row>
    <row r="5937" spans="1:8" x14ac:dyDescent="0.35">
      <c r="A5937">
        <v>20230930</v>
      </c>
      <c r="B5937">
        <v>2453</v>
      </c>
      <c r="C5937" t="s">
        <v>743</v>
      </c>
      <c r="D5937" t="s">
        <v>744</v>
      </c>
      <c r="E5937" t="s">
        <v>248</v>
      </c>
      <c r="F5937" t="s">
        <v>14</v>
      </c>
      <c r="G5937" s="2">
        <v>229571</v>
      </c>
      <c r="H5937" s="2">
        <v>168462</v>
      </c>
    </row>
    <row r="5938" spans="1:8" x14ac:dyDescent="0.35">
      <c r="A5938">
        <v>20230930</v>
      </c>
      <c r="B5938">
        <v>9024</v>
      </c>
      <c r="C5938" t="s">
        <v>2207</v>
      </c>
      <c r="D5938" t="s">
        <v>2208</v>
      </c>
      <c r="E5938" t="s">
        <v>248</v>
      </c>
      <c r="F5938" t="s">
        <v>14</v>
      </c>
      <c r="G5938" s="2">
        <v>182948</v>
      </c>
      <c r="H5938" s="2">
        <v>164840</v>
      </c>
    </row>
    <row r="5939" spans="1:8" x14ac:dyDescent="0.35">
      <c r="A5939">
        <v>20230930</v>
      </c>
      <c r="B5939">
        <v>2448</v>
      </c>
      <c r="C5939" t="s">
        <v>739</v>
      </c>
      <c r="D5939" t="s">
        <v>740</v>
      </c>
      <c r="E5939" t="s">
        <v>248</v>
      </c>
      <c r="F5939" t="s">
        <v>14</v>
      </c>
      <c r="G5939" s="2">
        <v>162653</v>
      </c>
      <c r="H5939" s="2">
        <v>142533</v>
      </c>
    </row>
    <row r="5940" spans="1:8" x14ac:dyDescent="0.35">
      <c r="A5940">
        <v>20230930</v>
      </c>
      <c r="B5940">
        <v>6800</v>
      </c>
      <c r="C5940" t="s">
        <v>1801</v>
      </c>
      <c r="D5940" t="s">
        <v>95</v>
      </c>
      <c r="E5940" t="s">
        <v>248</v>
      </c>
      <c r="F5940" t="s">
        <v>14</v>
      </c>
      <c r="G5940" s="2">
        <v>153137</v>
      </c>
      <c r="H5940" s="2">
        <v>140355</v>
      </c>
    </row>
    <row r="5941" spans="1:8" x14ac:dyDescent="0.35">
      <c r="A5941">
        <v>20230930</v>
      </c>
      <c r="B5941">
        <v>6762</v>
      </c>
      <c r="C5941" t="s">
        <v>1797</v>
      </c>
      <c r="D5941" t="s">
        <v>41</v>
      </c>
      <c r="E5941" t="s">
        <v>248</v>
      </c>
      <c r="F5941" t="s">
        <v>60</v>
      </c>
      <c r="G5941" s="2">
        <v>145649</v>
      </c>
      <c r="H5941" s="2">
        <v>139125</v>
      </c>
    </row>
    <row r="5942" spans="1:8" x14ac:dyDescent="0.35">
      <c r="A5942">
        <v>20230930</v>
      </c>
      <c r="B5942">
        <v>9030</v>
      </c>
      <c r="C5942" t="s">
        <v>2209</v>
      </c>
      <c r="D5942" t="s">
        <v>2210</v>
      </c>
      <c r="E5942" t="s">
        <v>248</v>
      </c>
      <c r="F5942" t="s">
        <v>14</v>
      </c>
      <c r="G5942" s="2">
        <v>149663</v>
      </c>
      <c r="H5942" s="2">
        <v>138997</v>
      </c>
    </row>
    <row r="5943" spans="1:8" x14ac:dyDescent="0.35">
      <c r="A5943">
        <v>20230930</v>
      </c>
      <c r="B5943">
        <v>16453</v>
      </c>
      <c r="C5943" t="s">
        <v>3960</v>
      </c>
      <c r="D5943" t="s">
        <v>3961</v>
      </c>
      <c r="E5943" t="s">
        <v>248</v>
      </c>
      <c r="F5943" t="s">
        <v>14</v>
      </c>
      <c r="G5943" s="2">
        <v>128628</v>
      </c>
      <c r="H5943" s="2">
        <v>124007</v>
      </c>
    </row>
    <row r="5944" spans="1:8" x14ac:dyDescent="0.35">
      <c r="A5944">
        <v>20230930</v>
      </c>
      <c r="B5944">
        <v>22273</v>
      </c>
      <c r="C5944" t="s">
        <v>4781</v>
      </c>
      <c r="D5944" t="s">
        <v>1805</v>
      </c>
      <c r="E5944" t="s">
        <v>248</v>
      </c>
      <c r="F5944" t="s">
        <v>14</v>
      </c>
      <c r="G5944" s="2">
        <v>139613</v>
      </c>
      <c r="H5944" s="2">
        <v>116402</v>
      </c>
    </row>
    <row r="5945" spans="1:8" x14ac:dyDescent="0.35">
      <c r="A5945">
        <v>20230930</v>
      </c>
      <c r="B5945">
        <v>2444</v>
      </c>
      <c r="C5945" t="s">
        <v>737</v>
      </c>
      <c r="D5945" t="s">
        <v>738</v>
      </c>
      <c r="E5945" t="s">
        <v>248</v>
      </c>
      <c r="F5945" t="s">
        <v>14</v>
      </c>
      <c r="G5945" s="2">
        <v>120608</v>
      </c>
      <c r="H5945" s="2">
        <v>105194</v>
      </c>
    </row>
    <row r="5946" spans="1:8" x14ac:dyDescent="0.35">
      <c r="A5946">
        <v>20230930</v>
      </c>
      <c r="B5946">
        <v>6805</v>
      </c>
      <c r="C5946" t="s">
        <v>1804</v>
      </c>
      <c r="D5946" t="s">
        <v>1805</v>
      </c>
      <c r="E5946" t="s">
        <v>248</v>
      </c>
      <c r="F5946" t="s">
        <v>60</v>
      </c>
      <c r="G5946" s="2">
        <v>112110</v>
      </c>
      <c r="H5946" s="2">
        <v>101335</v>
      </c>
    </row>
    <row r="5947" spans="1:8" x14ac:dyDescent="0.35">
      <c r="A5947">
        <v>20230930</v>
      </c>
      <c r="B5947">
        <v>6787</v>
      </c>
      <c r="C5947" t="s">
        <v>1799</v>
      </c>
      <c r="D5947" t="s">
        <v>1800</v>
      </c>
      <c r="E5947" t="s">
        <v>248</v>
      </c>
      <c r="F5947" t="s">
        <v>60</v>
      </c>
      <c r="G5947" s="2">
        <v>81336</v>
      </c>
      <c r="H5947" s="2">
        <v>73292</v>
      </c>
    </row>
    <row r="5948" spans="1:8" x14ac:dyDescent="0.35">
      <c r="A5948">
        <v>20230930</v>
      </c>
      <c r="B5948">
        <v>847</v>
      </c>
      <c r="C5948" t="s">
        <v>254</v>
      </c>
      <c r="D5948" t="s">
        <v>255</v>
      </c>
      <c r="E5948" t="s">
        <v>248</v>
      </c>
      <c r="F5948" t="s">
        <v>8</v>
      </c>
      <c r="G5948" s="2">
        <v>73728</v>
      </c>
      <c r="H5948" s="2">
        <v>67296</v>
      </c>
    </row>
    <row r="5949" spans="1:8" x14ac:dyDescent="0.35">
      <c r="A5949">
        <v>20230930</v>
      </c>
      <c r="B5949">
        <v>13018</v>
      </c>
      <c r="C5949" t="s">
        <v>3197</v>
      </c>
      <c r="D5949" t="s">
        <v>1221</v>
      </c>
      <c r="E5949" t="s">
        <v>248</v>
      </c>
      <c r="F5949" t="s">
        <v>14</v>
      </c>
      <c r="G5949" s="2">
        <v>68159</v>
      </c>
      <c r="H5949" s="2">
        <v>54790</v>
      </c>
    </row>
    <row r="5950" spans="1:8" x14ac:dyDescent="0.35">
      <c r="A5950">
        <v>20230930</v>
      </c>
      <c r="B5950">
        <v>22954</v>
      </c>
      <c r="C5950" t="s">
        <v>4855</v>
      </c>
      <c r="D5950" t="s">
        <v>124</v>
      </c>
      <c r="E5950" t="s">
        <v>248</v>
      </c>
      <c r="F5950" t="s">
        <v>14</v>
      </c>
      <c r="G5950" s="2">
        <v>52002</v>
      </c>
      <c r="H5950" s="2">
        <v>41170</v>
      </c>
    </row>
    <row r="5951" spans="1:8" x14ac:dyDescent="0.35">
      <c r="A5951">
        <v>20230930</v>
      </c>
      <c r="B5951">
        <v>29490</v>
      </c>
      <c r="C5951" t="s">
        <v>5516</v>
      </c>
      <c r="D5951" t="s">
        <v>5517</v>
      </c>
      <c r="E5951" t="s">
        <v>248</v>
      </c>
      <c r="F5951" t="s">
        <v>450</v>
      </c>
      <c r="G5951" s="2">
        <v>24178</v>
      </c>
      <c r="H5951" s="2">
        <v>21270</v>
      </c>
    </row>
    <row r="5952" spans="1:8" x14ac:dyDescent="0.35">
      <c r="A5952">
        <v>20230930</v>
      </c>
      <c r="B5952">
        <v>2232</v>
      </c>
      <c r="C5952" t="s">
        <v>684</v>
      </c>
      <c r="D5952" t="s">
        <v>685</v>
      </c>
      <c r="E5952" t="s">
        <v>212</v>
      </c>
      <c r="F5952" t="s">
        <v>14</v>
      </c>
      <c r="G5952" s="2">
        <v>1299256</v>
      </c>
      <c r="H5952" s="2">
        <v>1183170</v>
      </c>
    </row>
    <row r="5953" spans="1:8" x14ac:dyDescent="0.35">
      <c r="A5953">
        <v>20230930</v>
      </c>
      <c r="B5953">
        <v>19184</v>
      </c>
      <c r="C5953" t="s">
        <v>4514</v>
      </c>
      <c r="D5953" t="s">
        <v>4515</v>
      </c>
      <c r="E5953" t="s">
        <v>212</v>
      </c>
      <c r="F5953" t="s">
        <v>60</v>
      </c>
      <c r="G5953" s="2">
        <v>1013629</v>
      </c>
      <c r="H5953" s="2">
        <v>963531</v>
      </c>
    </row>
    <row r="5954" spans="1:8" x14ac:dyDescent="0.35">
      <c r="A5954">
        <v>20230930</v>
      </c>
      <c r="B5954">
        <v>12591</v>
      </c>
      <c r="C5954" t="s">
        <v>3125</v>
      </c>
      <c r="D5954" t="s">
        <v>3126</v>
      </c>
      <c r="E5954" t="s">
        <v>212</v>
      </c>
      <c r="F5954" t="s">
        <v>14</v>
      </c>
      <c r="G5954" s="2">
        <v>894445</v>
      </c>
      <c r="H5954" s="2">
        <v>813744</v>
      </c>
    </row>
    <row r="5955" spans="1:8" x14ac:dyDescent="0.35">
      <c r="A5955">
        <v>20230930</v>
      </c>
      <c r="B5955">
        <v>2208</v>
      </c>
      <c r="C5955" t="s">
        <v>677</v>
      </c>
      <c r="D5955" t="s">
        <v>216</v>
      </c>
      <c r="E5955" t="s">
        <v>212</v>
      </c>
      <c r="F5955" t="s">
        <v>8</v>
      </c>
      <c r="G5955" s="2">
        <v>746781</v>
      </c>
      <c r="H5955" s="2">
        <v>688724</v>
      </c>
    </row>
    <row r="5956" spans="1:8" x14ac:dyDescent="0.35">
      <c r="A5956">
        <v>20230930</v>
      </c>
      <c r="B5956">
        <v>5442</v>
      </c>
      <c r="C5956" t="s">
        <v>1544</v>
      </c>
      <c r="D5956" t="s">
        <v>1545</v>
      </c>
      <c r="E5956" t="s">
        <v>212</v>
      </c>
      <c r="F5956" t="s">
        <v>8</v>
      </c>
      <c r="G5956" s="2">
        <v>683368</v>
      </c>
      <c r="H5956" s="2">
        <v>579388</v>
      </c>
    </row>
    <row r="5957" spans="1:8" x14ac:dyDescent="0.35">
      <c r="A5957">
        <v>20230930</v>
      </c>
      <c r="B5957">
        <v>18880</v>
      </c>
      <c r="C5957" t="s">
        <v>4477</v>
      </c>
      <c r="D5957" t="s">
        <v>4478</v>
      </c>
      <c r="E5957" t="s">
        <v>212</v>
      </c>
      <c r="F5957" t="s">
        <v>60</v>
      </c>
      <c r="G5957" s="2">
        <v>575146</v>
      </c>
      <c r="H5957" s="2">
        <v>533345</v>
      </c>
    </row>
    <row r="5958" spans="1:8" x14ac:dyDescent="0.35">
      <c r="A5958">
        <v>20230930</v>
      </c>
      <c r="B5958">
        <v>29537</v>
      </c>
      <c r="C5958" t="s">
        <v>5530</v>
      </c>
      <c r="D5958" t="s">
        <v>5531</v>
      </c>
      <c r="E5958" t="s">
        <v>212</v>
      </c>
      <c r="F5958" t="s">
        <v>450</v>
      </c>
      <c r="G5958" s="2">
        <v>592310</v>
      </c>
      <c r="H5958" s="2">
        <v>512051</v>
      </c>
    </row>
    <row r="5959" spans="1:8" x14ac:dyDescent="0.35">
      <c r="A5959">
        <v>20230930</v>
      </c>
      <c r="B5959">
        <v>58396</v>
      </c>
      <c r="C5959" t="s">
        <v>6602</v>
      </c>
      <c r="D5959" t="s">
        <v>4515</v>
      </c>
      <c r="E5959" t="s">
        <v>212</v>
      </c>
      <c r="F5959" t="s">
        <v>8</v>
      </c>
      <c r="G5959" s="2">
        <v>514019</v>
      </c>
      <c r="H5959" s="2">
        <v>464161</v>
      </c>
    </row>
    <row r="5960" spans="1:8" x14ac:dyDescent="0.35">
      <c r="A5960">
        <v>20230930</v>
      </c>
      <c r="B5960">
        <v>12592</v>
      </c>
      <c r="C5960" t="s">
        <v>102</v>
      </c>
      <c r="D5960" t="s">
        <v>3127</v>
      </c>
      <c r="E5960" t="s">
        <v>212</v>
      </c>
      <c r="F5960" t="s">
        <v>8</v>
      </c>
      <c r="G5960" s="2">
        <v>425275</v>
      </c>
      <c r="H5960" s="2">
        <v>354434</v>
      </c>
    </row>
    <row r="5961" spans="1:8" x14ac:dyDescent="0.35">
      <c r="A5961">
        <v>20230930</v>
      </c>
      <c r="B5961">
        <v>2229</v>
      </c>
      <c r="C5961" t="s">
        <v>682</v>
      </c>
      <c r="D5961" t="s">
        <v>683</v>
      </c>
      <c r="E5961" t="s">
        <v>212</v>
      </c>
      <c r="F5961" t="s">
        <v>8</v>
      </c>
      <c r="G5961" s="2">
        <v>385116</v>
      </c>
      <c r="H5961" s="2">
        <v>350771</v>
      </c>
    </row>
    <row r="5962" spans="1:8" x14ac:dyDescent="0.35">
      <c r="A5962">
        <v>20230930</v>
      </c>
      <c r="B5962">
        <v>34148</v>
      </c>
      <c r="C5962" t="s">
        <v>5998</v>
      </c>
      <c r="D5962" t="s">
        <v>5999</v>
      </c>
      <c r="E5962" t="s">
        <v>212</v>
      </c>
      <c r="F5962" t="s">
        <v>8</v>
      </c>
      <c r="G5962" s="2">
        <v>382703</v>
      </c>
      <c r="H5962" s="2">
        <v>330514</v>
      </c>
    </row>
    <row r="5963" spans="1:8" x14ac:dyDescent="0.35">
      <c r="A5963">
        <v>20230930</v>
      </c>
      <c r="B5963">
        <v>29637</v>
      </c>
      <c r="C5963" t="s">
        <v>5548</v>
      </c>
      <c r="D5963" t="s">
        <v>5549</v>
      </c>
      <c r="E5963" t="s">
        <v>212</v>
      </c>
      <c r="F5963" t="s">
        <v>450</v>
      </c>
      <c r="G5963" s="2">
        <v>357834</v>
      </c>
      <c r="H5963" s="2">
        <v>297021</v>
      </c>
    </row>
    <row r="5964" spans="1:8" x14ac:dyDescent="0.35">
      <c r="A5964">
        <v>20230930</v>
      </c>
      <c r="B5964">
        <v>8718</v>
      </c>
      <c r="C5964" t="s">
        <v>2113</v>
      </c>
      <c r="D5964" t="s">
        <v>188</v>
      </c>
      <c r="E5964" t="s">
        <v>212</v>
      </c>
      <c r="F5964" t="s">
        <v>8</v>
      </c>
      <c r="G5964" s="2">
        <v>323616</v>
      </c>
      <c r="H5964" s="2">
        <v>275289</v>
      </c>
    </row>
    <row r="5965" spans="1:8" x14ac:dyDescent="0.35">
      <c r="A5965">
        <v>20230930</v>
      </c>
      <c r="B5965">
        <v>2228</v>
      </c>
      <c r="C5965" t="s">
        <v>680</v>
      </c>
      <c r="D5965" t="s">
        <v>681</v>
      </c>
      <c r="E5965" t="s">
        <v>212</v>
      </c>
      <c r="F5965" t="s">
        <v>8</v>
      </c>
      <c r="G5965" s="2">
        <v>246446</v>
      </c>
      <c r="H5965" s="2">
        <v>229134</v>
      </c>
    </row>
    <row r="5966" spans="1:8" x14ac:dyDescent="0.35">
      <c r="A5966">
        <v>20230930</v>
      </c>
      <c r="B5966">
        <v>1167</v>
      </c>
      <c r="C5966" t="s">
        <v>386</v>
      </c>
      <c r="D5966" t="s">
        <v>387</v>
      </c>
      <c r="E5966" t="s">
        <v>212</v>
      </c>
      <c r="F5966" t="s">
        <v>8</v>
      </c>
      <c r="G5966" s="2">
        <v>254237</v>
      </c>
      <c r="H5966" s="2">
        <v>226332</v>
      </c>
    </row>
    <row r="5967" spans="1:8" x14ac:dyDescent="0.35">
      <c r="A5967">
        <v>20230930</v>
      </c>
      <c r="B5967">
        <v>1169</v>
      </c>
      <c r="C5967" t="s">
        <v>388</v>
      </c>
      <c r="D5967" t="s">
        <v>389</v>
      </c>
      <c r="E5967" t="s">
        <v>212</v>
      </c>
      <c r="F5967" t="s">
        <v>8</v>
      </c>
      <c r="G5967" s="2">
        <v>239499</v>
      </c>
      <c r="H5967" s="2">
        <v>205394</v>
      </c>
    </row>
    <row r="5968" spans="1:8" x14ac:dyDescent="0.35">
      <c r="A5968">
        <v>20230930</v>
      </c>
      <c r="B5968">
        <v>35220</v>
      </c>
      <c r="C5968" t="s">
        <v>6188</v>
      </c>
      <c r="D5968" t="s">
        <v>6189</v>
      </c>
      <c r="E5968" t="s">
        <v>212</v>
      </c>
      <c r="F5968" t="s">
        <v>8</v>
      </c>
      <c r="G5968" s="2">
        <v>230527</v>
      </c>
      <c r="H5968" s="2">
        <v>205243</v>
      </c>
    </row>
    <row r="5969" spans="1:8" x14ac:dyDescent="0.35">
      <c r="A5969">
        <v>20230930</v>
      </c>
      <c r="B5969">
        <v>529</v>
      </c>
      <c r="C5969" t="s">
        <v>213</v>
      </c>
      <c r="D5969" t="s">
        <v>214</v>
      </c>
      <c r="E5969" t="s">
        <v>212</v>
      </c>
      <c r="F5969" t="s">
        <v>14</v>
      </c>
      <c r="G5969" s="2">
        <v>216830</v>
      </c>
      <c r="H5969" s="2">
        <v>189477</v>
      </c>
    </row>
    <row r="5970" spans="1:8" x14ac:dyDescent="0.35">
      <c r="A5970">
        <v>20230930</v>
      </c>
      <c r="B5970">
        <v>22639</v>
      </c>
      <c r="C5970" t="s">
        <v>2312</v>
      </c>
      <c r="D5970" t="s">
        <v>681</v>
      </c>
      <c r="E5970" t="s">
        <v>212</v>
      </c>
      <c r="F5970" t="s">
        <v>8</v>
      </c>
      <c r="G5970" s="2">
        <v>197361</v>
      </c>
      <c r="H5970" s="2">
        <v>183217</v>
      </c>
    </row>
    <row r="5971" spans="1:8" x14ac:dyDescent="0.35">
      <c r="A5971">
        <v>20230930</v>
      </c>
      <c r="B5971">
        <v>29696</v>
      </c>
      <c r="C5971" t="s">
        <v>5565</v>
      </c>
      <c r="D5971" t="s">
        <v>216</v>
      </c>
      <c r="E5971" t="s">
        <v>212</v>
      </c>
      <c r="F5971" t="s">
        <v>8</v>
      </c>
      <c r="G5971" s="2">
        <v>184091</v>
      </c>
      <c r="H5971" s="2">
        <v>160667</v>
      </c>
    </row>
    <row r="5972" spans="1:8" x14ac:dyDescent="0.35">
      <c r="A5972">
        <v>20230930</v>
      </c>
      <c r="B5972">
        <v>25054</v>
      </c>
      <c r="C5972" t="s">
        <v>4986</v>
      </c>
      <c r="D5972" t="s">
        <v>4987</v>
      </c>
      <c r="E5972" t="s">
        <v>212</v>
      </c>
      <c r="F5972" t="s">
        <v>60</v>
      </c>
      <c r="G5972" s="2">
        <v>121579</v>
      </c>
      <c r="H5972" s="2">
        <v>111107</v>
      </c>
    </row>
    <row r="5973" spans="1:8" x14ac:dyDescent="0.35">
      <c r="A5973">
        <v>20230930</v>
      </c>
      <c r="B5973">
        <v>34441</v>
      </c>
      <c r="C5973" t="s">
        <v>581</v>
      </c>
      <c r="D5973" t="s">
        <v>6043</v>
      </c>
      <c r="E5973" t="s">
        <v>212</v>
      </c>
      <c r="F5973" t="s">
        <v>14</v>
      </c>
      <c r="G5973" s="2">
        <v>53114</v>
      </c>
      <c r="H5973" s="2">
        <v>44295</v>
      </c>
    </row>
    <row r="5974" spans="1:8" x14ac:dyDescent="0.35">
      <c r="A5974">
        <v>20230930</v>
      </c>
      <c r="B5974">
        <v>8725</v>
      </c>
      <c r="C5974" t="s">
        <v>2114</v>
      </c>
      <c r="D5974" t="s">
        <v>2115</v>
      </c>
      <c r="E5974" t="s">
        <v>212</v>
      </c>
      <c r="F5974" t="s">
        <v>8</v>
      </c>
      <c r="G5974" s="2">
        <v>46259</v>
      </c>
      <c r="H5974" s="2">
        <v>41227</v>
      </c>
    </row>
    <row r="5975" spans="1:8" x14ac:dyDescent="0.35">
      <c r="A5975">
        <v>20230930</v>
      </c>
      <c r="B5975">
        <v>57363</v>
      </c>
      <c r="C5975" t="s">
        <v>6347</v>
      </c>
      <c r="D5975" t="s">
        <v>188</v>
      </c>
      <c r="E5975" t="s">
        <v>212</v>
      </c>
      <c r="F5975" t="s">
        <v>14</v>
      </c>
      <c r="G5975" s="2">
        <v>45521</v>
      </c>
      <c r="H5975" s="2">
        <v>38790</v>
      </c>
    </row>
    <row r="5976" spans="1:8" x14ac:dyDescent="0.35">
      <c r="A5976">
        <v>20230930</v>
      </c>
      <c r="B5976">
        <v>526</v>
      </c>
      <c r="C5976" t="s">
        <v>159</v>
      </c>
      <c r="D5976" t="s">
        <v>211</v>
      </c>
      <c r="E5976" t="s">
        <v>212</v>
      </c>
      <c r="F5976" t="s">
        <v>8</v>
      </c>
      <c r="G5976" s="2">
        <v>28509</v>
      </c>
      <c r="H5976" s="2">
        <v>25564</v>
      </c>
    </row>
    <row r="5977" spans="1:8" x14ac:dyDescent="0.35">
      <c r="A5977">
        <v>20230930</v>
      </c>
      <c r="B5977">
        <v>23826</v>
      </c>
      <c r="C5977" t="s">
        <v>4933</v>
      </c>
      <c r="D5977" t="s">
        <v>1397</v>
      </c>
      <c r="E5977" t="s">
        <v>212</v>
      </c>
      <c r="F5977" t="s">
        <v>8</v>
      </c>
      <c r="G5977" s="2">
        <v>39613</v>
      </c>
      <c r="H5977" s="2">
        <v>1000</v>
      </c>
    </row>
    <row r="5978" spans="1:8" x14ac:dyDescent="0.35">
      <c r="A5978">
        <v>20230930</v>
      </c>
      <c r="B5978">
        <v>628</v>
      </c>
      <c r="C5978" t="s">
        <v>227</v>
      </c>
      <c r="D5978" t="s">
        <v>228</v>
      </c>
      <c r="E5978" t="s">
        <v>170</v>
      </c>
      <c r="F5978" t="s">
        <v>60</v>
      </c>
      <c r="G5978" s="2">
        <v>3385581000</v>
      </c>
      <c r="H5978" s="2">
        <v>2020955000</v>
      </c>
    </row>
    <row r="5979" spans="1:8" x14ac:dyDescent="0.35">
      <c r="A5979">
        <v>20230930</v>
      </c>
      <c r="B5979">
        <v>6548</v>
      </c>
      <c r="C5979" t="s">
        <v>1759</v>
      </c>
      <c r="D5979" t="s">
        <v>1760</v>
      </c>
      <c r="E5979" t="s">
        <v>170</v>
      </c>
      <c r="F5979" t="s">
        <v>60</v>
      </c>
      <c r="G5979" s="2">
        <v>657183636</v>
      </c>
      <c r="H5979" s="2">
        <v>522401458</v>
      </c>
    </row>
    <row r="5980" spans="1:8" x14ac:dyDescent="0.35">
      <c r="A5980">
        <v>20230930</v>
      </c>
      <c r="B5980">
        <v>6672</v>
      </c>
      <c r="C5980" t="s">
        <v>1785</v>
      </c>
      <c r="D5980" t="s">
        <v>1760</v>
      </c>
      <c r="E5980" t="s">
        <v>170</v>
      </c>
      <c r="F5980" t="s">
        <v>60</v>
      </c>
      <c r="G5980" s="2">
        <v>212148000</v>
      </c>
      <c r="H5980" s="2">
        <v>174031000</v>
      </c>
    </row>
    <row r="5981" spans="1:8" x14ac:dyDescent="0.35">
      <c r="A5981">
        <v>20230930</v>
      </c>
      <c r="B5981">
        <v>6560</v>
      </c>
      <c r="C5981" t="s">
        <v>1761</v>
      </c>
      <c r="D5981" t="s">
        <v>228</v>
      </c>
      <c r="E5981" t="s">
        <v>170</v>
      </c>
      <c r="F5981" t="s">
        <v>60</v>
      </c>
      <c r="G5981" s="2">
        <v>186356403</v>
      </c>
      <c r="H5981" s="2">
        <v>153314182</v>
      </c>
    </row>
    <row r="5982" spans="1:8" x14ac:dyDescent="0.35">
      <c r="A5982">
        <v>20230930</v>
      </c>
      <c r="B5982">
        <v>17534</v>
      </c>
      <c r="C5982" t="s">
        <v>4199</v>
      </c>
      <c r="D5982" t="s">
        <v>2361</v>
      </c>
      <c r="E5982" t="s">
        <v>170</v>
      </c>
      <c r="F5982" t="s">
        <v>60</v>
      </c>
      <c r="G5982" s="2">
        <v>185571273</v>
      </c>
      <c r="H5982" s="2">
        <v>147248425</v>
      </c>
    </row>
    <row r="5983" spans="1:8" x14ac:dyDescent="0.35">
      <c r="A5983">
        <v>20230930</v>
      </c>
      <c r="B5983">
        <v>6600</v>
      </c>
      <c r="C5983" t="s">
        <v>1767</v>
      </c>
      <c r="D5983" t="s">
        <v>1760</v>
      </c>
      <c r="E5983" t="s">
        <v>170</v>
      </c>
      <c r="F5983" t="s">
        <v>8</v>
      </c>
      <c r="G5983" s="2">
        <v>16976582</v>
      </c>
      <c r="H5983" s="2">
        <v>13040873</v>
      </c>
    </row>
    <row r="5984" spans="1:8" x14ac:dyDescent="0.35">
      <c r="A5984">
        <v>20230930</v>
      </c>
      <c r="B5984">
        <v>30012</v>
      </c>
      <c r="C5984" t="s">
        <v>5633</v>
      </c>
      <c r="D5984" t="s">
        <v>2361</v>
      </c>
      <c r="E5984" t="s">
        <v>170</v>
      </c>
      <c r="F5984" t="s">
        <v>450</v>
      </c>
      <c r="G5984" s="2">
        <v>16903956</v>
      </c>
      <c r="H5984" s="2">
        <v>9602859</v>
      </c>
    </row>
    <row r="5985" spans="1:8" x14ac:dyDescent="0.35">
      <c r="A5985">
        <v>20230930</v>
      </c>
      <c r="B5985">
        <v>6653</v>
      </c>
      <c r="C5985" t="s">
        <v>1778</v>
      </c>
      <c r="D5985" t="s">
        <v>1779</v>
      </c>
      <c r="E5985" t="s">
        <v>170</v>
      </c>
      <c r="F5985" t="s">
        <v>60</v>
      </c>
      <c r="G5985" s="2">
        <v>9959528</v>
      </c>
      <c r="H5985" s="2">
        <v>8536433</v>
      </c>
    </row>
    <row r="5986" spans="1:8" x14ac:dyDescent="0.35">
      <c r="A5986">
        <v>20230930</v>
      </c>
      <c r="B5986">
        <v>29845</v>
      </c>
      <c r="C5986" t="s">
        <v>3112</v>
      </c>
      <c r="D5986" t="s">
        <v>5600</v>
      </c>
      <c r="E5986" t="s">
        <v>170</v>
      </c>
      <c r="F5986" t="s">
        <v>14</v>
      </c>
      <c r="G5986" s="2">
        <v>8531288</v>
      </c>
      <c r="H5986" s="2">
        <v>7112234</v>
      </c>
    </row>
    <row r="5987" spans="1:8" x14ac:dyDescent="0.35">
      <c r="A5987">
        <v>20230930</v>
      </c>
      <c r="B5987">
        <v>6544</v>
      </c>
      <c r="C5987" t="s">
        <v>495</v>
      </c>
      <c r="D5987" t="s">
        <v>1758</v>
      </c>
      <c r="E5987" t="s">
        <v>170</v>
      </c>
      <c r="F5987" t="s">
        <v>8</v>
      </c>
      <c r="G5987" s="2">
        <v>8920357</v>
      </c>
      <c r="H5987" s="2">
        <v>7075276</v>
      </c>
    </row>
    <row r="5988" spans="1:8" x14ac:dyDescent="0.35">
      <c r="A5988">
        <v>20230930</v>
      </c>
      <c r="B5988">
        <v>6540</v>
      </c>
      <c r="C5988" t="s">
        <v>1756</v>
      </c>
      <c r="D5988" t="s">
        <v>1757</v>
      </c>
      <c r="E5988" t="s">
        <v>170</v>
      </c>
      <c r="F5988" t="s">
        <v>60</v>
      </c>
      <c r="G5988" s="2">
        <v>4955742</v>
      </c>
      <c r="H5988" s="2">
        <v>4573658</v>
      </c>
    </row>
    <row r="5989" spans="1:8" x14ac:dyDescent="0.35">
      <c r="A5989">
        <v>20230930</v>
      </c>
      <c r="B5989">
        <v>32296</v>
      </c>
      <c r="C5989" t="s">
        <v>4366</v>
      </c>
      <c r="D5989" t="s">
        <v>1760</v>
      </c>
      <c r="E5989" t="s">
        <v>170</v>
      </c>
      <c r="F5989" t="s">
        <v>5259</v>
      </c>
      <c r="G5989" s="2">
        <v>3825520</v>
      </c>
      <c r="H5989" s="2">
        <v>2911189</v>
      </c>
    </row>
    <row r="5990" spans="1:8" x14ac:dyDescent="0.35">
      <c r="A5990">
        <v>20230930</v>
      </c>
      <c r="B5990">
        <v>12982</v>
      </c>
      <c r="C5990" t="s">
        <v>3188</v>
      </c>
      <c r="D5990" t="s">
        <v>3189</v>
      </c>
      <c r="E5990" t="s">
        <v>170</v>
      </c>
      <c r="F5990" t="s">
        <v>8</v>
      </c>
      <c r="G5990" s="2">
        <v>3718311</v>
      </c>
      <c r="H5990" s="2">
        <v>2805124</v>
      </c>
    </row>
    <row r="5991" spans="1:8" x14ac:dyDescent="0.35">
      <c r="A5991">
        <v>20230930</v>
      </c>
      <c r="B5991">
        <v>32612</v>
      </c>
      <c r="C5991" t="s">
        <v>5868</v>
      </c>
      <c r="D5991" t="s">
        <v>923</v>
      </c>
      <c r="E5991" t="s">
        <v>170</v>
      </c>
      <c r="F5991" t="s">
        <v>60</v>
      </c>
      <c r="G5991" s="2">
        <v>3449517</v>
      </c>
      <c r="H5991" s="2">
        <v>2681869</v>
      </c>
    </row>
    <row r="5992" spans="1:8" x14ac:dyDescent="0.35">
      <c r="A5992">
        <v>20230930</v>
      </c>
      <c r="B5992">
        <v>5969</v>
      </c>
      <c r="C5992" t="s">
        <v>1690</v>
      </c>
      <c r="D5992" t="s">
        <v>1691</v>
      </c>
      <c r="E5992" t="s">
        <v>170</v>
      </c>
      <c r="F5992" t="s">
        <v>14</v>
      </c>
      <c r="G5992" s="2">
        <v>3224512</v>
      </c>
      <c r="H5992" s="2">
        <v>2577156</v>
      </c>
    </row>
    <row r="5993" spans="1:8" x14ac:dyDescent="0.35">
      <c r="A5993">
        <v>20230930</v>
      </c>
      <c r="B5993">
        <v>29488</v>
      </c>
      <c r="C5993" t="s">
        <v>5515</v>
      </c>
      <c r="D5993" t="s">
        <v>4460</v>
      </c>
      <c r="E5993" t="s">
        <v>170</v>
      </c>
      <c r="F5993" t="s">
        <v>450</v>
      </c>
      <c r="G5993" s="2">
        <v>2729823</v>
      </c>
      <c r="H5993" s="2">
        <v>1933610</v>
      </c>
    </row>
    <row r="5994" spans="1:8" x14ac:dyDescent="0.35">
      <c r="A5994">
        <v>20230930</v>
      </c>
      <c r="B5994">
        <v>5962</v>
      </c>
      <c r="C5994" t="s">
        <v>1688</v>
      </c>
      <c r="D5994" t="s">
        <v>1689</v>
      </c>
      <c r="E5994" t="s">
        <v>170</v>
      </c>
      <c r="F5994" t="s">
        <v>14</v>
      </c>
      <c r="G5994" s="2">
        <v>2061679</v>
      </c>
      <c r="H5994" s="2">
        <v>1888157</v>
      </c>
    </row>
    <row r="5995" spans="1:8" x14ac:dyDescent="0.35">
      <c r="A5995">
        <v>20230930</v>
      </c>
      <c r="B5995">
        <v>57077</v>
      </c>
      <c r="C5995" t="s">
        <v>6287</v>
      </c>
      <c r="D5995" t="s">
        <v>6288</v>
      </c>
      <c r="E5995" t="s">
        <v>170</v>
      </c>
      <c r="F5995" t="s">
        <v>450</v>
      </c>
      <c r="G5995" s="2">
        <v>2024572</v>
      </c>
      <c r="H5995" s="2">
        <v>1732186</v>
      </c>
    </row>
    <row r="5996" spans="1:8" x14ac:dyDescent="0.35">
      <c r="A5996">
        <v>20230930</v>
      </c>
      <c r="B5996">
        <v>28263</v>
      </c>
      <c r="C5996" t="s">
        <v>5315</v>
      </c>
      <c r="D5996" t="s">
        <v>228</v>
      </c>
      <c r="E5996" t="s">
        <v>170</v>
      </c>
      <c r="F5996" t="s">
        <v>60</v>
      </c>
      <c r="G5996" s="2">
        <v>1985476</v>
      </c>
      <c r="H5996" s="2">
        <v>1689241</v>
      </c>
    </row>
    <row r="5997" spans="1:8" x14ac:dyDescent="0.35">
      <c r="A5997">
        <v>20230930</v>
      </c>
      <c r="B5997">
        <v>6623</v>
      </c>
      <c r="C5997" t="s">
        <v>1771</v>
      </c>
      <c r="D5997" t="s">
        <v>496</v>
      </c>
      <c r="E5997" t="s">
        <v>170</v>
      </c>
      <c r="F5997" t="s">
        <v>60</v>
      </c>
      <c r="G5997" s="2">
        <v>1977914</v>
      </c>
      <c r="H5997" s="2">
        <v>1617327</v>
      </c>
    </row>
    <row r="5998" spans="1:8" x14ac:dyDescent="0.35">
      <c r="A5998">
        <v>20230930</v>
      </c>
      <c r="B5998">
        <v>9443</v>
      </c>
      <c r="C5998" t="s">
        <v>2342</v>
      </c>
      <c r="D5998" t="s">
        <v>2343</v>
      </c>
      <c r="E5998" t="s">
        <v>170</v>
      </c>
      <c r="F5998" t="s">
        <v>8</v>
      </c>
      <c r="G5998" s="2">
        <v>1833963</v>
      </c>
      <c r="H5998" s="2">
        <v>1594567</v>
      </c>
    </row>
    <row r="5999" spans="1:8" x14ac:dyDescent="0.35">
      <c r="A5999">
        <v>20230930</v>
      </c>
      <c r="B5999">
        <v>58433</v>
      </c>
      <c r="C5999" t="s">
        <v>6618</v>
      </c>
      <c r="D5999" t="s">
        <v>1055</v>
      </c>
      <c r="E5999" t="s">
        <v>170</v>
      </c>
      <c r="F5999" t="s">
        <v>60</v>
      </c>
      <c r="G5999" s="2">
        <v>1658556</v>
      </c>
      <c r="H5999" s="2">
        <v>1480030</v>
      </c>
    </row>
    <row r="6000" spans="1:8" x14ac:dyDescent="0.35">
      <c r="A6000">
        <v>20230930</v>
      </c>
      <c r="B6000">
        <v>13716</v>
      </c>
      <c r="C6000" t="s">
        <v>3299</v>
      </c>
      <c r="D6000" t="s">
        <v>3300</v>
      </c>
      <c r="E6000" t="s">
        <v>170</v>
      </c>
      <c r="F6000" t="s">
        <v>14</v>
      </c>
      <c r="G6000" s="2">
        <v>1790137</v>
      </c>
      <c r="H6000" s="2">
        <v>1458054</v>
      </c>
    </row>
    <row r="6001" spans="1:8" x14ac:dyDescent="0.35">
      <c r="A6001">
        <v>20230930</v>
      </c>
      <c r="B6001">
        <v>6636</v>
      </c>
      <c r="C6001" t="s">
        <v>1772</v>
      </c>
      <c r="D6001" t="s">
        <v>1773</v>
      </c>
      <c r="E6001" t="s">
        <v>170</v>
      </c>
      <c r="F6001" t="s">
        <v>60</v>
      </c>
      <c r="G6001" s="2">
        <v>1384335</v>
      </c>
      <c r="H6001" s="2">
        <v>1233437</v>
      </c>
    </row>
    <row r="6002" spans="1:8" x14ac:dyDescent="0.35">
      <c r="A6002">
        <v>20230930</v>
      </c>
      <c r="B6002">
        <v>6605</v>
      </c>
      <c r="C6002" t="s">
        <v>1768</v>
      </c>
      <c r="D6002" t="s">
        <v>923</v>
      </c>
      <c r="E6002" t="s">
        <v>170</v>
      </c>
      <c r="F6002" t="s">
        <v>60</v>
      </c>
      <c r="G6002" s="2">
        <v>1327136</v>
      </c>
      <c r="H6002" s="2">
        <v>1103280</v>
      </c>
    </row>
    <row r="6003" spans="1:8" x14ac:dyDescent="0.35">
      <c r="A6003">
        <v>20230930</v>
      </c>
      <c r="B6003">
        <v>384</v>
      </c>
      <c r="C6003" t="s">
        <v>168</v>
      </c>
      <c r="D6003" t="s">
        <v>169</v>
      </c>
      <c r="E6003" t="s">
        <v>170</v>
      </c>
      <c r="F6003" t="s">
        <v>8</v>
      </c>
      <c r="G6003" s="2">
        <v>1295601</v>
      </c>
      <c r="H6003" s="2">
        <v>1099061</v>
      </c>
    </row>
    <row r="6004" spans="1:8" x14ac:dyDescent="0.35">
      <c r="A6004">
        <v>20230930</v>
      </c>
      <c r="B6004">
        <v>13339</v>
      </c>
      <c r="C6004" t="s">
        <v>3252</v>
      </c>
      <c r="D6004" t="s">
        <v>3253</v>
      </c>
      <c r="E6004" t="s">
        <v>170</v>
      </c>
      <c r="F6004" t="s">
        <v>8</v>
      </c>
      <c r="G6004" s="2">
        <v>1316883</v>
      </c>
      <c r="H6004" s="2">
        <v>1091308</v>
      </c>
    </row>
    <row r="6005" spans="1:8" x14ac:dyDescent="0.35">
      <c r="A6005">
        <v>20230930</v>
      </c>
      <c r="B6005">
        <v>57269</v>
      </c>
      <c r="C6005" t="s">
        <v>6328</v>
      </c>
      <c r="D6005" t="s">
        <v>1055</v>
      </c>
      <c r="E6005" t="s">
        <v>170</v>
      </c>
      <c r="F6005" t="s">
        <v>60</v>
      </c>
      <c r="G6005" s="2">
        <v>1215636</v>
      </c>
      <c r="H6005" s="2">
        <v>1083191</v>
      </c>
    </row>
    <row r="6006" spans="1:8" x14ac:dyDescent="0.35">
      <c r="A6006">
        <v>20230930</v>
      </c>
      <c r="B6006">
        <v>9139</v>
      </c>
      <c r="C6006" t="s">
        <v>2248</v>
      </c>
      <c r="D6006" t="s">
        <v>2249</v>
      </c>
      <c r="E6006" t="s">
        <v>170</v>
      </c>
      <c r="F6006" t="s">
        <v>8</v>
      </c>
      <c r="G6006" s="2">
        <v>1156221</v>
      </c>
      <c r="H6006" s="2">
        <v>1018278</v>
      </c>
    </row>
    <row r="6007" spans="1:8" x14ac:dyDescent="0.35">
      <c r="A6007">
        <v>20230930</v>
      </c>
      <c r="B6007">
        <v>12969</v>
      </c>
      <c r="C6007" t="s">
        <v>3182</v>
      </c>
      <c r="D6007" t="s">
        <v>3183</v>
      </c>
      <c r="E6007" t="s">
        <v>170</v>
      </c>
      <c r="F6007" t="s">
        <v>14</v>
      </c>
      <c r="G6007" s="2">
        <v>1074855</v>
      </c>
      <c r="H6007" s="2">
        <v>977616</v>
      </c>
    </row>
    <row r="6008" spans="1:8" x14ac:dyDescent="0.35">
      <c r="A6008">
        <v>20230930</v>
      </c>
      <c r="B6008">
        <v>12978</v>
      </c>
      <c r="C6008" t="s">
        <v>3184</v>
      </c>
      <c r="D6008" t="s">
        <v>3185</v>
      </c>
      <c r="E6008" t="s">
        <v>170</v>
      </c>
      <c r="F6008" t="s">
        <v>8</v>
      </c>
      <c r="G6008" s="2">
        <v>1131126</v>
      </c>
      <c r="H6008" s="2">
        <v>968149</v>
      </c>
    </row>
    <row r="6009" spans="1:8" x14ac:dyDescent="0.35">
      <c r="A6009">
        <v>20230930</v>
      </c>
      <c r="B6009">
        <v>19482</v>
      </c>
      <c r="C6009" t="s">
        <v>4558</v>
      </c>
      <c r="D6009" t="s">
        <v>4559</v>
      </c>
      <c r="E6009" t="s">
        <v>170</v>
      </c>
      <c r="F6009" t="s">
        <v>60</v>
      </c>
      <c r="G6009" s="2">
        <v>1057718</v>
      </c>
      <c r="H6009" s="2">
        <v>961422</v>
      </c>
    </row>
    <row r="6010" spans="1:8" x14ac:dyDescent="0.35">
      <c r="A6010">
        <v>20230930</v>
      </c>
      <c r="B6010">
        <v>27998</v>
      </c>
      <c r="C6010" t="s">
        <v>5283</v>
      </c>
      <c r="D6010" t="s">
        <v>5284</v>
      </c>
      <c r="E6010" t="s">
        <v>170</v>
      </c>
      <c r="F6010" t="s">
        <v>400</v>
      </c>
      <c r="G6010" s="2">
        <v>1083690</v>
      </c>
      <c r="H6010" s="2">
        <v>932269</v>
      </c>
    </row>
    <row r="6011" spans="1:8" x14ac:dyDescent="0.35">
      <c r="A6011">
        <v>20230930</v>
      </c>
      <c r="B6011">
        <v>13341</v>
      </c>
      <c r="C6011" t="s">
        <v>3254</v>
      </c>
      <c r="D6011" t="s">
        <v>3255</v>
      </c>
      <c r="E6011" t="s">
        <v>170</v>
      </c>
      <c r="F6011" t="s">
        <v>8</v>
      </c>
      <c r="G6011" s="2">
        <v>1091454</v>
      </c>
      <c r="H6011" s="2">
        <v>905967</v>
      </c>
    </row>
    <row r="6012" spans="1:8" x14ac:dyDescent="0.35">
      <c r="A6012">
        <v>20230930</v>
      </c>
      <c r="B6012">
        <v>32242</v>
      </c>
      <c r="C6012" t="s">
        <v>5840</v>
      </c>
      <c r="D6012" t="s">
        <v>1743</v>
      </c>
      <c r="E6012" t="s">
        <v>170</v>
      </c>
      <c r="F6012" t="s">
        <v>450</v>
      </c>
      <c r="G6012" s="2">
        <v>1262126</v>
      </c>
      <c r="H6012" s="2">
        <v>888204</v>
      </c>
    </row>
    <row r="6013" spans="1:8" x14ac:dyDescent="0.35">
      <c r="A6013">
        <v>20230930</v>
      </c>
      <c r="B6013">
        <v>9437</v>
      </c>
      <c r="C6013" t="s">
        <v>401</v>
      </c>
      <c r="D6013" t="s">
        <v>2136</v>
      </c>
      <c r="E6013" t="s">
        <v>170</v>
      </c>
      <c r="F6013" t="s">
        <v>14</v>
      </c>
      <c r="G6013" s="2">
        <v>922345</v>
      </c>
      <c r="H6013" s="2">
        <v>844382</v>
      </c>
    </row>
    <row r="6014" spans="1:8" x14ac:dyDescent="0.35">
      <c r="A6014">
        <v>20230930</v>
      </c>
      <c r="B6014">
        <v>9457</v>
      </c>
      <c r="C6014" t="s">
        <v>2346</v>
      </c>
      <c r="D6014" t="s">
        <v>1760</v>
      </c>
      <c r="E6014" t="s">
        <v>170</v>
      </c>
      <c r="F6014" t="s">
        <v>8</v>
      </c>
      <c r="G6014" s="2">
        <v>1012432</v>
      </c>
      <c r="H6014" s="2">
        <v>837460</v>
      </c>
    </row>
    <row r="6015" spans="1:8" x14ac:dyDescent="0.35">
      <c r="A6015">
        <v>20230930</v>
      </c>
      <c r="B6015">
        <v>10255</v>
      </c>
      <c r="C6015" t="s">
        <v>2554</v>
      </c>
      <c r="D6015" t="s">
        <v>2555</v>
      </c>
      <c r="E6015" t="s">
        <v>170</v>
      </c>
      <c r="F6015" t="s">
        <v>14</v>
      </c>
      <c r="G6015" s="2">
        <v>847242</v>
      </c>
      <c r="H6015" s="2">
        <v>815760</v>
      </c>
    </row>
    <row r="6016" spans="1:8" x14ac:dyDescent="0.35">
      <c r="A6016">
        <v>20230930</v>
      </c>
      <c r="B6016">
        <v>6531</v>
      </c>
      <c r="C6016" t="s">
        <v>1754</v>
      </c>
      <c r="D6016" t="s">
        <v>1755</v>
      </c>
      <c r="E6016" t="s">
        <v>170</v>
      </c>
      <c r="F6016" t="s">
        <v>60</v>
      </c>
      <c r="G6016" s="2">
        <v>986795</v>
      </c>
      <c r="H6016" s="2">
        <v>773067</v>
      </c>
    </row>
    <row r="6017" spans="1:8" x14ac:dyDescent="0.35">
      <c r="A6017">
        <v>20230930</v>
      </c>
      <c r="B6017">
        <v>29011</v>
      </c>
      <c r="C6017" t="s">
        <v>564</v>
      </c>
      <c r="D6017" t="s">
        <v>1875</v>
      </c>
      <c r="E6017" t="s">
        <v>170</v>
      </c>
      <c r="F6017" t="s">
        <v>14</v>
      </c>
      <c r="G6017" s="2">
        <v>789025</v>
      </c>
      <c r="H6017" s="2">
        <v>730174</v>
      </c>
    </row>
    <row r="6018" spans="1:8" x14ac:dyDescent="0.35">
      <c r="A6018">
        <v>20230930</v>
      </c>
      <c r="B6018">
        <v>11860</v>
      </c>
      <c r="C6018" t="s">
        <v>2972</v>
      </c>
      <c r="D6018" t="s">
        <v>2973</v>
      </c>
      <c r="E6018" t="s">
        <v>170</v>
      </c>
      <c r="F6018" t="s">
        <v>8</v>
      </c>
      <c r="G6018" s="2">
        <v>833913</v>
      </c>
      <c r="H6018" s="2">
        <v>702611</v>
      </c>
    </row>
    <row r="6019" spans="1:8" x14ac:dyDescent="0.35">
      <c r="A6019">
        <v>20230930</v>
      </c>
      <c r="B6019">
        <v>29787</v>
      </c>
      <c r="C6019" t="s">
        <v>5588</v>
      </c>
      <c r="D6019" t="s">
        <v>5576</v>
      </c>
      <c r="E6019" t="s">
        <v>170</v>
      </c>
      <c r="F6019" t="s">
        <v>60</v>
      </c>
      <c r="G6019" s="2">
        <v>740253</v>
      </c>
      <c r="H6019" s="2">
        <v>669382</v>
      </c>
    </row>
    <row r="6020" spans="1:8" x14ac:dyDescent="0.35">
      <c r="A6020">
        <v>20230930</v>
      </c>
      <c r="B6020">
        <v>29847</v>
      </c>
      <c r="C6020" t="s">
        <v>5602</v>
      </c>
      <c r="D6020" t="s">
        <v>5603</v>
      </c>
      <c r="E6020" t="s">
        <v>170</v>
      </c>
      <c r="F6020" t="s">
        <v>14</v>
      </c>
      <c r="G6020" s="2">
        <v>800197</v>
      </c>
      <c r="H6020" s="2">
        <v>656643</v>
      </c>
    </row>
    <row r="6021" spans="1:8" x14ac:dyDescent="0.35">
      <c r="A6021">
        <v>20230930</v>
      </c>
      <c r="B6021">
        <v>763</v>
      </c>
      <c r="C6021" t="s">
        <v>242</v>
      </c>
      <c r="D6021" t="s">
        <v>243</v>
      </c>
      <c r="E6021" t="s">
        <v>170</v>
      </c>
      <c r="F6021" t="s">
        <v>8</v>
      </c>
      <c r="G6021" s="2">
        <v>707958</v>
      </c>
      <c r="H6021" s="2">
        <v>643455</v>
      </c>
    </row>
    <row r="6022" spans="1:8" x14ac:dyDescent="0.35">
      <c r="A6022">
        <v>20230930</v>
      </c>
      <c r="B6022">
        <v>9463</v>
      </c>
      <c r="C6022" t="s">
        <v>2348</v>
      </c>
      <c r="D6022" t="s">
        <v>2349</v>
      </c>
      <c r="E6022" t="s">
        <v>170</v>
      </c>
      <c r="F6022" t="s">
        <v>14</v>
      </c>
      <c r="G6022" s="2">
        <v>812167</v>
      </c>
      <c r="H6022" s="2">
        <v>639951</v>
      </c>
    </row>
    <row r="6023" spans="1:8" x14ac:dyDescent="0.35">
      <c r="A6023">
        <v>20230930</v>
      </c>
      <c r="B6023">
        <v>13220</v>
      </c>
      <c r="C6023" t="s">
        <v>3236</v>
      </c>
      <c r="D6023" t="s">
        <v>1404</v>
      </c>
      <c r="E6023" t="s">
        <v>170</v>
      </c>
      <c r="F6023" t="s">
        <v>14</v>
      </c>
      <c r="G6023" s="2">
        <v>711295</v>
      </c>
      <c r="H6023" s="2">
        <v>628129</v>
      </c>
    </row>
    <row r="6024" spans="1:8" x14ac:dyDescent="0.35">
      <c r="A6024">
        <v>20230930</v>
      </c>
      <c r="B6024">
        <v>10663</v>
      </c>
      <c r="C6024" t="s">
        <v>2667</v>
      </c>
      <c r="D6024" t="s">
        <v>2668</v>
      </c>
      <c r="E6024" t="s">
        <v>170</v>
      </c>
      <c r="F6024" t="s">
        <v>8</v>
      </c>
      <c r="G6024" s="2">
        <v>550409</v>
      </c>
      <c r="H6024" s="2">
        <v>535652</v>
      </c>
    </row>
    <row r="6025" spans="1:8" x14ac:dyDescent="0.35">
      <c r="A6025">
        <v>20230930</v>
      </c>
      <c r="B6025">
        <v>5981</v>
      </c>
      <c r="C6025" t="s">
        <v>1692</v>
      </c>
      <c r="D6025" t="s">
        <v>702</v>
      </c>
      <c r="E6025" t="s">
        <v>170</v>
      </c>
      <c r="F6025" t="s">
        <v>14</v>
      </c>
      <c r="G6025" s="2">
        <v>618906</v>
      </c>
      <c r="H6025" s="2">
        <v>534564</v>
      </c>
    </row>
    <row r="6026" spans="1:8" x14ac:dyDescent="0.35">
      <c r="A6026">
        <v>20230930</v>
      </c>
      <c r="B6026">
        <v>2285</v>
      </c>
      <c r="C6026" t="s">
        <v>703</v>
      </c>
      <c r="D6026" t="s">
        <v>704</v>
      </c>
      <c r="E6026" t="s">
        <v>170</v>
      </c>
      <c r="F6026" t="s">
        <v>8</v>
      </c>
      <c r="G6026" s="2">
        <v>572988</v>
      </c>
      <c r="H6026" s="2">
        <v>500426</v>
      </c>
    </row>
    <row r="6027" spans="1:8" x14ac:dyDescent="0.35">
      <c r="A6027">
        <v>20230930</v>
      </c>
      <c r="B6027">
        <v>13216</v>
      </c>
      <c r="C6027" t="s">
        <v>3234</v>
      </c>
      <c r="D6027" t="s">
        <v>3235</v>
      </c>
      <c r="E6027" t="s">
        <v>170</v>
      </c>
      <c r="F6027" t="s">
        <v>14</v>
      </c>
      <c r="G6027" s="2">
        <v>599830</v>
      </c>
      <c r="H6027" s="2">
        <v>495384</v>
      </c>
    </row>
    <row r="6028" spans="1:8" x14ac:dyDescent="0.35">
      <c r="A6028">
        <v>20230930</v>
      </c>
      <c r="B6028">
        <v>13703</v>
      </c>
      <c r="C6028" t="s">
        <v>3297</v>
      </c>
      <c r="D6028" t="s">
        <v>1074</v>
      </c>
      <c r="E6028" t="s">
        <v>170</v>
      </c>
      <c r="F6028" t="s">
        <v>60</v>
      </c>
      <c r="G6028" s="2">
        <v>566757</v>
      </c>
      <c r="H6028" s="2">
        <v>488312</v>
      </c>
    </row>
    <row r="6029" spans="1:8" x14ac:dyDescent="0.35">
      <c r="A6029">
        <v>20230930</v>
      </c>
      <c r="B6029">
        <v>6616</v>
      </c>
      <c r="C6029" t="s">
        <v>1769</v>
      </c>
      <c r="D6029" t="s">
        <v>1770</v>
      </c>
      <c r="E6029" t="s">
        <v>170</v>
      </c>
      <c r="F6029" t="s">
        <v>60</v>
      </c>
      <c r="G6029" s="2">
        <v>519925</v>
      </c>
      <c r="H6029" s="2">
        <v>482074</v>
      </c>
    </row>
    <row r="6030" spans="1:8" x14ac:dyDescent="0.35">
      <c r="A6030">
        <v>20230930</v>
      </c>
      <c r="B6030">
        <v>34760</v>
      </c>
      <c r="C6030" t="s">
        <v>6100</v>
      </c>
      <c r="D6030" t="s">
        <v>460</v>
      </c>
      <c r="E6030" t="s">
        <v>170</v>
      </c>
      <c r="F6030" t="s">
        <v>8</v>
      </c>
      <c r="G6030" s="2">
        <v>492785</v>
      </c>
      <c r="H6030" s="2">
        <v>438452</v>
      </c>
    </row>
    <row r="6031" spans="1:8" x14ac:dyDescent="0.35">
      <c r="A6031">
        <v>20230930</v>
      </c>
      <c r="B6031">
        <v>29838</v>
      </c>
      <c r="C6031" t="s">
        <v>5595</v>
      </c>
      <c r="D6031" t="s">
        <v>5596</v>
      </c>
      <c r="E6031" t="s">
        <v>170</v>
      </c>
      <c r="F6031" t="s">
        <v>450</v>
      </c>
      <c r="G6031" s="2">
        <v>530605</v>
      </c>
      <c r="H6031" s="2">
        <v>425926</v>
      </c>
    </row>
    <row r="6032" spans="1:8" x14ac:dyDescent="0.35">
      <c r="A6032">
        <v>20230930</v>
      </c>
      <c r="B6032">
        <v>32441</v>
      </c>
      <c r="C6032" t="s">
        <v>5857</v>
      </c>
      <c r="D6032" t="s">
        <v>5858</v>
      </c>
      <c r="E6032" t="s">
        <v>170</v>
      </c>
      <c r="F6032" t="s">
        <v>60</v>
      </c>
      <c r="G6032" s="2">
        <v>471725</v>
      </c>
      <c r="H6032" s="2">
        <v>393393</v>
      </c>
    </row>
    <row r="6033" spans="1:8" x14ac:dyDescent="0.35">
      <c r="A6033">
        <v>20230930</v>
      </c>
      <c r="B6033">
        <v>769</v>
      </c>
      <c r="C6033" t="s">
        <v>244</v>
      </c>
      <c r="D6033" t="s">
        <v>245</v>
      </c>
      <c r="E6033" t="s">
        <v>170</v>
      </c>
      <c r="F6033" t="s">
        <v>14</v>
      </c>
      <c r="G6033" s="2">
        <v>424222</v>
      </c>
      <c r="H6033" s="2">
        <v>380217</v>
      </c>
    </row>
    <row r="6034" spans="1:8" x14ac:dyDescent="0.35">
      <c r="A6034">
        <v>20230930</v>
      </c>
      <c r="B6034">
        <v>14836</v>
      </c>
      <c r="C6034" t="s">
        <v>3543</v>
      </c>
      <c r="D6034" t="s">
        <v>3544</v>
      </c>
      <c r="E6034" t="s">
        <v>170</v>
      </c>
      <c r="F6034" t="s">
        <v>60</v>
      </c>
      <c r="G6034" s="2">
        <v>413469</v>
      </c>
      <c r="H6034" s="2">
        <v>379252</v>
      </c>
    </row>
    <row r="6035" spans="1:8" x14ac:dyDescent="0.35">
      <c r="A6035">
        <v>20230930</v>
      </c>
      <c r="B6035">
        <v>59144</v>
      </c>
      <c r="C6035" t="s">
        <v>6758</v>
      </c>
      <c r="D6035" t="s">
        <v>6759</v>
      </c>
      <c r="E6035" t="s">
        <v>170</v>
      </c>
      <c r="F6035" t="s">
        <v>14</v>
      </c>
      <c r="G6035" s="2">
        <v>439176</v>
      </c>
      <c r="H6035" s="2">
        <v>368632</v>
      </c>
    </row>
    <row r="6036" spans="1:8" x14ac:dyDescent="0.35">
      <c r="A6036">
        <v>20230930</v>
      </c>
      <c r="B6036">
        <v>28348</v>
      </c>
      <c r="C6036" t="s">
        <v>5325</v>
      </c>
      <c r="D6036" t="s">
        <v>5326</v>
      </c>
      <c r="E6036" t="s">
        <v>170</v>
      </c>
      <c r="F6036" t="s">
        <v>14</v>
      </c>
      <c r="G6036" s="2">
        <v>482954</v>
      </c>
      <c r="H6036" s="2">
        <v>346014</v>
      </c>
    </row>
    <row r="6037" spans="1:8" x14ac:dyDescent="0.35">
      <c r="A6037">
        <v>20230930</v>
      </c>
      <c r="B6037">
        <v>9871</v>
      </c>
      <c r="C6037" t="s">
        <v>2440</v>
      </c>
      <c r="D6037" t="s">
        <v>2441</v>
      </c>
      <c r="E6037" t="s">
        <v>170</v>
      </c>
      <c r="F6037" t="s">
        <v>8</v>
      </c>
      <c r="G6037" s="2">
        <v>387197</v>
      </c>
      <c r="H6037" s="2">
        <v>342332</v>
      </c>
    </row>
    <row r="6038" spans="1:8" x14ac:dyDescent="0.35">
      <c r="A6038">
        <v>20230930</v>
      </c>
      <c r="B6038">
        <v>9137</v>
      </c>
      <c r="C6038" t="s">
        <v>2246</v>
      </c>
      <c r="D6038" t="s">
        <v>2247</v>
      </c>
      <c r="E6038" t="s">
        <v>170</v>
      </c>
      <c r="F6038" t="s">
        <v>14</v>
      </c>
      <c r="G6038" s="2">
        <v>397721</v>
      </c>
      <c r="H6038" s="2">
        <v>337312</v>
      </c>
    </row>
    <row r="6039" spans="1:8" x14ac:dyDescent="0.35">
      <c r="A6039">
        <v>20230930</v>
      </c>
      <c r="B6039">
        <v>2286</v>
      </c>
      <c r="C6039" t="s">
        <v>705</v>
      </c>
      <c r="D6039" t="s">
        <v>706</v>
      </c>
      <c r="E6039" t="s">
        <v>170</v>
      </c>
      <c r="F6039" t="s">
        <v>14</v>
      </c>
      <c r="G6039" s="2">
        <v>418266</v>
      </c>
      <c r="H6039" s="2">
        <v>306382</v>
      </c>
    </row>
    <row r="6040" spans="1:8" x14ac:dyDescent="0.35">
      <c r="A6040">
        <v>20230930</v>
      </c>
      <c r="B6040">
        <v>18858</v>
      </c>
      <c r="C6040" t="s">
        <v>4474</v>
      </c>
      <c r="D6040" t="s">
        <v>3633</v>
      </c>
      <c r="E6040" t="s">
        <v>170</v>
      </c>
      <c r="F6040" t="s">
        <v>8</v>
      </c>
      <c r="G6040" s="2">
        <v>333025</v>
      </c>
      <c r="H6040" s="2">
        <v>300839</v>
      </c>
    </row>
    <row r="6041" spans="1:8" x14ac:dyDescent="0.35">
      <c r="A6041">
        <v>20230930</v>
      </c>
      <c r="B6041">
        <v>14355</v>
      </c>
      <c r="C6041" t="s">
        <v>3445</v>
      </c>
      <c r="D6041" t="s">
        <v>3446</v>
      </c>
      <c r="E6041" t="s">
        <v>170</v>
      </c>
      <c r="F6041" t="s">
        <v>60</v>
      </c>
      <c r="G6041" s="2">
        <v>366889</v>
      </c>
      <c r="H6041" s="2">
        <v>299623</v>
      </c>
    </row>
    <row r="6042" spans="1:8" x14ac:dyDescent="0.35">
      <c r="A6042">
        <v>20230930</v>
      </c>
      <c r="B6042">
        <v>2284</v>
      </c>
      <c r="C6042" t="s">
        <v>701</v>
      </c>
      <c r="D6042" t="s">
        <v>702</v>
      </c>
      <c r="E6042" t="s">
        <v>170</v>
      </c>
      <c r="F6042" t="s">
        <v>8</v>
      </c>
      <c r="G6042" s="2">
        <v>321783</v>
      </c>
      <c r="H6042" s="2">
        <v>282863</v>
      </c>
    </row>
    <row r="6043" spans="1:8" x14ac:dyDescent="0.35">
      <c r="A6043">
        <v>20230930</v>
      </c>
      <c r="B6043">
        <v>6528</v>
      </c>
      <c r="C6043" t="s">
        <v>1750</v>
      </c>
      <c r="D6043" t="s">
        <v>1751</v>
      </c>
      <c r="E6043" t="s">
        <v>170</v>
      </c>
      <c r="F6043" t="s">
        <v>60</v>
      </c>
      <c r="G6043" s="2">
        <v>302181</v>
      </c>
      <c r="H6043" s="2">
        <v>267546</v>
      </c>
    </row>
    <row r="6044" spans="1:8" x14ac:dyDescent="0.35">
      <c r="A6044">
        <v>20230930</v>
      </c>
      <c r="B6044">
        <v>10266</v>
      </c>
      <c r="C6044" t="s">
        <v>2556</v>
      </c>
      <c r="D6044" t="s">
        <v>2557</v>
      </c>
      <c r="E6044" t="s">
        <v>170</v>
      </c>
      <c r="F6044" t="s">
        <v>14</v>
      </c>
      <c r="G6044" s="2">
        <v>303645</v>
      </c>
      <c r="H6044" s="2">
        <v>266679</v>
      </c>
    </row>
    <row r="6045" spans="1:8" x14ac:dyDescent="0.35">
      <c r="A6045">
        <v>20230930</v>
      </c>
      <c r="B6045">
        <v>6574</v>
      </c>
      <c r="C6045" t="s">
        <v>1762</v>
      </c>
      <c r="D6045" t="s">
        <v>1763</v>
      </c>
      <c r="E6045" t="s">
        <v>170</v>
      </c>
      <c r="F6045" t="s">
        <v>60</v>
      </c>
      <c r="G6045" s="2">
        <v>277525</v>
      </c>
      <c r="H6045" s="2">
        <v>263262</v>
      </c>
    </row>
    <row r="6046" spans="1:8" x14ac:dyDescent="0.35">
      <c r="A6046">
        <v>20230930</v>
      </c>
      <c r="B6046">
        <v>35117</v>
      </c>
      <c r="C6046" t="s">
        <v>6166</v>
      </c>
      <c r="D6046" t="s">
        <v>286</v>
      </c>
      <c r="E6046" t="s">
        <v>170</v>
      </c>
      <c r="F6046" t="s">
        <v>14</v>
      </c>
      <c r="G6046" s="2">
        <v>303616</v>
      </c>
      <c r="H6046" s="2">
        <v>258188</v>
      </c>
    </row>
    <row r="6047" spans="1:8" x14ac:dyDescent="0.35">
      <c r="A6047">
        <v>20230930</v>
      </c>
      <c r="B6047">
        <v>6646</v>
      </c>
      <c r="C6047" t="s">
        <v>1777</v>
      </c>
      <c r="D6047" t="s">
        <v>496</v>
      </c>
      <c r="E6047" t="s">
        <v>170</v>
      </c>
      <c r="F6047" t="s">
        <v>60</v>
      </c>
      <c r="G6047" s="2">
        <v>308609</v>
      </c>
      <c r="H6047" s="2">
        <v>254574</v>
      </c>
    </row>
    <row r="6048" spans="1:8" x14ac:dyDescent="0.35">
      <c r="A6048">
        <v>20230930</v>
      </c>
      <c r="B6048">
        <v>27806</v>
      </c>
      <c r="C6048" t="s">
        <v>5266</v>
      </c>
      <c r="D6048" t="s">
        <v>771</v>
      </c>
      <c r="E6048" t="s">
        <v>170</v>
      </c>
      <c r="F6048" t="s">
        <v>450</v>
      </c>
      <c r="G6048" s="2">
        <v>275583</v>
      </c>
      <c r="H6048" s="2">
        <v>244205</v>
      </c>
    </row>
    <row r="6049" spans="1:8" x14ac:dyDescent="0.35">
      <c r="A6049">
        <v>20230930</v>
      </c>
      <c r="B6049">
        <v>6662</v>
      </c>
      <c r="C6049" t="s">
        <v>1782</v>
      </c>
      <c r="D6049" t="s">
        <v>286</v>
      </c>
      <c r="E6049" t="s">
        <v>170</v>
      </c>
      <c r="F6049" t="s">
        <v>14</v>
      </c>
      <c r="G6049" s="2">
        <v>321599</v>
      </c>
      <c r="H6049" s="2">
        <v>243368</v>
      </c>
    </row>
    <row r="6050" spans="1:8" x14ac:dyDescent="0.35">
      <c r="A6050">
        <v>20230930</v>
      </c>
      <c r="B6050">
        <v>9462</v>
      </c>
      <c r="C6050" t="s">
        <v>654</v>
      </c>
      <c r="D6050" t="s">
        <v>2347</v>
      </c>
      <c r="E6050" t="s">
        <v>170</v>
      </c>
      <c r="F6050" t="s">
        <v>14</v>
      </c>
      <c r="G6050" s="2">
        <v>283287</v>
      </c>
      <c r="H6050" s="2">
        <v>242663</v>
      </c>
    </row>
    <row r="6051" spans="1:8" x14ac:dyDescent="0.35">
      <c r="A6051">
        <v>20230930</v>
      </c>
      <c r="B6051">
        <v>2290</v>
      </c>
      <c r="C6051" t="s">
        <v>709</v>
      </c>
      <c r="D6051" t="s">
        <v>95</v>
      </c>
      <c r="E6051" t="s">
        <v>170</v>
      </c>
      <c r="F6051" t="s">
        <v>14</v>
      </c>
      <c r="G6051" s="2">
        <v>277815</v>
      </c>
      <c r="H6051" s="2">
        <v>238747</v>
      </c>
    </row>
    <row r="6052" spans="1:8" x14ac:dyDescent="0.35">
      <c r="A6052">
        <v>20230930</v>
      </c>
      <c r="B6052">
        <v>29695</v>
      </c>
      <c r="C6052" t="s">
        <v>5563</v>
      </c>
      <c r="D6052" t="s">
        <v>5564</v>
      </c>
      <c r="E6052" t="s">
        <v>170</v>
      </c>
      <c r="F6052" t="s">
        <v>5259</v>
      </c>
      <c r="G6052" s="2">
        <v>298083</v>
      </c>
      <c r="H6052" s="2">
        <v>238687</v>
      </c>
    </row>
    <row r="6053" spans="1:8" x14ac:dyDescent="0.35">
      <c r="A6053">
        <v>20230930</v>
      </c>
      <c r="B6053">
        <v>27643</v>
      </c>
      <c r="C6053" t="s">
        <v>5238</v>
      </c>
      <c r="D6053" t="s">
        <v>5239</v>
      </c>
      <c r="E6053" t="s">
        <v>170</v>
      </c>
      <c r="F6053" t="s">
        <v>450</v>
      </c>
      <c r="G6053" s="2">
        <v>277519</v>
      </c>
      <c r="H6053" s="2">
        <v>233283</v>
      </c>
    </row>
    <row r="6054" spans="1:8" x14ac:dyDescent="0.35">
      <c r="A6054">
        <v>20230930</v>
      </c>
      <c r="B6054">
        <v>6671</v>
      </c>
      <c r="C6054" t="s">
        <v>1783</v>
      </c>
      <c r="D6054" t="s">
        <v>1784</v>
      </c>
      <c r="E6054" t="s">
        <v>170</v>
      </c>
      <c r="F6054" t="s">
        <v>60</v>
      </c>
      <c r="G6054" s="2">
        <v>251752</v>
      </c>
      <c r="H6054" s="2">
        <v>229121</v>
      </c>
    </row>
    <row r="6055" spans="1:8" x14ac:dyDescent="0.35">
      <c r="A6055">
        <v>20230930</v>
      </c>
      <c r="B6055">
        <v>29090</v>
      </c>
      <c r="C6055" t="s">
        <v>5443</v>
      </c>
      <c r="D6055" t="s">
        <v>1779</v>
      </c>
      <c r="E6055" t="s">
        <v>170</v>
      </c>
      <c r="F6055" t="s">
        <v>450</v>
      </c>
      <c r="G6055" s="2">
        <v>265790</v>
      </c>
      <c r="H6055" s="2">
        <v>226487</v>
      </c>
    </row>
    <row r="6056" spans="1:8" x14ac:dyDescent="0.35">
      <c r="A6056">
        <v>20230930</v>
      </c>
      <c r="B6056">
        <v>30219</v>
      </c>
      <c r="C6056" t="s">
        <v>5099</v>
      </c>
      <c r="D6056" t="s">
        <v>2397</v>
      </c>
      <c r="E6056" t="s">
        <v>170</v>
      </c>
      <c r="F6056" t="s">
        <v>14</v>
      </c>
      <c r="G6056" s="2">
        <v>269327</v>
      </c>
      <c r="H6056" s="2">
        <v>226225</v>
      </c>
    </row>
    <row r="6057" spans="1:8" x14ac:dyDescent="0.35">
      <c r="A6057">
        <v>20230930</v>
      </c>
      <c r="B6057">
        <v>6700</v>
      </c>
      <c r="C6057" t="s">
        <v>1788</v>
      </c>
      <c r="D6057" t="s">
        <v>1789</v>
      </c>
      <c r="E6057" t="s">
        <v>170</v>
      </c>
      <c r="F6057" t="s">
        <v>14</v>
      </c>
      <c r="G6057" s="2">
        <v>255814</v>
      </c>
      <c r="H6057" s="2">
        <v>223318</v>
      </c>
    </row>
    <row r="6058" spans="1:8" x14ac:dyDescent="0.35">
      <c r="A6058">
        <v>20230930</v>
      </c>
      <c r="B6058">
        <v>27965</v>
      </c>
      <c r="C6058" t="s">
        <v>5279</v>
      </c>
      <c r="D6058" t="s">
        <v>1074</v>
      </c>
      <c r="E6058" t="s">
        <v>170</v>
      </c>
      <c r="F6058" t="s">
        <v>450</v>
      </c>
      <c r="G6058" s="2">
        <v>245393</v>
      </c>
      <c r="H6058" s="2">
        <v>222648</v>
      </c>
    </row>
    <row r="6059" spans="1:8" x14ac:dyDescent="0.35">
      <c r="A6059">
        <v>20230930</v>
      </c>
      <c r="B6059">
        <v>2068</v>
      </c>
      <c r="C6059" t="s">
        <v>660</v>
      </c>
      <c r="D6059" t="s">
        <v>661</v>
      </c>
      <c r="E6059" t="s">
        <v>170</v>
      </c>
      <c r="F6059" t="s">
        <v>14</v>
      </c>
      <c r="G6059" s="2">
        <v>280693</v>
      </c>
      <c r="H6059" s="2">
        <v>221842</v>
      </c>
    </row>
    <row r="6060" spans="1:8" x14ac:dyDescent="0.35">
      <c r="A6060">
        <v>20230930</v>
      </c>
      <c r="B6060">
        <v>29705</v>
      </c>
      <c r="C6060" t="s">
        <v>5567</v>
      </c>
      <c r="D6060" t="s">
        <v>5568</v>
      </c>
      <c r="E6060" t="s">
        <v>170</v>
      </c>
      <c r="F6060" t="s">
        <v>450</v>
      </c>
      <c r="G6060" s="2">
        <v>287964</v>
      </c>
      <c r="H6060" s="2">
        <v>221439</v>
      </c>
    </row>
    <row r="6061" spans="1:8" x14ac:dyDescent="0.35">
      <c r="A6061">
        <v>20230930</v>
      </c>
      <c r="B6061">
        <v>9450</v>
      </c>
      <c r="C6061" t="s">
        <v>2344</v>
      </c>
      <c r="D6061" t="s">
        <v>2345</v>
      </c>
      <c r="E6061" t="s">
        <v>170</v>
      </c>
      <c r="F6061" t="s">
        <v>14</v>
      </c>
      <c r="G6061" s="2">
        <v>307178</v>
      </c>
      <c r="H6061" s="2">
        <v>217990</v>
      </c>
    </row>
    <row r="6062" spans="1:8" x14ac:dyDescent="0.35">
      <c r="A6062">
        <v>20230930</v>
      </c>
      <c r="B6062">
        <v>28346</v>
      </c>
      <c r="C6062" t="s">
        <v>5324</v>
      </c>
      <c r="D6062" t="s">
        <v>1760</v>
      </c>
      <c r="E6062" t="s">
        <v>170</v>
      </c>
      <c r="F6062" t="s">
        <v>450</v>
      </c>
      <c r="G6062" s="2">
        <v>311119</v>
      </c>
      <c r="H6062" s="2">
        <v>214427</v>
      </c>
    </row>
    <row r="6063" spans="1:8" x14ac:dyDescent="0.35">
      <c r="A6063">
        <v>20230930</v>
      </c>
      <c r="B6063">
        <v>13209</v>
      </c>
      <c r="C6063" t="s">
        <v>3232</v>
      </c>
      <c r="D6063" t="s">
        <v>3233</v>
      </c>
      <c r="E6063" t="s">
        <v>170</v>
      </c>
      <c r="F6063" t="s">
        <v>14</v>
      </c>
      <c r="G6063" s="2">
        <v>242022</v>
      </c>
      <c r="H6063" s="2">
        <v>213510</v>
      </c>
    </row>
    <row r="6064" spans="1:8" x14ac:dyDescent="0.35">
      <c r="A6064">
        <v>20230930</v>
      </c>
      <c r="B6064">
        <v>28080</v>
      </c>
      <c r="C6064" t="s">
        <v>5289</v>
      </c>
      <c r="D6064" t="s">
        <v>5290</v>
      </c>
      <c r="E6064" t="s">
        <v>170</v>
      </c>
      <c r="F6064" t="s">
        <v>5259</v>
      </c>
      <c r="G6064" s="2">
        <v>252526</v>
      </c>
      <c r="H6064" s="2">
        <v>202250</v>
      </c>
    </row>
    <row r="6065" spans="1:8" x14ac:dyDescent="0.35">
      <c r="A6065">
        <v>20230930</v>
      </c>
      <c r="B6065">
        <v>6659</v>
      </c>
      <c r="C6065" t="s">
        <v>1780</v>
      </c>
      <c r="D6065" t="s">
        <v>1781</v>
      </c>
      <c r="E6065" t="s">
        <v>170</v>
      </c>
      <c r="F6065" t="s">
        <v>14</v>
      </c>
      <c r="G6065" s="2">
        <v>212224</v>
      </c>
      <c r="H6065" s="2">
        <v>201323</v>
      </c>
    </row>
    <row r="6066" spans="1:8" x14ac:dyDescent="0.35">
      <c r="A6066">
        <v>20230930</v>
      </c>
      <c r="B6066">
        <v>29858</v>
      </c>
      <c r="C6066" t="s">
        <v>5605</v>
      </c>
      <c r="D6066" t="s">
        <v>1819</v>
      </c>
      <c r="E6066" t="s">
        <v>170</v>
      </c>
      <c r="F6066" t="s">
        <v>14</v>
      </c>
      <c r="G6066" s="2">
        <v>217282</v>
      </c>
      <c r="H6066" s="2">
        <v>200383</v>
      </c>
    </row>
    <row r="6067" spans="1:8" x14ac:dyDescent="0.35">
      <c r="A6067">
        <v>20230930</v>
      </c>
      <c r="B6067">
        <v>35101</v>
      </c>
      <c r="C6067" t="s">
        <v>6160</v>
      </c>
      <c r="D6067" t="s">
        <v>5596</v>
      </c>
      <c r="E6067" t="s">
        <v>170</v>
      </c>
      <c r="F6067" t="s">
        <v>8</v>
      </c>
      <c r="G6067" s="2">
        <v>222295</v>
      </c>
      <c r="H6067" s="2">
        <v>195580</v>
      </c>
    </row>
    <row r="6068" spans="1:8" x14ac:dyDescent="0.35">
      <c r="A6068">
        <v>20230930</v>
      </c>
      <c r="B6068">
        <v>29345</v>
      </c>
      <c r="C6068" t="s">
        <v>5443</v>
      </c>
      <c r="D6068" t="s">
        <v>5498</v>
      </c>
      <c r="E6068" t="s">
        <v>170</v>
      </c>
      <c r="F6068" t="s">
        <v>450</v>
      </c>
      <c r="G6068" s="2">
        <v>222887</v>
      </c>
      <c r="H6068" s="2">
        <v>193175</v>
      </c>
    </row>
    <row r="6069" spans="1:8" x14ac:dyDescent="0.35">
      <c r="A6069">
        <v>20230930</v>
      </c>
      <c r="B6069">
        <v>14991</v>
      </c>
      <c r="C6069" t="s">
        <v>178</v>
      </c>
      <c r="D6069" t="s">
        <v>3587</v>
      </c>
      <c r="E6069" t="s">
        <v>170</v>
      </c>
      <c r="F6069" t="s">
        <v>14</v>
      </c>
      <c r="G6069" s="2">
        <v>224643</v>
      </c>
      <c r="H6069" s="2">
        <v>192641</v>
      </c>
    </row>
    <row r="6070" spans="1:8" x14ac:dyDescent="0.35">
      <c r="A6070">
        <v>20230930</v>
      </c>
      <c r="B6070">
        <v>737</v>
      </c>
      <c r="C6070" t="s">
        <v>240</v>
      </c>
      <c r="D6070" t="s">
        <v>241</v>
      </c>
      <c r="E6070" t="s">
        <v>170</v>
      </c>
      <c r="F6070" t="s">
        <v>8</v>
      </c>
      <c r="G6070" s="2">
        <v>232550</v>
      </c>
      <c r="H6070" s="2">
        <v>192481</v>
      </c>
    </row>
    <row r="6071" spans="1:8" x14ac:dyDescent="0.35">
      <c r="A6071">
        <v>20230930</v>
      </c>
      <c r="B6071">
        <v>6706</v>
      </c>
      <c r="C6071" t="s">
        <v>1790</v>
      </c>
      <c r="D6071" t="s">
        <v>1791</v>
      </c>
      <c r="E6071" t="s">
        <v>170</v>
      </c>
      <c r="F6071" t="s">
        <v>60</v>
      </c>
      <c r="G6071" s="2">
        <v>204259</v>
      </c>
      <c r="H6071" s="2">
        <v>175135</v>
      </c>
    </row>
    <row r="6072" spans="1:8" x14ac:dyDescent="0.35">
      <c r="A6072">
        <v>20230930</v>
      </c>
      <c r="B6072">
        <v>6725</v>
      </c>
      <c r="C6072" t="s">
        <v>1792</v>
      </c>
      <c r="D6072" t="s">
        <v>1289</v>
      </c>
      <c r="E6072" t="s">
        <v>170</v>
      </c>
      <c r="F6072" t="s">
        <v>60</v>
      </c>
      <c r="G6072" s="2">
        <v>227630</v>
      </c>
      <c r="H6072" s="2">
        <v>169538</v>
      </c>
    </row>
    <row r="6073" spans="1:8" x14ac:dyDescent="0.35">
      <c r="A6073">
        <v>20230930</v>
      </c>
      <c r="B6073">
        <v>6637</v>
      </c>
      <c r="C6073" t="s">
        <v>1774</v>
      </c>
      <c r="D6073" t="s">
        <v>1775</v>
      </c>
      <c r="E6073" t="s">
        <v>170</v>
      </c>
      <c r="F6073" t="s">
        <v>60</v>
      </c>
      <c r="G6073" s="2">
        <v>185995</v>
      </c>
      <c r="H6073" s="2">
        <v>169152</v>
      </c>
    </row>
    <row r="6074" spans="1:8" x14ac:dyDescent="0.35">
      <c r="A6074">
        <v>20230930</v>
      </c>
      <c r="B6074">
        <v>8647</v>
      </c>
      <c r="C6074" t="s">
        <v>159</v>
      </c>
      <c r="D6074" t="s">
        <v>2095</v>
      </c>
      <c r="E6074" t="s">
        <v>170</v>
      </c>
      <c r="F6074" t="s">
        <v>14</v>
      </c>
      <c r="G6074" s="2">
        <v>177871</v>
      </c>
      <c r="H6074" s="2">
        <v>164882</v>
      </c>
    </row>
    <row r="6075" spans="1:8" x14ac:dyDescent="0.35">
      <c r="A6075">
        <v>20230930</v>
      </c>
      <c r="B6075">
        <v>16370</v>
      </c>
      <c r="C6075" t="s">
        <v>3939</v>
      </c>
      <c r="D6075" t="s">
        <v>3940</v>
      </c>
      <c r="E6075" t="s">
        <v>170</v>
      </c>
      <c r="F6075" t="s">
        <v>14</v>
      </c>
      <c r="G6075" s="2">
        <v>181436</v>
      </c>
      <c r="H6075" s="2">
        <v>161663</v>
      </c>
    </row>
    <row r="6076" spans="1:8" x14ac:dyDescent="0.35">
      <c r="A6076">
        <v>20230930</v>
      </c>
      <c r="B6076">
        <v>29571</v>
      </c>
      <c r="C6076" t="s">
        <v>5534</v>
      </c>
      <c r="D6076" t="s">
        <v>5535</v>
      </c>
      <c r="E6076" t="s">
        <v>170</v>
      </c>
      <c r="F6076" t="s">
        <v>14</v>
      </c>
      <c r="G6076" s="2">
        <v>207718</v>
      </c>
      <c r="H6076" s="2">
        <v>161592</v>
      </c>
    </row>
    <row r="6077" spans="1:8" x14ac:dyDescent="0.35">
      <c r="A6077">
        <v>20230930</v>
      </c>
      <c r="B6077">
        <v>29173</v>
      </c>
      <c r="C6077" t="s">
        <v>5475</v>
      </c>
      <c r="D6077" t="s">
        <v>5476</v>
      </c>
      <c r="E6077" t="s">
        <v>170</v>
      </c>
      <c r="F6077" t="s">
        <v>450</v>
      </c>
      <c r="G6077" s="2">
        <v>238450</v>
      </c>
      <c r="H6077" s="2">
        <v>160771</v>
      </c>
    </row>
    <row r="6078" spans="1:8" x14ac:dyDescent="0.35">
      <c r="A6078">
        <v>20230930</v>
      </c>
      <c r="B6078">
        <v>28060</v>
      </c>
      <c r="C6078" t="s">
        <v>5268</v>
      </c>
      <c r="D6078" t="s">
        <v>5287</v>
      </c>
      <c r="E6078" t="s">
        <v>170</v>
      </c>
      <c r="F6078" t="s">
        <v>450</v>
      </c>
      <c r="G6078" s="2">
        <v>175532</v>
      </c>
      <c r="H6078" s="2">
        <v>158501</v>
      </c>
    </row>
    <row r="6079" spans="1:8" x14ac:dyDescent="0.35">
      <c r="A6079">
        <v>20230930</v>
      </c>
      <c r="B6079">
        <v>22925</v>
      </c>
      <c r="C6079" t="s">
        <v>4683</v>
      </c>
      <c r="D6079" t="s">
        <v>1319</v>
      </c>
      <c r="E6079" t="s">
        <v>170</v>
      </c>
      <c r="F6079" t="s">
        <v>14</v>
      </c>
      <c r="G6079" s="2">
        <v>184429</v>
      </c>
      <c r="H6079" s="2">
        <v>158288</v>
      </c>
    </row>
    <row r="6080" spans="1:8" x14ac:dyDescent="0.35">
      <c r="A6080">
        <v>20230930</v>
      </c>
      <c r="B6080">
        <v>31539</v>
      </c>
      <c r="C6080" t="s">
        <v>5798</v>
      </c>
      <c r="D6080" t="s">
        <v>1743</v>
      </c>
      <c r="E6080" t="s">
        <v>170</v>
      </c>
      <c r="F6080" t="s">
        <v>14</v>
      </c>
      <c r="G6080" s="2">
        <v>210167</v>
      </c>
      <c r="H6080" s="2">
        <v>158070</v>
      </c>
    </row>
    <row r="6081" spans="1:8" x14ac:dyDescent="0.35">
      <c r="A6081">
        <v>20230930</v>
      </c>
      <c r="B6081">
        <v>29749</v>
      </c>
      <c r="C6081" t="s">
        <v>5578</v>
      </c>
      <c r="D6081" t="s">
        <v>5579</v>
      </c>
      <c r="E6081" t="s">
        <v>170</v>
      </c>
      <c r="F6081" t="s">
        <v>450</v>
      </c>
      <c r="G6081" s="2">
        <v>175376</v>
      </c>
      <c r="H6081" s="2">
        <v>149244</v>
      </c>
    </row>
    <row r="6082" spans="1:8" x14ac:dyDescent="0.35">
      <c r="A6082">
        <v>20230930</v>
      </c>
      <c r="B6082">
        <v>29495</v>
      </c>
      <c r="C6082" t="s">
        <v>5518</v>
      </c>
      <c r="D6082" t="s">
        <v>5467</v>
      </c>
      <c r="E6082" t="s">
        <v>170</v>
      </c>
      <c r="F6082" t="s">
        <v>450</v>
      </c>
      <c r="G6082" s="2">
        <v>215817</v>
      </c>
      <c r="H6082" s="2">
        <v>147154</v>
      </c>
    </row>
    <row r="6083" spans="1:8" x14ac:dyDescent="0.35">
      <c r="A6083">
        <v>20230930</v>
      </c>
      <c r="B6083">
        <v>14523</v>
      </c>
      <c r="C6083" t="s">
        <v>3479</v>
      </c>
      <c r="D6083" t="s">
        <v>3480</v>
      </c>
      <c r="E6083" t="s">
        <v>170</v>
      </c>
      <c r="F6083" t="s">
        <v>14</v>
      </c>
      <c r="G6083" s="2">
        <v>153505</v>
      </c>
      <c r="H6083" s="2">
        <v>142827</v>
      </c>
    </row>
    <row r="6084" spans="1:8" x14ac:dyDescent="0.35">
      <c r="A6084">
        <v>20230930</v>
      </c>
      <c r="B6084">
        <v>6732</v>
      </c>
      <c r="C6084" t="s">
        <v>1794</v>
      </c>
      <c r="D6084" t="s">
        <v>1795</v>
      </c>
      <c r="E6084" t="s">
        <v>170</v>
      </c>
      <c r="F6084" t="s">
        <v>60</v>
      </c>
      <c r="G6084" s="2">
        <v>147000</v>
      </c>
      <c r="H6084" s="2">
        <v>139686</v>
      </c>
    </row>
    <row r="6085" spans="1:8" x14ac:dyDescent="0.35">
      <c r="A6085">
        <v>20230930</v>
      </c>
      <c r="B6085">
        <v>30439</v>
      </c>
      <c r="C6085" t="s">
        <v>5707</v>
      </c>
      <c r="D6085" t="s">
        <v>1760</v>
      </c>
      <c r="E6085" t="s">
        <v>170</v>
      </c>
      <c r="F6085" t="s">
        <v>14</v>
      </c>
      <c r="G6085" s="2">
        <v>175732</v>
      </c>
      <c r="H6085" s="2">
        <v>135928</v>
      </c>
    </row>
    <row r="6086" spans="1:8" x14ac:dyDescent="0.35">
      <c r="A6086">
        <v>20230930</v>
      </c>
      <c r="B6086">
        <v>29578</v>
      </c>
      <c r="C6086" t="s">
        <v>5537</v>
      </c>
      <c r="D6086" t="s">
        <v>5538</v>
      </c>
      <c r="E6086" t="s">
        <v>170</v>
      </c>
      <c r="F6086" t="s">
        <v>450</v>
      </c>
      <c r="G6086" s="2">
        <v>151463</v>
      </c>
      <c r="H6086" s="2">
        <v>131436</v>
      </c>
    </row>
    <row r="6087" spans="1:8" x14ac:dyDescent="0.35">
      <c r="A6087">
        <v>20230930</v>
      </c>
      <c r="B6087">
        <v>29975</v>
      </c>
      <c r="C6087" t="s">
        <v>2338</v>
      </c>
      <c r="D6087" t="s">
        <v>5624</v>
      </c>
      <c r="E6087" t="s">
        <v>170</v>
      </c>
      <c r="F6087" t="s">
        <v>5259</v>
      </c>
      <c r="G6087" s="2">
        <v>148024</v>
      </c>
      <c r="H6087" s="2">
        <v>129464</v>
      </c>
    </row>
    <row r="6088" spans="1:8" x14ac:dyDescent="0.35">
      <c r="A6088">
        <v>20230930</v>
      </c>
      <c r="B6088">
        <v>59199</v>
      </c>
      <c r="C6088" t="s">
        <v>6777</v>
      </c>
      <c r="D6088" t="s">
        <v>4294</v>
      </c>
      <c r="E6088" t="s">
        <v>170</v>
      </c>
      <c r="F6088" t="s">
        <v>14</v>
      </c>
      <c r="G6088" s="2">
        <v>154454</v>
      </c>
      <c r="H6088" s="2">
        <v>126793</v>
      </c>
    </row>
    <row r="6089" spans="1:8" x14ac:dyDescent="0.35">
      <c r="A6089">
        <v>20230930</v>
      </c>
      <c r="B6089">
        <v>30084</v>
      </c>
      <c r="C6089" t="s">
        <v>5644</v>
      </c>
      <c r="D6089" t="s">
        <v>5645</v>
      </c>
      <c r="E6089" t="s">
        <v>170</v>
      </c>
      <c r="F6089" t="s">
        <v>14</v>
      </c>
      <c r="G6089" s="2">
        <v>159280</v>
      </c>
      <c r="H6089" s="2">
        <v>126535</v>
      </c>
    </row>
    <row r="6090" spans="1:8" x14ac:dyDescent="0.35">
      <c r="A6090">
        <v>20230930</v>
      </c>
      <c r="B6090">
        <v>29135</v>
      </c>
      <c r="C6090" t="s">
        <v>5466</v>
      </c>
      <c r="D6090" t="s">
        <v>5467</v>
      </c>
      <c r="E6090" t="s">
        <v>170</v>
      </c>
      <c r="F6090" t="s">
        <v>450</v>
      </c>
      <c r="G6090" s="2">
        <v>148504</v>
      </c>
      <c r="H6090" s="2">
        <v>125351</v>
      </c>
    </row>
    <row r="6091" spans="1:8" x14ac:dyDescent="0.35">
      <c r="A6091">
        <v>20230930</v>
      </c>
      <c r="B6091">
        <v>29813</v>
      </c>
      <c r="C6091" t="s">
        <v>5593</v>
      </c>
      <c r="D6091" t="s">
        <v>5568</v>
      </c>
      <c r="E6091" t="s">
        <v>170</v>
      </c>
      <c r="F6091" t="s">
        <v>14</v>
      </c>
      <c r="G6091" s="2">
        <v>147277</v>
      </c>
      <c r="H6091" s="2">
        <v>118124</v>
      </c>
    </row>
    <row r="6092" spans="1:8" x14ac:dyDescent="0.35">
      <c r="A6092">
        <v>20230930</v>
      </c>
      <c r="B6092">
        <v>13802</v>
      </c>
      <c r="C6092" t="s">
        <v>3319</v>
      </c>
      <c r="D6092" t="s">
        <v>3320</v>
      </c>
      <c r="E6092" t="s">
        <v>170</v>
      </c>
      <c r="F6092" t="s">
        <v>8</v>
      </c>
      <c r="G6092" s="2">
        <v>123988</v>
      </c>
      <c r="H6092" s="2">
        <v>117939</v>
      </c>
    </row>
    <row r="6093" spans="1:8" x14ac:dyDescent="0.35">
      <c r="A6093">
        <v>20230930</v>
      </c>
      <c r="B6093">
        <v>28555</v>
      </c>
      <c r="C6093" t="s">
        <v>5362</v>
      </c>
      <c r="D6093" t="s">
        <v>5363</v>
      </c>
      <c r="E6093" t="s">
        <v>170</v>
      </c>
      <c r="F6093" t="s">
        <v>5259</v>
      </c>
      <c r="G6093" s="2">
        <v>165112</v>
      </c>
      <c r="H6093" s="2">
        <v>113647</v>
      </c>
    </row>
    <row r="6094" spans="1:8" x14ac:dyDescent="0.35">
      <c r="A6094">
        <v>20230930</v>
      </c>
      <c r="B6094">
        <v>32293</v>
      </c>
      <c r="C6094" t="s">
        <v>5848</v>
      </c>
      <c r="D6094" t="s">
        <v>5849</v>
      </c>
      <c r="E6094" t="s">
        <v>170</v>
      </c>
      <c r="F6094" t="s">
        <v>14</v>
      </c>
      <c r="G6094" s="2">
        <v>137642</v>
      </c>
      <c r="H6094" s="2">
        <v>109813</v>
      </c>
    </row>
    <row r="6095" spans="1:8" x14ac:dyDescent="0.35">
      <c r="A6095">
        <v>20230930</v>
      </c>
      <c r="B6095">
        <v>35060</v>
      </c>
      <c r="C6095" t="s">
        <v>6154</v>
      </c>
      <c r="D6095" t="s">
        <v>1758</v>
      </c>
      <c r="E6095" t="s">
        <v>170</v>
      </c>
      <c r="F6095" t="s">
        <v>8</v>
      </c>
      <c r="G6095" s="2">
        <v>127880</v>
      </c>
      <c r="H6095" s="2">
        <v>108752</v>
      </c>
    </row>
    <row r="6096" spans="1:8" x14ac:dyDescent="0.35">
      <c r="A6096">
        <v>20230930</v>
      </c>
      <c r="B6096">
        <v>28157</v>
      </c>
      <c r="C6096" t="s">
        <v>5303</v>
      </c>
      <c r="D6096" t="s">
        <v>1760</v>
      </c>
      <c r="E6096" t="s">
        <v>170</v>
      </c>
      <c r="F6096" t="s">
        <v>5259</v>
      </c>
      <c r="G6096" s="2">
        <v>135630</v>
      </c>
      <c r="H6096" s="2">
        <v>104252</v>
      </c>
    </row>
    <row r="6097" spans="1:8" x14ac:dyDescent="0.35">
      <c r="A6097">
        <v>20230930</v>
      </c>
      <c r="B6097">
        <v>10280</v>
      </c>
      <c r="C6097" t="s">
        <v>584</v>
      </c>
      <c r="D6097" t="s">
        <v>2558</v>
      </c>
      <c r="E6097" t="s">
        <v>170</v>
      </c>
      <c r="F6097" t="s">
        <v>14</v>
      </c>
      <c r="G6097" s="2">
        <v>119989</v>
      </c>
      <c r="H6097" s="2">
        <v>103656</v>
      </c>
    </row>
    <row r="6098" spans="1:8" x14ac:dyDescent="0.35">
      <c r="A6098">
        <v>20230930</v>
      </c>
      <c r="B6098">
        <v>6728</v>
      </c>
      <c r="C6098" t="s">
        <v>1793</v>
      </c>
      <c r="D6098" t="s">
        <v>742</v>
      </c>
      <c r="E6098" t="s">
        <v>170</v>
      </c>
      <c r="F6098" t="s">
        <v>60</v>
      </c>
      <c r="G6098" s="2">
        <v>113518</v>
      </c>
      <c r="H6098" s="2">
        <v>101861</v>
      </c>
    </row>
    <row r="6099" spans="1:8" x14ac:dyDescent="0.35">
      <c r="A6099">
        <v>20230930</v>
      </c>
      <c r="B6099">
        <v>29521</v>
      </c>
      <c r="C6099" t="s">
        <v>5525</v>
      </c>
      <c r="D6099" t="s">
        <v>5526</v>
      </c>
      <c r="E6099" t="s">
        <v>170</v>
      </c>
      <c r="F6099" t="s">
        <v>450</v>
      </c>
      <c r="G6099" s="2">
        <v>124926</v>
      </c>
      <c r="H6099" s="2">
        <v>101044</v>
      </c>
    </row>
    <row r="6100" spans="1:8" x14ac:dyDescent="0.35">
      <c r="A6100">
        <v>20230930</v>
      </c>
      <c r="B6100">
        <v>59249</v>
      </c>
      <c r="C6100" t="s">
        <v>6786</v>
      </c>
      <c r="D6100" t="s">
        <v>5506</v>
      </c>
      <c r="E6100" t="s">
        <v>170</v>
      </c>
      <c r="F6100" t="s">
        <v>14</v>
      </c>
      <c r="G6100" s="2">
        <v>126355</v>
      </c>
      <c r="H6100" s="2">
        <v>99371</v>
      </c>
    </row>
    <row r="6101" spans="1:8" x14ac:dyDescent="0.35">
      <c r="A6101">
        <v>20230930</v>
      </c>
      <c r="B6101">
        <v>27969</v>
      </c>
      <c r="C6101" t="s">
        <v>5280</v>
      </c>
      <c r="D6101" t="s">
        <v>2558</v>
      </c>
      <c r="E6101" t="s">
        <v>170</v>
      </c>
      <c r="F6101" t="s">
        <v>450</v>
      </c>
      <c r="G6101" s="2">
        <v>122564</v>
      </c>
      <c r="H6101" s="2">
        <v>97273</v>
      </c>
    </row>
    <row r="6102" spans="1:8" x14ac:dyDescent="0.35">
      <c r="A6102">
        <v>20230930</v>
      </c>
      <c r="B6102">
        <v>17759</v>
      </c>
      <c r="C6102" t="s">
        <v>4252</v>
      </c>
      <c r="D6102" t="s">
        <v>4253</v>
      </c>
      <c r="E6102" t="s">
        <v>170</v>
      </c>
      <c r="F6102" t="s">
        <v>14</v>
      </c>
      <c r="G6102" s="2">
        <v>99580</v>
      </c>
      <c r="H6102" s="2">
        <v>92860</v>
      </c>
    </row>
    <row r="6103" spans="1:8" x14ac:dyDescent="0.35">
      <c r="A6103">
        <v>20230930</v>
      </c>
      <c r="B6103">
        <v>32292</v>
      </c>
      <c r="C6103" t="s">
        <v>5847</v>
      </c>
      <c r="D6103" t="s">
        <v>1795</v>
      </c>
      <c r="E6103" t="s">
        <v>170</v>
      </c>
      <c r="F6103" t="s">
        <v>14</v>
      </c>
      <c r="G6103" s="2">
        <v>100733</v>
      </c>
      <c r="H6103" s="2">
        <v>92721</v>
      </c>
    </row>
    <row r="6104" spans="1:8" x14ac:dyDescent="0.35">
      <c r="A6104">
        <v>20230930</v>
      </c>
      <c r="B6104">
        <v>29617</v>
      </c>
      <c r="C6104" t="s">
        <v>5542</v>
      </c>
      <c r="D6104" t="s">
        <v>5543</v>
      </c>
      <c r="E6104" t="s">
        <v>170</v>
      </c>
      <c r="F6104" t="s">
        <v>450</v>
      </c>
      <c r="G6104" s="2">
        <v>111781</v>
      </c>
      <c r="H6104" s="2">
        <v>92656</v>
      </c>
    </row>
    <row r="6105" spans="1:8" x14ac:dyDescent="0.35">
      <c r="A6105">
        <v>20230930</v>
      </c>
      <c r="B6105">
        <v>6638</v>
      </c>
      <c r="C6105" t="s">
        <v>1776</v>
      </c>
      <c r="D6105" t="s">
        <v>1775</v>
      </c>
      <c r="E6105" t="s">
        <v>170</v>
      </c>
      <c r="F6105" t="s">
        <v>60</v>
      </c>
      <c r="G6105" s="2">
        <v>111749</v>
      </c>
      <c r="H6105" s="2">
        <v>90793</v>
      </c>
    </row>
    <row r="6106" spans="1:8" x14ac:dyDescent="0.35">
      <c r="A6106">
        <v>20230930</v>
      </c>
      <c r="B6106">
        <v>14920</v>
      </c>
      <c r="C6106" t="s">
        <v>3571</v>
      </c>
      <c r="D6106" t="s">
        <v>3572</v>
      </c>
      <c r="E6106" t="s">
        <v>170</v>
      </c>
      <c r="F6106" t="s">
        <v>8</v>
      </c>
      <c r="G6106" s="2">
        <v>104449</v>
      </c>
      <c r="H6106" s="2">
        <v>89017</v>
      </c>
    </row>
    <row r="6107" spans="1:8" x14ac:dyDescent="0.35">
      <c r="A6107">
        <v>20230930</v>
      </c>
      <c r="B6107">
        <v>16167</v>
      </c>
      <c r="C6107" t="s">
        <v>3887</v>
      </c>
      <c r="D6107" t="s">
        <v>3888</v>
      </c>
      <c r="E6107" t="s">
        <v>170</v>
      </c>
      <c r="F6107" t="s">
        <v>8</v>
      </c>
      <c r="G6107" s="2">
        <v>96672</v>
      </c>
      <c r="H6107" s="2">
        <v>87353</v>
      </c>
    </row>
    <row r="6108" spans="1:8" x14ac:dyDescent="0.35">
      <c r="A6108">
        <v>20230930</v>
      </c>
      <c r="B6108">
        <v>2300</v>
      </c>
      <c r="C6108" t="s">
        <v>710</v>
      </c>
      <c r="D6108" t="s">
        <v>417</v>
      </c>
      <c r="E6108" t="s">
        <v>170</v>
      </c>
      <c r="F6108" t="s">
        <v>14</v>
      </c>
      <c r="G6108" s="2">
        <v>98039</v>
      </c>
      <c r="H6108" s="2">
        <v>87089</v>
      </c>
    </row>
    <row r="6109" spans="1:8" x14ac:dyDescent="0.35">
      <c r="A6109">
        <v>20230930</v>
      </c>
      <c r="B6109">
        <v>2289</v>
      </c>
      <c r="C6109" t="s">
        <v>707</v>
      </c>
      <c r="D6109" t="s">
        <v>708</v>
      </c>
      <c r="E6109" t="s">
        <v>170</v>
      </c>
      <c r="F6109" t="s">
        <v>14</v>
      </c>
      <c r="G6109" s="2">
        <v>90540</v>
      </c>
      <c r="H6109" s="2">
        <v>85553</v>
      </c>
    </row>
    <row r="6110" spans="1:8" x14ac:dyDescent="0.35">
      <c r="A6110">
        <v>20230930</v>
      </c>
      <c r="B6110">
        <v>15214</v>
      </c>
      <c r="C6110" t="s">
        <v>3634</v>
      </c>
      <c r="D6110" t="s">
        <v>3635</v>
      </c>
      <c r="E6110" t="s">
        <v>170</v>
      </c>
      <c r="F6110" t="s">
        <v>60</v>
      </c>
      <c r="G6110" s="2">
        <v>99629</v>
      </c>
      <c r="H6110" s="2">
        <v>80540</v>
      </c>
    </row>
    <row r="6111" spans="1:8" x14ac:dyDescent="0.35">
      <c r="A6111">
        <v>20230930</v>
      </c>
      <c r="B6111">
        <v>30688</v>
      </c>
      <c r="C6111" t="s">
        <v>5730</v>
      </c>
      <c r="D6111" t="s">
        <v>959</v>
      </c>
      <c r="E6111" t="s">
        <v>170</v>
      </c>
      <c r="F6111" t="s">
        <v>14</v>
      </c>
      <c r="G6111" s="2">
        <v>99446</v>
      </c>
      <c r="H6111" s="2">
        <v>77886</v>
      </c>
    </row>
    <row r="6112" spans="1:8" x14ac:dyDescent="0.35">
      <c r="A6112">
        <v>20230930</v>
      </c>
      <c r="B6112">
        <v>28349</v>
      </c>
      <c r="C6112" t="s">
        <v>5327</v>
      </c>
      <c r="D6112" t="s">
        <v>5328</v>
      </c>
      <c r="E6112" t="s">
        <v>170</v>
      </c>
      <c r="F6112" t="s">
        <v>450</v>
      </c>
      <c r="G6112" s="2">
        <v>150476</v>
      </c>
      <c r="H6112" s="2">
        <v>77126</v>
      </c>
    </row>
    <row r="6113" spans="1:8" x14ac:dyDescent="0.35">
      <c r="A6113">
        <v>20230930</v>
      </c>
      <c r="B6113">
        <v>6680</v>
      </c>
      <c r="C6113" t="s">
        <v>1786</v>
      </c>
      <c r="D6113" t="s">
        <v>1787</v>
      </c>
      <c r="E6113" t="s">
        <v>170</v>
      </c>
      <c r="F6113" t="s">
        <v>60</v>
      </c>
      <c r="G6113" s="2">
        <v>87175</v>
      </c>
      <c r="H6113" s="2">
        <v>76162</v>
      </c>
    </row>
    <row r="6114" spans="1:8" x14ac:dyDescent="0.35">
      <c r="A6114">
        <v>20230930</v>
      </c>
      <c r="B6114">
        <v>16222</v>
      </c>
      <c r="C6114" t="s">
        <v>3903</v>
      </c>
      <c r="D6114" t="s">
        <v>3904</v>
      </c>
      <c r="E6114" t="s">
        <v>170</v>
      </c>
      <c r="F6114" t="s">
        <v>14</v>
      </c>
      <c r="G6114" s="2">
        <v>93259</v>
      </c>
      <c r="H6114" s="2">
        <v>75282</v>
      </c>
    </row>
    <row r="6115" spans="1:8" x14ac:dyDescent="0.35">
      <c r="A6115">
        <v>20230930</v>
      </c>
      <c r="B6115">
        <v>6592</v>
      </c>
      <c r="C6115" t="s">
        <v>1765</v>
      </c>
      <c r="D6115" t="s">
        <v>1766</v>
      </c>
      <c r="E6115" t="s">
        <v>170</v>
      </c>
      <c r="F6115" t="s">
        <v>60</v>
      </c>
      <c r="G6115" s="2">
        <v>82473</v>
      </c>
      <c r="H6115" s="2">
        <v>73714</v>
      </c>
    </row>
    <row r="6116" spans="1:8" x14ac:dyDescent="0.35">
      <c r="A6116">
        <v>20230930</v>
      </c>
      <c r="B6116">
        <v>6530</v>
      </c>
      <c r="C6116" t="s">
        <v>1752</v>
      </c>
      <c r="D6116" t="s">
        <v>1753</v>
      </c>
      <c r="E6116" t="s">
        <v>170</v>
      </c>
      <c r="F6116" t="s">
        <v>60</v>
      </c>
      <c r="G6116" s="2">
        <v>79626</v>
      </c>
      <c r="H6116" s="2">
        <v>71308</v>
      </c>
    </row>
    <row r="6117" spans="1:8" x14ac:dyDescent="0.35">
      <c r="A6117">
        <v>20230930</v>
      </c>
      <c r="B6117">
        <v>28063</v>
      </c>
      <c r="C6117" t="s">
        <v>5288</v>
      </c>
      <c r="D6117" t="s">
        <v>1649</v>
      </c>
      <c r="E6117" t="s">
        <v>170</v>
      </c>
      <c r="F6117" t="s">
        <v>450</v>
      </c>
      <c r="G6117" s="2">
        <v>84510</v>
      </c>
      <c r="H6117" s="2">
        <v>71192</v>
      </c>
    </row>
    <row r="6118" spans="1:8" x14ac:dyDescent="0.35">
      <c r="A6118">
        <v>20230930</v>
      </c>
      <c r="B6118">
        <v>32286</v>
      </c>
      <c r="C6118" t="s">
        <v>3500</v>
      </c>
      <c r="D6118" t="s">
        <v>5846</v>
      </c>
      <c r="E6118" t="s">
        <v>170</v>
      </c>
      <c r="F6118" t="s">
        <v>14</v>
      </c>
      <c r="G6118" s="2">
        <v>87429</v>
      </c>
      <c r="H6118" s="2">
        <v>69002</v>
      </c>
    </row>
    <row r="6119" spans="1:8" x14ac:dyDescent="0.35">
      <c r="A6119">
        <v>20230930</v>
      </c>
      <c r="B6119">
        <v>8403</v>
      </c>
      <c r="C6119" t="s">
        <v>2022</v>
      </c>
      <c r="D6119" t="s">
        <v>2023</v>
      </c>
      <c r="E6119" t="s">
        <v>170</v>
      </c>
      <c r="F6119" t="s">
        <v>8</v>
      </c>
      <c r="G6119" s="2">
        <v>85693</v>
      </c>
      <c r="H6119" s="2">
        <v>67027</v>
      </c>
    </row>
    <row r="6120" spans="1:8" x14ac:dyDescent="0.35">
      <c r="A6120">
        <v>20230930</v>
      </c>
      <c r="B6120">
        <v>30889</v>
      </c>
      <c r="C6120" t="s">
        <v>5745</v>
      </c>
      <c r="D6120" t="s">
        <v>2284</v>
      </c>
      <c r="E6120" t="s">
        <v>170</v>
      </c>
      <c r="F6120" t="s">
        <v>5259</v>
      </c>
      <c r="G6120" s="2">
        <v>96053</v>
      </c>
      <c r="H6120" s="2">
        <v>64186</v>
      </c>
    </row>
    <row r="6121" spans="1:8" x14ac:dyDescent="0.35">
      <c r="A6121">
        <v>20230930</v>
      </c>
      <c r="B6121">
        <v>28677</v>
      </c>
      <c r="C6121" t="s">
        <v>5378</v>
      </c>
      <c r="D6121" t="s">
        <v>5379</v>
      </c>
      <c r="E6121" t="s">
        <v>170</v>
      </c>
      <c r="F6121" t="s">
        <v>5259</v>
      </c>
      <c r="G6121" s="2">
        <v>78583</v>
      </c>
      <c r="H6121" s="2">
        <v>64161</v>
      </c>
    </row>
    <row r="6122" spans="1:8" x14ac:dyDescent="0.35">
      <c r="A6122">
        <v>20230930</v>
      </c>
      <c r="B6122">
        <v>12980</v>
      </c>
      <c r="C6122" t="s">
        <v>3186</v>
      </c>
      <c r="D6122" t="s">
        <v>3187</v>
      </c>
      <c r="E6122" t="s">
        <v>170</v>
      </c>
      <c r="F6122" t="s">
        <v>8</v>
      </c>
      <c r="G6122" s="2">
        <v>85603</v>
      </c>
      <c r="H6122" s="2">
        <v>63441</v>
      </c>
    </row>
    <row r="6123" spans="1:8" x14ac:dyDescent="0.35">
      <c r="A6123">
        <v>20230930</v>
      </c>
      <c r="B6123">
        <v>32307</v>
      </c>
      <c r="C6123" t="s">
        <v>5851</v>
      </c>
      <c r="D6123" t="s">
        <v>5239</v>
      </c>
      <c r="E6123" t="s">
        <v>170</v>
      </c>
      <c r="F6123" t="s">
        <v>14</v>
      </c>
      <c r="G6123" s="2">
        <v>77031</v>
      </c>
      <c r="H6123" s="2">
        <v>61251</v>
      </c>
    </row>
    <row r="6124" spans="1:8" x14ac:dyDescent="0.35">
      <c r="A6124">
        <v>20230930</v>
      </c>
      <c r="B6124">
        <v>9439</v>
      </c>
      <c r="C6124" t="s">
        <v>2338</v>
      </c>
      <c r="D6124" t="s">
        <v>2339</v>
      </c>
      <c r="E6124" t="s">
        <v>170</v>
      </c>
      <c r="F6124" t="s">
        <v>14</v>
      </c>
      <c r="G6124" s="2">
        <v>65352</v>
      </c>
      <c r="H6124" s="2">
        <v>59681</v>
      </c>
    </row>
    <row r="6125" spans="1:8" x14ac:dyDescent="0.35">
      <c r="A6125">
        <v>20230930</v>
      </c>
      <c r="B6125">
        <v>28217</v>
      </c>
      <c r="C6125" t="s">
        <v>5310</v>
      </c>
      <c r="D6125" t="s">
        <v>1760</v>
      </c>
      <c r="E6125" t="s">
        <v>170</v>
      </c>
      <c r="F6125" t="s">
        <v>450</v>
      </c>
      <c r="G6125" s="2">
        <v>96585</v>
      </c>
      <c r="H6125" s="2">
        <v>58441</v>
      </c>
    </row>
    <row r="6126" spans="1:8" x14ac:dyDescent="0.35">
      <c r="A6126">
        <v>20230930</v>
      </c>
      <c r="B6126">
        <v>9860</v>
      </c>
      <c r="C6126" t="s">
        <v>2437</v>
      </c>
      <c r="D6126" t="s">
        <v>761</v>
      </c>
      <c r="E6126" t="s">
        <v>170</v>
      </c>
      <c r="F6126" t="s">
        <v>8</v>
      </c>
      <c r="G6126" s="2">
        <v>58845</v>
      </c>
      <c r="H6126" s="2">
        <v>57407</v>
      </c>
    </row>
    <row r="6127" spans="1:8" x14ac:dyDescent="0.35">
      <c r="A6127">
        <v>20230930</v>
      </c>
      <c r="B6127">
        <v>6584</v>
      </c>
      <c r="C6127" t="s">
        <v>1764</v>
      </c>
      <c r="D6127" t="s">
        <v>272</v>
      </c>
      <c r="E6127" t="s">
        <v>170</v>
      </c>
      <c r="F6127" t="s">
        <v>60</v>
      </c>
      <c r="G6127" s="2">
        <v>61166</v>
      </c>
      <c r="H6127" s="2">
        <v>57267</v>
      </c>
    </row>
    <row r="6128" spans="1:8" x14ac:dyDescent="0.35">
      <c r="A6128">
        <v>20230930</v>
      </c>
      <c r="B6128">
        <v>389</v>
      </c>
      <c r="C6128" t="s">
        <v>171</v>
      </c>
      <c r="D6128" t="s">
        <v>172</v>
      </c>
      <c r="E6128" t="s">
        <v>170</v>
      </c>
      <c r="F6128" t="s">
        <v>14</v>
      </c>
      <c r="G6128" s="2">
        <v>59621</v>
      </c>
      <c r="H6128" s="2">
        <v>54786</v>
      </c>
    </row>
    <row r="6129" spans="1:8" x14ac:dyDescent="0.35">
      <c r="A6129">
        <v>20230930</v>
      </c>
      <c r="B6129">
        <v>34386</v>
      </c>
      <c r="C6129" t="s">
        <v>6030</v>
      </c>
      <c r="D6129" t="s">
        <v>507</v>
      </c>
      <c r="E6129" t="s">
        <v>170</v>
      </c>
      <c r="F6129" t="s">
        <v>14</v>
      </c>
      <c r="G6129" s="2">
        <v>90211</v>
      </c>
      <c r="H6129" s="2">
        <v>53963</v>
      </c>
    </row>
    <row r="6130" spans="1:8" x14ac:dyDescent="0.35">
      <c r="A6130">
        <v>20230930</v>
      </c>
      <c r="B6130">
        <v>9865</v>
      </c>
      <c r="C6130" t="s">
        <v>2438</v>
      </c>
      <c r="D6130" t="s">
        <v>2439</v>
      </c>
      <c r="E6130" t="s">
        <v>170</v>
      </c>
      <c r="F6130" t="s">
        <v>14</v>
      </c>
      <c r="G6130" s="2">
        <v>62769</v>
      </c>
      <c r="H6130" s="2">
        <v>51610</v>
      </c>
    </row>
    <row r="6131" spans="1:8" x14ac:dyDescent="0.35">
      <c r="A6131">
        <v>20230930</v>
      </c>
      <c r="B6131">
        <v>8397</v>
      </c>
      <c r="C6131" t="s">
        <v>2020</v>
      </c>
      <c r="D6131" t="s">
        <v>2021</v>
      </c>
      <c r="E6131" t="s">
        <v>170</v>
      </c>
      <c r="F6131" t="s">
        <v>14</v>
      </c>
      <c r="G6131" s="2">
        <v>57087</v>
      </c>
      <c r="H6131" s="2">
        <v>51063</v>
      </c>
    </row>
    <row r="6132" spans="1:8" x14ac:dyDescent="0.35">
      <c r="A6132">
        <v>20230930</v>
      </c>
      <c r="B6132">
        <v>28463</v>
      </c>
      <c r="C6132" t="s">
        <v>2931</v>
      </c>
      <c r="D6132" t="s">
        <v>5346</v>
      </c>
      <c r="E6132" t="s">
        <v>170</v>
      </c>
      <c r="F6132" t="s">
        <v>5259</v>
      </c>
      <c r="G6132" s="2">
        <v>59690</v>
      </c>
      <c r="H6132" s="2">
        <v>49721</v>
      </c>
    </row>
    <row r="6133" spans="1:8" x14ac:dyDescent="0.35">
      <c r="A6133">
        <v>20230930</v>
      </c>
      <c r="B6133">
        <v>15326</v>
      </c>
      <c r="C6133" t="s">
        <v>3669</v>
      </c>
      <c r="D6133" t="s">
        <v>3670</v>
      </c>
      <c r="E6133" t="s">
        <v>170</v>
      </c>
      <c r="F6133" t="s">
        <v>14</v>
      </c>
      <c r="G6133" s="2">
        <v>52207</v>
      </c>
      <c r="H6133" s="2">
        <v>43658</v>
      </c>
    </row>
    <row r="6134" spans="1:8" x14ac:dyDescent="0.35">
      <c r="A6134">
        <v>20230930</v>
      </c>
      <c r="B6134">
        <v>28703</v>
      </c>
      <c r="C6134" t="s">
        <v>5383</v>
      </c>
      <c r="D6134" t="s">
        <v>350</v>
      </c>
      <c r="E6134" t="s">
        <v>170</v>
      </c>
      <c r="F6134" t="s">
        <v>5259</v>
      </c>
      <c r="G6134" s="2">
        <v>56278</v>
      </c>
      <c r="H6134" s="2">
        <v>40604</v>
      </c>
    </row>
    <row r="6135" spans="1:8" x14ac:dyDescent="0.35">
      <c r="A6135">
        <v>20230930</v>
      </c>
      <c r="B6135">
        <v>9440</v>
      </c>
      <c r="C6135" t="s">
        <v>2340</v>
      </c>
      <c r="D6135" t="s">
        <v>2341</v>
      </c>
      <c r="E6135" t="s">
        <v>170</v>
      </c>
      <c r="F6135" t="s">
        <v>14</v>
      </c>
      <c r="G6135" s="2">
        <v>40085</v>
      </c>
      <c r="H6135" s="2">
        <v>38142</v>
      </c>
    </row>
    <row r="6136" spans="1:8" x14ac:dyDescent="0.35">
      <c r="A6136">
        <v>20230930</v>
      </c>
      <c r="B6136">
        <v>28663</v>
      </c>
      <c r="C6136" t="s">
        <v>5376</v>
      </c>
      <c r="D6136" t="s">
        <v>1252</v>
      </c>
      <c r="E6136" t="s">
        <v>170</v>
      </c>
      <c r="F6136" t="s">
        <v>14</v>
      </c>
      <c r="G6136" s="2">
        <v>43595</v>
      </c>
      <c r="H6136" s="2">
        <v>34591</v>
      </c>
    </row>
    <row r="6137" spans="1:8" x14ac:dyDescent="0.35">
      <c r="A6137">
        <v>20230930</v>
      </c>
      <c r="B6137">
        <v>30176</v>
      </c>
      <c r="C6137" t="s">
        <v>5663</v>
      </c>
      <c r="D6137" t="s">
        <v>5664</v>
      </c>
      <c r="E6137" t="s">
        <v>170</v>
      </c>
      <c r="F6137" t="s">
        <v>14</v>
      </c>
      <c r="G6137" s="2">
        <v>37635</v>
      </c>
      <c r="H6137" s="2">
        <v>32973</v>
      </c>
    </row>
    <row r="6138" spans="1:8" x14ac:dyDescent="0.35">
      <c r="A6138">
        <v>20230930</v>
      </c>
      <c r="B6138">
        <v>27847</v>
      </c>
      <c r="C6138" t="s">
        <v>5269</v>
      </c>
      <c r="D6138" t="s">
        <v>2361</v>
      </c>
      <c r="E6138" t="s">
        <v>170</v>
      </c>
      <c r="F6138" t="s">
        <v>14</v>
      </c>
      <c r="G6138" s="2">
        <v>46031</v>
      </c>
      <c r="H6138" s="2">
        <v>25987</v>
      </c>
    </row>
    <row r="6139" spans="1:8" x14ac:dyDescent="0.35">
      <c r="A6139">
        <v>20230930</v>
      </c>
      <c r="B6139">
        <v>9438</v>
      </c>
      <c r="C6139" t="s">
        <v>2336</v>
      </c>
      <c r="D6139" t="s">
        <v>2337</v>
      </c>
      <c r="E6139" t="s">
        <v>170</v>
      </c>
      <c r="F6139" t="s">
        <v>14</v>
      </c>
      <c r="G6139" s="2">
        <v>21103</v>
      </c>
      <c r="H6139" s="2">
        <v>19301</v>
      </c>
    </row>
    <row r="6140" spans="1:8" x14ac:dyDescent="0.35">
      <c r="A6140">
        <v>20230930</v>
      </c>
      <c r="B6140">
        <v>29005</v>
      </c>
      <c r="C6140" t="s">
        <v>5443</v>
      </c>
      <c r="D6140" t="s">
        <v>5444</v>
      </c>
      <c r="E6140" t="s">
        <v>170</v>
      </c>
      <c r="F6140" t="s">
        <v>450</v>
      </c>
      <c r="G6140" s="2">
        <v>25105</v>
      </c>
      <c r="H6140" s="2">
        <v>18771</v>
      </c>
    </row>
    <row r="6141" spans="1:8" x14ac:dyDescent="0.35">
      <c r="A6141">
        <v>20230930</v>
      </c>
      <c r="B6141">
        <v>32306</v>
      </c>
      <c r="C6141" t="s">
        <v>5850</v>
      </c>
      <c r="D6141" t="s">
        <v>1760</v>
      </c>
      <c r="E6141" t="s">
        <v>170</v>
      </c>
      <c r="F6141" t="s">
        <v>5259</v>
      </c>
      <c r="G6141" s="2">
        <v>23272</v>
      </c>
      <c r="H6141" s="2">
        <v>16723</v>
      </c>
    </row>
    <row r="6142" spans="1:8" x14ac:dyDescent="0.35">
      <c r="A6142">
        <v>20230930</v>
      </c>
      <c r="B6142">
        <v>33831</v>
      </c>
      <c r="C6142" t="s">
        <v>5947</v>
      </c>
      <c r="D6142" t="s">
        <v>959</v>
      </c>
      <c r="E6142" t="s">
        <v>170</v>
      </c>
      <c r="F6142" t="s">
        <v>450</v>
      </c>
      <c r="G6142" s="2">
        <v>140239</v>
      </c>
      <c r="H6142" s="2">
        <v>15000</v>
      </c>
    </row>
    <row r="6143" spans="1:8" x14ac:dyDescent="0.35">
      <c r="A6143">
        <v>20230930</v>
      </c>
      <c r="B6143">
        <v>59292</v>
      </c>
      <c r="C6143" t="s">
        <v>6800</v>
      </c>
      <c r="D6143" t="s">
        <v>228</v>
      </c>
      <c r="E6143" t="s">
        <v>170</v>
      </c>
      <c r="F6143" t="s">
        <v>14</v>
      </c>
      <c r="G6143" s="2">
        <v>34827</v>
      </c>
      <c r="H6143" s="2">
        <v>13143</v>
      </c>
    </row>
    <row r="6144" spans="1:8" x14ac:dyDescent="0.35">
      <c r="A6144">
        <v>20230930</v>
      </c>
      <c r="B6144">
        <v>29966</v>
      </c>
      <c r="C6144" t="s">
        <v>5623</v>
      </c>
      <c r="D6144" t="s">
        <v>4640</v>
      </c>
      <c r="E6144" t="s">
        <v>170</v>
      </c>
      <c r="F6144" t="s">
        <v>14</v>
      </c>
      <c r="G6144" s="2">
        <v>10815</v>
      </c>
      <c r="H6144" s="2">
        <v>7431</v>
      </c>
    </row>
    <row r="6145" spans="1:8" x14ac:dyDescent="0.35">
      <c r="A6145">
        <v>20230930</v>
      </c>
      <c r="B6145">
        <v>34710</v>
      </c>
      <c r="C6145" t="s">
        <v>6088</v>
      </c>
      <c r="D6145" t="s">
        <v>228</v>
      </c>
      <c r="E6145" t="s">
        <v>170</v>
      </c>
      <c r="F6145" t="s">
        <v>450</v>
      </c>
      <c r="G6145" s="2">
        <v>147815</v>
      </c>
      <c r="H6145" s="2">
        <v>500</v>
      </c>
    </row>
    <row r="6146" spans="1:8" x14ac:dyDescent="0.35">
      <c r="A6146">
        <v>20230930</v>
      </c>
      <c r="B6146">
        <v>33855</v>
      </c>
      <c r="C6146" t="s">
        <v>5953</v>
      </c>
      <c r="D6146" t="s">
        <v>5954</v>
      </c>
      <c r="E6146" t="s">
        <v>170</v>
      </c>
      <c r="F6146" t="s">
        <v>60</v>
      </c>
      <c r="G6146" s="2">
        <v>37246</v>
      </c>
      <c r="H6146" s="2">
        <v>500</v>
      </c>
    </row>
    <row r="6147" spans="1:8" x14ac:dyDescent="0.35">
      <c r="A6147">
        <v>20230930</v>
      </c>
      <c r="B6147">
        <v>4214</v>
      </c>
      <c r="C6147" t="s">
        <v>1223</v>
      </c>
      <c r="D6147" t="s">
        <v>1154</v>
      </c>
      <c r="E6147" t="s">
        <v>175</v>
      </c>
      <c r="F6147" t="s">
        <v>60</v>
      </c>
      <c r="G6147" s="2">
        <v>48681506</v>
      </c>
      <c r="H6147" s="2">
        <v>33936846</v>
      </c>
    </row>
    <row r="6148" spans="1:8" x14ac:dyDescent="0.35">
      <c r="A6148">
        <v>20230930</v>
      </c>
      <c r="B6148">
        <v>4063</v>
      </c>
      <c r="C6148" t="s">
        <v>1165</v>
      </c>
      <c r="D6148" t="s">
        <v>1144</v>
      </c>
      <c r="E6148" t="s">
        <v>175</v>
      </c>
      <c r="F6148" t="s">
        <v>450</v>
      </c>
      <c r="G6148" s="2">
        <v>36634909</v>
      </c>
      <c r="H6148" s="2">
        <v>21985233</v>
      </c>
    </row>
    <row r="6149" spans="1:8" x14ac:dyDescent="0.35">
      <c r="A6149">
        <v>20230930</v>
      </c>
      <c r="B6149">
        <v>4239</v>
      </c>
      <c r="C6149" t="s">
        <v>1236</v>
      </c>
      <c r="D6149" t="s">
        <v>1237</v>
      </c>
      <c r="E6149" t="s">
        <v>175</v>
      </c>
      <c r="F6149" t="s">
        <v>14</v>
      </c>
      <c r="G6149" s="2">
        <v>15970712</v>
      </c>
      <c r="H6149" s="2">
        <v>12635554</v>
      </c>
    </row>
    <row r="6150" spans="1:8" x14ac:dyDescent="0.35">
      <c r="A6150">
        <v>20230930</v>
      </c>
      <c r="B6150">
        <v>27476</v>
      </c>
      <c r="C6150" t="s">
        <v>5222</v>
      </c>
      <c r="D6150" t="s">
        <v>1144</v>
      </c>
      <c r="E6150" t="s">
        <v>175</v>
      </c>
      <c r="F6150" t="s">
        <v>8</v>
      </c>
      <c r="G6150" s="2">
        <v>10230181</v>
      </c>
      <c r="H6150" s="2">
        <v>9006705</v>
      </c>
    </row>
    <row r="6151" spans="1:8" x14ac:dyDescent="0.35">
      <c r="A6151">
        <v>20230930</v>
      </c>
      <c r="B6151">
        <v>27210</v>
      </c>
      <c r="C6151" t="s">
        <v>5191</v>
      </c>
      <c r="D6151" t="s">
        <v>1144</v>
      </c>
      <c r="E6151" t="s">
        <v>175</v>
      </c>
      <c r="F6151" t="s">
        <v>8</v>
      </c>
      <c r="G6151" s="2">
        <v>4322425</v>
      </c>
      <c r="H6151" s="2">
        <v>3718504</v>
      </c>
    </row>
    <row r="6152" spans="1:8" x14ac:dyDescent="0.35">
      <c r="A6152">
        <v>20230930</v>
      </c>
      <c r="B6152">
        <v>15399</v>
      </c>
      <c r="C6152" t="s">
        <v>3685</v>
      </c>
      <c r="D6152" t="s">
        <v>3686</v>
      </c>
      <c r="E6152" t="s">
        <v>175</v>
      </c>
      <c r="F6152" t="s">
        <v>8</v>
      </c>
      <c r="G6152" s="2">
        <v>3882967</v>
      </c>
      <c r="H6152" s="2">
        <v>3254521</v>
      </c>
    </row>
    <row r="6153" spans="1:8" x14ac:dyDescent="0.35">
      <c r="A6153">
        <v>20230930</v>
      </c>
      <c r="B6153">
        <v>4091</v>
      </c>
      <c r="C6153" t="s">
        <v>1176</v>
      </c>
      <c r="D6153" t="s">
        <v>1177</v>
      </c>
      <c r="E6153" t="s">
        <v>175</v>
      </c>
      <c r="F6153" t="s">
        <v>60</v>
      </c>
      <c r="G6153" s="2">
        <v>3208378</v>
      </c>
      <c r="H6153" s="2">
        <v>2994244</v>
      </c>
    </row>
    <row r="6154" spans="1:8" x14ac:dyDescent="0.35">
      <c r="A6154">
        <v>20230930</v>
      </c>
      <c r="B6154">
        <v>23473</v>
      </c>
      <c r="C6154" t="s">
        <v>368</v>
      </c>
      <c r="D6154" t="s">
        <v>1144</v>
      </c>
      <c r="E6154" t="s">
        <v>175</v>
      </c>
      <c r="F6154" t="s">
        <v>8</v>
      </c>
      <c r="G6154" s="2">
        <v>2707956</v>
      </c>
      <c r="H6154" s="2">
        <v>2337086</v>
      </c>
    </row>
    <row r="6155" spans="1:8" x14ac:dyDescent="0.35">
      <c r="A6155">
        <v>20230930</v>
      </c>
      <c r="B6155">
        <v>2315</v>
      </c>
      <c r="C6155" t="s">
        <v>715</v>
      </c>
      <c r="D6155" t="s">
        <v>716</v>
      </c>
      <c r="E6155" t="s">
        <v>175</v>
      </c>
      <c r="F6155" t="s">
        <v>14</v>
      </c>
      <c r="G6155" s="2">
        <v>2446898</v>
      </c>
      <c r="H6155" s="2">
        <v>2295502</v>
      </c>
    </row>
    <row r="6156" spans="1:8" x14ac:dyDescent="0.35">
      <c r="A6156">
        <v>20230930</v>
      </c>
      <c r="B6156">
        <v>4147</v>
      </c>
      <c r="C6156" t="s">
        <v>1197</v>
      </c>
      <c r="D6156" t="s">
        <v>1144</v>
      </c>
      <c r="E6156" t="s">
        <v>175</v>
      </c>
      <c r="F6156" t="s">
        <v>8</v>
      </c>
      <c r="G6156" s="2">
        <v>1771388</v>
      </c>
      <c r="H6156" s="2">
        <v>1593613</v>
      </c>
    </row>
    <row r="6157" spans="1:8" x14ac:dyDescent="0.35">
      <c r="A6157">
        <v>20230930</v>
      </c>
      <c r="B6157">
        <v>10667</v>
      </c>
      <c r="C6157" t="s">
        <v>2669</v>
      </c>
      <c r="D6157" t="s">
        <v>2670</v>
      </c>
      <c r="E6157" t="s">
        <v>175</v>
      </c>
      <c r="F6157" t="s">
        <v>8</v>
      </c>
      <c r="G6157" s="2">
        <v>1732787</v>
      </c>
      <c r="H6157" s="2">
        <v>1534976</v>
      </c>
    </row>
    <row r="6158" spans="1:8" x14ac:dyDescent="0.35">
      <c r="A6158">
        <v>20230930</v>
      </c>
      <c r="B6158">
        <v>34207</v>
      </c>
      <c r="C6158" t="s">
        <v>6004</v>
      </c>
      <c r="D6158" t="s">
        <v>1174</v>
      </c>
      <c r="E6158" t="s">
        <v>175</v>
      </c>
      <c r="F6158" t="s">
        <v>60</v>
      </c>
      <c r="G6158" s="2">
        <v>1610529</v>
      </c>
      <c r="H6158" s="2">
        <v>1427530</v>
      </c>
    </row>
    <row r="6159" spans="1:8" x14ac:dyDescent="0.35">
      <c r="A6159">
        <v>20230930</v>
      </c>
      <c r="B6159">
        <v>4190</v>
      </c>
      <c r="C6159" t="s">
        <v>1210</v>
      </c>
      <c r="D6159" t="s">
        <v>1211</v>
      </c>
      <c r="E6159" t="s">
        <v>175</v>
      </c>
      <c r="F6159" t="s">
        <v>8</v>
      </c>
      <c r="G6159" s="2">
        <v>1467884</v>
      </c>
      <c r="H6159" s="2">
        <v>1221503</v>
      </c>
    </row>
    <row r="6160" spans="1:8" x14ac:dyDescent="0.35">
      <c r="A6160">
        <v>20230930</v>
      </c>
      <c r="B6160">
        <v>15118</v>
      </c>
      <c r="C6160" t="s">
        <v>3618</v>
      </c>
      <c r="D6160" t="s">
        <v>3109</v>
      </c>
      <c r="E6160" t="s">
        <v>175</v>
      </c>
      <c r="F6160" t="s">
        <v>14</v>
      </c>
      <c r="G6160" s="2">
        <v>2141442</v>
      </c>
      <c r="H6160" s="2">
        <v>1204211</v>
      </c>
    </row>
    <row r="6161" spans="1:8" x14ac:dyDescent="0.35">
      <c r="A6161">
        <v>20230930</v>
      </c>
      <c r="B6161">
        <v>59093</v>
      </c>
      <c r="C6161" t="s">
        <v>4580</v>
      </c>
      <c r="D6161" t="s">
        <v>1144</v>
      </c>
      <c r="E6161" t="s">
        <v>175</v>
      </c>
      <c r="F6161" t="s">
        <v>14</v>
      </c>
      <c r="G6161" s="2">
        <v>1545200</v>
      </c>
      <c r="H6161" s="2">
        <v>1162109</v>
      </c>
    </row>
    <row r="6162" spans="1:8" x14ac:dyDescent="0.35">
      <c r="A6162">
        <v>20230930</v>
      </c>
      <c r="B6162">
        <v>4160</v>
      </c>
      <c r="C6162" t="s">
        <v>1200</v>
      </c>
      <c r="D6162" t="s">
        <v>1154</v>
      </c>
      <c r="E6162" t="s">
        <v>175</v>
      </c>
      <c r="F6162" t="s">
        <v>14</v>
      </c>
      <c r="G6162" s="2">
        <v>1383862</v>
      </c>
      <c r="H6162" s="2">
        <v>1022074</v>
      </c>
    </row>
    <row r="6163" spans="1:8" x14ac:dyDescent="0.35">
      <c r="A6163">
        <v>20230930</v>
      </c>
      <c r="B6163">
        <v>11522</v>
      </c>
      <c r="C6163" t="s">
        <v>2876</v>
      </c>
      <c r="D6163" t="s">
        <v>1191</v>
      </c>
      <c r="E6163" t="s">
        <v>175</v>
      </c>
      <c r="F6163" t="s">
        <v>60</v>
      </c>
      <c r="G6163" s="2">
        <v>1101275</v>
      </c>
      <c r="H6163" s="2">
        <v>1005801</v>
      </c>
    </row>
    <row r="6164" spans="1:8" x14ac:dyDescent="0.35">
      <c r="A6164">
        <v>20230930</v>
      </c>
      <c r="B6164">
        <v>12484</v>
      </c>
      <c r="C6164" t="s">
        <v>3108</v>
      </c>
      <c r="D6164" t="s">
        <v>3109</v>
      </c>
      <c r="E6164" t="s">
        <v>175</v>
      </c>
      <c r="F6164" t="s">
        <v>14</v>
      </c>
      <c r="G6164" s="2">
        <v>1075566</v>
      </c>
      <c r="H6164" s="2">
        <v>962140</v>
      </c>
    </row>
    <row r="6165" spans="1:8" x14ac:dyDescent="0.35">
      <c r="A6165">
        <v>20230930</v>
      </c>
      <c r="B6165">
        <v>14899</v>
      </c>
      <c r="C6165" t="s">
        <v>3560</v>
      </c>
      <c r="D6165" t="s">
        <v>3561</v>
      </c>
      <c r="E6165" t="s">
        <v>175</v>
      </c>
      <c r="F6165" t="s">
        <v>8</v>
      </c>
      <c r="G6165" s="2">
        <v>1057932</v>
      </c>
      <c r="H6165" s="2">
        <v>937996</v>
      </c>
    </row>
    <row r="6166" spans="1:8" x14ac:dyDescent="0.35">
      <c r="A6166">
        <v>20230930</v>
      </c>
      <c r="B6166">
        <v>23737</v>
      </c>
      <c r="C6166" t="s">
        <v>4920</v>
      </c>
      <c r="D6166" t="s">
        <v>1154</v>
      </c>
      <c r="E6166" t="s">
        <v>175</v>
      </c>
      <c r="F6166" t="s">
        <v>60</v>
      </c>
      <c r="G6166" s="2">
        <v>1009477</v>
      </c>
      <c r="H6166" s="2">
        <v>907073</v>
      </c>
    </row>
    <row r="6167" spans="1:8" x14ac:dyDescent="0.35">
      <c r="A6167">
        <v>20230930</v>
      </c>
      <c r="B6167">
        <v>20156</v>
      </c>
      <c r="C6167" t="s">
        <v>4627</v>
      </c>
      <c r="D6167" t="s">
        <v>1172</v>
      </c>
      <c r="E6167" t="s">
        <v>175</v>
      </c>
      <c r="F6167" t="s">
        <v>14</v>
      </c>
      <c r="G6167" s="2">
        <v>974543</v>
      </c>
      <c r="H6167" s="2">
        <v>868120</v>
      </c>
    </row>
    <row r="6168" spans="1:8" x14ac:dyDescent="0.35">
      <c r="A6168">
        <v>20230930</v>
      </c>
      <c r="B6168">
        <v>4062</v>
      </c>
      <c r="C6168" t="s">
        <v>1163</v>
      </c>
      <c r="D6168" t="s">
        <v>1164</v>
      </c>
      <c r="E6168" t="s">
        <v>175</v>
      </c>
      <c r="F6168" t="s">
        <v>60</v>
      </c>
      <c r="G6168" s="2">
        <v>988640</v>
      </c>
      <c r="H6168" s="2">
        <v>858575</v>
      </c>
    </row>
    <row r="6169" spans="1:8" x14ac:dyDescent="0.35">
      <c r="A6169">
        <v>20230930</v>
      </c>
      <c r="B6169">
        <v>19288</v>
      </c>
      <c r="C6169" t="s">
        <v>4534</v>
      </c>
      <c r="D6169" t="s">
        <v>4535</v>
      </c>
      <c r="E6169" t="s">
        <v>175</v>
      </c>
      <c r="F6169" t="s">
        <v>14</v>
      </c>
      <c r="G6169" s="2">
        <v>926907</v>
      </c>
      <c r="H6169" s="2">
        <v>828733</v>
      </c>
    </row>
    <row r="6170" spans="1:8" x14ac:dyDescent="0.35">
      <c r="A6170">
        <v>20230930</v>
      </c>
      <c r="B6170">
        <v>4032</v>
      </c>
      <c r="C6170" t="s">
        <v>1143</v>
      </c>
      <c r="D6170" t="s">
        <v>1144</v>
      </c>
      <c r="E6170" t="s">
        <v>175</v>
      </c>
      <c r="F6170" t="s">
        <v>14</v>
      </c>
      <c r="G6170" s="2">
        <v>898513</v>
      </c>
      <c r="H6170" s="2">
        <v>818876</v>
      </c>
    </row>
    <row r="6171" spans="1:8" x14ac:dyDescent="0.35">
      <c r="A6171">
        <v>20230930</v>
      </c>
      <c r="B6171">
        <v>32084</v>
      </c>
      <c r="C6171" t="s">
        <v>5830</v>
      </c>
      <c r="D6171" t="s">
        <v>5831</v>
      </c>
      <c r="E6171" t="s">
        <v>175</v>
      </c>
      <c r="F6171" t="s">
        <v>14</v>
      </c>
      <c r="G6171" s="2">
        <v>894368</v>
      </c>
      <c r="H6171" s="2">
        <v>804671</v>
      </c>
    </row>
    <row r="6172" spans="1:8" x14ac:dyDescent="0.35">
      <c r="A6172">
        <v>20230930</v>
      </c>
      <c r="B6172">
        <v>4029</v>
      </c>
      <c r="C6172" t="s">
        <v>1139</v>
      </c>
      <c r="D6172" t="s">
        <v>1140</v>
      </c>
      <c r="E6172" t="s">
        <v>175</v>
      </c>
      <c r="F6172" t="s">
        <v>8</v>
      </c>
      <c r="G6172" s="2">
        <v>916979</v>
      </c>
      <c r="H6172" s="2">
        <v>791259</v>
      </c>
    </row>
    <row r="6173" spans="1:8" x14ac:dyDescent="0.35">
      <c r="A6173">
        <v>20230930</v>
      </c>
      <c r="B6173">
        <v>25738</v>
      </c>
      <c r="C6173" t="s">
        <v>5016</v>
      </c>
      <c r="D6173" t="s">
        <v>5017</v>
      </c>
      <c r="E6173" t="s">
        <v>175</v>
      </c>
      <c r="F6173" t="s">
        <v>8</v>
      </c>
      <c r="G6173" s="2">
        <v>922178</v>
      </c>
      <c r="H6173" s="2">
        <v>776361</v>
      </c>
    </row>
    <row r="6174" spans="1:8" x14ac:dyDescent="0.35">
      <c r="A6174">
        <v>20230930</v>
      </c>
      <c r="B6174">
        <v>4178</v>
      </c>
      <c r="C6174" t="s">
        <v>733</v>
      </c>
      <c r="D6174" t="s">
        <v>1154</v>
      </c>
      <c r="E6174" t="s">
        <v>175</v>
      </c>
      <c r="F6174" t="s">
        <v>8</v>
      </c>
      <c r="G6174" s="2">
        <v>799413</v>
      </c>
      <c r="H6174" s="2">
        <v>709559</v>
      </c>
    </row>
    <row r="6175" spans="1:8" x14ac:dyDescent="0.35">
      <c r="A6175">
        <v>20230930</v>
      </c>
      <c r="B6175">
        <v>27394</v>
      </c>
      <c r="C6175" t="s">
        <v>5215</v>
      </c>
      <c r="D6175" t="s">
        <v>5216</v>
      </c>
      <c r="E6175" t="s">
        <v>175</v>
      </c>
      <c r="F6175" t="s">
        <v>14</v>
      </c>
      <c r="G6175" s="2">
        <v>832260</v>
      </c>
      <c r="H6175" s="2">
        <v>695766</v>
      </c>
    </row>
    <row r="6176" spans="1:8" x14ac:dyDescent="0.35">
      <c r="A6176">
        <v>20230930</v>
      </c>
      <c r="B6176">
        <v>21848</v>
      </c>
      <c r="C6176" t="s">
        <v>4740</v>
      </c>
      <c r="D6176" t="s">
        <v>1144</v>
      </c>
      <c r="E6176" t="s">
        <v>175</v>
      </c>
      <c r="F6176" t="s">
        <v>14</v>
      </c>
      <c r="G6176" s="2">
        <v>765292</v>
      </c>
      <c r="H6176" s="2">
        <v>694701</v>
      </c>
    </row>
    <row r="6177" spans="1:8" x14ac:dyDescent="0.35">
      <c r="A6177">
        <v>20230930</v>
      </c>
      <c r="B6177">
        <v>4211</v>
      </c>
      <c r="C6177" t="s">
        <v>1222</v>
      </c>
      <c r="D6177" t="s">
        <v>1144</v>
      </c>
      <c r="E6177" t="s">
        <v>175</v>
      </c>
      <c r="F6177" t="s">
        <v>60</v>
      </c>
      <c r="G6177" s="2">
        <v>767344</v>
      </c>
      <c r="H6177" s="2">
        <v>664894</v>
      </c>
    </row>
    <row r="6178" spans="1:8" x14ac:dyDescent="0.35">
      <c r="A6178">
        <v>20230930</v>
      </c>
      <c r="B6178">
        <v>4048</v>
      </c>
      <c r="C6178" t="s">
        <v>1153</v>
      </c>
      <c r="D6178" t="s">
        <v>1154</v>
      </c>
      <c r="E6178" t="s">
        <v>175</v>
      </c>
      <c r="F6178" t="s">
        <v>14</v>
      </c>
      <c r="G6178" s="2">
        <v>715757</v>
      </c>
      <c r="H6178" s="2">
        <v>629964</v>
      </c>
    </row>
    <row r="6179" spans="1:8" x14ac:dyDescent="0.35">
      <c r="A6179">
        <v>20230930</v>
      </c>
      <c r="B6179">
        <v>12761</v>
      </c>
      <c r="C6179" t="s">
        <v>3151</v>
      </c>
      <c r="D6179" t="s">
        <v>1172</v>
      </c>
      <c r="E6179" t="s">
        <v>175</v>
      </c>
      <c r="F6179" t="s">
        <v>14</v>
      </c>
      <c r="G6179" s="2">
        <v>670123</v>
      </c>
      <c r="H6179" s="2">
        <v>581569</v>
      </c>
    </row>
    <row r="6180" spans="1:8" x14ac:dyDescent="0.35">
      <c r="A6180">
        <v>20230930</v>
      </c>
      <c r="B6180">
        <v>14029</v>
      </c>
      <c r="C6180" t="s">
        <v>946</v>
      </c>
      <c r="D6180" t="s">
        <v>1144</v>
      </c>
      <c r="E6180" t="s">
        <v>175</v>
      </c>
      <c r="F6180" t="s">
        <v>14</v>
      </c>
      <c r="G6180" s="2">
        <v>659066</v>
      </c>
      <c r="H6180" s="2">
        <v>554912</v>
      </c>
    </row>
    <row r="6181" spans="1:8" x14ac:dyDescent="0.35">
      <c r="A6181">
        <v>20230930</v>
      </c>
      <c r="B6181">
        <v>24472</v>
      </c>
      <c r="C6181" t="s">
        <v>4965</v>
      </c>
      <c r="D6181" t="s">
        <v>1148</v>
      </c>
      <c r="E6181" t="s">
        <v>175</v>
      </c>
      <c r="F6181" t="s">
        <v>8</v>
      </c>
      <c r="G6181" s="2">
        <v>629296</v>
      </c>
      <c r="H6181" s="2">
        <v>550781</v>
      </c>
    </row>
    <row r="6182" spans="1:8" x14ac:dyDescent="0.35">
      <c r="A6182">
        <v>20230930</v>
      </c>
      <c r="B6182">
        <v>20093</v>
      </c>
      <c r="C6182" t="s">
        <v>4623</v>
      </c>
      <c r="D6182" t="s">
        <v>1144</v>
      </c>
      <c r="E6182" t="s">
        <v>175</v>
      </c>
      <c r="F6182" t="s">
        <v>14</v>
      </c>
      <c r="G6182" s="2">
        <v>606774</v>
      </c>
      <c r="H6182" s="2">
        <v>545961</v>
      </c>
    </row>
    <row r="6183" spans="1:8" x14ac:dyDescent="0.35">
      <c r="A6183">
        <v>20230930</v>
      </c>
      <c r="B6183">
        <v>4042</v>
      </c>
      <c r="C6183" t="s">
        <v>1151</v>
      </c>
      <c r="D6183" t="s">
        <v>1152</v>
      </c>
      <c r="E6183" t="s">
        <v>175</v>
      </c>
      <c r="F6183" t="s">
        <v>14</v>
      </c>
      <c r="G6183" s="2">
        <v>606463</v>
      </c>
      <c r="H6183" s="2">
        <v>539558</v>
      </c>
    </row>
    <row r="6184" spans="1:8" x14ac:dyDescent="0.35">
      <c r="A6184">
        <v>20230930</v>
      </c>
      <c r="B6184">
        <v>4037</v>
      </c>
      <c r="C6184" t="s">
        <v>1147</v>
      </c>
      <c r="D6184" t="s">
        <v>1148</v>
      </c>
      <c r="E6184" t="s">
        <v>175</v>
      </c>
      <c r="F6184" t="s">
        <v>60</v>
      </c>
      <c r="G6184" s="2">
        <v>677964</v>
      </c>
      <c r="H6184" s="2">
        <v>536569</v>
      </c>
    </row>
    <row r="6185" spans="1:8" x14ac:dyDescent="0.35">
      <c r="A6185">
        <v>20230930</v>
      </c>
      <c r="B6185">
        <v>57841</v>
      </c>
      <c r="C6185" t="s">
        <v>6452</v>
      </c>
      <c r="D6185" t="s">
        <v>1144</v>
      </c>
      <c r="E6185" t="s">
        <v>175</v>
      </c>
      <c r="F6185" t="s">
        <v>14</v>
      </c>
      <c r="G6185" s="2">
        <v>626784</v>
      </c>
      <c r="H6185" s="2">
        <v>531480</v>
      </c>
    </row>
    <row r="6186" spans="1:8" x14ac:dyDescent="0.35">
      <c r="A6186">
        <v>20230930</v>
      </c>
      <c r="B6186">
        <v>22065</v>
      </c>
      <c r="C6186" t="s">
        <v>4764</v>
      </c>
      <c r="D6186" t="s">
        <v>1154</v>
      </c>
      <c r="E6186" t="s">
        <v>175</v>
      </c>
      <c r="F6186" t="s">
        <v>8</v>
      </c>
      <c r="G6186" s="2">
        <v>596527</v>
      </c>
      <c r="H6186" s="2">
        <v>529800</v>
      </c>
    </row>
    <row r="6187" spans="1:8" x14ac:dyDescent="0.35">
      <c r="A6187">
        <v>20230930</v>
      </c>
      <c r="B6187">
        <v>14331</v>
      </c>
      <c r="C6187" t="s">
        <v>2098</v>
      </c>
      <c r="D6187" t="s">
        <v>3439</v>
      </c>
      <c r="E6187" t="s">
        <v>175</v>
      </c>
      <c r="F6187" t="s">
        <v>8</v>
      </c>
      <c r="G6187" s="2">
        <v>580153</v>
      </c>
      <c r="H6187" s="2">
        <v>508924</v>
      </c>
    </row>
    <row r="6188" spans="1:8" x14ac:dyDescent="0.35">
      <c r="A6188">
        <v>20230930</v>
      </c>
      <c r="B6188">
        <v>4145</v>
      </c>
      <c r="C6188" t="s">
        <v>1194</v>
      </c>
      <c r="D6188" t="s">
        <v>1195</v>
      </c>
      <c r="E6188" t="s">
        <v>175</v>
      </c>
      <c r="F6188" t="s">
        <v>60</v>
      </c>
      <c r="G6188" s="2">
        <v>542992</v>
      </c>
      <c r="H6188" s="2">
        <v>478751</v>
      </c>
    </row>
    <row r="6189" spans="1:8" x14ac:dyDescent="0.35">
      <c r="A6189">
        <v>20230930</v>
      </c>
      <c r="B6189">
        <v>18592</v>
      </c>
      <c r="C6189" t="s">
        <v>4444</v>
      </c>
      <c r="D6189" t="s">
        <v>4445</v>
      </c>
      <c r="E6189" t="s">
        <v>175</v>
      </c>
      <c r="F6189" t="s">
        <v>14</v>
      </c>
      <c r="G6189" s="2">
        <v>528589</v>
      </c>
      <c r="H6189" s="2">
        <v>454202</v>
      </c>
    </row>
    <row r="6190" spans="1:8" x14ac:dyDescent="0.35">
      <c r="A6190">
        <v>20230930</v>
      </c>
      <c r="B6190">
        <v>11521</v>
      </c>
      <c r="C6190" t="s">
        <v>2875</v>
      </c>
      <c r="D6190" t="s">
        <v>1144</v>
      </c>
      <c r="E6190" t="s">
        <v>175</v>
      </c>
      <c r="F6190" t="s">
        <v>8</v>
      </c>
      <c r="G6190" s="2">
        <v>485465</v>
      </c>
      <c r="H6190" s="2">
        <v>445026</v>
      </c>
    </row>
    <row r="6191" spans="1:8" x14ac:dyDescent="0.35">
      <c r="A6191">
        <v>20230930</v>
      </c>
      <c r="B6191">
        <v>21978</v>
      </c>
      <c r="C6191" t="s">
        <v>4755</v>
      </c>
      <c r="D6191" t="s">
        <v>1144</v>
      </c>
      <c r="E6191" t="s">
        <v>175</v>
      </c>
      <c r="F6191" t="s">
        <v>14</v>
      </c>
      <c r="G6191" s="2">
        <v>492872</v>
      </c>
      <c r="H6191" s="2">
        <v>432281</v>
      </c>
    </row>
    <row r="6192" spans="1:8" x14ac:dyDescent="0.35">
      <c r="A6192">
        <v>20230930</v>
      </c>
      <c r="B6192">
        <v>2326</v>
      </c>
      <c r="C6192" t="s">
        <v>721</v>
      </c>
      <c r="D6192" t="s">
        <v>722</v>
      </c>
      <c r="E6192" t="s">
        <v>175</v>
      </c>
      <c r="F6192" t="s">
        <v>14</v>
      </c>
      <c r="G6192" s="2">
        <v>460993</v>
      </c>
      <c r="H6192" s="2">
        <v>415740</v>
      </c>
    </row>
    <row r="6193" spans="1:8" x14ac:dyDescent="0.35">
      <c r="A6193">
        <v>20230930</v>
      </c>
      <c r="B6193">
        <v>16127</v>
      </c>
      <c r="C6193" t="s">
        <v>3876</v>
      </c>
      <c r="D6193" t="s">
        <v>3877</v>
      </c>
      <c r="E6193" t="s">
        <v>175</v>
      </c>
      <c r="F6193" t="s">
        <v>8</v>
      </c>
      <c r="G6193" s="2">
        <v>494518</v>
      </c>
      <c r="H6193" s="2">
        <v>414916</v>
      </c>
    </row>
    <row r="6194" spans="1:8" x14ac:dyDescent="0.35">
      <c r="A6194">
        <v>20230930</v>
      </c>
      <c r="B6194">
        <v>4146</v>
      </c>
      <c r="C6194" t="s">
        <v>1196</v>
      </c>
      <c r="D6194" t="s">
        <v>1195</v>
      </c>
      <c r="E6194" t="s">
        <v>175</v>
      </c>
      <c r="F6194" t="s">
        <v>60</v>
      </c>
      <c r="G6194" s="2">
        <v>450719</v>
      </c>
      <c r="H6194" s="2">
        <v>405863</v>
      </c>
    </row>
    <row r="6195" spans="1:8" x14ac:dyDescent="0.35">
      <c r="A6195">
        <v>20230930</v>
      </c>
      <c r="B6195">
        <v>4236</v>
      </c>
      <c r="C6195" t="s">
        <v>1234</v>
      </c>
      <c r="D6195" t="s">
        <v>1235</v>
      </c>
      <c r="E6195" t="s">
        <v>175</v>
      </c>
      <c r="F6195" t="s">
        <v>60</v>
      </c>
      <c r="G6195" s="2">
        <v>424663</v>
      </c>
      <c r="H6195" s="2">
        <v>396785</v>
      </c>
    </row>
    <row r="6196" spans="1:8" x14ac:dyDescent="0.35">
      <c r="A6196">
        <v>20230930</v>
      </c>
      <c r="B6196">
        <v>16416</v>
      </c>
      <c r="C6196" t="s">
        <v>3955</v>
      </c>
      <c r="D6196" t="s">
        <v>1191</v>
      </c>
      <c r="E6196" t="s">
        <v>175</v>
      </c>
      <c r="F6196" t="s">
        <v>60</v>
      </c>
      <c r="G6196" s="2">
        <v>473804</v>
      </c>
      <c r="H6196" s="2">
        <v>392233</v>
      </c>
    </row>
    <row r="6197" spans="1:8" x14ac:dyDescent="0.35">
      <c r="A6197">
        <v>20230930</v>
      </c>
      <c r="B6197">
        <v>4132</v>
      </c>
      <c r="C6197" t="s">
        <v>1190</v>
      </c>
      <c r="D6197" t="s">
        <v>1191</v>
      </c>
      <c r="E6197" t="s">
        <v>175</v>
      </c>
      <c r="F6197" t="s">
        <v>60</v>
      </c>
      <c r="G6197" s="2">
        <v>456252</v>
      </c>
      <c r="H6197" s="2">
        <v>387309</v>
      </c>
    </row>
    <row r="6198" spans="1:8" x14ac:dyDescent="0.35">
      <c r="A6198">
        <v>20230930</v>
      </c>
      <c r="B6198">
        <v>12285</v>
      </c>
      <c r="C6198" t="s">
        <v>3062</v>
      </c>
      <c r="D6198" t="s">
        <v>1142</v>
      </c>
      <c r="E6198" t="s">
        <v>175</v>
      </c>
      <c r="F6198" t="s">
        <v>14</v>
      </c>
      <c r="G6198" s="2">
        <v>496314</v>
      </c>
      <c r="H6198" s="2">
        <v>386972</v>
      </c>
    </row>
    <row r="6199" spans="1:8" x14ac:dyDescent="0.35">
      <c r="A6199">
        <v>20230930</v>
      </c>
      <c r="B6199">
        <v>9465</v>
      </c>
      <c r="C6199" t="s">
        <v>2350</v>
      </c>
      <c r="D6199" t="s">
        <v>1146</v>
      </c>
      <c r="E6199" t="s">
        <v>175</v>
      </c>
      <c r="F6199" t="s">
        <v>14</v>
      </c>
      <c r="G6199" s="2">
        <v>467015</v>
      </c>
      <c r="H6199" s="2">
        <v>386203</v>
      </c>
    </row>
    <row r="6200" spans="1:8" x14ac:dyDescent="0.35">
      <c r="A6200">
        <v>20230930</v>
      </c>
      <c r="B6200">
        <v>4185</v>
      </c>
      <c r="C6200" t="s">
        <v>1206</v>
      </c>
      <c r="D6200" t="s">
        <v>1207</v>
      </c>
      <c r="E6200" t="s">
        <v>175</v>
      </c>
      <c r="F6200" t="s">
        <v>8</v>
      </c>
      <c r="G6200" s="2">
        <v>408396</v>
      </c>
      <c r="H6200" s="2">
        <v>368182</v>
      </c>
    </row>
    <row r="6201" spans="1:8" x14ac:dyDescent="0.35">
      <c r="A6201">
        <v>20230930</v>
      </c>
      <c r="B6201">
        <v>15510</v>
      </c>
      <c r="C6201" t="s">
        <v>3719</v>
      </c>
      <c r="D6201" t="s">
        <v>3720</v>
      </c>
      <c r="E6201" t="s">
        <v>175</v>
      </c>
      <c r="F6201" t="s">
        <v>8</v>
      </c>
      <c r="G6201" s="2">
        <v>401820</v>
      </c>
      <c r="H6201" s="2">
        <v>349878</v>
      </c>
    </row>
    <row r="6202" spans="1:8" x14ac:dyDescent="0.35">
      <c r="A6202">
        <v>20230930</v>
      </c>
      <c r="B6202">
        <v>9472</v>
      </c>
      <c r="C6202" t="s">
        <v>2352</v>
      </c>
      <c r="D6202" t="s">
        <v>1803</v>
      </c>
      <c r="E6202" t="s">
        <v>175</v>
      </c>
      <c r="F6202" t="s">
        <v>14</v>
      </c>
      <c r="G6202" s="2">
        <v>398021</v>
      </c>
      <c r="H6202" s="2">
        <v>343372</v>
      </c>
    </row>
    <row r="6203" spans="1:8" x14ac:dyDescent="0.35">
      <c r="A6203">
        <v>20230930</v>
      </c>
      <c r="B6203">
        <v>13366</v>
      </c>
      <c r="C6203" t="s">
        <v>3256</v>
      </c>
      <c r="D6203" t="s">
        <v>105</v>
      </c>
      <c r="E6203" t="s">
        <v>175</v>
      </c>
      <c r="F6203" t="s">
        <v>8</v>
      </c>
      <c r="G6203" s="2">
        <v>374378</v>
      </c>
      <c r="H6203" s="2">
        <v>342473</v>
      </c>
    </row>
    <row r="6204" spans="1:8" x14ac:dyDescent="0.35">
      <c r="A6204">
        <v>20230930</v>
      </c>
      <c r="B6204">
        <v>4087</v>
      </c>
      <c r="C6204" t="s">
        <v>1175</v>
      </c>
      <c r="D6204" t="s">
        <v>1174</v>
      </c>
      <c r="E6204" t="s">
        <v>175</v>
      </c>
      <c r="F6204" t="s">
        <v>8</v>
      </c>
      <c r="G6204" s="2">
        <v>372881</v>
      </c>
      <c r="H6204" s="2">
        <v>337342</v>
      </c>
    </row>
    <row r="6205" spans="1:8" x14ac:dyDescent="0.35">
      <c r="A6205">
        <v>20230930</v>
      </c>
      <c r="B6205">
        <v>4033</v>
      </c>
      <c r="C6205" t="s">
        <v>1145</v>
      </c>
      <c r="D6205" t="s">
        <v>1146</v>
      </c>
      <c r="E6205" t="s">
        <v>175</v>
      </c>
      <c r="F6205" t="s">
        <v>60</v>
      </c>
      <c r="G6205" s="2">
        <v>338087</v>
      </c>
      <c r="H6205" s="2">
        <v>325913</v>
      </c>
    </row>
    <row r="6206" spans="1:8" x14ac:dyDescent="0.35">
      <c r="A6206">
        <v>20230930</v>
      </c>
      <c r="B6206">
        <v>14966</v>
      </c>
      <c r="C6206" t="s">
        <v>3583</v>
      </c>
      <c r="D6206" t="s">
        <v>1177</v>
      </c>
      <c r="E6206" t="s">
        <v>175</v>
      </c>
      <c r="F6206" t="s">
        <v>60</v>
      </c>
      <c r="G6206" s="2">
        <v>350049</v>
      </c>
      <c r="H6206" s="2">
        <v>324932</v>
      </c>
    </row>
    <row r="6207" spans="1:8" x14ac:dyDescent="0.35">
      <c r="A6207">
        <v>20230930</v>
      </c>
      <c r="B6207">
        <v>4031</v>
      </c>
      <c r="C6207" t="s">
        <v>1141</v>
      </c>
      <c r="D6207" t="s">
        <v>1142</v>
      </c>
      <c r="E6207" t="s">
        <v>175</v>
      </c>
      <c r="F6207" t="s">
        <v>8</v>
      </c>
      <c r="G6207" s="2">
        <v>398905</v>
      </c>
      <c r="H6207" s="2">
        <v>324053</v>
      </c>
    </row>
    <row r="6208" spans="1:8" x14ac:dyDescent="0.35">
      <c r="A6208">
        <v>20230930</v>
      </c>
      <c r="B6208">
        <v>4084</v>
      </c>
      <c r="C6208" t="s">
        <v>1171</v>
      </c>
      <c r="D6208" t="s">
        <v>1172</v>
      </c>
      <c r="E6208" t="s">
        <v>175</v>
      </c>
      <c r="F6208" t="s">
        <v>8</v>
      </c>
      <c r="G6208" s="2">
        <v>370371</v>
      </c>
      <c r="H6208" s="2">
        <v>313980</v>
      </c>
    </row>
    <row r="6209" spans="1:8" x14ac:dyDescent="0.35">
      <c r="A6209">
        <v>20230930</v>
      </c>
      <c r="B6209">
        <v>34606</v>
      </c>
      <c r="C6209" t="s">
        <v>6069</v>
      </c>
      <c r="D6209" t="s">
        <v>5295</v>
      </c>
      <c r="E6209" t="s">
        <v>175</v>
      </c>
      <c r="F6209" t="s">
        <v>14</v>
      </c>
      <c r="G6209" s="2">
        <v>373027</v>
      </c>
      <c r="H6209" s="2">
        <v>302220</v>
      </c>
    </row>
    <row r="6210" spans="1:8" x14ac:dyDescent="0.35">
      <c r="A6210">
        <v>20230930</v>
      </c>
      <c r="B6210">
        <v>20279</v>
      </c>
      <c r="C6210" t="s">
        <v>4642</v>
      </c>
      <c r="D6210" t="s">
        <v>4643</v>
      </c>
      <c r="E6210" t="s">
        <v>175</v>
      </c>
      <c r="F6210" t="s">
        <v>8</v>
      </c>
      <c r="G6210" s="2">
        <v>326823</v>
      </c>
      <c r="H6210" s="2">
        <v>300053</v>
      </c>
    </row>
    <row r="6211" spans="1:8" x14ac:dyDescent="0.35">
      <c r="A6211">
        <v>20230930</v>
      </c>
      <c r="B6211">
        <v>8980</v>
      </c>
      <c r="C6211" t="s">
        <v>2201</v>
      </c>
      <c r="D6211" t="s">
        <v>2202</v>
      </c>
      <c r="E6211" t="s">
        <v>175</v>
      </c>
      <c r="F6211" t="s">
        <v>14</v>
      </c>
      <c r="G6211" s="2">
        <v>359765</v>
      </c>
      <c r="H6211" s="2">
        <v>299874</v>
      </c>
    </row>
    <row r="6212" spans="1:8" x14ac:dyDescent="0.35">
      <c r="A6212">
        <v>20230930</v>
      </c>
      <c r="B6212">
        <v>4173</v>
      </c>
      <c r="C6212" t="s">
        <v>1204</v>
      </c>
      <c r="D6212" t="s">
        <v>1205</v>
      </c>
      <c r="E6212" t="s">
        <v>175</v>
      </c>
      <c r="F6212" t="s">
        <v>60</v>
      </c>
      <c r="G6212" s="2">
        <v>311937</v>
      </c>
      <c r="H6212" s="2">
        <v>293020</v>
      </c>
    </row>
    <row r="6213" spans="1:8" x14ac:dyDescent="0.35">
      <c r="A6213">
        <v>20230930</v>
      </c>
      <c r="B6213">
        <v>4086</v>
      </c>
      <c r="C6213" t="s">
        <v>1173</v>
      </c>
      <c r="D6213" t="s">
        <v>1174</v>
      </c>
      <c r="E6213" t="s">
        <v>175</v>
      </c>
      <c r="F6213" t="s">
        <v>60</v>
      </c>
      <c r="G6213" s="2">
        <v>309826</v>
      </c>
      <c r="H6213" s="2">
        <v>291872</v>
      </c>
    </row>
    <row r="6214" spans="1:8" x14ac:dyDescent="0.35">
      <c r="A6214">
        <v>20230930</v>
      </c>
      <c r="B6214">
        <v>57491</v>
      </c>
      <c r="C6214" t="s">
        <v>2312</v>
      </c>
      <c r="D6214" t="s">
        <v>5216</v>
      </c>
      <c r="E6214" t="s">
        <v>175</v>
      </c>
      <c r="F6214" t="s">
        <v>14</v>
      </c>
      <c r="G6214" s="2">
        <v>333738</v>
      </c>
      <c r="H6214" s="2">
        <v>291366</v>
      </c>
    </row>
    <row r="6215" spans="1:8" x14ac:dyDescent="0.35">
      <c r="A6215">
        <v>20230930</v>
      </c>
      <c r="B6215">
        <v>402</v>
      </c>
      <c r="C6215" t="s">
        <v>176</v>
      </c>
      <c r="D6215" t="s">
        <v>177</v>
      </c>
      <c r="E6215" t="s">
        <v>175</v>
      </c>
      <c r="F6215" t="s">
        <v>14</v>
      </c>
      <c r="G6215" s="2">
        <v>319800</v>
      </c>
      <c r="H6215" s="2">
        <v>291336</v>
      </c>
    </row>
    <row r="6216" spans="1:8" x14ac:dyDescent="0.35">
      <c r="A6216">
        <v>20230930</v>
      </c>
      <c r="B6216">
        <v>23798</v>
      </c>
      <c r="C6216" t="s">
        <v>4924</v>
      </c>
      <c r="D6216" t="s">
        <v>2008</v>
      </c>
      <c r="E6216" t="s">
        <v>175</v>
      </c>
      <c r="F6216" t="s">
        <v>60</v>
      </c>
      <c r="G6216" s="2">
        <v>337153</v>
      </c>
      <c r="H6216" s="2">
        <v>291049</v>
      </c>
    </row>
    <row r="6217" spans="1:8" x14ac:dyDescent="0.35">
      <c r="A6217">
        <v>20230930</v>
      </c>
      <c r="B6217">
        <v>11526</v>
      </c>
      <c r="C6217" t="s">
        <v>2877</v>
      </c>
      <c r="D6217" t="s">
        <v>2878</v>
      </c>
      <c r="E6217" t="s">
        <v>175</v>
      </c>
      <c r="F6217" t="s">
        <v>8</v>
      </c>
      <c r="G6217" s="2">
        <v>338011</v>
      </c>
      <c r="H6217" s="2">
        <v>289914</v>
      </c>
    </row>
    <row r="6218" spans="1:8" x14ac:dyDescent="0.35">
      <c r="A6218">
        <v>20230930</v>
      </c>
      <c r="B6218">
        <v>2327</v>
      </c>
      <c r="C6218" t="s">
        <v>723</v>
      </c>
      <c r="D6218" t="s">
        <v>724</v>
      </c>
      <c r="E6218" t="s">
        <v>175</v>
      </c>
      <c r="F6218" t="s">
        <v>8</v>
      </c>
      <c r="G6218" s="2">
        <v>327794</v>
      </c>
      <c r="H6218" s="2">
        <v>270207</v>
      </c>
    </row>
    <row r="6219" spans="1:8" x14ac:dyDescent="0.35">
      <c r="A6219">
        <v>20230930</v>
      </c>
      <c r="B6219">
        <v>59148</v>
      </c>
      <c r="C6219" t="s">
        <v>6760</v>
      </c>
      <c r="D6219" t="s">
        <v>1144</v>
      </c>
      <c r="E6219" t="s">
        <v>175</v>
      </c>
      <c r="F6219" t="s">
        <v>14</v>
      </c>
      <c r="G6219" s="2">
        <v>311572</v>
      </c>
      <c r="H6219" s="2">
        <v>267453</v>
      </c>
    </row>
    <row r="6220" spans="1:8" x14ac:dyDescent="0.35">
      <c r="A6220">
        <v>20230930</v>
      </c>
      <c r="B6220">
        <v>4208</v>
      </c>
      <c r="C6220" t="s">
        <v>1218</v>
      </c>
      <c r="D6220" t="s">
        <v>1219</v>
      </c>
      <c r="E6220" t="s">
        <v>175</v>
      </c>
      <c r="F6220" t="s">
        <v>8</v>
      </c>
      <c r="G6220" s="2">
        <v>331106</v>
      </c>
      <c r="H6220" s="2">
        <v>259651</v>
      </c>
    </row>
    <row r="6221" spans="1:8" x14ac:dyDescent="0.35">
      <c r="A6221">
        <v>20230930</v>
      </c>
      <c r="B6221">
        <v>4170</v>
      </c>
      <c r="C6221" t="s">
        <v>1202</v>
      </c>
      <c r="D6221" t="s">
        <v>1203</v>
      </c>
      <c r="E6221" t="s">
        <v>175</v>
      </c>
      <c r="F6221" t="s">
        <v>60</v>
      </c>
      <c r="G6221" s="2">
        <v>285617</v>
      </c>
      <c r="H6221" s="2">
        <v>249113</v>
      </c>
    </row>
    <row r="6222" spans="1:8" x14ac:dyDescent="0.35">
      <c r="A6222">
        <v>20230930</v>
      </c>
      <c r="B6222">
        <v>414</v>
      </c>
      <c r="C6222" t="s">
        <v>182</v>
      </c>
      <c r="D6222" t="s">
        <v>183</v>
      </c>
      <c r="E6222" t="s">
        <v>175</v>
      </c>
      <c r="F6222" t="s">
        <v>14</v>
      </c>
      <c r="G6222" s="2">
        <v>291673</v>
      </c>
      <c r="H6222" s="2">
        <v>247812</v>
      </c>
    </row>
    <row r="6223" spans="1:8" x14ac:dyDescent="0.35">
      <c r="A6223">
        <v>20230930</v>
      </c>
      <c r="B6223">
        <v>5994</v>
      </c>
      <c r="C6223" t="s">
        <v>1693</v>
      </c>
      <c r="D6223" t="s">
        <v>1694</v>
      </c>
      <c r="E6223" t="s">
        <v>175</v>
      </c>
      <c r="F6223" t="s">
        <v>14</v>
      </c>
      <c r="G6223" s="2">
        <v>288433</v>
      </c>
      <c r="H6223" s="2">
        <v>246659</v>
      </c>
    </row>
    <row r="6224" spans="1:8" x14ac:dyDescent="0.35">
      <c r="A6224">
        <v>20230930</v>
      </c>
      <c r="B6224">
        <v>19679</v>
      </c>
      <c r="C6224" t="s">
        <v>4584</v>
      </c>
      <c r="D6224" t="s">
        <v>1140</v>
      </c>
      <c r="E6224" t="s">
        <v>175</v>
      </c>
      <c r="F6224" t="s">
        <v>14</v>
      </c>
      <c r="G6224" s="2">
        <v>287211</v>
      </c>
      <c r="H6224" s="2">
        <v>245749</v>
      </c>
    </row>
    <row r="6225" spans="1:8" x14ac:dyDescent="0.35">
      <c r="A6225">
        <v>20230930</v>
      </c>
      <c r="B6225">
        <v>22717</v>
      </c>
      <c r="C6225" t="s">
        <v>4830</v>
      </c>
      <c r="D6225" t="s">
        <v>1148</v>
      </c>
      <c r="E6225" t="s">
        <v>175</v>
      </c>
      <c r="F6225" t="s">
        <v>8</v>
      </c>
      <c r="G6225" s="2">
        <v>315860</v>
      </c>
      <c r="H6225" s="2">
        <v>245050</v>
      </c>
    </row>
    <row r="6226" spans="1:8" x14ac:dyDescent="0.35">
      <c r="A6226">
        <v>20230930</v>
      </c>
      <c r="B6226">
        <v>4187</v>
      </c>
      <c r="C6226" t="s">
        <v>1208</v>
      </c>
      <c r="D6226" t="s">
        <v>1209</v>
      </c>
      <c r="E6226" t="s">
        <v>175</v>
      </c>
      <c r="F6226" t="s">
        <v>14</v>
      </c>
      <c r="G6226" s="2">
        <v>270253</v>
      </c>
      <c r="H6226" s="2">
        <v>241384</v>
      </c>
    </row>
    <row r="6227" spans="1:8" x14ac:dyDescent="0.35">
      <c r="A6227">
        <v>20230930</v>
      </c>
      <c r="B6227">
        <v>4241</v>
      </c>
      <c r="C6227" t="s">
        <v>1238</v>
      </c>
      <c r="D6227" t="s">
        <v>1239</v>
      </c>
      <c r="E6227" t="s">
        <v>175</v>
      </c>
      <c r="F6227" t="s">
        <v>60</v>
      </c>
      <c r="G6227" s="2">
        <v>283919</v>
      </c>
      <c r="H6227" s="2">
        <v>239729</v>
      </c>
    </row>
    <row r="6228" spans="1:8" x14ac:dyDescent="0.35">
      <c r="A6228">
        <v>20230930</v>
      </c>
      <c r="B6228">
        <v>20537</v>
      </c>
      <c r="C6228" t="s">
        <v>4663</v>
      </c>
      <c r="D6228" t="s">
        <v>1154</v>
      </c>
      <c r="E6228" t="s">
        <v>175</v>
      </c>
      <c r="F6228" t="s">
        <v>14</v>
      </c>
      <c r="G6228" s="2">
        <v>280572</v>
      </c>
      <c r="H6228" s="2">
        <v>239516</v>
      </c>
    </row>
    <row r="6229" spans="1:8" x14ac:dyDescent="0.35">
      <c r="A6229">
        <v>20230930</v>
      </c>
      <c r="B6229">
        <v>4228</v>
      </c>
      <c r="C6229" t="s">
        <v>1228</v>
      </c>
      <c r="D6229" t="s">
        <v>1229</v>
      </c>
      <c r="E6229" t="s">
        <v>175</v>
      </c>
      <c r="F6229" t="s">
        <v>8</v>
      </c>
      <c r="G6229" s="2">
        <v>285707</v>
      </c>
      <c r="H6229" s="2">
        <v>238531</v>
      </c>
    </row>
    <row r="6230" spans="1:8" x14ac:dyDescent="0.35">
      <c r="A6230">
        <v>20230930</v>
      </c>
      <c r="B6230">
        <v>4235</v>
      </c>
      <c r="C6230" t="s">
        <v>1232</v>
      </c>
      <c r="D6230" t="s">
        <v>1233</v>
      </c>
      <c r="E6230" t="s">
        <v>175</v>
      </c>
      <c r="F6230" t="s">
        <v>14</v>
      </c>
      <c r="G6230" s="2">
        <v>249661</v>
      </c>
      <c r="H6230" s="2">
        <v>235546</v>
      </c>
    </row>
    <row r="6231" spans="1:8" x14ac:dyDescent="0.35">
      <c r="A6231">
        <v>20230930</v>
      </c>
      <c r="B6231">
        <v>4050</v>
      </c>
      <c r="C6231" t="s">
        <v>1156</v>
      </c>
      <c r="D6231" t="s">
        <v>722</v>
      </c>
      <c r="E6231" t="s">
        <v>175</v>
      </c>
      <c r="F6231" t="s">
        <v>60</v>
      </c>
      <c r="G6231" s="2">
        <v>250319</v>
      </c>
      <c r="H6231" s="2">
        <v>220393</v>
      </c>
    </row>
    <row r="6232" spans="1:8" x14ac:dyDescent="0.35">
      <c r="A6232">
        <v>20230930</v>
      </c>
      <c r="B6232">
        <v>57915</v>
      </c>
      <c r="C6232" t="s">
        <v>6475</v>
      </c>
      <c r="D6232" t="s">
        <v>5831</v>
      </c>
      <c r="E6232" t="s">
        <v>175</v>
      </c>
      <c r="F6232" t="s">
        <v>14</v>
      </c>
      <c r="G6232" s="2">
        <v>245953</v>
      </c>
      <c r="H6232" s="2">
        <v>215328</v>
      </c>
    </row>
    <row r="6233" spans="1:8" x14ac:dyDescent="0.35">
      <c r="A6233">
        <v>20230930</v>
      </c>
      <c r="B6233">
        <v>421</v>
      </c>
      <c r="C6233" t="s">
        <v>102</v>
      </c>
      <c r="D6233" t="s">
        <v>188</v>
      </c>
      <c r="E6233" t="s">
        <v>175</v>
      </c>
      <c r="F6233" t="s">
        <v>14</v>
      </c>
      <c r="G6233" s="2">
        <v>238771</v>
      </c>
      <c r="H6233" s="2">
        <v>214741</v>
      </c>
    </row>
    <row r="6234" spans="1:8" x14ac:dyDescent="0.35">
      <c r="A6234">
        <v>20230930</v>
      </c>
      <c r="B6234">
        <v>24677</v>
      </c>
      <c r="C6234" t="s">
        <v>4971</v>
      </c>
      <c r="D6234" t="s">
        <v>1154</v>
      </c>
      <c r="E6234" t="s">
        <v>175</v>
      </c>
      <c r="F6234" t="s">
        <v>60</v>
      </c>
      <c r="G6234" s="2">
        <v>235556</v>
      </c>
      <c r="H6234" s="2">
        <v>210490</v>
      </c>
    </row>
    <row r="6235" spans="1:8" x14ac:dyDescent="0.35">
      <c r="A6235">
        <v>20230930</v>
      </c>
      <c r="B6235">
        <v>13946</v>
      </c>
      <c r="C6235" t="s">
        <v>3346</v>
      </c>
      <c r="D6235" t="s">
        <v>105</v>
      </c>
      <c r="E6235" t="s">
        <v>175</v>
      </c>
      <c r="F6235" t="s">
        <v>14</v>
      </c>
      <c r="G6235" s="2">
        <v>221982</v>
      </c>
      <c r="H6235" s="2">
        <v>204912</v>
      </c>
    </row>
    <row r="6236" spans="1:8" x14ac:dyDescent="0.35">
      <c r="A6236">
        <v>20230930</v>
      </c>
      <c r="B6236">
        <v>13905</v>
      </c>
      <c r="C6236" t="s">
        <v>3340</v>
      </c>
      <c r="D6236" t="s">
        <v>1237</v>
      </c>
      <c r="E6236" t="s">
        <v>175</v>
      </c>
      <c r="F6236" t="s">
        <v>60</v>
      </c>
      <c r="G6236" s="2">
        <v>218130</v>
      </c>
      <c r="H6236" s="2">
        <v>198710</v>
      </c>
    </row>
    <row r="6237" spans="1:8" x14ac:dyDescent="0.35">
      <c r="A6237">
        <v>20230930</v>
      </c>
      <c r="B6237">
        <v>4148</v>
      </c>
      <c r="C6237" t="s">
        <v>1198</v>
      </c>
      <c r="D6237" t="s">
        <v>1199</v>
      </c>
      <c r="E6237" t="s">
        <v>175</v>
      </c>
      <c r="F6237" t="s">
        <v>60</v>
      </c>
      <c r="G6237" s="2">
        <v>220356</v>
      </c>
      <c r="H6237" s="2">
        <v>198409</v>
      </c>
    </row>
    <row r="6238" spans="1:8" x14ac:dyDescent="0.35">
      <c r="A6238">
        <v>20230930</v>
      </c>
      <c r="B6238">
        <v>9467</v>
      </c>
      <c r="C6238" t="s">
        <v>2351</v>
      </c>
      <c r="D6238" t="s">
        <v>1172</v>
      </c>
      <c r="E6238" t="s">
        <v>175</v>
      </c>
      <c r="F6238" t="s">
        <v>14</v>
      </c>
      <c r="G6238" s="2">
        <v>228211</v>
      </c>
      <c r="H6238" s="2">
        <v>197173</v>
      </c>
    </row>
    <row r="6239" spans="1:8" x14ac:dyDescent="0.35">
      <c r="A6239">
        <v>20230930</v>
      </c>
      <c r="B6239">
        <v>22340</v>
      </c>
      <c r="C6239" t="s">
        <v>4789</v>
      </c>
      <c r="D6239" t="s">
        <v>4790</v>
      </c>
      <c r="E6239" t="s">
        <v>175</v>
      </c>
      <c r="F6239" t="s">
        <v>14</v>
      </c>
      <c r="G6239" s="2">
        <v>224989</v>
      </c>
      <c r="H6239" s="2">
        <v>187959</v>
      </c>
    </row>
    <row r="6240" spans="1:8" x14ac:dyDescent="0.35">
      <c r="A6240">
        <v>20230930</v>
      </c>
      <c r="B6240">
        <v>12485</v>
      </c>
      <c r="C6240" t="s">
        <v>3110</v>
      </c>
      <c r="D6240" t="s">
        <v>3111</v>
      </c>
      <c r="E6240" t="s">
        <v>175</v>
      </c>
      <c r="F6240" t="s">
        <v>8</v>
      </c>
      <c r="G6240" s="2">
        <v>235057</v>
      </c>
      <c r="H6240" s="2">
        <v>187725</v>
      </c>
    </row>
    <row r="6241" spans="1:8" x14ac:dyDescent="0.35">
      <c r="A6241">
        <v>20230930</v>
      </c>
      <c r="B6241">
        <v>26677</v>
      </c>
      <c r="C6241" t="s">
        <v>5137</v>
      </c>
      <c r="D6241" t="s">
        <v>1144</v>
      </c>
      <c r="E6241" t="s">
        <v>175</v>
      </c>
      <c r="F6241" t="s">
        <v>8</v>
      </c>
      <c r="G6241" s="2">
        <v>240159</v>
      </c>
      <c r="H6241" s="2">
        <v>179605</v>
      </c>
    </row>
    <row r="6242" spans="1:8" x14ac:dyDescent="0.35">
      <c r="A6242">
        <v>20230930</v>
      </c>
      <c r="B6242">
        <v>4049</v>
      </c>
      <c r="C6242" t="s">
        <v>1155</v>
      </c>
      <c r="D6242" t="s">
        <v>1144</v>
      </c>
      <c r="E6242" t="s">
        <v>175</v>
      </c>
      <c r="F6242" t="s">
        <v>14</v>
      </c>
      <c r="G6242" s="2">
        <v>198344</v>
      </c>
      <c r="H6242" s="2">
        <v>174462</v>
      </c>
    </row>
    <row r="6243" spans="1:8" x14ac:dyDescent="0.35">
      <c r="A6243">
        <v>20230930</v>
      </c>
      <c r="B6243">
        <v>404</v>
      </c>
      <c r="C6243" t="s">
        <v>178</v>
      </c>
      <c r="D6243" t="s">
        <v>179</v>
      </c>
      <c r="E6243" t="s">
        <v>175</v>
      </c>
      <c r="F6243" t="s">
        <v>8</v>
      </c>
      <c r="G6243" s="2">
        <v>177257</v>
      </c>
      <c r="H6243" s="2">
        <v>169564</v>
      </c>
    </row>
    <row r="6244" spans="1:8" x14ac:dyDescent="0.35">
      <c r="A6244">
        <v>20230930</v>
      </c>
      <c r="B6244">
        <v>13274</v>
      </c>
      <c r="C6244" t="s">
        <v>2312</v>
      </c>
      <c r="D6244" t="s">
        <v>3245</v>
      </c>
      <c r="E6244" t="s">
        <v>175</v>
      </c>
      <c r="F6244" t="s">
        <v>8</v>
      </c>
      <c r="G6244" s="2">
        <v>188271</v>
      </c>
      <c r="H6244" s="2">
        <v>165461</v>
      </c>
    </row>
    <row r="6245" spans="1:8" x14ac:dyDescent="0.35">
      <c r="A6245">
        <v>20230930</v>
      </c>
      <c r="B6245">
        <v>4067</v>
      </c>
      <c r="C6245" t="s">
        <v>1166</v>
      </c>
      <c r="D6245" t="s">
        <v>144</v>
      </c>
      <c r="E6245" t="s">
        <v>175</v>
      </c>
      <c r="F6245" t="s">
        <v>14</v>
      </c>
      <c r="G6245" s="2">
        <v>182874</v>
      </c>
      <c r="H6245" s="2">
        <v>159781</v>
      </c>
    </row>
    <row r="6246" spans="1:8" x14ac:dyDescent="0.35">
      <c r="A6246">
        <v>20230930</v>
      </c>
      <c r="B6246">
        <v>4193</v>
      </c>
      <c r="C6246" t="s">
        <v>1212</v>
      </c>
      <c r="D6246" t="s">
        <v>1213</v>
      </c>
      <c r="E6246" t="s">
        <v>175</v>
      </c>
      <c r="F6246" t="s">
        <v>14</v>
      </c>
      <c r="G6246" s="2">
        <v>171572</v>
      </c>
      <c r="H6246" s="2">
        <v>158274</v>
      </c>
    </row>
    <row r="6247" spans="1:8" x14ac:dyDescent="0.35">
      <c r="A6247">
        <v>20230930</v>
      </c>
      <c r="B6247">
        <v>418</v>
      </c>
      <c r="C6247" t="s">
        <v>184</v>
      </c>
      <c r="D6247" t="s">
        <v>185</v>
      </c>
      <c r="E6247" t="s">
        <v>175</v>
      </c>
      <c r="F6247" t="s">
        <v>14</v>
      </c>
      <c r="G6247" s="2">
        <v>180889</v>
      </c>
      <c r="H6247" s="2">
        <v>156910</v>
      </c>
    </row>
    <row r="6248" spans="1:8" x14ac:dyDescent="0.35">
      <c r="A6248">
        <v>20230930</v>
      </c>
      <c r="B6248">
        <v>11862</v>
      </c>
      <c r="C6248" t="s">
        <v>2974</v>
      </c>
      <c r="D6248" t="s">
        <v>1150</v>
      </c>
      <c r="E6248" t="s">
        <v>175</v>
      </c>
      <c r="F6248" t="s">
        <v>14</v>
      </c>
      <c r="G6248" s="2">
        <v>158990</v>
      </c>
      <c r="H6248" s="2">
        <v>144483</v>
      </c>
    </row>
    <row r="6249" spans="1:8" x14ac:dyDescent="0.35">
      <c r="A6249">
        <v>20230930</v>
      </c>
      <c r="B6249">
        <v>2320</v>
      </c>
      <c r="C6249" t="s">
        <v>719</v>
      </c>
      <c r="D6249" t="s">
        <v>720</v>
      </c>
      <c r="E6249" t="s">
        <v>175</v>
      </c>
      <c r="F6249" t="s">
        <v>14</v>
      </c>
      <c r="G6249" s="2">
        <v>161107</v>
      </c>
      <c r="H6249" s="2">
        <v>144161</v>
      </c>
    </row>
    <row r="6250" spans="1:8" x14ac:dyDescent="0.35">
      <c r="A6250">
        <v>20230930</v>
      </c>
      <c r="B6250">
        <v>25703</v>
      </c>
      <c r="C6250" t="s">
        <v>5014</v>
      </c>
      <c r="D6250" t="s">
        <v>1221</v>
      </c>
      <c r="E6250" t="s">
        <v>175</v>
      </c>
      <c r="F6250" t="s">
        <v>14</v>
      </c>
      <c r="G6250" s="2">
        <v>162622</v>
      </c>
      <c r="H6250" s="2">
        <v>140336</v>
      </c>
    </row>
    <row r="6251" spans="1:8" x14ac:dyDescent="0.35">
      <c r="A6251">
        <v>20230930</v>
      </c>
      <c r="B6251">
        <v>4059</v>
      </c>
      <c r="C6251" t="s">
        <v>1160</v>
      </c>
      <c r="D6251" t="s">
        <v>1161</v>
      </c>
      <c r="E6251" t="s">
        <v>175</v>
      </c>
      <c r="F6251" t="s">
        <v>60</v>
      </c>
      <c r="G6251" s="2">
        <v>163753</v>
      </c>
      <c r="H6251" s="2">
        <v>138880</v>
      </c>
    </row>
    <row r="6252" spans="1:8" x14ac:dyDescent="0.35">
      <c r="A6252">
        <v>20230930</v>
      </c>
      <c r="B6252">
        <v>4196</v>
      </c>
      <c r="C6252" t="s">
        <v>1214</v>
      </c>
      <c r="D6252" t="s">
        <v>1215</v>
      </c>
      <c r="E6252" t="s">
        <v>175</v>
      </c>
      <c r="F6252" t="s">
        <v>60</v>
      </c>
      <c r="G6252" s="2">
        <v>150605</v>
      </c>
      <c r="H6252" s="2">
        <v>130273</v>
      </c>
    </row>
    <row r="6253" spans="1:8" x14ac:dyDescent="0.35">
      <c r="A6253">
        <v>20230930</v>
      </c>
      <c r="B6253">
        <v>10674</v>
      </c>
      <c r="C6253" t="s">
        <v>2673</v>
      </c>
      <c r="D6253" t="s">
        <v>2674</v>
      </c>
      <c r="E6253" t="s">
        <v>175</v>
      </c>
      <c r="F6253" t="s">
        <v>14</v>
      </c>
      <c r="G6253" s="2">
        <v>149825</v>
      </c>
      <c r="H6253" s="2">
        <v>128708</v>
      </c>
    </row>
    <row r="6254" spans="1:8" x14ac:dyDescent="0.35">
      <c r="A6254">
        <v>20230930</v>
      </c>
      <c r="B6254">
        <v>4199</v>
      </c>
      <c r="C6254" t="s">
        <v>1216</v>
      </c>
      <c r="D6254" t="s">
        <v>1217</v>
      </c>
      <c r="E6254" t="s">
        <v>175</v>
      </c>
      <c r="F6254" t="s">
        <v>60</v>
      </c>
      <c r="G6254" s="2">
        <v>126472</v>
      </c>
      <c r="H6254" s="2">
        <v>127580</v>
      </c>
    </row>
    <row r="6255" spans="1:8" x14ac:dyDescent="0.35">
      <c r="A6255">
        <v>20230930</v>
      </c>
      <c r="B6255">
        <v>10672</v>
      </c>
      <c r="C6255" t="s">
        <v>2671</v>
      </c>
      <c r="D6255" t="s">
        <v>2672</v>
      </c>
      <c r="E6255" t="s">
        <v>175</v>
      </c>
      <c r="F6255" t="s">
        <v>14</v>
      </c>
      <c r="G6255" s="2">
        <v>137916</v>
      </c>
      <c r="H6255" s="2">
        <v>123231</v>
      </c>
    </row>
    <row r="6256" spans="1:8" x14ac:dyDescent="0.35">
      <c r="A6256">
        <v>20230930</v>
      </c>
      <c r="B6256">
        <v>9881</v>
      </c>
      <c r="C6256" t="s">
        <v>2252</v>
      </c>
      <c r="D6256" t="s">
        <v>1199</v>
      </c>
      <c r="E6256" t="s">
        <v>175</v>
      </c>
      <c r="F6256" t="s">
        <v>14</v>
      </c>
      <c r="G6256" s="2">
        <v>129380</v>
      </c>
      <c r="H6256" s="2">
        <v>118968</v>
      </c>
    </row>
    <row r="6257" spans="1:8" x14ac:dyDescent="0.35">
      <c r="A6257">
        <v>20230930</v>
      </c>
      <c r="B6257">
        <v>1165</v>
      </c>
      <c r="C6257" t="s">
        <v>384</v>
      </c>
      <c r="D6257" t="s">
        <v>385</v>
      </c>
      <c r="E6257" t="s">
        <v>175</v>
      </c>
      <c r="F6257" t="s">
        <v>14</v>
      </c>
      <c r="G6257" s="2">
        <v>136675</v>
      </c>
      <c r="H6257" s="2">
        <v>118155</v>
      </c>
    </row>
    <row r="6258" spans="1:8" x14ac:dyDescent="0.35">
      <c r="A6258">
        <v>20230930</v>
      </c>
      <c r="B6258">
        <v>4041</v>
      </c>
      <c r="C6258" t="s">
        <v>1149</v>
      </c>
      <c r="D6258" t="s">
        <v>1150</v>
      </c>
      <c r="E6258" t="s">
        <v>175</v>
      </c>
      <c r="F6258" t="s">
        <v>14</v>
      </c>
      <c r="G6258" s="2">
        <v>131612</v>
      </c>
      <c r="H6258" s="2">
        <v>117180</v>
      </c>
    </row>
    <row r="6259" spans="1:8" x14ac:dyDescent="0.35">
      <c r="A6259">
        <v>20230930</v>
      </c>
      <c r="B6259">
        <v>432</v>
      </c>
      <c r="C6259" t="s">
        <v>191</v>
      </c>
      <c r="D6259" t="s">
        <v>192</v>
      </c>
      <c r="E6259" t="s">
        <v>175</v>
      </c>
      <c r="F6259" t="s">
        <v>60</v>
      </c>
      <c r="G6259" s="2">
        <v>132243</v>
      </c>
      <c r="H6259" s="2">
        <v>116839</v>
      </c>
    </row>
    <row r="6260" spans="1:8" x14ac:dyDescent="0.35">
      <c r="A6260">
        <v>20230930</v>
      </c>
      <c r="B6260">
        <v>25161</v>
      </c>
      <c r="C6260" t="s">
        <v>4993</v>
      </c>
      <c r="D6260" t="s">
        <v>385</v>
      </c>
      <c r="E6260" t="s">
        <v>175</v>
      </c>
      <c r="F6260" t="s">
        <v>60</v>
      </c>
      <c r="G6260" s="2">
        <v>130875</v>
      </c>
      <c r="H6260" s="2">
        <v>115003</v>
      </c>
    </row>
    <row r="6261" spans="1:8" x14ac:dyDescent="0.35">
      <c r="A6261">
        <v>20230930</v>
      </c>
      <c r="B6261">
        <v>2301</v>
      </c>
      <c r="C6261" t="s">
        <v>711</v>
      </c>
      <c r="D6261" t="s">
        <v>712</v>
      </c>
      <c r="E6261" t="s">
        <v>175</v>
      </c>
      <c r="F6261" t="s">
        <v>14</v>
      </c>
      <c r="G6261" s="2">
        <v>130143</v>
      </c>
      <c r="H6261" s="2">
        <v>114841</v>
      </c>
    </row>
    <row r="6262" spans="1:8" x14ac:dyDescent="0.35">
      <c r="A6262">
        <v>20230930</v>
      </c>
      <c r="B6262">
        <v>4097</v>
      </c>
      <c r="C6262" t="s">
        <v>1181</v>
      </c>
      <c r="D6262" t="s">
        <v>1182</v>
      </c>
      <c r="E6262" t="s">
        <v>175</v>
      </c>
      <c r="F6262" t="s">
        <v>60</v>
      </c>
      <c r="G6262" s="2">
        <v>115107</v>
      </c>
      <c r="H6262" s="2">
        <v>109230</v>
      </c>
    </row>
    <row r="6263" spans="1:8" x14ac:dyDescent="0.35">
      <c r="A6263">
        <v>20230930</v>
      </c>
      <c r="B6263">
        <v>18856</v>
      </c>
      <c r="C6263" t="s">
        <v>4473</v>
      </c>
      <c r="D6263" t="s">
        <v>1154</v>
      </c>
      <c r="E6263" t="s">
        <v>175</v>
      </c>
      <c r="F6263" t="s">
        <v>8</v>
      </c>
      <c r="G6263" s="2">
        <v>140824</v>
      </c>
      <c r="H6263" s="2">
        <v>108321</v>
      </c>
    </row>
    <row r="6264" spans="1:8" x14ac:dyDescent="0.35">
      <c r="A6264">
        <v>20230930</v>
      </c>
      <c r="B6264">
        <v>4061</v>
      </c>
      <c r="C6264" t="s">
        <v>1162</v>
      </c>
      <c r="D6264" t="s">
        <v>290</v>
      </c>
      <c r="E6264" t="s">
        <v>175</v>
      </c>
      <c r="F6264" t="s">
        <v>14</v>
      </c>
      <c r="G6264" s="2">
        <v>129304</v>
      </c>
      <c r="H6264" s="2">
        <v>107303</v>
      </c>
    </row>
    <row r="6265" spans="1:8" x14ac:dyDescent="0.35">
      <c r="A6265">
        <v>20230930</v>
      </c>
      <c r="B6265">
        <v>12283</v>
      </c>
      <c r="C6265" t="s">
        <v>401</v>
      </c>
      <c r="D6265" t="s">
        <v>3060</v>
      </c>
      <c r="E6265" t="s">
        <v>175</v>
      </c>
      <c r="F6265" t="s">
        <v>8</v>
      </c>
      <c r="G6265" s="2">
        <v>110026</v>
      </c>
      <c r="H6265" s="2">
        <v>107056</v>
      </c>
    </row>
    <row r="6266" spans="1:8" x14ac:dyDescent="0.35">
      <c r="A6266">
        <v>20230930</v>
      </c>
      <c r="B6266">
        <v>4094</v>
      </c>
      <c r="C6266" t="s">
        <v>1179</v>
      </c>
      <c r="D6266" t="s">
        <v>1180</v>
      </c>
      <c r="E6266" t="s">
        <v>175</v>
      </c>
      <c r="F6266" t="s">
        <v>8</v>
      </c>
      <c r="G6266" s="2">
        <v>114860</v>
      </c>
      <c r="H6266" s="2">
        <v>105486</v>
      </c>
    </row>
    <row r="6267" spans="1:8" x14ac:dyDescent="0.35">
      <c r="A6267">
        <v>20230930</v>
      </c>
      <c r="B6267">
        <v>25750</v>
      </c>
      <c r="C6267" t="s">
        <v>536</v>
      </c>
      <c r="D6267" t="s">
        <v>1146</v>
      </c>
      <c r="E6267" t="s">
        <v>175</v>
      </c>
      <c r="F6267" t="s">
        <v>14</v>
      </c>
      <c r="G6267" s="2">
        <v>110792</v>
      </c>
      <c r="H6267" s="2">
        <v>103865</v>
      </c>
    </row>
    <row r="6268" spans="1:8" x14ac:dyDescent="0.35">
      <c r="A6268">
        <v>20230930</v>
      </c>
      <c r="B6268">
        <v>4071</v>
      </c>
      <c r="C6268" t="s">
        <v>1167</v>
      </c>
      <c r="D6268" t="s">
        <v>1168</v>
      </c>
      <c r="E6268" t="s">
        <v>175</v>
      </c>
      <c r="F6268" t="s">
        <v>8</v>
      </c>
      <c r="G6268" s="2">
        <v>112079</v>
      </c>
      <c r="H6268" s="2">
        <v>102461</v>
      </c>
    </row>
    <row r="6269" spans="1:8" x14ac:dyDescent="0.35">
      <c r="A6269">
        <v>20230930</v>
      </c>
      <c r="B6269">
        <v>13551</v>
      </c>
      <c r="C6269" t="s">
        <v>3273</v>
      </c>
      <c r="D6269" t="s">
        <v>3274</v>
      </c>
      <c r="E6269" t="s">
        <v>175</v>
      </c>
      <c r="F6269" t="s">
        <v>14</v>
      </c>
      <c r="G6269" s="2">
        <v>121475</v>
      </c>
      <c r="H6269" s="2">
        <v>101856</v>
      </c>
    </row>
    <row r="6270" spans="1:8" x14ac:dyDescent="0.35">
      <c r="A6270">
        <v>20230930</v>
      </c>
      <c r="B6270">
        <v>8975</v>
      </c>
      <c r="C6270" t="s">
        <v>536</v>
      </c>
      <c r="D6270" t="s">
        <v>2200</v>
      </c>
      <c r="E6270" t="s">
        <v>175</v>
      </c>
      <c r="F6270" t="s">
        <v>14</v>
      </c>
      <c r="G6270" s="2">
        <v>108374</v>
      </c>
      <c r="H6270" s="2">
        <v>96983</v>
      </c>
    </row>
    <row r="6271" spans="1:8" x14ac:dyDescent="0.35">
      <c r="A6271">
        <v>20230930</v>
      </c>
      <c r="B6271">
        <v>406</v>
      </c>
      <c r="C6271" t="s">
        <v>180</v>
      </c>
      <c r="D6271" t="s">
        <v>181</v>
      </c>
      <c r="E6271" t="s">
        <v>175</v>
      </c>
      <c r="F6271" t="s">
        <v>14</v>
      </c>
      <c r="G6271" s="2">
        <v>108676</v>
      </c>
      <c r="H6271" s="2">
        <v>94808</v>
      </c>
    </row>
    <row r="6272" spans="1:8" x14ac:dyDescent="0.35">
      <c r="A6272">
        <v>20230930</v>
      </c>
      <c r="B6272">
        <v>4232</v>
      </c>
      <c r="C6272" t="s">
        <v>1230</v>
      </c>
      <c r="D6272" t="s">
        <v>1231</v>
      </c>
      <c r="E6272" t="s">
        <v>175</v>
      </c>
      <c r="F6272" t="s">
        <v>14</v>
      </c>
      <c r="G6272" s="2">
        <v>103807</v>
      </c>
      <c r="H6272" s="2">
        <v>92486</v>
      </c>
    </row>
    <row r="6273" spans="1:8" x14ac:dyDescent="0.35">
      <c r="A6273">
        <v>20230930</v>
      </c>
      <c r="B6273">
        <v>22855</v>
      </c>
      <c r="C6273" t="s">
        <v>4843</v>
      </c>
      <c r="D6273" t="s">
        <v>4844</v>
      </c>
      <c r="E6273" t="s">
        <v>175</v>
      </c>
      <c r="F6273" t="s">
        <v>14</v>
      </c>
      <c r="G6273" s="2">
        <v>107751</v>
      </c>
      <c r="H6273" s="2">
        <v>88772</v>
      </c>
    </row>
    <row r="6274" spans="1:8" x14ac:dyDescent="0.35">
      <c r="A6274">
        <v>20230930</v>
      </c>
      <c r="B6274">
        <v>4134</v>
      </c>
      <c r="C6274" t="s">
        <v>1192</v>
      </c>
      <c r="D6274" t="s">
        <v>726</v>
      </c>
      <c r="E6274" t="s">
        <v>175</v>
      </c>
      <c r="F6274" t="s">
        <v>60</v>
      </c>
      <c r="G6274" s="2">
        <v>97555</v>
      </c>
      <c r="H6274" s="2">
        <v>85832</v>
      </c>
    </row>
    <row r="6275" spans="1:8" x14ac:dyDescent="0.35">
      <c r="A6275">
        <v>20230930</v>
      </c>
      <c r="B6275">
        <v>18063</v>
      </c>
      <c r="C6275" t="s">
        <v>4333</v>
      </c>
      <c r="D6275" t="s">
        <v>4334</v>
      </c>
      <c r="E6275" t="s">
        <v>175</v>
      </c>
      <c r="F6275" t="s">
        <v>14</v>
      </c>
      <c r="G6275" s="2">
        <v>96150</v>
      </c>
      <c r="H6275" s="2">
        <v>85569</v>
      </c>
    </row>
    <row r="6276" spans="1:8" x14ac:dyDescent="0.35">
      <c r="A6276">
        <v>20230930</v>
      </c>
      <c r="B6276">
        <v>4111</v>
      </c>
      <c r="C6276" t="s">
        <v>1112</v>
      </c>
      <c r="D6276" t="s">
        <v>1185</v>
      </c>
      <c r="E6276" t="s">
        <v>175</v>
      </c>
      <c r="F6276" t="s">
        <v>60</v>
      </c>
      <c r="G6276" s="2">
        <v>94467</v>
      </c>
      <c r="H6276" s="2">
        <v>84400</v>
      </c>
    </row>
    <row r="6277" spans="1:8" x14ac:dyDescent="0.35">
      <c r="A6277">
        <v>20230930</v>
      </c>
      <c r="B6277">
        <v>4092</v>
      </c>
      <c r="C6277" t="s">
        <v>558</v>
      </c>
      <c r="D6277" t="s">
        <v>1178</v>
      </c>
      <c r="E6277" t="s">
        <v>175</v>
      </c>
      <c r="F6277" t="s">
        <v>14</v>
      </c>
      <c r="G6277" s="2">
        <v>98517</v>
      </c>
      <c r="H6277" s="2">
        <v>84116</v>
      </c>
    </row>
    <row r="6278" spans="1:8" x14ac:dyDescent="0.35">
      <c r="A6278">
        <v>20230930</v>
      </c>
      <c r="B6278">
        <v>27201</v>
      </c>
      <c r="C6278" t="s">
        <v>94</v>
      </c>
      <c r="D6278" t="s">
        <v>5190</v>
      </c>
      <c r="E6278" t="s">
        <v>175</v>
      </c>
      <c r="F6278" t="s">
        <v>14</v>
      </c>
      <c r="G6278" s="2">
        <v>89980</v>
      </c>
      <c r="H6278" s="2">
        <v>83427</v>
      </c>
    </row>
    <row r="6279" spans="1:8" x14ac:dyDescent="0.35">
      <c r="A6279">
        <v>20230930</v>
      </c>
      <c r="B6279">
        <v>12757</v>
      </c>
      <c r="C6279" t="s">
        <v>401</v>
      </c>
      <c r="D6279" t="s">
        <v>3148</v>
      </c>
      <c r="E6279" t="s">
        <v>175</v>
      </c>
      <c r="F6279" t="s">
        <v>14</v>
      </c>
      <c r="G6279" s="2">
        <v>95129</v>
      </c>
      <c r="H6279" s="2">
        <v>82442</v>
      </c>
    </row>
    <row r="6280" spans="1:8" x14ac:dyDescent="0.35">
      <c r="A6280">
        <v>20230930</v>
      </c>
      <c r="B6280">
        <v>18924</v>
      </c>
      <c r="C6280" t="s">
        <v>4488</v>
      </c>
      <c r="D6280" t="s">
        <v>4489</v>
      </c>
      <c r="E6280" t="s">
        <v>175</v>
      </c>
      <c r="F6280" t="s">
        <v>14</v>
      </c>
      <c r="G6280" s="2">
        <v>87997</v>
      </c>
      <c r="H6280" s="2">
        <v>76041</v>
      </c>
    </row>
    <row r="6281" spans="1:8" x14ac:dyDescent="0.35">
      <c r="A6281">
        <v>20230930</v>
      </c>
      <c r="B6281">
        <v>428</v>
      </c>
      <c r="C6281" t="s">
        <v>189</v>
      </c>
      <c r="D6281" t="s">
        <v>190</v>
      </c>
      <c r="E6281" t="s">
        <v>175</v>
      </c>
      <c r="F6281" t="s">
        <v>14</v>
      </c>
      <c r="G6281" s="2">
        <v>85063</v>
      </c>
      <c r="H6281" s="2">
        <v>75495</v>
      </c>
    </row>
    <row r="6282" spans="1:8" x14ac:dyDescent="0.35">
      <c r="A6282">
        <v>20230930</v>
      </c>
      <c r="B6282">
        <v>4123</v>
      </c>
      <c r="C6282" t="s">
        <v>1188</v>
      </c>
      <c r="D6282" t="s">
        <v>1189</v>
      </c>
      <c r="E6282" t="s">
        <v>175</v>
      </c>
      <c r="F6282" t="s">
        <v>60</v>
      </c>
      <c r="G6282" s="2">
        <v>92345</v>
      </c>
      <c r="H6282" s="2">
        <v>73562</v>
      </c>
    </row>
    <row r="6283" spans="1:8" x14ac:dyDescent="0.35">
      <c r="A6283">
        <v>20230930</v>
      </c>
      <c r="B6283">
        <v>58680</v>
      </c>
      <c r="C6283" t="s">
        <v>6685</v>
      </c>
      <c r="D6283" t="s">
        <v>6686</v>
      </c>
      <c r="E6283" t="s">
        <v>175</v>
      </c>
      <c r="F6283" t="s">
        <v>14</v>
      </c>
      <c r="G6283" s="2">
        <v>84615</v>
      </c>
      <c r="H6283" s="2">
        <v>72887</v>
      </c>
    </row>
    <row r="6284" spans="1:8" x14ac:dyDescent="0.35">
      <c r="A6284">
        <v>20230930</v>
      </c>
      <c r="B6284">
        <v>4217</v>
      </c>
      <c r="C6284" t="s">
        <v>1224</v>
      </c>
      <c r="D6284" t="s">
        <v>1225</v>
      </c>
      <c r="E6284" t="s">
        <v>175</v>
      </c>
      <c r="F6284" t="s">
        <v>14</v>
      </c>
      <c r="G6284" s="2">
        <v>79186</v>
      </c>
      <c r="H6284" s="2">
        <v>72698</v>
      </c>
    </row>
    <row r="6285" spans="1:8" x14ac:dyDescent="0.35">
      <c r="A6285">
        <v>20230930</v>
      </c>
      <c r="B6285">
        <v>2317</v>
      </c>
      <c r="C6285" t="s">
        <v>717</v>
      </c>
      <c r="D6285" t="s">
        <v>718</v>
      </c>
      <c r="E6285" t="s">
        <v>175</v>
      </c>
      <c r="F6285" t="s">
        <v>8</v>
      </c>
      <c r="G6285" s="2">
        <v>95017</v>
      </c>
      <c r="H6285" s="2">
        <v>72387</v>
      </c>
    </row>
    <row r="6286" spans="1:8" x14ac:dyDescent="0.35">
      <c r="A6286">
        <v>20230930</v>
      </c>
      <c r="B6286">
        <v>21752</v>
      </c>
      <c r="C6286" t="s">
        <v>401</v>
      </c>
      <c r="D6286" t="s">
        <v>4730</v>
      </c>
      <c r="E6286" t="s">
        <v>175</v>
      </c>
      <c r="F6286" t="s">
        <v>14</v>
      </c>
      <c r="G6286" s="2">
        <v>78389</v>
      </c>
      <c r="H6286" s="2">
        <v>71646</v>
      </c>
    </row>
    <row r="6287" spans="1:8" x14ac:dyDescent="0.35">
      <c r="A6287">
        <v>20230930</v>
      </c>
      <c r="B6287">
        <v>2328</v>
      </c>
      <c r="C6287" t="s">
        <v>725</v>
      </c>
      <c r="D6287" t="s">
        <v>726</v>
      </c>
      <c r="E6287" t="s">
        <v>175</v>
      </c>
      <c r="F6287" t="s">
        <v>14</v>
      </c>
      <c r="G6287" s="2">
        <v>79951</v>
      </c>
      <c r="H6287" s="2">
        <v>71418</v>
      </c>
    </row>
    <row r="6288" spans="1:8" x14ac:dyDescent="0.35">
      <c r="A6288">
        <v>20230930</v>
      </c>
      <c r="B6288">
        <v>4076</v>
      </c>
      <c r="C6288" t="s">
        <v>1169</v>
      </c>
      <c r="D6288" t="s">
        <v>1170</v>
      </c>
      <c r="E6288" t="s">
        <v>175</v>
      </c>
      <c r="F6288" t="s">
        <v>8</v>
      </c>
      <c r="G6288" s="2">
        <v>81815</v>
      </c>
      <c r="H6288" s="2">
        <v>71208</v>
      </c>
    </row>
    <row r="6289" spans="1:8" x14ac:dyDescent="0.35">
      <c r="A6289">
        <v>20230930</v>
      </c>
      <c r="B6289">
        <v>4054</v>
      </c>
      <c r="C6289" t="s">
        <v>540</v>
      </c>
      <c r="D6289" t="s">
        <v>1159</v>
      </c>
      <c r="E6289" t="s">
        <v>175</v>
      </c>
      <c r="F6289" t="s">
        <v>14</v>
      </c>
      <c r="G6289" s="2">
        <v>78643</v>
      </c>
      <c r="H6289" s="2">
        <v>69495</v>
      </c>
    </row>
    <row r="6290" spans="1:8" x14ac:dyDescent="0.35">
      <c r="A6290">
        <v>20230930</v>
      </c>
      <c r="B6290">
        <v>22448</v>
      </c>
      <c r="C6290" t="s">
        <v>401</v>
      </c>
      <c r="D6290" t="s">
        <v>4805</v>
      </c>
      <c r="E6290" t="s">
        <v>175</v>
      </c>
      <c r="F6290" t="s">
        <v>14</v>
      </c>
      <c r="G6290" s="2">
        <v>73542</v>
      </c>
      <c r="H6290" s="2">
        <v>67729</v>
      </c>
    </row>
    <row r="6291" spans="1:8" x14ac:dyDescent="0.35">
      <c r="A6291">
        <v>20230930</v>
      </c>
      <c r="B6291">
        <v>26260</v>
      </c>
      <c r="C6291" t="s">
        <v>5040</v>
      </c>
      <c r="D6291" t="s">
        <v>5041</v>
      </c>
      <c r="E6291" t="s">
        <v>175</v>
      </c>
      <c r="F6291" t="s">
        <v>60</v>
      </c>
      <c r="G6291" s="2">
        <v>72646</v>
      </c>
      <c r="H6291" s="2">
        <v>67628</v>
      </c>
    </row>
    <row r="6292" spans="1:8" x14ac:dyDescent="0.35">
      <c r="A6292">
        <v>20230930</v>
      </c>
      <c r="B6292">
        <v>4161</v>
      </c>
      <c r="C6292" t="s">
        <v>1201</v>
      </c>
      <c r="D6292" t="s">
        <v>185</v>
      </c>
      <c r="E6292" t="s">
        <v>175</v>
      </c>
      <c r="F6292" t="s">
        <v>60</v>
      </c>
      <c r="G6292" s="2">
        <v>79203</v>
      </c>
      <c r="H6292" s="2">
        <v>60628</v>
      </c>
    </row>
    <row r="6293" spans="1:8" x14ac:dyDescent="0.35">
      <c r="A6293">
        <v>20230930</v>
      </c>
      <c r="B6293">
        <v>17001</v>
      </c>
      <c r="C6293" t="s">
        <v>590</v>
      </c>
      <c r="D6293" t="s">
        <v>1144</v>
      </c>
      <c r="E6293" t="s">
        <v>175</v>
      </c>
      <c r="F6293" t="s">
        <v>14</v>
      </c>
      <c r="G6293" s="2">
        <v>101900</v>
      </c>
      <c r="H6293" s="2">
        <v>59397</v>
      </c>
    </row>
    <row r="6294" spans="1:8" x14ac:dyDescent="0.35">
      <c r="A6294">
        <v>20230930</v>
      </c>
      <c r="B6294">
        <v>16795</v>
      </c>
      <c r="C6294" t="s">
        <v>4031</v>
      </c>
      <c r="D6294" t="s">
        <v>4032</v>
      </c>
      <c r="E6294" t="s">
        <v>175</v>
      </c>
      <c r="F6294" t="s">
        <v>8</v>
      </c>
      <c r="G6294" s="2">
        <v>68040</v>
      </c>
      <c r="H6294" s="2">
        <v>59053</v>
      </c>
    </row>
    <row r="6295" spans="1:8" x14ac:dyDescent="0.35">
      <c r="A6295">
        <v>20230930</v>
      </c>
      <c r="B6295">
        <v>26416</v>
      </c>
      <c r="C6295" t="s">
        <v>5070</v>
      </c>
      <c r="D6295" t="s">
        <v>1015</v>
      </c>
      <c r="E6295" t="s">
        <v>175</v>
      </c>
      <c r="F6295" t="s">
        <v>14</v>
      </c>
      <c r="G6295" s="2">
        <v>65612</v>
      </c>
      <c r="H6295" s="2">
        <v>58297</v>
      </c>
    </row>
    <row r="6296" spans="1:8" x14ac:dyDescent="0.35">
      <c r="A6296">
        <v>20230930</v>
      </c>
      <c r="B6296">
        <v>13415</v>
      </c>
      <c r="C6296" t="s">
        <v>556</v>
      </c>
      <c r="D6296" t="s">
        <v>3265</v>
      </c>
      <c r="E6296" t="s">
        <v>175</v>
      </c>
      <c r="F6296" t="s">
        <v>14</v>
      </c>
      <c r="G6296" s="2">
        <v>65809</v>
      </c>
      <c r="H6296" s="2">
        <v>58203</v>
      </c>
    </row>
    <row r="6297" spans="1:8" x14ac:dyDescent="0.35">
      <c r="A6297">
        <v>20230930</v>
      </c>
      <c r="B6297">
        <v>16908</v>
      </c>
      <c r="C6297" t="s">
        <v>4060</v>
      </c>
      <c r="D6297" t="s">
        <v>4061</v>
      </c>
      <c r="E6297" t="s">
        <v>175</v>
      </c>
      <c r="F6297" t="s">
        <v>14</v>
      </c>
      <c r="G6297" s="2">
        <v>59603</v>
      </c>
      <c r="H6297" s="2">
        <v>54963</v>
      </c>
    </row>
    <row r="6298" spans="1:8" x14ac:dyDescent="0.35">
      <c r="A6298">
        <v>20230930</v>
      </c>
      <c r="B6298">
        <v>22839</v>
      </c>
      <c r="C6298" t="s">
        <v>4841</v>
      </c>
      <c r="D6298" t="s">
        <v>4842</v>
      </c>
      <c r="E6298" t="s">
        <v>175</v>
      </c>
      <c r="F6298" t="s">
        <v>14</v>
      </c>
      <c r="G6298" s="2">
        <v>67829</v>
      </c>
      <c r="H6298" s="2">
        <v>53873</v>
      </c>
    </row>
    <row r="6299" spans="1:8" x14ac:dyDescent="0.35">
      <c r="A6299">
        <v>20230930</v>
      </c>
      <c r="B6299">
        <v>14260</v>
      </c>
      <c r="C6299" t="s">
        <v>3421</v>
      </c>
      <c r="D6299" t="s">
        <v>3422</v>
      </c>
      <c r="E6299" t="s">
        <v>175</v>
      </c>
      <c r="F6299" t="s">
        <v>14</v>
      </c>
      <c r="G6299" s="2">
        <v>65533</v>
      </c>
      <c r="H6299" s="2">
        <v>53700</v>
      </c>
    </row>
    <row r="6300" spans="1:8" x14ac:dyDescent="0.35">
      <c r="A6300">
        <v>20230930</v>
      </c>
      <c r="B6300">
        <v>15778</v>
      </c>
      <c r="C6300" t="s">
        <v>2733</v>
      </c>
      <c r="D6300" t="s">
        <v>3797</v>
      </c>
      <c r="E6300" t="s">
        <v>175</v>
      </c>
      <c r="F6300" t="s">
        <v>8</v>
      </c>
      <c r="G6300" s="2">
        <v>59059</v>
      </c>
      <c r="H6300" s="2">
        <v>50892</v>
      </c>
    </row>
    <row r="6301" spans="1:8" x14ac:dyDescent="0.35">
      <c r="A6301">
        <v>20230930</v>
      </c>
      <c r="B6301">
        <v>13416</v>
      </c>
      <c r="C6301" t="s">
        <v>3266</v>
      </c>
      <c r="D6301" t="s">
        <v>216</v>
      </c>
      <c r="E6301" t="s">
        <v>175</v>
      </c>
      <c r="F6301" t="s">
        <v>14</v>
      </c>
      <c r="G6301" s="2">
        <v>57596</v>
      </c>
      <c r="H6301" s="2">
        <v>50700</v>
      </c>
    </row>
    <row r="6302" spans="1:8" x14ac:dyDescent="0.35">
      <c r="A6302">
        <v>20230930</v>
      </c>
      <c r="B6302">
        <v>2308</v>
      </c>
      <c r="C6302" t="s">
        <v>713</v>
      </c>
      <c r="D6302" t="s">
        <v>714</v>
      </c>
      <c r="E6302" t="s">
        <v>175</v>
      </c>
      <c r="F6302" t="s">
        <v>14</v>
      </c>
      <c r="G6302" s="2">
        <v>58264</v>
      </c>
      <c r="H6302" s="2">
        <v>49893</v>
      </c>
    </row>
    <row r="6303" spans="1:8" x14ac:dyDescent="0.35">
      <c r="A6303">
        <v>20230930</v>
      </c>
      <c r="B6303">
        <v>9875</v>
      </c>
      <c r="C6303" t="s">
        <v>2442</v>
      </c>
      <c r="D6303" t="s">
        <v>2443</v>
      </c>
      <c r="E6303" t="s">
        <v>175</v>
      </c>
      <c r="F6303" t="s">
        <v>14</v>
      </c>
      <c r="G6303" s="2">
        <v>55987</v>
      </c>
      <c r="H6303" s="2">
        <v>48617</v>
      </c>
    </row>
    <row r="6304" spans="1:8" x14ac:dyDescent="0.35">
      <c r="A6304">
        <v>20230930</v>
      </c>
      <c r="B6304">
        <v>11527</v>
      </c>
      <c r="C6304" t="s">
        <v>2879</v>
      </c>
      <c r="D6304" t="s">
        <v>2880</v>
      </c>
      <c r="E6304" t="s">
        <v>175</v>
      </c>
      <c r="F6304" t="s">
        <v>14</v>
      </c>
      <c r="G6304" s="2">
        <v>55225</v>
      </c>
      <c r="H6304" s="2">
        <v>48311</v>
      </c>
    </row>
    <row r="6305" spans="1:8" x14ac:dyDescent="0.35">
      <c r="A6305">
        <v>20230930</v>
      </c>
      <c r="B6305">
        <v>4051</v>
      </c>
      <c r="C6305" t="s">
        <v>1157</v>
      </c>
      <c r="D6305" t="s">
        <v>1158</v>
      </c>
      <c r="E6305" t="s">
        <v>175</v>
      </c>
      <c r="F6305" t="s">
        <v>8</v>
      </c>
      <c r="G6305" s="2">
        <v>53179</v>
      </c>
      <c r="H6305" s="2">
        <v>48135</v>
      </c>
    </row>
    <row r="6306" spans="1:8" x14ac:dyDescent="0.35">
      <c r="A6306">
        <v>20230930</v>
      </c>
      <c r="B6306">
        <v>21255</v>
      </c>
      <c r="C6306" t="s">
        <v>4700</v>
      </c>
      <c r="D6306" t="s">
        <v>3951</v>
      </c>
      <c r="E6306" t="s">
        <v>175</v>
      </c>
      <c r="F6306" t="s">
        <v>8</v>
      </c>
      <c r="G6306" s="2">
        <v>51731</v>
      </c>
      <c r="H6306" s="2">
        <v>45603</v>
      </c>
    </row>
    <row r="6307" spans="1:8" x14ac:dyDescent="0.35">
      <c r="A6307">
        <v>20230930</v>
      </c>
      <c r="B6307">
        <v>9879</v>
      </c>
      <c r="C6307" t="s">
        <v>401</v>
      </c>
      <c r="D6307" t="s">
        <v>2444</v>
      </c>
      <c r="E6307" t="s">
        <v>175</v>
      </c>
      <c r="F6307" t="s">
        <v>14</v>
      </c>
      <c r="G6307" s="2">
        <v>48923</v>
      </c>
      <c r="H6307" s="2">
        <v>45332</v>
      </c>
    </row>
    <row r="6308" spans="1:8" x14ac:dyDescent="0.35">
      <c r="A6308">
        <v>20230930</v>
      </c>
      <c r="B6308">
        <v>4222</v>
      </c>
      <c r="C6308" t="s">
        <v>1226</v>
      </c>
      <c r="D6308" t="s">
        <v>1227</v>
      </c>
      <c r="E6308" t="s">
        <v>175</v>
      </c>
      <c r="F6308" t="s">
        <v>60</v>
      </c>
      <c r="G6308" s="2">
        <v>51227</v>
      </c>
      <c r="H6308" s="2">
        <v>45203</v>
      </c>
    </row>
    <row r="6309" spans="1:8" x14ac:dyDescent="0.35">
      <c r="A6309">
        <v>20230930</v>
      </c>
      <c r="B6309">
        <v>12758</v>
      </c>
      <c r="C6309" t="s">
        <v>3149</v>
      </c>
      <c r="D6309" t="s">
        <v>3150</v>
      </c>
      <c r="E6309" t="s">
        <v>175</v>
      </c>
      <c r="F6309" t="s">
        <v>14</v>
      </c>
      <c r="G6309" s="2">
        <v>51308</v>
      </c>
      <c r="H6309" s="2">
        <v>44030</v>
      </c>
    </row>
    <row r="6310" spans="1:8" x14ac:dyDescent="0.35">
      <c r="A6310">
        <v>20230930</v>
      </c>
      <c r="B6310">
        <v>15348</v>
      </c>
      <c r="C6310" t="s">
        <v>1541</v>
      </c>
      <c r="D6310" t="s">
        <v>144</v>
      </c>
      <c r="E6310" t="s">
        <v>175</v>
      </c>
      <c r="F6310" t="s">
        <v>8</v>
      </c>
      <c r="G6310" s="2">
        <v>57544</v>
      </c>
      <c r="H6310" s="2">
        <v>43971</v>
      </c>
    </row>
    <row r="6311" spans="1:8" x14ac:dyDescent="0.35">
      <c r="A6311">
        <v>20230930</v>
      </c>
      <c r="B6311">
        <v>4209</v>
      </c>
      <c r="C6311" t="s">
        <v>1220</v>
      </c>
      <c r="D6311" t="s">
        <v>1221</v>
      </c>
      <c r="E6311" t="s">
        <v>175</v>
      </c>
      <c r="F6311" t="s">
        <v>8</v>
      </c>
      <c r="G6311" s="2">
        <v>50425</v>
      </c>
      <c r="H6311" s="2">
        <v>43356</v>
      </c>
    </row>
    <row r="6312" spans="1:8" x14ac:dyDescent="0.35">
      <c r="A6312">
        <v>20230930</v>
      </c>
      <c r="B6312">
        <v>4122</v>
      </c>
      <c r="C6312" t="s">
        <v>1186</v>
      </c>
      <c r="D6312" t="s">
        <v>1187</v>
      </c>
      <c r="E6312" t="s">
        <v>175</v>
      </c>
      <c r="F6312" t="s">
        <v>8</v>
      </c>
      <c r="G6312" s="2">
        <v>43389</v>
      </c>
      <c r="H6312" s="2">
        <v>40270</v>
      </c>
    </row>
    <row r="6313" spans="1:8" x14ac:dyDescent="0.35">
      <c r="A6313">
        <v>20230930</v>
      </c>
      <c r="B6313">
        <v>28652</v>
      </c>
      <c r="C6313" t="s">
        <v>5375</v>
      </c>
      <c r="D6313" t="s">
        <v>1182</v>
      </c>
      <c r="E6313" t="s">
        <v>175</v>
      </c>
      <c r="F6313" t="s">
        <v>450</v>
      </c>
      <c r="G6313" s="2">
        <v>51293</v>
      </c>
      <c r="H6313" s="2">
        <v>39419</v>
      </c>
    </row>
    <row r="6314" spans="1:8" x14ac:dyDescent="0.35">
      <c r="A6314">
        <v>20230930</v>
      </c>
      <c r="B6314">
        <v>22430</v>
      </c>
      <c r="C6314" t="s">
        <v>4801</v>
      </c>
      <c r="D6314" t="s">
        <v>4802</v>
      </c>
      <c r="E6314" t="s">
        <v>175</v>
      </c>
      <c r="F6314" t="s">
        <v>14</v>
      </c>
      <c r="G6314" s="2">
        <v>43629</v>
      </c>
      <c r="H6314" s="2">
        <v>35352</v>
      </c>
    </row>
    <row r="6315" spans="1:8" x14ac:dyDescent="0.35">
      <c r="A6315">
        <v>20230930</v>
      </c>
      <c r="B6315">
        <v>2331</v>
      </c>
      <c r="C6315" t="s">
        <v>426</v>
      </c>
      <c r="D6315" t="s">
        <v>174</v>
      </c>
      <c r="E6315" t="s">
        <v>175</v>
      </c>
      <c r="F6315" t="s">
        <v>14</v>
      </c>
      <c r="G6315" s="2">
        <v>44180</v>
      </c>
      <c r="H6315" s="2">
        <v>35026</v>
      </c>
    </row>
    <row r="6316" spans="1:8" x14ac:dyDescent="0.35">
      <c r="A6316">
        <v>20230930</v>
      </c>
      <c r="B6316">
        <v>420</v>
      </c>
      <c r="C6316" t="s">
        <v>186</v>
      </c>
      <c r="D6316" t="s">
        <v>187</v>
      </c>
      <c r="E6316" t="s">
        <v>175</v>
      </c>
      <c r="F6316" t="s">
        <v>14</v>
      </c>
      <c r="G6316" s="2">
        <v>33676</v>
      </c>
      <c r="H6316" s="2">
        <v>30445</v>
      </c>
    </row>
    <row r="6317" spans="1:8" x14ac:dyDescent="0.35">
      <c r="A6317">
        <v>20230930</v>
      </c>
      <c r="B6317">
        <v>15762</v>
      </c>
      <c r="C6317" t="s">
        <v>686</v>
      </c>
      <c r="D6317" t="s">
        <v>3788</v>
      </c>
      <c r="E6317" t="s">
        <v>175</v>
      </c>
      <c r="F6317" t="s">
        <v>14</v>
      </c>
      <c r="G6317" s="2">
        <v>34588</v>
      </c>
      <c r="H6317" s="2">
        <v>30212</v>
      </c>
    </row>
    <row r="6318" spans="1:8" x14ac:dyDescent="0.35">
      <c r="A6318">
        <v>20230930</v>
      </c>
      <c r="B6318">
        <v>12585</v>
      </c>
      <c r="C6318" t="s">
        <v>3123</v>
      </c>
      <c r="D6318" t="s">
        <v>3124</v>
      </c>
      <c r="E6318" t="s">
        <v>175</v>
      </c>
      <c r="F6318" t="s">
        <v>14</v>
      </c>
      <c r="G6318" s="2">
        <v>25441</v>
      </c>
      <c r="H6318" s="2">
        <v>23631</v>
      </c>
    </row>
    <row r="6319" spans="1:8" x14ac:dyDescent="0.35">
      <c r="A6319">
        <v>20230930</v>
      </c>
      <c r="B6319">
        <v>399</v>
      </c>
      <c r="C6319" t="s">
        <v>173</v>
      </c>
      <c r="D6319" t="s">
        <v>174</v>
      </c>
      <c r="E6319" t="s">
        <v>175</v>
      </c>
      <c r="F6319" t="s">
        <v>14</v>
      </c>
      <c r="G6319" s="2">
        <v>26981</v>
      </c>
      <c r="H6319" s="2">
        <v>22864</v>
      </c>
    </row>
    <row r="6320" spans="1:8" x14ac:dyDescent="0.35">
      <c r="A6320">
        <v>20230930</v>
      </c>
      <c r="B6320">
        <v>5999</v>
      </c>
      <c r="C6320" t="s">
        <v>1695</v>
      </c>
      <c r="D6320" t="s">
        <v>1579</v>
      </c>
      <c r="E6320" t="s">
        <v>175</v>
      </c>
      <c r="F6320" t="s">
        <v>8</v>
      </c>
      <c r="G6320" s="2">
        <v>25732</v>
      </c>
      <c r="H6320" s="2">
        <v>22024</v>
      </c>
    </row>
    <row r="6321" spans="1:8" x14ac:dyDescent="0.35">
      <c r="A6321">
        <v>20230930</v>
      </c>
      <c r="B6321">
        <v>4144</v>
      </c>
      <c r="C6321" t="s">
        <v>556</v>
      </c>
      <c r="D6321" t="s">
        <v>1193</v>
      </c>
      <c r="E6321" t="s">
        <v>175</v>
      </c>
      <c r="F6321" t="s">
        <v>14</v>
      </c>
      <c r="G6321" s="2">
        <v>23344</v>
      </c>
      <c r="H6321" s="2">
        <v>21403</v>
      </c>
    </row>
    <row r="6322" spans="1:8" x14ac:dyDescent="0.35">
      <c r="A6322">
        <v>20230930</v>
      </c>
      <c r="B6322">
        <v>4098</v>
      </c>
      <c r="C6322" t="s">
        <v>1183</v>
      </c>
      <c r="D6322" t="s">
        <v>1184</v>
      </c>
      <c r="E6322" t="s">
        <v>175</v>
      </c>
      <c r="F6322" t="s">
        <v>60</v>
      </c>
      <c r="G6322" s="2">
        <v>22567</v>
      </c>
      <c r="H6322" s="2">
        <v>20808</v>
      </c>
    </row>
    <row r="6323" spans="1:8" x14ac:dyDescent="0.35">
      <c r="A6323">
        <v>20230930</v>
      </c>
      <c r="B6323">
        <v>12284</v>
      </c>
      <c r="C6323" t="s">
        <v>654</v>
      </c>
      <c r="D6323" t="s">
        <v>3061</v>
      </c>
      <c r="E6323" t="s">
        <v>175</v>
      </c>
      <c r="F6323" t="s">
        <v>14</v>
      </c>
      <c r="G6323" s="2">
        <v>17738</v>
      </c>
      <c r="H6323" s="2">
        <v>15317</v>
      </c>
    </row>
    <row r="6324" spans="1:8" x14ac:dyDescent="0.35">
      <c r="A6324">
        <v>20230930</v>
      </c>
      <c r="B6324">
        <v>17138</v>
      </c>
      <c r="C6324" t="s">
        <v>1780</v>
      </c>
      <c r="D6324" t="s">
        <v>3049</v>
      </c>
      <c r="E6324" t="s">
        <v>175</v>
      </c>
      <c r="F6324" t="s">
        <v>14</v>
      </c>
      <c r="G6324" s="2">
        <v>16880</v>
      </c>
      <c r="H6324" s="2">
        <v>15097</v>
      </c>
    </row>
    <row r="6325" spans="1:8" x14ac:dyDescent="0.35">
      <c r="A6325">
        <v>20230930</v>
      </c>
      <c r="B6325">
        <v>17266</v>
      </c>
      <c r="C6325" t="s">
        <v>4136</v>
      </c>
      <c r="D6325" t="s">
        <v>4137</v>
      </c>
      <c r="E6325" t="s">
        <v>2355</v>
      </c>
      <c r="F6325" t="s">
        <v>14</v>
      </c>
      <c r="G6325" s="2">
        <v>51974259</v>
      </c>
      <c r="H6325" s="2">
        <v>41657739</v>
      </c>
    </row>
    <row r="6326" spans="1:8" x14ac:dyDescent="0.35">
      <c r="A6326">
        <v>20230930</v>
      </c>
      <c r="B6326">
        <v>57706</v>
      </c>
      <c r="C6326" t="s">
        <v>4934</v>
      </c>
      <c r="D6326" t="s">
        <v>6426</v>
      </c>
      <c r="E6326" t="s">
        <v>2355</v>
      </c>
      <c r="F6326" t="s">
        <v>14</v>
      </c>
      <c r="G6326" s="2">
        <v>1062616</v>
      </c>
      <c r="H6326" s="2">
        <v>908003</v>
      </c>
    </row>
    <row r="6327" spans="1:8" x14ac:dyDescent="0.35">
      <c r="A6327">
        <v>20230930</v>
      </c>
      <c r="B6327">
        <v>17809</v>
      </c>
      <c r="C6327" t="s">
        <v>119</v>
      </c>
      <c r="D6327" t="s">
        <v>4268</v>
      </c>
      <c r="E6327" t="s">
        <v>2355</v>
      </c>
      <c r="F6327" t="s">
        <v>14</v>
      </c>
      <c r="G6327" s="2">
        <v>1035678</v>
      </c>
      <c r="H6327" s="2">
        <v>779087</v>
      </c>
    </row>
    <row r="6328" spans="1:8" x14ac:dyDescent="0.35">
      <c r="A6328">
        <v>20230930</v>
      </c>
      <c r="B6328">
        <v>16243</v>
      </c>
      <c r="C6328" t="s">
        <v>3909</v>
      </c>
      <c r="D6328" t="s">
        <v>3910</v>
      </c>
      <c r="E6328" t="s">
        <v>2355</v>
      </c>
      <c r="F6328" t="s">
        <v>14</v>
      </c>
      <c r="G6328" s="2">
        <v>840434</v>
      </c>
      <c r="H6328" s="2">
        <v>762024</v>
      </c>
    </row>
    <row r="6329" spans="1:8" x14ac:dyDescent="0.35">
      <c r="A6329">
        <v>20230930</v>
      </c>
      <c r="B6329">
        <v>23007</v>
      </c>
      <c r="C6329" t="s">
        <v>4860</v>
      </c>
      <c r="D6329" t="s">
        <v>827</v>
      </c>
      <c r="E6329" t="s">
        <v>2355</v>
      </c>
      <c r="F6329" t="s">
        <v>8</v>
      </c>
      <c r="G6329" s="2">
        <v>752510</v>
      </c>
      <c r="H6329" s="2">
        <v>672230</v>
      </c>
    </row>
    <row r="6330" spans="1:8" x14ac:dyDescent="0.35">
      <c r="A6330">
        <v>20230930</v>
      </c>
      <c r="B6330">
        <v>34685</v>
      </c>
      <c r="C6330" t="s">
        <v>6085</v>
      </c>
      <c r="D6330" t="s">
        <v>3797</v>
      </c>
      <c r="E6330" t="s">
        <v>2355</v>
      </c>
      <c r="F6330" t="s">
        <v>14</v>
      </c>
      <c r="G6330" s="2">
        <v>811191</v>
      </c>
      <c r="H6330" s="2">
        <v>654127</v>
      </c>
    </row>
    <row r="6331" spans="1:8" x14ac:dyDescent="0.35">
      <c r="A6331">
        <v>20230930</v>
      </c>
      <c r="B6331">
        <v>19827</v>
      </c>
      <c r="C6331" t="s">
        <v>4608</v>
      </c>
      <c r="D6331" t="s">
        <v>2804</v>
      </c>
      <c r="E6331" t="s">
        <v>2355</v>
      </c>
      <c r="F6331" t="s">
        <v>60</v>
      </c>
      <c r="G6331" s="2">
        <v>739016</v>
      </c>
      <c r="H6331" s="2">
        <v>647540</v>
      </c>
    </row>
    <row r="6332" spans="1:8" x14ac:dyDescent="0.35">
      <c r="A6332">
        <v>20230930</v>
      </c>
      <c r="B6332">
        <v>29624</v>
      </c>
      <c r="C6332" t="s">
        <v>5544</v>
      </c>
      <c r="D6332" t="s">
        <v>1389</v>
      </c>
      <c r="E6332" t="s">
        <v>2355</v>
      </c>
      <c r="F6332" t="s">
        <v>450</v>
      </c>
      <c r="G6332" s="2">
        <v>624448</v>
      </c>
      <c r="H6332" s="2">
        <v>538015</v>
      </c>
    </row>
    <row r="6333" spans="1:8" x14ac:dyDescent="0.35">
      <c r="A6333">
        <v>20230930</v>
      </c>
      <c r="B6333">
        <v>28914</v>
      </c>
      <c r="C6333" t="s">
        <v>5433</v>
      </c>
      <c r="D6333" t="s">
        <v>5434</v>
      </c>
      <c r="E6333" t="s">
        <v>2355</v>
      </c>
      <c r="F6333" t="s">
        <v>450</v>
      </c>
      <c r="G6333" s="2">
        <v>600484</v>
      </c>
      <c r="H6333" s="2">
        <v>529724</v>
      </c>
    </row>
    <row r="6334" spans="1:8" x14ac:dyDescent="0.35">
      <c r="A6334">
        <v>20230930</v>
      </c>
      <c r="B6334">
        <v>17445</v>
      </c>
      <c r="C6334" t="s">
        <v>536</v>
      </c>
      <c r="D6334" t="s">
        <v>4180</v>
      </c>
      <c r="E6334" t="s">
        <v>2355</v>
      </c>
      <c r="F6334" t="s">
        <v>14</v>
      </c>
      <c r="G6334" s="2">
        <v>542995</v>
      </c>
      <c r="H6334" s="2">
        <v>514762</v>
      </c>
    </row>
    <row r="6335" spans="1:8" x14ac:dyDescent="0.35">
      <c r="A6335">
        <v>20230930</v>
      </c>
      <c r="B6335">
        <v>57373</v>
      </c>
      <c r="C6335" t="s">
        <v>6352</v>
      </c>
      <c r="D6335" t="s">
        <v>3963</v>
      </c>
      <c r="E6335" t="s">
        <v>2355</v>
      </c>
      <c r="F6335" t="s">
        <v>14</v>
      </c>
      <c r="G6335" s="2">
        <v>436441</v>
      </c>
      <c r="H6335" s="2">
        <v>365048</v>
      </c>
    </row>
    <row r="6336" spans="1:8" x14ac:dyDescent="0.35">
      <c r="A6336">
        <v>20230930</v>
      </c>
      <c r="B6336">
        <v>57033</v>
      </c>
      <c r="C6336" t="s">
        <v>6275</v>
      </c>
      <c r="D6336" t="s">
        <v>2804</v>
      </c>
      <c r="E6336" t="s">
        <v>2355</v>
      </c>
      <c r="F6336" t="s">
        <v>14</v>
      </c>
      <c r="G6336" s="2">
        <v>400535</v>
      </c>
      <c r="H6336" s="2">
        <v>317141</v>
      </c>
    </row>
    <row r="6337" spans="1:8" x14ac:dyDescent="0.35">
      <c r="A6337">
        <v>20230930</v>
      </c>
      <c r="B6337">
        <v>58428</v>
      </c>
      <c r="C6337" t="s">
        <v>6616</v>
      </c>
      <c r="D6337" t="s">
        <v>6617</v>
      </c>
      <c r="E6337" t="s">
        <v>2355</v>
      </c>
      <c r="F6337" t="s">
        <v>14</v>
      </c>
      <c r="G6337" s="2">
        <v>377121</v>
      </c>
      <c r="H6337" s="2">
        <v>258951</v>
      </c>
    </row>
    <row r="6338" spans="1:8" x14ac:dyDescent="0.35">
      <c r="A6338">
        <v>20230930</v>
      </c>
      <c r="B6338">
        <v>9486</v>
      </c>
      <c r="C6338" t="s">
        <v>2353</v>
      </c>
      <c r="D6338" t="s">
        <v>2354</v>
      </c>
      <c r="E6338" t="s">
        <v>2355</v>
      </c>
      <c r="F6338" t="s">
        <v>14</v>
      </c>
      <c r="G6338" s="2">
        <v>290356</v>
      </c>
      <c r="H6338" s="2">
        <v>235046</v>
      </c>
    </row>
    <row r="6339" spans="1:8" x14ac:dyDescent="0.35">
      <c r="A6339">
        <v>20230930</v>
      </c>
      <c r="B6339">
        <v>57872</v>
      </c>
      <c r="C6339" t="s">
        <v>6458</v>
      </c>
      <c r="D6339" t="s">
        <v>6459</v>
      </c>
      <c r="E6339" t="s">
        <v>2355</v>
      </c>
      <c r="F6339" t="s">
        <v>14</v>
      </c>
      <c r="G6339" s="2">
        <v>309166</v>
      </c>
      <c r="H6339" s="2">
        <v>233661</v>
      </c>
    </row>
    <row r="6340" spans="1:8" x14ac:dyDescent="0.35">
      <c r="A6340">
        <v>20230930</v>
      </c>
      <c r="B6340">
        <v>7888</v>
      </c>
      <c r="C6340" t="s">
        <v>1903</v>
      </c>
      <c r="D6340" t="s">
        <v>1074</v>
      </c>
      <c r="E6340" t="s">
        <v>195</v>
      </c>
      <c r="F6340" t="s">
        <v>60</v>
      </c>
      <c r="G6340" s="2">
        <v>45596834</v>
      </c>
      <c r="H6340" s="2">
        <v>35008941</v>
      </c>
    </row>
    <row r="6341" spans="1:8" x14ac:dyDescent="0.35">
      <c r="A6341">
        <v>20230930</v>
      </c>
      <c r="B6341">
        <v>7946</v>
      </c>
      <c r="C6341" t="s">
        <v>1909</v>
      </c>
      <c r="D6341" t="s">
        <v>1910</v>
      </c>
      <c r="E6341" t="s">
        <v>195</v>
      </c>
      <c r="F6341" t="s">
        <v>60</v>
      </c>
      <c r="G6341" s="2">
        <v>30403000</v>
      </c>
      <c r="H6341" s="2">
        <v>25302000</v>
      </c>
    </row>
    <row r="6342" spans="1:8" x14ac:dyDescent="0.35">
      <c r="A6342">
        <v>20230930</v>
      </c>
      <c r="B6342">
        <v>7551</v>
      </c>
      <c r="C6342" t="s">
        <v>1869</v>
      </c>
      <c r="D6342" t="s">
        <v>771</v>
      </c>
      <c r="E6342" t="s">
        <v>195</v>
      </c>
      <c r="F6342" t="s">
        <v>60</v>
      </c>
      <c r="G6342" s="2">
        <v>27247055</v>
      </c>
      <c r="H6342" s="2">
        <v>21585131</v>
      </c>
    </row>
    <row r="6343" spans="1:8" x14ac:dyDescent="0.35">
      <c r="A6343">
        <v>20230930</v>
      </c>
      <c r="B6343">
        <v>34444</v>
      </c>
      <c r="C6343" t="s">
        <v>6044</v>
      </c>
      <c r="D6343" t="s">
        <v>1873</v>
      </c>
      <c r="E6343" t="s">
        <v>195</v>
      </c>
      <c r="F6343" t="s">
        <v>8</v>
      </c>
      <c r="G6343" s="2">
        <v>21849415</v>
      </c>
      <c r="H6343" s="2">
        <v>18330852</v>
      </c>
    </row>
    <row r="6344" spans="1:8" x14ac:dyDescent="0.35">
      <c r="A6344">
        <v>20230930</v>
      </c>
      <c r="B6344">
        <v>58457</v>
      </c>
      <c r="C6344" t="s">
        <v>6623</v>
      </c>
      <c r="D6344" t="s">
        <v>1910</v>
      </c>
      <c r="E6344" t="s">
        <v>195</v>
      </c>
      <c r="F6344" t="s">
        <v>8</v>
      </c>
      <c r="G6344" s="2">
        <v>17932443</v>
      </c>
      <c r="H6344" s="2">
        <v>16259273</v>
      </c>
    </row>
    <row r="6345" spans="1:8" x14ac:dyDescent="0.35">
      <c r="A6345">
        <v>20230930</v>
      </c>
      <c r="B6345">
        <v>28178</v>
      </c>
      <c r="C6345" t="s">
        <v>5305</v>
      </c>
      <c r="D6345" t="s">
        <v>36</v>
      </c>
      <c r="E6345" t="s">
        <v>195</v>
      </c>
      <c r="F6345" t="s">
        <v>400</v>
      </c>
      <c r="G6345" s="2">
        <v>14416570</v>
      </c>
      <c r="H6345" s="2">
        <v>12125629</v>
      </c>
    </row>
    <row r="6346" spans="1:8" x14ac:dyDescent="0.35">
      <c r="A6346">
        <v>20230930</v>
      </c>
      <c r="B6346">
        <v>7468</v>
      </c>
      <c r="C6346" t="s">
        <v>1857</v>
      </c>
      <c r="D6346" t="s">
        <v>1858</v>
      </c>
      <c r="E6346" t="s">
        <v>195</v>
      </c>
      <c r="F6346" t="s">
        <v>14</v>
      </c>
      <c r="G6346" s="2">
        <v>11392581</v>
      </c>
      <c r="H6346" s="2">
        <v>9292087</v>
      </c>
    </row>
    <row r="6347" spans="1:8" x14ac:dyDescent="0.35">
      <c r="A6347">
        <v>20230930</v>
      </c>
      <c r="B6347">
        <v>32245</v>
      </c>
      <c r="C6347" t="s">
        <v>5841</v>
      </c>
      <c r="D6347" t="s">
        <v>1910</v>
      </c>
      <c r="E6347" t="s">
        <v>195</v>
      </c>
      <c r="F6347" t="s">
        <v>450</v>
      </c>
      <c r="G6347" s="2">
        <v>11523913</v>
      </c>
      <c r="H6347" s="2">
        <v>9154789</v>
      </c>
    </row>
    <row r="6348" spans="1:8" x14ac:dyDescent="0.35">
      <c r="A6348">
        <v>20230930</v>
      </c>
      <c r="B6348">
        <v>11124</v>
      </c>
      <c r="C6348" t="s">
        <v>2784</v>
      </c>
      <c r="D6348" t="s">
        <v>1858</v>
      </c>
      <c r="E6348" t="s">
        <v>195</v>
      </c>
      <c r="F6348" t="s">
        <v>14</v>
      </c>
      <c r="G6348" s="2">
        <v>9459752</v>
      </c>
      <c r="H6348" s="2">
        <v>7242087</v>
      </c>
    </row>
    <row r="6349" spans="1:8" x14ac:dyDescent="0.35">
      <c r="A6349">
        <v>20230930</v>
      </c>
      <c r="B6349">
        <v>7759</v>
      </c>
      <c r="C6349" t="s">
        <v>1894</v>
      </c>
      <c r="D6349" t="s">
        <v>1895</v>
      </c>
      <c r="E6349" t="s">
        <v>195</v>
      </c>
      <c r="F6349" t="s">
        <v>8</v>
      </c>
      <c r="G6349" s="2">
        <v>7811493</v>
      </c>
      <c r="H6349" s="2">
        <v>6557405</v>
      </c>
    </row>
    <row r="6350" spans="1:8" x14ac:dyDescent="0.35">
      <c r="A6350">
        <v>20230930</v>
      </c>
      <c r="B6350">
        <v>13876</v>
      </c>
      <c r="C6350" t="s">
        <v>688</v>
      </c>
      <c r="D6350" t="s">
        <v>3334</v>
      </c>
      <c r="E6350" t="s">
        <v>195</v>
      </c>
      <c r="F6350" t="s">
        <v>14</v>
      </c>
      <c r="G6350" s="2">
        <v>5710557</v>
      </c>
      <c r="H6350" s="2">
        <v>5104596</v>
      </c>
    </row>
    <row r="6351" spans="1:8" x14ac:dyDescent="0.35">
      <c r="A6351">
        <v>20230930</v>
      </c>
      <c r="B6351">
        <v>27332</v>
      </c>
      <c r="C6351" t="s">
        <v>5208</v>
      </c>
      <c r="D6351" t="s">
        <v>3032</v>
      </c>
      <c r="E6351" t="s">
        <v>195</v>
      </c>
      <c r="F6351" t="s">
        <v>14</v>
      </c>
      <c r="G6351" s="2">
        <v>6305610</v>
      </c>
      <c r="H6351" s="2">
        <v>4433667</v>
      </c>
    </row>
    <row r="6352" spans="1:8" x14ac:dyDescent="0.35">
      <c r="A6352">
        <v>20230930</v>
      </c>
      <c r="B6352">
        <v>9889</v>
      </c>
      <c r="C6352" t="s">
        <v>2446</v>
      </c>
      <c r="D6352" t="s">
        <v>2249</v>
      </c>
      <c r="E6352" t="s">
        <v>195</v>
      </c>
      <c r="F6352" t="s">
        <v>14</v>
      </c>
      <c r="G6352" s="2">
        <v>5205165</v>
      </c>
      <c r="H6352" s="2">
        <v>4382766</v>
      </c>
    </row>
    <row r="6353" spans="1:8" x14ac:dyDescent="0.35">
      <c r="A6353">
        <v>20230930</v>
      </c>
      <c r="B6353">
        <v>26647</v>
      </c>
      <c r="C6353" t="s">
        <v>5132</v>
      </c>
      <c r="D6353" t="s">
        <v>5133</v>
      </c>
      <c r="E6353" t="s">
        <v>195</v>
      </c>
      <c r="F6353" t="s">
        <v>400</v>
      </c>
      <c r="G6353" s="2">
        <v>5122806</v>
      </c>
      <c r="H6353" s="2">
        <v>3915615</v>
      </c>
    </row>
    <row r="6354" spans="1:8" x14ac:dyDescent="0.35">
      <c r="A6354">
        <v>20230930</v>
      </c>
      <c r="B6354">
        <v>7514</v>
      </c>
      <c r="C6354" t="s">
        <v>1865</v>
      </c>
      <c r="D6354" t="s">
        <v>1613</v>
      </c>
      <c r="E6354" t="s">
        <v>195</v>
      </c>
      <c r="F6354" t="s">
        <v>14</v>
      </c>
      <c r="G6354" s="2">
        <v>3825312</v>
      </c>
      <c r="H6354" s="2">
        <v>3365291</v>
      </c>
    </row>
    <row r="6355" spans="1:8" x14ac:dyDescent="0.35">
      <c r="A6355">
        <v>20230930</v>
      </c>
      <c r="B6355">
        <v>713</v>
      </c>
      <c r="C6355" t="s">
        <v>238</v>
      </c>
      <c r="D6355" t="s">
        <v>239</v>
      </c>
      <c r="E6355" t="s">
        <v>195</v>
      </c>
      <c r="F6355" t="s">
        <v>8</v>
      </c>
      <c r="G6355" s="2">
        <v>3053955</v>
      </c>
      <c r="H6355" s="2">
        <v>2559256</v>
      </c>
    </row>
    <row r="6356" spans="1:8" x14ac:dyDescent="0.35">
      <c r="A6356">
        <v>20230930</v>
      </c>
      <c r="B6356">
        <v>7593</v>
      </c>
      <c r="C6356" t="s">
        <v>1874</v>
      </c>
      <c r="D6356" t="s">
        <v>1875</v>
      </c>
      <c r="E6356" t="s">
        <v>195</v>
      </c>
      <c r="F6356" t="s">
        <v>8</v>
      </c>
      <c r="G6356" s="2">
        <v>2953462</v>
      </c>
      <c r="H6356" s="2">
        <v>2338146</v>
      </c>
    </row>
    <row r="6357" spans="1:8" x14ac:dyDescent="0.35">
      <c r="A6357">
        <v>20230930</v>
      </c>
      <c r="B6357">
        <v>11868</v>
      </c>
      <c r="C6357" t="s">
        <v>2975</v>
      </c>
      <c r="D6357" t="s">
        <v>1860</v>
      </c>
      <c r="E6357" t="s">
        <v>195</v>
      </c>
      <c r="F6357" t="s">
        <v>14</v>
      </c>
      <c r="G6357" s="2">
        <v>2476814</v>
      </c>
      <c r="H6357" s="2">
        <v>2153416</v>
      </c>
    </row>
    <row r="6358" spans="1:8" x14ac:dyDescent="0.35">
      <c r="A6358">
        <v>20230930</v>
      </c>
      <c r="B6358">
        <v>30401</v>
      </c>
      <c r="C6358" t="s">
        <v>5695</v>
      </c>
      <c r="D6358" t="s">
        <v>5696</v>
      </c>
      <c r="E6358" t="s">
        <v>195</v>
      </c>
      <c r="F6358" t="s">
        <v>400</v>
      </c>
      <c r="G6358" s="2">
        <v>2834497</v>
      </c>
      <c r="H6358" s="2">
        <v>2145832</v>
      </c>
    </row>
    <row r="6359" spans="1:8" x14ac:dyDescent="0.35">
      <c r="A6359">
        <v>20230930</v>
      </c>
      <c r="B6359">
        <v>7799</v>
      </c>
      <c r="C6359" t="s">
        <v>1898</v>
      </c>
      <c r="D6359" t="s">
        <v>1899</v>
      </c>
      <c r="E6359" t="s">
        <v>195</v>
      </c>
      <c r="F6359" t="s">
        <v>8</v>
      </c>
      <c r="G6359" s="2">
        <v>2470946</v>
      </c>
      <c r="H6359" s="2">
        <v>2040506</v>
      </c>
    </row>
    <row r="6360" spans="1:8" x14ac:dyDescent="0.35">
      <c r="A6360">
        <v>20230930</v>
      </c>
      <c r="B6360">
        <v>7506</v>
      </c>
      <c r="C6360" t="s">
        <v>1863</v>
      </c>
      <c r="D6360" t="s">
        <v>1864</v>
      </c>
      <c r="E6360" t="s">
        <v>195</v>
      </c>
      <c r="F6360" t="s">
        <v>14</v>
      </c>
      <c r="G6360" s="2">
        <v>2368600</v>
      </c>
      <c r="H6360" s="2">
        <v>1972054</v>
      </c>
    </row>
    <row r="6361" spans="1:8" x14ac:dyDescent="0.35">
      <c r="A6361">
        <v>20230930</v>
      </c>
      <c r="B6361">
        <v>13879</v>
      </c>
      <c r="C6361" t="s">
        <v>3335</v>
      </c>
      <c r="D6361" t="s">
        <v>1561</v>
      </c>
      <c r="E6361" t="s">
        <v>195</v>
      </c>
      <c r="F6361" t="s">
        <v>14</v>
      </c>
      <c r="G6361" s="2">
        <v>2187460</v>
      </c>
      <c r="H6361" s="2">
        <v>1910325</v>
      </c>
    </row>
    <row r="6362" spans="1:8" x14ac:dyDescent="0.35">
      <c r="A6362">
        <v>20230930</v>
      </c>
      <c r="B6362">
        <v>7900</v>
      </c>
      <c r="C6362" t="s">
        <v>1904</v>
      </c>
      <c r="D6362" t="s">
        <v>1905</v>
      </c>
      <c r="E6362" t="s">
        <v>195</v>
      </c>
      <c r="F6362" t="s">
        <v>60</v>
      </c>
      <c r="G6362" s="2">
        <v>2212766</v>
      </c>
      <c r="H6362" s="2">
        <v>1858683</v>
      </c>
    </row>
    <row r="6363" spans="1:8" x14ac:dyDescent="0.35">
      <c r="A6363">
        <v>20230930</v>
      </c>
      <c r="B6363">
        <v>11112</v>
      </c>
      <c r="C6363" t="s">
        <v>2781</v>
      </c>
      <c r="D6363" t="s">
        <v>708</v>
      </c>
      <c r="E6363" t="s">
        <v>195</v>
      </c>
      <c r="F6363" t="s">
        <v>14</v>
      </c>
      <c r="G6363" s="2">
        <v>2103137</v>
      </c>
      <c r="H6363" s="2">
        <v>1813561</v>
      </c>
    </row>
    <row r="6364" spans="1:8" x14ac:dyDescent="0.35">
      <c r="A6364">
        <v>20230930</v>
      </c>
      <c r="B6364">
        <v>57777</v>
      </c>
      <c r="C6364" t="s">
        <v>6440</v>
      </c>
      <c r="D6364" t="s">
        <v>1558</v>
      </c>
      <c r="E6364" t="s">
        <v>195</v>
      </c>
      <c r="F6364" t="s">
        <v>14</v>
      </c>
      <c r="G6364" s="2">
        <v>2232298</v>
      </c>
      <c r="H6364" s="2">
        <v>1812907</v>
      </c>
    </row>
    <row r="6365" spans="1:8" x14ac:dyDescent="0.35">
      <c r="A6365">
        <v>20230930</v>
      </c>
      <c r="B6365">
        <v>698</v>
      </c>
      <c r="C6365" t="s">
        <v>236</v>
      </c>
      <c r="D6365" t="s">
        <v>237</v>
      </c>
      <c r="E6365" t="s">
        <v>195</v>
      </c>
      <c r="F6365" t="s">
        <v>14</v>
      </c>
      <c r="G6365" s="2">
        <v>2180781</v>
      </c>
      <c r="H6365" s="2">
        <v>1747634</v>
      </c>
    </row>
    <row r="6366" spans="1:8" x14ac:dyDescent="0.35">
      <c r="A6366">
        <v>20230930</v>
      </c>
      <c r="B6366">
        <v>28262</v>
      </c>
      <c r="C6366" t="s">
        <v>5313</v>
      </c>
      <c r="D6366" t="s">
        <v>5314</v>
      </c>
      <c r="E6366" t="s">
        <v>195</v>
      </c>
      <c r="F6366" t="s">
        <v>400</v>
      </c>
      <c r="G6366" s="2">
        <v>2287092</v>
      </c>
      <c r="H6366" s="2">
        <v>1667775</v>
      </c>
    </row>
    <row r="6367" spans="1:8" x14ac:dyDescent="0.35">
      <c r="A6367">
        <v>20230930</v>
      </c>
      <c r="B6367">
        <v>7493</v>
      </c>
      <c r="C6367" t="s">
        <v>1861</v>
      </c>
      <c r="D6367" t="s">
        <v>1862</v>
      </c>
      <c r="E6367" t="s">
        <v>195</v>
      </c>
      <c r="F6367" t="s">
        <v>60</v>
      </c>
      <c r="G6367" s="2">
        <v>1906088</v>
      </c>
      <c r="H6367" s="2">
        <v>1664791</v>
      </c>
    </row>
    <row r="6368" spans="1:8" x14ac:dyDescent="0.35">
      <c r="A6368">
        <v>20230930</v>
      </c>
      <c r="B6368">
        <v>8405</v>
      </c>
      <c r="C6368" t="s">
        <v>2024</v>
      </c>
      <c r="D6368" t="s">
        <v>2025</v>
      </c>
      <c r="E6368" t="s">
        <v>195</v>
      </c>
      <c r="F6368" t="s">
        <v>14</v>
      </c>
      <c r="G6368" s="2">
        <v>1827377</v>
      </c>
      <c r="H6368" s="2">
        <v>1578271</v>
      </c>
    </row>
    <row r="6369" spans="1:8" x14ac:dyDescent="0.35">
      <c r="A6369">
        <v>20230930</v>
      </c>
      <c r="B6369">
        <v>7472</v>
      </c>
      <c r="C6369" t="s">
        <v>1859</v>
      </c>
      <c r="D6369" t="s">
        <v>1860</v>
      </c>
      <c r="E6369" t="s">
        <v>195</v>
      </c>
      <c r="F6369" t="s">
        <v>14</v>
      </c>
      <c r="G6369" s="2">
        <v>1811489</v>
      </c>
      <c r="H6369" s="2">
        <v>1502632</v>
      </c>
    </row>
    <row r="6370" spans="1:8" x14ac:dyDescent="0.35">
      <c r="A6370">
        <v>20230930</v>
      </c>
      <c r="B6370">
        <v>7714</v>
      </c>
      <c r="C6370" t="s">
        <v>1892</v>
      </c>
      <c r="D6370" t="s">
        <v>1893</v>
      </c>
      <c r="E6370" t="s">
        <v>195</v>
      </c>
      <c r="F6370" t="s">
        <v>14</v>
      </c>
      <c r="G6370" s="2">
        <v>1671246</v>
      </c>
      <c r="H6370" s="2">
        <v>1483333</v>
      </c>
    </row>
    <row r="6371" spans="1:8" x14ac:dyDescent="0.35">
      <c r="A6371">
        <v>20230930</v>
      </c>
      <c r="B6371">
        <v>57228</v>
      </c>
      <c r="C6371" t="s">
        <v>6322</v>
      </c>
      <c r="D6371" t="s">
        <v>6323</v>
      </c>
      <c r="E6371" t="s">
        <v>195</v>
      </c>
      <c r="F6371" t="s">
        <v>14</v>
      </c>
      <c r="G6371" s="2">
        <v>1676265</v>
      </c>
      <c r="H6371" s="2">
        <v>1472772</v>
      </c>
    </row>
    <row r="6372" spans="1:8" x14ac:dyDescent="0.35">
      <c r="A6372">
        <v>20230930</v>
      </c>
      <c r="B6372">
        <v>29520</v>
      </c>
      <c r="C6372" t="s">
        <v>5524</v>
      </c>
      <c r="D6372" t="s">
        <v>88</v>
      </c>
      <c r="E6372" t="s">
        <v>195</v>
      </c>
      <c r="F6372" t="s">
        <v>400</v>
      </c>
      <c r="G6372" s="2">
        <v>1644102</v>
      </c>
      <c r="H6372" s="2">
        <v>1407206</v>
      </c>
    </row>
    <row r="6373" spans="1:8" x14ac:dyDescent="0.35">
      <c r="A6373">
        <v>20230930</v>
      </c>
      <c r="B6373">
        <v>7848</v>
      </c>
      <c r="C6373" t="s">
        <v>536</v>
      </c>
      <c r="D6373" t="s">
        <v>1900</v>
      </c>
      <c r="E6373" t="s">
        <v>195</v>
      </c>
      <c r="F6373" t="s">
        <v>14</v>
      </c>
      <c r="G6373" s="2">
        <v>1397195</v>
      </c>
      <c r="H6373" s="2">
        <v>1250684</v>
      </c>
    </row>
    <row r="6374" spans="1:8" x14ac:dyDescent="0.35">
      <c r="A6374">
        <v>20230930</v>
      </c>
      <c r="B6374">
        <v>8426</v>
      </c>
      <c r="C6374" t="s">
        <v>2028</v>
      </c>
      <c r="D6374" t="s">
        <v>1868</v>
      </c>
      <c r="E6374" t="s">
        <v>195</v>
      </c>
      <c r="F6374" t="s">
        <v>14</v>
      </c>
      <c r="G6374" s="2">
        <v>1336578</v>
      </c>
      <c r="H6374" s="2">
        <v>1174555</v>
      </c>
    </row>
    <row r="6375" spans="1:8" x14ac:dyDescent="0.35">
      <c r="A6375">
        <v>20230930</v>
      </c>
      <c r="B6375">
        <v>7542</v>
      </c>
      <c r="C6375" t="s">
        <v>1867</v>
      </c>
      <c r="D6375" t="s">
        <v>1868</v>
      </c>
      <c r="E6375" t="s">
        <v>195</v>
      </c>
      <c r="F6375" t="s">
        <v>8</v>
      </c>
      <c r="G6375" s="2">
        <v>1349325</v>
      </c>
      <c r="H6375" s="2">
        <v>1131771</v>
      </c>
    </row>
    <row r="6376" spans="1:8" x14ac:dyDescent="0.35">
      <c r="A6376">
        <v>20230930</v>
      </c>
      <c r="B6376">
        <v>14969</v>
      </c>
      <c r="C6376" t="s">
        <v>3584</v>
      </c>
      <c r="D6376" t="s">
        <v>1930</v>
      </c>
      <c r="E6376" t="s">
        <v>195</v>
      </c>
      <c r="F6376" t="s">
        <v>14</v>
      </c>
      <c r="G6376" s="2">
        <v>1473352</v>
      </c>
      <c r="H6376" s="2">
        <v>1130694</v>
      </c>
    </row>
    <row r="6377" spans="1:8" x14ac:dyDescent="0.35">
      <c r="A6377">
        <v>20230930</v>
      </c>
      <c r="B6377">
        <v>14359</v>
      </c>
      <c r="C6377" t="s">
        <v>3447</v>
      </c>
      <c r="D6377" t="s">
        <v>3448</v>
      </c>
      <c r="E6377" t="s">
        <v>195</v>
      </c>
      <c r="F6377" t="s">
        <v>14</v>
      </c>
      <c r="G6377" s="2">
        <v>1567458</v>
      </c>
      <c r="H6377" s="2">
        <v>1066705</v>
      </c>
    </row>
    <row r="6378" spans="1:8" x14ac:dyDescent="0.35">
      <c r="A6378">
        <v>20230930</v>
      </c>
      <c r="B6378">
        <v>14863</v>
      </c>
      <c r="C6378" t="s">
        <v>3549</v>
      </c>
      <c r="D6378" t="s">
        <v>3550</v>
      </c>
      <c r="E6378" t="s">
        <v>195</v>
      </c>
      <c r="F6378" t="s">
        <v>14</v>
      </c>
      <c r="G6378" s="2">
        <v>1245268</v>
      </c>
      <c r="H6378" s="2">
        <v>1055859</v>
      </c>
    </row>
    <row r="6379" spans="1:8" x14ac:dyDescent="0.35">
      <c r="A6379">
        <v>20230930</v>
      </c>
      <c r="B6379">
        <v>7658</v>
      </c>
      <c r="C6379" t="s">
        <v>1884</v>
      </c>
      <c r="D6379" t="s">
        <v>1885</v>
      </c>
      <c r="E6379" t="s">
        <v>195</v>
      </c>
      <c r="F6379" t="s">
        <v>60</v>
      </c>
      <c r="G6379" s="2">
        <v>1127806</v>
      </c>
      <c r="H6379" s="2">
        <v>1047441</v>
      </c>
    </row>
    <row r="6380" spans="1:8" x14ac:dyDescent="0.35">
      <c r="A6380">
        <v>20230930</v>
      </c>
      <c r="B6380">
        <v>59074</v>
      </c>
      <c r="C6380" t="s">
        <v>6740</v>
      </c>
      <c r="D6380" t="s">
        <v>6741</v>
      </c>
      <c r="E6380" t="s">
        <v>195</v>
      </c>
      <c r="F6380" t="s">
        <v>14</v>
      </c>
      <c r="G6380" s="2">
        <v>1275760</v>
      </c>
      <c r="H6380" s="2">
        <v>1043838</v>
      </c>
    </row>
    <row r="6381" spans="1:8" x14ac:dyDescent="0.35">
      <c r="A6381">
        <v>20230930</v>
      </c>
      <c r="B6381">
        <v>7404</v>
      </c>
      <c r="C6381" t="s">
        <v>1855</v>
      </c>
      <c r="D6381" t="s">
        <v>1856</v>
      </c>
      <c r="E6381" t="s">
        <v>195</v>
      </c>
      <c r="F6381" t="s">
        <v>14</v>
      </c>
      <c r="G6381" s="2">
        <v>1317912</v>
      </c>
      <c r="H6381" s="2">
        <v>1003776</v>
      </c>
    </row>
    <row r="6382" spans="1:8" x14ac:dyDescent="0.35">
      <c r="A6382">
        <v>20230930</v>
      </c>
      <c r="B6382">
        <v>30544</v>
      </c>
      <c r="C6382" t="s">
        <v>5720</v>
      </c>
      <c r="D6382" t="s">
        <v>5721</v>
      </c>
      <c r="E6382" t="s">
        <v>195</v>
      </c>
      <c r="F6382" t="s">
        <v>400</v>
      </c>
      <c r="G6382" s="2">
        <v>1195418</v>
      </c>
      <c r="H6382" s="2">
        <v>929748</v>
      </c>
    </row>
    <row r="6383" spans="1:8" x14ac:dyDescent="0.35">
      <c r="A6383">
        <v>20230930</v>
      </c>
      <c r="B6383">
        <v>28706</v>
      </c>
      <c r="C6383" t="s">
        <v>5384</v>
      </c>
      <c r="D6383" t="s">
        <v>5385</v>
      </c>
      <c r="E6383" t="s">
        <v>195</v>
      </c>
      <c r="F6383" t="s">
        <v>450</v>
      </c>
      <c r="G6383" s="2">
        <v>1022356</v>
      </c>
      <c r="H6383" s="2">
        <v>877099</v>
      </c>
    </row>
    <row r="6384" spans="1:8" x14ac:dyDescent="0.35">
      <c r="A6384">
        <v>20230930</v>
      </c>
      <c r="B6384">
        <v>7675</v>
      </c>
      <c r="C6384" t="s">
        <v>1890</v>
      </c>
      <c r="D6384" t="s">
        <v>1891</v>
      </c>
      <c r="E6384" t="s">
        <v>195</v>
      </c>
      <c r="F6384" t="s">
        <v>8</v>
      </c>
      <c r="G6384" s="2">
        <v>988237</v>
      </c>
      <c r="H6384" s="2">
        <v>875974</v>
      </c>
    </row>
    <row r="6385" spans="1:8" x14ac:dyDescent="0.35">
      <c r="A6385">
        <v>20230930</v>
      </c>
      <c r="B6385">
        <v>7526</v>
      </c>
      <c r="C6385" t="s">
        <v>1866</v>
      </c>
      <c r="D6385" t="s">
        <v>237</v>
      </c>
      <c r="E6385" t="s">
        <v>195</v>
      </c>
      <c r="F6385" t="s">
        <v>60</v>
      </c>
      <c r="G6385" s="2">
        <v>963038</v>
      </c>
      <c r="H6385" s="2">
        <v>835250</v>
      </c>
    </row>
    <row r="6386" spans="1:8" x14ac:dyDescent="0.35">
      <c r="A6386">
        <v>20230930</v>
      </c>
      <c r="B6386">
        <v>9888</v>
      </c>
      <c r="C6386" t="s">
        <v>2445</v>
      </c>
      <c r="D6386" t="s">
        <v>237</v>
      </c>
      <c r="E6386" t="s">
        <v>195</v>
      </c>
      <c r="F6386" t="s">
        <v>14</v>
      </c>
      <c r="G6386" s="2">
        <v>984751</v>
      </c>
      <c r="H6386" s="2">
        <v>786676</v>
      </c>
    </row>
    <row r="6387" spans="1:8" x14ac:dyDescent="0.35">
      <c r="A6387">
        <v>20230930</v>
      </c>
      <c r="B6387">
        <v>7614</v>
      </c>
      <c r="C6387" t="s">
        <v>1879</v>
      </c>
      <c r="D6387" t="s">
        <v>1878</v>
      </c>
      <c r="E6387" t="s">
        <v>195</v>
      </c>
      <c r="F6387" t="s">
        <v>14</v>
      </c>
      <c r="G6387" s="2">
        <v>861861</v>
      </c>
      <c r="H6387" s="2">
        <v>757613</v>
      </c>
    </row>
    <row r="6388" spans="1:8" x14ac:dyDescent="0.35">
      <c r="A6388">
        <v>20230930</v>
      </c>
      <c r="B6388">
        <v>10677</v>
      </c>
      <c r="C6388" t="s">
        <v>2675</v>
      </c>
      <c r="D6388" t="s">
        <v>2676</v>
      </c>
      <c r="E6388" t="s">
        <v>195</v>
      </c>
      <c r="F6388" t="s">
        <v>14</v>
      </c>
      <c r="G6388" s="2">
        <v>913782</v>
      </c>
      <c r="H6388" s="2">
        <v>743106</v>
      </c>
    </row>
    <row r="6389" spans="1:8" x14ac:dyDescent="0.35">
      <c r="A6389">
        <v>20230930</v>
      </c>
      <c r="B6389">
        <v>27943</v>
      </c>
      <c r="C6389" t="s">
        <v>5277</v>
      </c>
      <c r="D6389" t="s">
        <v>5278</v>
      </c>
      <c r="E6389" t="s">
        <v>195</v>
      </c>
      <c r="F6389" t="s">
        <v>400</v>
      </c>
      <c r="G6389" s="2">
        <v>943218</v>
      </c>
      <c r="H6389" s="2">
        <v>716712</v>
      </c>
    </row>
    <row r="6390" spans="1:8" x14ac:dyDescent="0.35">
      <c r="A6390">
        <v>20230930</v>
      </c>
      <c r="B6390">
        <v>57377</v>
      </c>
      <c r="C6390" t="s">
        <v>6353</v>
      </c>
      <c r="D6390" t="s">
        <v>1561</v>
      </c>
      <c r="E6390" t="s">
        <v>195</v>
      </c>
      <c r="F6390" t="s">
        <v>14</v>
      </c>
      <c r="G6390" s="2">
        <v>850463</v>
      </c>
      <c r="H6390" s="2">
        <v>704777</v>
      </c>
    </row>
    <row r="6391" spans="1:8" x14ac:dyDescent="0.35">
      <c r="A6391">
        <v>20230930</v>
      </c>
      <c r="B6391">
        <v>34422</v>
      </c>
      <c r="C6391" t="s">
        <v>4526</v>
      </c>
      <c r="D6391" t="s">
        <v>3824</v>
      </c>
      <c r="E6391" t="s">
        <v>195</v>
      </c>
      <c r="F6391" t="s">
        <v>8</v>
      </c>
      <c r="G6391" s="2">
        <v>883625</v>
      </c>
      <c r="H6391" s="2">
        <v>664100</v>
      </c>
    </row>
    <row r="6392" spans="1:8" x14ac:dyDescent="0.35">
      <c r="A6392">
        <v>20230930</v>
      </c>
      <c r="B6392">
        <v>31461</v>
      </c>
      <c r="C6392" t="s">
        <v>5792</v>
      </c>
      <c r="D6392" t="s">
        <v>5793</v>
      </c>
      <c r="E6392" t="s">
        <v>195</v>
      </c>
      <c r="F6392" t="s">
        <v>400</v>
      </c>
      <c r="G6392" s="2">
        <v>842643</v>
      </c>
      <c r="H6392" s="2">
        <v>651659</v>
      </c>
    </row>
    <row r="6393" spans="1:8" x14ac:dyDescent="0.35">
      <c r="A6393">
        <v>20230930</v>
      </c>
      <c r="B6393">
        <v>27799</v>
      </c>
      <c r="C6393" t="s">
        <v>5264</v>
      </c>
      <c r="D6393" t="s">
        <v>5265</v>
      </c>
      <c r="E6393" t="s">
        <v>195</v>
      </c>
      <c r="F6393" t="s">
        <v>400</v>
      </c>
      <c r="G6393" s="2">
        <v>827944</v>
      </c>
      <c r="H6393" s="2">
        <v>642258</v>
      </c>
    </row>
    <row r="6394" spans="1:8" x14ac:dyDescent="0.35">
      <c r="A6394">
        <v>20230930</v>
      </c>
      <c r="B6394">
        <v>686</v>
      </c>
      <c r="C6394" t="s">
        <v>234</v>
      </c>
      <c r="D6394" t="s">
        <v>235</v>
      </c>
      <c r="E6394" t="s">
        <v>195</v>
      </c>
      <c r="F6394" t="s">
        <v>14</v>
      </c>
      <c r="G6394" s="2">
        <v>954008</v>
      </c>
      <c r="H6394" s="2">
        <v>641578</v>
      </c>
    </row>
    <row r="6395" spans="1:8" x14ac:dyDescent="0.35">
      <c r="A6395">
        <v>20230930</v>
      </c>
      <c r="B6395">
        <v>35497</v>
      </c>
      <c r="C6395" t="s">
        <v>6246</v>
      </c>
      <c r="D6395" t="s">
        <v>6247</v>
      </c>
      <c r="E6395" t="s">
        <v>195</v>
      </c>
      <c r="F6395" t="s">
        <v>400</v>
      </c>
      <c r="G6395" s="2">
        <v>761456</v>
      </c>
      <c r="H6395" s="2">
        <v>599403</v>
      </c>
    </row>
    <row r="6396" spans="1:8" x14ac:dyDescent="0.35">
      <c r="A6396">
        <v>20230930</v>
      </c>
      <c r="B6396">
        <v>7613</v>
      </c>
      <c r="C6396" t="s">
        <v>1877</v>
      </c>
      <c r="D6396" t="s">
        <v>1878</v>
      </c>
      <c r="E6396" t="s">
        <v>195</v>
      </c>
      <c r="F6396" t="s">
        <v>14</v>
      </c>
      <c r="G6396" s="2">
        <v>695481</v>
      </c>
      <c r="H6396" s="2">
        <v>591693</v>
      </c>
    </row>
    <row r="6397" spans="1:8" x14ac:dyDescent="0.35">
      <c r="A6397">
        <v>20230930</v>
      </c>
      <c r="B6397">
        <v>7666</v>
      </c>
      <c r="C6397" t="s">
        <v>1888</v>
      </c>
      <c r="D6397" t="s">
        <v>1889</v>
      </c>
      <c r="E6397" t="s">
        <v>195</v>
      </c>
      <c r="F6397" t="s">
        <v>60</v>
      </c>
      <c r="G6397" s="2">
        <v>660633</v>
      </c>
      <c r="H6397" s="2">
        <v>591488</v>
      </c>
    </row>
    <row r="6398" spans="1:8" x14ac:dyDescent="0.35">
      <c r="A6398">
        <v>20230930</v>
      </c>
      <c r="B6398">
        <v>2359</v>
      </c>
      <c r="C6398" t="s">
        <v>727</v>
      </c>
      <c r="D6398" t="s">
        <v>728</v>
      </c>
      <c r="E6398" t="s">
        <v>195</v>
      </c>
      <c r="F6398" t="s">
        <v>14</v>
      </c>
      <c r="G6398" s="2">
        <v>644824</v>
      </c>
      <c r="H6398" s="2">
        <v>575049</v>
      </c>
    </row>
    <row r="6399" spans="1:8" x14ac:dyDescent="0.35">
      <c r="A6399">
        <v>20230930</v>
      </c>
      <c r="B6399">
        <v>7659</v>
      </c>
      <c r="C6399" t="s">
        <v>1886</v>
      </c>
      <c r="D6399" t="s">
        <v>1887</v>
      </c>
      <c r="E6399" t="s">
        <v>195</v>
      </c>
      <c r="F6399" t="s">
        <v>8</v>
      </c>
      <c r="G6399" s="2">
        <v>635777</v>
      </c>
      <c r="H6399" s="2">
        <v>556184</v>
      </c>
    </row>
    <row r="6400" spans="1:8" x14ac:dyDescent="0.35">
      <c r="A6400">
        <v>20230930</v>
      </c>
      <c r="B6400">
        <v>24829</v>
      </c>
      <c r="C6400" t="s">
        <v>4973</v>
      </c>
      <c r="D6400" t="s">
        <v>3550</v>
      </c>
      <c r="E6400" t="s">
        <v>195</v>
      </c>
      <c r="F6400" t="s">
        <v>8</v>
      </c>
      <c r="G6400" s="2">
        <v>858447</v>
      </c>
      <c r="H6400" s="2">
        <v>540367</v>
      </c>
    </row>
    <row r="6401" spans="1:8" x14ac:dyDescent="0.35">
      <c r="A6401">
        <v>20230930</v>
      </c>
      <c r="B6401">
        <v>33136</v>
      </c>
      <c r="C6401" t="s">
        <v>5897</v>
      </c>
      <c r="D6401" t="s">
        <v>3448</v>
      </c>
      <c r="E6401" t="s">
        <v>195</v>
      </c>
      <c r="F6401" t="s">
        <v>8</v>
      </c>
      <c r="G6401" s="2">
        <v>608402</v>
      </c>
      <c r="H6401" s="2">
        <v>529705</v>
      </c>
    </row>
    <row r="6402" spans="1:8" x14ac:dyDescent="0.35">
      <c r="A6402">
        <v>20230930</v>
      </c>
      <c r="B6402">
        <v>29672</v>
      </c>
      <c r="C6402" t="s">
        <v>5552</v>
      </c>
      <c r="D6402" t="s">
        <v>5553</v>
      </c>
      <c r="E6402" t="s">
        <v>195</v>
      </c>
      <c r="F6402" t="s">
        <v>450</v>
      </c>
      <c r="G6402" s="2">
        <v>626389</v>
      </c>
      <c r="H6402" s="2">
        <v>523030</v>
      </c>
    </row>
    <row r="6403" spans="1:8" x14ac:dyDescent="0.35">
      <c r="A6403">
        <v>20230930</v>
      </c>
      <c r="B6403">
        <v>10678</v>
      </c>
      <c r="C6403" t="s">
        <v>2677</v>
      </c>
      <c r="D6403" t="s">
        <v>2678</v>
      </c>
      <c r="E6403" t="s">
        <v>195</v>
      </c>
      <c r="F6403" t="s">
        <v>14</v>
      </c>
      <c r="G6403" s="2">
        <v>659970</v>
      </c>
      <c r="H6403" s="2">
        <v>522240</v>
      </c>
    </row>
    <row r="6404" spans="1:8" x14ac:dyDescent="0.35">
      <c r="A6404">
        <v>20230930</v>
      </c>
      <c r="B6404">
        <v>8421</v>
      </c>
      <c r="C6404" t="s">
        <v>2026</v>
      </c>
      <c r="D6404" t="s">
        <v>2027</v>
      </c>
      <c r="E6404" t="s">
        <v>195</v>
      </c>
      <c r="F6404" t="s">
        <v>14</v>
      </c>
      <c r="G6404" s="2">
        <v>570872</v>
      </c>
      <c r="H6404" s="2">
        <v>518747</v>
      </c>
    </row>
    <row r="6405" spans="1:8" x14ac:dyDescent="0.35">
      <c r="A6405">
        <v>20230930</v>
      </c>
      <c r="B6405">
        <v>29995</v>
      </c>
      <c r="C6405" t="s">
        <v>5630</v>
      </c>
      <c r="D6405" t="s">
        <v>5631</v>
      </c>
      <c r="E6405" t="s">
        <v>195</v>
      </c>
      <c r="F6405" t="s">
        <v>400</v>
      </c>
      <c r="G6405" s="2">
        <v>643780</v>
      </c>
      <c r="H6405" s="2">
        <v>516317</v>
      </c>
    </row>
    <row r="6406" spans="1:8" x14ac:dyDescent="0.35">
      <c r="A6406">
        <v>20230930</v>
      </c>
      <c r="B6406">
        <v>30117</v>
      </c>
      <c r="C6406" t="s">
        <v>5650</v>
      </c>
      <c r="D6406" t="s">
        <v>26</v>
      </c>
      <c r="E6406" t="s">
        <v>195</v>
      </c>
      <c r="F6406" t="s">
        <v>400</v>
      </c>
      <c r="G6406" s="2">
        <v>633231</v>
      </c>
      <c r="H6406" s="2">
        <v>509657</v>
      </c>
    </row>
    <row r="6407" spans="1:8" x14ac:dyDescent="0.35">
      <c r="A6407">
        <v>20230930</v>
      </c>
      <c r="B6407">
        <v>7586</v>
      </c>
      <c r="C6407" t="s">
        <v>1870</v>
      </c>
      <c r="D6407" t="s">
        <v>1871</v>
      </c>
      <c r="E6407" t="s">
        <v>195</v>
      </c>
      <c r="F6407" t="s">
        <v>14</v>
      </c>
      <c r="G6407" s="2">
        <v>644770</v>
      </c>
      <c r="H6407" s="2">
        <v>501025</v>
      </c>
    </row>
    <row r="6408" spans="1:8" x14ac:dyDescent="0.35">
      <c r="A6408">
        <v>20230930</v>
      </c>
      <c r="B6408">
        <v>445</v>
      </c>
      <c r="C6408" t="s">
        <v>196</v>
      </c>
      <c r="D6408" t="s">
        <v>197</v>
      </c>
      <c r="E6408" t="s">
        <v>195</v>
      </c>
      <c r="F6408" t="s">
        <v>14</v>
      </c>
      <c r="G6408" s="2">
        <v>553794</v>
      </c>
      <c r="H6408" s="2">
        <v>498747</v>
      </c>
    </row>
    <row r="6409" spans="1:8" x14ac:dyDescent="0.35">
      <c r="A6409">
        <v>20230930</v>
      </c>
      <c r="B6409">
        <v>57967</v>
      </c>
      <c r="C6409" t="s">
        <v>6491</v>
      </c>
      <c r="D6409" t="s">
        <v>6492</v>
      </c>
      <c r="E6409" t="s">
        <v>195</v>
      </c>
      <c r="F6409" t="s">
        <v>14</v>
      </c>
      <c r="G6409" s="2">
        <v>580758</v>
      </c>
      <c r="H6409" s="2">
        <v>486094</v>
      </c>
    </row>
    <row r="6410" spans="1:8" x14ac:dyDescent="0.35">
      <c r="A6410">
        <v>20230930</v>
      </c>
      <c r="B6410">
        <v>27686</v>
      </c>
      <c r="C6410" t="s">
        <v>5248</v>
      </c>
      <c r="D6410" t="s">
        <v>5249</v>
      </c>
      <c r="E6410" t="s">
        <v>195</v>
      </c>
      <c r="F6410" t="s">
        <v>400</v>
      </c>
      <c r="G6410" s="2">
        <v>576561</v>
      </c>
      <c r="H6410" s="2">
        <v>484488</v>
      </c>
    </row>
    <row r="6411" spans="1:8" x14ac:dyDescent="0.35">
      <c r="A6411">
        <v>20230930</v>
      </c>
      <c r="B6411">
        <v>10685</v>
      </c>
      <c r="C6411" t="s">
        <v>2679</v>
      </c>
      <c r="D6411" t="s">
        <v>2680</v>
      </c>
      <c r="E6411" t="s">
        <v>195</v>
      </c>
      <c r="F6411" t="s">
        <v>14</v>
      </c>
      <c r="G6411" s="2">
        <v>558260</v>
      </c>
      <c r="H6411" s="2">
        <v>477129</v>
      </c>
    </row>
    <row r="6412" spans="1:8" x14ac:dyDescent="0.35">
      <c r="A6412">
        <v>20230930</v>
      </c>
      <c r="B6412">
        <v>444</v>
      </c>
      <c r="C6412" t="s">
        <v>193</v>
      </c>
      <c r="D6412" t="s">
        <v>194</v>
      </c>
      <c r="E6412" t="s">
        <v>195</v>
      </c>
      <c r="F6412" t="s">
        <v>14</v>
      </c>
      <c r="G6412" s="2">
        <v>537437</v>
      </c>
      <c r="H6412" s="2">
        <v>473580</v>
      </c>
    </row>
    <row r="6413" spans="1:8" x14ac:dyDescent="0.35">
      <c r="A6413">
        <v>20230930</v>
      </c>
      <c r="B6413">
        <v>7910</v>
      </c>
      <c r="C6413" t="s">
        <v>1907</v>
      </c>
      <c r="D6413" t="s">
        <v>1908</v>
      </c>
      <c r="E6413" t="s">
        <v>195</v>
      </c>
      <c r="F6413" t="s">
        <v>14</v>
      </c>
      <c r="G6413" s="2">
        <v>518663</v>
      </c>
      <c r="H6413" s="2">
        <v>473288</v>
      </c>
    </row>
    <row r="6414" spans="1:8" x14ac:dyDescent="0.35">
      <c r="A6414">
        <v>20230930</v>
      </c>
      <c r="B6414">
        <v>27763</v>
      </c>
      <c r="C6414" t="s">
        <v>5261</v>
      </c>
      <c r="D6414" t="s">
        <v>1858</v>
      </c>
      <c r="E6414" t="s">
        <v>195</v>
      </c>
      <c r="F6414" t="s">
        <v>400</v>
      </c>
      <c r="G6414" s="2">
        <v>529218</v>
      </c>
      <c r="H6414" s="2">
        <v>470138</v>
      </c>
    </row>
    <row r="6415" spans="1:8" x14ac:dyDescent="0.35">
      <c r="A6415">
        <v>20230930</v>
      </c>
      <c r="B6415">
        <v>28701</v>
      </c>
      <c r="C6415" t="s">
        <v>5381</v>
      </c>
      <c r="D6415" t="s">
        <v>5382</v>
      </c>
      <c r="E6415" t="s">
        <v>195</v>
      </c>
      <c r="F6415" t="s">
        <v>400</v>
      </c>
      <c r="G6415" s="2">
        <v>519514</v>
      </c>
      <c r="H6415" s="2">
        <v>450031</v>
      </c>
    </row>
    <row r="6416" spans="1:8" x14ac:dyDescent="0.35">
      <c r="A6416">
        <v>20230930</v>
      </c>
      <c r="B6416">
        <v>30155</v>
      </c>
      <c r="C6416" t="s">
        <v>5659</v>
      </c>
      <c r="D6416" t="s">
        <v>5660</v>
      </c>
      <c r="E6416" t="s">
        <v>195</v>
      </c>
      <c r="F6416" t="s">
        <v>450</v>
      </c>
      <c r="G6416" s="2">
        <v>542104</v>
      </c>
      <c r="H6416" s="2">
        <v>403494</v>
      </c>
    </row>
    <row r="6417" spans="1:8" x14ac:dyDescent="0.35">
      <c r="A6417">
        <v>20230930</v>
      </c>
      <c r="B6417">
        <v>16976</v>
      </c>
      <c r="C6417" t="s">
        <v>4075</v>
      </c>
      <c r="D6417" t="s">
        <v>4076</v>
      </c>
      <c r="E6417" t="s">
        <v>195</v>
      </c>
      <c r="F6417" t="s">
        <v>14</v>
      </c>
      <c r="G6417" s="2">
        <v>457199</v>
      </c>
      <c r="H6417" s="2">
        <v>398958</v>
      </c>
    </row>
    <row r="6418" spans="1:8" x14ac:dyDescent="0.35">
      <c r="A6418">
        <v>20230930</v>
      </c>
      <c r="B6418">
        <v>7646</v>
      </c>
      <c r="C6418" t="s">
        <v>1882</v>
      </c>
      <c r="D6418" t="s">
        <v>1883</v>
      </c>
      <c r="E6418" t="s">
        <v>195</v>
      </c>
      <c r="F6418" t="s">
        <v>60</v>
      </c>
      <c r="G6418" s="2">
        <v>460349</v>
      </c>
      <c r="H6418" s="2">
        <v>373046</v>
      </c>
    </row>
    <row r="6419" spans="1:8" x14ac:dyDescent="0.35">
      <c r="A6419">
        <v>20230930</v>
      </c>
      <c r="B6419">
        <v>58615</v>
      </c>
      <c r="C6419" t="s">
        <v>6666</v>
      </c>
      <c r="D6419" t="s">
        <v>6667</v>
      </c>
      <c r="E6419" t="s">
        <v>195</v>
      </c>
      <c r="F6419" t="s">
        <v>8</v>
      </c>
      <c r="G6419" s="2">
        <v>418978</v>
      </c>
      <c r="H6419" s="2">
        <v>358275</v>
      </c>
    </row>
    <row r="6420" spans="1:8" x14ac:dyDescent="0.35">
      <c r="A6420">
        <v>20230930</v>
      </c>
      <c r="B6420">
        <v>7909</v>
      </c>
      <c r="C6420" t="s">
        <v>1906</v>
      </c>
      <c r="D6420" t="s">
        <v>1858</v>
      </c>
      <c r="E6420" t="s">
        <v>195</v>
      </c>
      <c r="F6420" t="s">
        <v>14</v>
      </c>
      <c r="G6420" s="2">
        <v>392042</v>
      </c>
      <c r="H6420" s="2">
        <v>358155</v>
      </c>
    </row>
    <row r="6421" spans="1:8" x14ac:dyDescent="0.35">
      <c r="A6421">
        <v>20230930</v>
      </c>
      <c r="B6421">
        <v>58470</v>
      </c>
      <c r="C6421" t="s">
        <v>6628</v>
      </c>
      <c r="D6421" t="s">
        <v>2837</v>
      </c>
      <c r="E6421" t="s">
        <v>195</v>
      </c>
      <c r="F6421" t="s">
        <v>14</v>
      </c>
      <c r="G6421" s="2">
        <v>366753</v>
      </c>
      <c r="H6421" s="2">
        <v>339658</v>
      </c>
    </row>
    <row r="6422" spans="1:8" x14ac:dyDescent="0.35">
      <c r="A6422">
        <v>20230930</v>
      </c>
      <c r="B6422">
        <v>14333</v>
      </c>
      <c r="C6422" t="s">
        <v>3440</v>
      </c>
      <c r="D6422" t="s">
        <v>3441</v>
      </c>
      <c r="E6422" t="s">
        <v>195</v>
      </c>
      <c r="F6422" t="s">
        <v>14</v>
      </c>
      <c r="G6422" s="2">
        <v>390749</v>
      </c>
      <c r="H6422" s="2">
        <v>337912</v>
      </c>
    </row>
    <row r="6423" spans="1:8" x14ac:dyDescent="0.35">
      <c r="A6423">
        <v>20230930</v>
      </c>
      <c r="B6423">
        <v>13561</v>
      </c>
      <c r="C6423" t="s">
        <v>3275</v>
      </c>
      <c r="D6423" t="s">
        <v>3276</v>
      </c>
      <c r="E6423" t="s">
        <v>195</v>
      </c>
      <c r="F6423" t="s">
        <v>8</v>
      </c>
      <c r="G6423" s="2">
        <v>382539</v>
      </c>
      <c r="H6423" s="2">
        <v>334875</v>
      </c>
    </row>
    <row r="6424" spans="1:8" x14ac:dyDescent="0.35">
      <c r="A6424">
        <v>20230930</v>
      </c>
      <c r="B6424">
        <v>28836</v>
      </c>
      <c r="C6424" t="s">
        <v>5415</v>
      </c>
      <c r="D6424" t="s">
        <v>3032</v>
      </c>
      <c r="E6424" t="s">
        <v>195</v>
      </c>
      <c r="F6424" t="s">
        <v>400</v>
      </c>
      <c r="G6424" s="2">
        <v>453083</v>
      </c>
      <c r="H6424" s="2">
        <v>334659</v>
      </c>
    </row>
    <row r="6425" spans="1:8" x14ac:dyDescent="0.35">
      <c r="A6425">
        <v>20230930</v>
      </c>
      <c r="B6425">
        <v>11113</v>
      </c>
      <c r="C6425" t="s">
        <v>2782</v>
      </c>
      <c r="D6425" t="s">
        <v>2783</v>
      </c>
      <c r="E6425" t="s">
        <v>195</v>
      </c>
      <c r="F6425" t="s">
        <v>14</v>
      </c>
      <c r="G6425" s="2">
        <v>425291</v>
      </c>
      <c r="H6425" s="2">
        <v>328112</v>
      </c>
    </row>
    <row r="6426" spans="1:8" x14ac:dyDescent="0.35">
      <c r="A6426">
        <v>20230930</v>
      </c>
      <c r="B6426">
        <v>90384</v>
      </c>
      <c r="C6426" t="s">
        <v>6867</v>
      </c>
      <c r="D6426" t="s">
        <v>6868</v>
      </c>
      <c r="E6426" t="s">
        <v>195</v>
      </c>
      <c r="F6426" t="s">
        <v>8</v>
      </c>
      <c r="G6426" s="2">
        <v>381421</v>
      </c>
      <c r="H6426" s="2">
        <v>325047</v>
      </c>
    </row>
    <row r="6427" spans="1:8" x14ac:dyDescent="0.35">
      <c r="A6427">
        <v>20230930</v>
      </c>
      <c r="B6427">
        <v>7886</v>
      </c>
      <c r="C6427" t="s">
        <v>1901</v>
      </c>
      <c r="D6427" t="s">
        <v>1902</v>
      </c>
      <c r="E6427" t="s">
        <v>195</v>
      </c>
      <c r="F6427" t="s">
        <v>60</v>
      </c>
      <c r="G6427" s="2">
        <v>352177</v>
      </c>
      <c r="H6427" s="2">
        <v>322424</v>
      </c>
    </row>
    <row r="6428" spans="1:8" x14ac:dyDescent="0.35">
      <c r="A6428">
        <v>20230930</v>
      </c>
      <c r="B6428">
        <v>34759</v>
      </c>
      <c r="C6428" t="s">
        <v>6099</v>
      </c>
      <c r="D6428" t="s">
        <v>3032</v>
      </c>
      <c r="E6428" t="s">
        <v>195</v>
      </c>
      <c r="F6428" t="s">
        <v>8</v>
      </c>
      <c r="G6428" s="2">
        <v>481913</v>
      </c>
      <c r="H6428" s="2">
        <v>320410</v>
      </c>
    </row>
    <row r="6429" spans="1:8" x14ac:dyDescent="0.35">
      <c r="A6429">
        <v>20230930</v>
      </c>
      <c r="B6429">
        <v>31184</v>
      </c>
      <c r="C6429" t="s">
        <v>2492</v>
      </c>
      <c r="D6429" t="s">
        <v>5770</v>
      </c>
      <c r="E6429" t="s">
        <v>195</v>
      </c>
      <c r="F6429" t="s">
        <v>450</v>
      </c>
      <c r="G6429" s="2">
        <v>371508</v>
      </c>
      <c r="H6429" s="2">
        <v>308576</v>
      </c>
    </row>
    <row r="6430" spans="1:8" x14ac:dyDescent="0.35">
      <c r="A6430">
        <v>20230930</v>
      </c>
      <c r="B6430">
        <v>30085</v>
      </c>
      <c r="C6430" t="s">
        <v>5646</v>
      </c>
      <c r="D6430" t="s">
        <v>5647</v>
      </c>
      <c r="E6430" t="s">
        <v>195</v>
      </c>
      <c r="F6430" t="s">
        <v>400</v>
      </c>
      <c r="G6430" s="2">
        <v>403010</v>
      </c>
      <c r="H6430" s="2">
        <v>306521</v>
      </c>
    </row>
    <row r="6431" spans="1:8" x14ac:dyDescent="0.35">
      <c r="A6431">
        <v>20230930</v>
      </c>
      <c r="B6431">
        <v>58371</v>
      </c>
      <c r="C6431" t="s">
        <v>6599</v>
      </c>
      <c r="D6431" t="s">
        <v>3032</v>
      </c>
      <c r="E6431" t="s">
        <v>195</v>
      </c>
      <c r="F6431" t="s">
        <v>14</v>
      </c>
      <c r="G6431" s="2">
        <v>399770</v>
      </c>
      <c r="H6431" s="2">
        <v>305296</v>
      </c>
    </row>
    <row r="6432" spans="1:8" x14ac:dyDescent="0.35">
      <c r="A6432">
        <v>20230930</v>
      </c>
      <c r="B6432">
        <v>34786</v>
      </c>
      <c r="C6432" t="s">
        <v>5904</v>
      </c>
      <c r="D6432" t="s">
        <v>6106</v>
      </c>
      <c r="E6432" t="s">
        <v>195</v>
      </c>
      <c r="F6432" t="s">
        <v>14</v>
      </c>
      <c r="G6432" s="2">
        <v>412486</v>
      </c>
      <c r="H6432" s="2">
        <v>303747</v>
      </c>
    </row>
    <row r="6433" spans="1:8" x14ac:dyDescent="0.35">
      <c r="A6433">
        <v>20230930</v>
      </c>
      <c r="B6433">
        <v>12985</v>
      </c>
      <c r="C6433" t="s">
        <v>3190</v>
      </c>
      <c r="D6433" t="s">
        <v>3191</v>
      </c>
      <c r="E6433" t="s">
        <v>195</v>
      </c>
      <c r="F6433" t="s">
        <v>14</v>
      </c>
      <c r="G6433" s="2">
        <v>358897</v>
      </c>
      <c r="H6433" s="2">
        <v>290619</v>
      </c>
    </row>
    <row r="6434" spans="1:8" x14ac:dyDescent="0.35">
      <c r="A6434">
        <v>20230930</v>
      </c>
      <c r="B6434">
        <v>27711</v>
      </c>
      <c r="C6434" t="s">
        <v>5253</v>
      </c>
      <c r="D6434" t="s">
        <v>26</v>
      </c>
      <c r="E6434" t="s">
        <v>195</v>
      </c>
      <c r="F6434" t="s">
        <v>400</v>
      </c>
      <c r="G6434" s="2">
        <v>304321</v>
      </c>
      <c r="H6434" s="2">
        <v>266881</v>
      </c>
    </row>
    <row r="6435" spans="1:8" x14ac:dyDescent="0.35">
      <c r="A6435">
        <v>20230930</v>
      </c>
      <c r="B6435">
        <v>30637</v>
      </c>
      <c r="C6435" t="s">
        <v>5726</v>
      </c>
      <c r="D6435" t="s">
        <v>1074</v>
      </c>
      <c r="E6435" t="s">
        <v>195</v>
      </c>
      <c r="F6435" t="s">
        <v>400</v>
      </c>
      <c r="G6435" s="2">
        <v>323037</v>
      </c>
      <c r="H6435" s="2">
        <v>248632</v>
      </c>
    </row>
    <row r="6436" spans="1:8" x14ac:dyDescent="0.35">
      <c r="A6436">
        <v>20230930</v>
      </c>
      <c r="B6436">
        <v>30431</v>
      </c>
      <c r="C6436" t="s">
        <v>5704</v>
      </c>
      <c r="D6436" t="s">
        <v>1910</v>
      </c>
      <c r="E6436" t="s">
        <v>195</v>
      </c>
      <c r="F6436" t="s">
        <v>400</v>
      </c>
      <c r="G6436" s="2">
        <v>290697</v>
      </c>
      <c r="H6436" s="2">
        <v>245354</v>
      </c>
    </row>
    <row r="6437" spans="1:8" x14ac:dyDescent="0.35">
      <c r="A6437">
        <v>20230930</v>
      </c>
      <c r="B6437">
        <v>7599</v>
      </c>
      <c r="C6437" t="s">
        <v>1876</v>
      </c>
      <c r="D6437" t="s">
        <v>728</v>
      </c>
      <c r="E6437" t="s">
        <v>195</v>
      </c>
      <c r="F6437" t="s">
        <v>8</v>
      </c>
      <c r="G6437" s="2">
        <v>251755</v>
      </c>
      <c r="H6437" s="2">
        <v>231970</v>
      </c>
    </row>
    <row r="6438" spans="1:8" x14ac:dyDescent="0.35">
      <c r="A6438">
        <v>20230930</v>
      </c>
      <c r="B6438">
        <v>30154</v>
      </c>
      <c r="C6438" t="s">
        <v>5657</v>
      </c>
      <c r="D6438" t="s">
        <v>5658</v>
      </c>
      <c r="E6438" t="s">
        <v>195</v>
      </c>
      <c r="F6438" t="s">
        <v>400</v>
      </c>
      <c r="G6438" s="2">
        <v>281457</v>
      </c>
      <c r="H6438" s="2">
        <v>210725</v>
      </c>
    </row>
    <row r="6439" spans="1:8" x14ac:dyDescent="0.35">
      <c r="A6439">
        <v>20230930</v>
      </c>
      <c r="B6439">
        <v>57624</v>
      </c>
      <c r="C6439" t="s">
        <v>6409</v>
      </c>
      <c r="D6439" t="s">
        <v>6410</v>
      </c>
      <c r="E6439" t="s">
        <v>195</v>
      </c>
      <c r="F6439" t="s">
        <v>14</v>
      </c>
      <c r="G6439" s="2">
        <v>220765</v>
      </c>
      <c r="H6439" s="2">
        <v>190692</v>
      </c>
    </row>
    <row r="6440" spans="1:8" x14ac:dyDescent="0.35">
      <c r="A6440">
        <v>20230930</v>
      </c>
      <c r="B6440">
        <v>7590</v>
      </c>
      <c r="C6440" t="s">
        <v>1872</v>
      </c>
      <c r="D6440" t="s">
        <v>1873</v>
      </c>
      <c r="E6440" t="s">
        <v>195</v>
      </c>
      <c r="F6440" t="s">
        <v>60</v>
      </c>
      <c r="G6440" s="2">
        <v>212038</v>
      </c>
      <c r="H6440" s="2">
        <v>185508</v>
      </c>
    </row>
    <row r="6441" spans="1:8" x14ac:dyDescent="0.35">
      <c r="A6441">
        <v>20230930</v>
      </c>
      <c r="B6441">
        <v>30119</v>
      </c>
      <c r="C6441" t="s">
        <v>5651</v>
      </c>
      <c r="D6441" t="s">
        <v>26</v>
      </c>
      <c r="E6441" t="s">
        <v>195</v>
      </c>
      <c r="F6441" t="s">
        <v>400</v>
      </c>
      <c r="G6441" s="2">
        <v>216645</v>
      </c>
      <c r="H6441" s="2">
        <v>184217</v>
      </c>
    </row>
    <row r="6442" spans="1:8" x14ac:dyDescent="0.35">
      <c r="A6442">
        <v>20230930</v>
      </c>
      <c r="B6442">
        <v>28908</v>
      </c>
      <c r="C6442" t="s">
        <v>5431</v>
      </c>
      <c r="D6442" t="s">
        <v>5432</v>
      </c>
      <c r="E6442" t="s">
        <v>195</v>
      </c>
      <c r="F6442" t="s">
        <v>400</v>
      </c>
      <c r="G6442" s="2">
        <v>206256</v>
      </c>
      <c r="H6442" s="2">
        <v>164899</v>
      </c>
    </row>
    <row r="6443" spans="1:8" x14ac:dyDescent="0.35">
      <c r="A6443">
        <v>20230930</v>
      </c>
      <c r="B6443">
        <v>28186</v>
      </c>
      <c r="C6443" t="s">
        <v>5306</v>
      </c>
      <c r="D6443" t="s">
        <v>5307</v>
      </c>
      <c r="E6443" t="s">
        <v>195</v>
      </c>
      <c r="F6443" t="s">
        <v>400</v>
      </c>
      <c r="G6443" s="2">
        <v>189511</v>
      </c>
      <c r="H6443" s="2">
        <v>164331</v>
      </c>
    </row>
    <row r="6444" spans="1:8" x14ac:dyDescent="0.35">
      <c r="A6444">
        <v>20230930</v>
      </c>
      <c r="B6444">
        <v>6051</v>
      </c>
      <c r="C6444" t="s">
        <v>1696</v>
      </c>
      <c r="D6444" t="s">
        <v>1697</v>
      </c>
      <c r="E6444" t="s">
        <v>195</v>
      </c>
      <c r="F6444" t="s">
        <v>8</v>
      </c>
      <c r="G6444" s="2">
        <v>196726</v>
      </c>
      <c r="H6444" s="2">
        <v>159070</v>
      </c>
    </row>
    <row r="6445" spans="1:8" x14ac:dyDescent="0.35">
      <c r="A6445">
        <v>20230930</v>
      </c>
      <c r="B6445">
        <v>31994</v>
      </c>
      <c r="C6445" t="s">
        <v>5823</v>
      </c>
      <c r="D6445" t="s">
        <v>5824</v>
      </c>
      <c r="E6445" t="s">
        <v>195</v>
      </c>
      <c r="F6445" t="s">
        <v>450</v>
      </c>
      <c r="G6445" s="2">
        <v>168747</v>
      </c>
      <c r="H6445" s="2">
        <v>153243</v>
      </c>
    </row>
    <row r="6446" spans="1:8" x14ac:dyDescent="0.35">
      <c r="A6446">
        <v>20230930</v>
      </c>
      <c r="B6446">
        <v>7789</v>
      </c>
      <c r="C6446" t="s">
        <v>1896</v>
      </c>
      <c r="D6446" t="s">
        <v>1897</v>
      </c>
      <c r="E6446" t="s">
        <v>195</v>
      </c>
      <c r="F6446" t="s">
        <v>60</v>
      </c>
      <c r="G6446" s="2">
        <v>184243</v>
      </c>
      <c r="H6446" s="2">
        <v>152222</v>
      </c>
    </row>
    <row r="6447" spans="1:8" x14ac:dyDescent="0.35">
      <c r="A6447">
        <v>20230930</v>
      </c>
      <c r="B6447">
        <v>7631</v>
      </c>
      <c r="C6447" t="s">
        <v>1880</v>
      </c>
      <c r="D6447" t="s">
        <v>1881</v>
      </c>
      <c r="E6447" t="s">
        <v>195</v>
      </c>
      <c r="F6447" t="s">
        <v>14</v>
      </c>
      <c r="G6447" s="2">
        <v>159808</v>
      </c>
      <c r="H6447" s="2">
        <v>152025</v>
      </c>
    </row>
    <row r="6448" spans="1:8" x14ac:dyDescent="0.35">
      <c r="A6448">
        <v>20230930</v>
      </c>
      <c r="B6448">
        <v>28793</v>
      </c>
      <c r="C6448" t="s">
        <v>5406</v>
      </c>
      <c r="D6448" t="s">
        <v>1023</v>
      </c>
      <c r="E6448" t="s">
        <v>195</v>
      </c>
      <c r="F6448" t="s">
        <v>400</v>
      </c>
      <c r="G6448" s="2">
        <v>171103</v>
      </c>
      <c r="H6448" s="2">
        <v>137135</v>
      </c>
    </row>
    <row r="6449" spans="1:8" x14ac:dyDescent="0.35">
      <c r="A6449">
        <v>20230930</v>
      </c>
      <c r="B6449">
        <v>27760</v>
      </c>
      <c r="C6449" t="s">
        <v>5260</v>
      </c>
      <c r="D6449" t="s">
        <v>1910</v>
      </c>
      <c r="E6449" t="s">
        <v>195</v>
      </c>
      <c r="F6449" t="s">
        <v>400</v>
      </c>
      <c r="G6449" s="2">
        <v>355205</v>
      </c>
      <c r="H6449" s="2">
        <v>130281</v>
      </c>
    </row>
    <row r="6450" spans="1:8" x14ac:dyDescent="0.35">
      <c r="A6450">
        <v>20230930</v>
      </c>
      <c r="B6450">
        <v>30551</v>
      </c>
      <c r="C6450" t="s">
        <v>5722</v>
      </c>
      <c r="D6450" t="s">
        <v>3441</v>
      </c>
      <c r="E6450" t="s">
        <v>195</v>
      </c>
      <c r="F6450" t="s">
        <v>450</v>
      </c>
      <c r="G6450" s="2">
        <v>164332</v>
      </c>
      <c r="H6450" s="2">
        <v>120963</v>
      </c>
    </row>
    <row r="6451" spans="1:8" x14ac:dyDescent="0.35">
      <c r="A6451">
        <v>20230930</v>
      </c>
      <c r="B6451">
        <v>26189</v>
      </c>
      <c r="C6451" t="s">
        <v>5035</v>
      </c>
      <c r="D6451" t="s">
        <v>5036</v>
      </c>
      <c r="E6451" t="s">
        <v>195</v>
      </c>
      <c r="F6451" t="s">
        <v>8</v>
      </c>
      <c r="G6451" s="2">
        <v>176485</v>
      </c>
      <c r="H6451" s="2">
        <v>120711</v>
      </c>
    </row>
    <row r="6452" spans="1:8" x14ac:dyDescent="0.35">
      <c r="A6452">
        <v>20230930</v>
      </c>
      <c r="B6452">
        <v>29231</v>
      </c>
      <c r="C6452" t="s">
        <v>5487</v>
      </c>
      <c r="D6452" t="s">
        <v>5488</v>
      </c>
      <c r="E6452" t="s">
        <v>195</v>
      </c>
      <c r="F6452" t="s">
        <v>450</v>
      </c>
      <c r="G6452" s="2">
        <v>100961</v>
      </c>
      <c r="H6452" s="2">
        <v>93357</v>
      </c>
    </row>
    <row r="6453" spans="1:8" x14ac:dyDescent="0.35">
      <c r="A6453">
        <v>20230930</v>
      </c>
      <c r="B6453">
        <v>34711</v>
      </c>
      <c r="C6453" t="s">
        <v>6089</v>
      </c>
      <c r="D6453" t="s">
        <v>5048</v>
      </c>
      <c r="E6453" t="s">
        <v>195</v>
      </c>
      <c r="F6453" t="s">
        <v>400</v>
      </c>
      <c r="G6453" s="2">
        <v>114127</v>
      </c>
      <c r="H6453" s="2">
        <v>88662</v>
      </c>
    </row>
    <row r="6454" spans="1:8" x14ac:dyDescent="0.35">
      <c r="A6454">
        <v>20230930</v>
      </c>
      <c r="B6454">
        <v>29471</v>
      </c>
      <c r="C6454" t="s">
        <v>5510</v>
      </c>
      <c r="D6454" t="s">
        <v>5511</v>
      </c>
      <c r="E6454" t="s">
        <v>195</v>
      </c>
      <c r="F6454" t="s">
        <v>400</v>
      </c>
      <c r="G6454" s="2">
        <v>92604</v>
      </c>
      <c r="H6454" s="2">
        <v>79128</v>
      </c>
    </row>
    <row r="6455" spans="1:8" x14ac:dyDescent="0.35">
      <c r="A6455">
        <v>20230930</v>
      </c>
      <c r="B6455">
        <v>30121</v>
      </c>
      <c r="C6455" t="s">
        <v>5652</v>
      </c>
      <c r="D6455" t="s">
        <v>26</v>
      </c>
      <c r="E6455" t="s">
        <v>195</v>
      </c>
      <c r="F6455" t="s">
        <v>400</v>
      </c>
      <c r="G6455" s="2">
        <v>102373</v>
      </c>
      <c r="H6455" s="2">
        <v>75089</v>
      </c>
    </row>
    <row r="6456" spans="1:8" x14ac:dyDescent="0.35">
      <c r="A6456">
        <v>20230930</v>
      </c>
      <c r="B6456">
        <v>27385</v>
      </c>
      <c r="C6456" t="s">
        <v>5213</v>
      </c>
      <c r="D6456" t="s">
        <v>3032</v>
      </c>
      <c r="E6456" t="s">
        <v>195</v>
      </c>
      <c r="F6456" t="s">
        <v>400</v>
      </c>
      <c r="G6456" s="2">
        <v>99721</v>
      </c>
      <c r="H6456" s="2">
        <v>60809</v>
      </c>
    </row>
    <row r="6457" spans="1:8" x14ac:dyDescent="0.35">
      <c r="A6457">
        <v>20230930</v>
      </c>
      <c r="B6457">
        <v>33802</v>
      </c>
      <c r="C6457" t="s">
        <v>5939</v>
      </c>
      <c r="D6457" t="s">
        <v>3032</v>
      </c>
      <c r="E6457" t="s">
        <v>195</v>
      </c>
      <c r="F6457" t="s">
        <v>400</v>
      </c>
      <c r="G6457" s="2">
        <v>73392</v>
      </c>
      <c r="H6457" s="2">
        <v>59529</v>
      </c>
    </row>
    <row r="6458" spans="1:8" x14ac:dyDescent="0.35">
      <c r="A6458">
        <v>20230930</v>
      </c>
      <c r="B6458">
        <v>28637</v>
      </c>
      <c r="C6458" t="s">
        <v>5374</v>
      </c>
      <c r="D6458" t="s">
        <v>2793</v>
      </c>
      <c r="E6458" t="s">
        <v>195</v>
      </c>
      <c r="F6458" t="s">
        <v>450</v>
      </c>
      <c r="G6458" s="2">
        <v>72099</v>
      </c>
      <c r="H6458" s="2">
        <v>54399</v>
      </c>
    </row>
    <row r="6459" spans="1:8" x14ac:dyDescent="0.35">
      <c r="A6459">
        <v>20230930</v>
      </c>
      <c r="B6459">
        <v>33568</v>
      </c>
      <c r="C6459" t="s">
        <v>5921</v>
      </c>
      <c r="D6459" t="s">
        <v>3032</v>
      </c>
      <c r="E6459" t="s">
        <v>195</v>
      </c>
      <c r="F6459" t="s">
        <v>14</v>
      </c>
      <c r="G6459" s="2">
        <v>57198</v>
      </c>
      <c r="H6459" s="2">
        <v>47966</v>
      </c>
    </row>
    <row r="6460" spans="1:8" x14ac:dyDescent="0.35">
      <c r="A6460">
        <v>20230930</v>
      </c>
      <c r="B6460">
        <v>29430</v>
      </c>
      <c r="C6460" t="s">
        <v>5507</v>
      </c>
      <c r="D6460" t="s">
        <v>5508</v>
      </c>
      <c r="E6460" t="s">
        <v>195</v>
      </c>
      <c r="F6460" t="s">
        <v>400</v>
      </c>
      <c r="G6460" s="2">
        <v>60340</v>
      </c>
      <c r="H6460" s="2">
        <v>47530</v>
      </c>
    </row>
    <row r="6461" spans="1:8" x14ac:dyDescent="0.35">
      <c r="A6461">
        <v>20230930</v>
      </c>
      <c r="B6461">
        <v>29627</v>
      </c>
      <c r="C6461" t="s">
        <v>5545</v>
      </c>
      <c r="D6461" t="s">
        <v>3032</v>
      </c>
      <c r="E6461" t="s">
        <v>195</v>
      </c>
      <c r="F6461" t="s">
        <v>450</v>
      </c>
      <c r="G6461" s="2">
        <v>35968</v>
      </c>
      <c r="H6461" s="2">
        <v>18433</v>
      </c>
    </row>
    <row r="6462" spans="1:8" x14ac:dyDescent="0.35">
      <c r="A6462">
        <v>20230930</v>
      </c>
      <c r="B6462">
        <v>30031</v>
      </c>
      <c r="C6462" t="s">
        <v>5634</v>
      </c>
      <c r="D6462" t="s">
        <v>732</v>
      </c>
      <c r="E6462" t="s">
        <v>195</v>
      </c>
      <c r="F6462" t="s">
        <v>400</v>
      </c>
      <c r="G6462" s="2">
        <v>16207</v>
      </c>
      <c r="H6462" s="2">
        <v>12266</v>
      </c>
    </row>
    <row r="6463" spans="1:8" x14ac:dyDescent="0.35">
      <c r="A6463">
        <v>20230930</v>
      </c>
      <c r="B6463">
        <v>35075</v>
      </c>
      <c r="C6463" t="s">
        <v>6155</v>
      </c>
      <c r="D6463" t="s">
        <v>3032</v>
      </c>
      <c r="E6463" t="s">
        <v>195</v>
      </c>
      <c r="F6463" t="s">
        <v>14</v>
      </c>
      <c r="G6463" s="2">
        <v>24115</v>
      </c>
      <c r="H6463" s="2">
        <v>4711</v>
      </c>
    </row>
    <row r="6464" spans="1:8" x14ac:dyDescent="0.35">
      <c r="A6464">
        <v>20230930</v>
      </c>
      <c r="B6464">
        <v>35388</v>
      </c>
      <c r="C6464" t="s">
        <v>6218</v>
      </c>
      <c r="D6464" t="s">
        <v>6219</v>
      </c>
      <c r="E6464" t="s">
        <v>195</v>
      </c>
      <c r="F6464" t="s">
        <v>450</v>
      </c>
      <c r="G6464" s="2">
        <v>214928</v>
      </c>
      <c r="H6464" s="2">
        <v>500</v>
      </c>
    </row>
    <row r="6465" spans="1:8" x14ac:dyDescent="0.35">
      <c r="A6465">
        <v>20230930</v>
      </c>
      <c r="B6465">
        <v>34968</v>
      </c>
      <c r="C6465" t="s">
        <v>6133</v>
      </c>
      <c r="D6465" t="s">
        <v>5795</v>
      </c>
      <c r="E6465" t="s">
        <v>5689</v>
      </c>
      <c r="F6465" t="s">
        <v>8</v>
      </c>
      <c r="G6465" s="2">
        <v>56889000</v>
      </c>
      <c r="H6465" s="2">
        <v>53498000</v>
      </c>
    </row>
    <row r="6466" spans="1:8" x14ac:dyDescent="0.35">
      <c r="A6466">
        <v>20230930</v>
      </c>
      <c r="B6466">
        <v>30387</v>
      </c>
      <c r="C6466" t="s">
        <v>5687</v>
      </c>
      <c r="D6466" t="s">
        <v>5688</v>
      </c>
      <c r="E6466" t="s">
        <v>5689</v>
      </c>
      <c r="F6466" t="s">
        <v>14</v>
      </c>
      <c r="G6466" s="2">
        <v>18587214</v>
      </c>
      <c r="H6466" s="2">
        <v>16280717</v>
      </c>
    </row>
    <row r="6467" spans="1:8" x14ac:dyDescent="0.35">
      <c r="A6467">
        <v>20230930</v>
      </c>
      <c r="B6467">
        <v>31469</v>
      </c>
      <c r="C6467" t="s">
        <v>5794</v>
      </c>
      <c r="D6467" t="s">
        <v>5795</v>
      </c>
      <c r="E6467" t="s">
        <v>5689</v>
      </c>
      <c r="F6467" t="s">
        <v>14</v>
      </c>
      <c r="G6467" s="2">
        <v>10140847</v>
      </c>
      <c r="H6467" s="2">
        <v>8555018</v>
      </c>
    </row>
    <row r="6468" spans="1:8" x14ac:dyDescent="0.35">
      <c r="A6468">
        <v>20230930</v>
      </c>
      <c r="B6468">
        <v>59324</v>
      </c>
      <c r="C6468" t="s">
        <v>6810</v>
      </c>
      <c r="D6468" t="s">
        <v>5795</v>
      </c>
      <c r="E6468" t="s">
        <v>5689</v>
      </c>
      <c r="F6468" t="s">
        <v>8</v>
      </c>
      <c r="G6468" s="2">
        <v>99801</v>
      </c>
      <c r="H6468" s="2">
        <v>2</v>
      </c>
    </row>
    <row r="6469" spans="1:8" x14ac:dyDescent="0.35">
      <c r="A6469">
        <v>20230930</v>
      </c>
      <c r="B6469">
        <v>57957</v>
      </c>
      <c r="C6469" t="s">
        <v>3070</v>
      </c>
      <c r="D6469" t="s">
        <v>5997</v>
      </c>
      <c r="E6469" t="s">
        <v>4256</v>
      </c>
      <c r="F6469" t="s">
        <v>60</v>
      </c>
      <c r="G6469" s="2">
        <v>224955587</v>
      </c>
      <c r="H6469" s="2">
        <v>181499092</v>
      </c>
    </row>
    <row r="6470" spans="1:8" x14ac:dyDescent="0.35">
      <c r="A6470">
        <v>20230930</v>
      </c>
      <c r="B6470">
        <v>23623</v>
      </c>
      <c r="C6470" t="s">
        <v>4915</v>
      </c>
      <c r="D6470" t="s">
        <v>4916</v>
      </c>
      <c r="E6470" t="s">
        <v>4256</v>
      </c>
      <c r="F6470" t="s">
        <v>14</v>
      </c>
      <c r="G6470" s="2">
        <v>7183158</v>
      </c>
      <c r="H6470" s="2">
        <v>5431113</v>
      </c>
    </row>
    <row r="6471" spans="1:8" x14ac:dyDescent="0.35">
      <c r="A6471">
        <v>20230930</v>
      </c>
      <c r="B6471">
        <v>34147</v>
      </c>
      <c r="C6471" t="s">
        <v>5996</v>
      </c>
      <c r="D6471" t="s">
        <v>5997</v>
      </c>
      <c r="E6471" t="s">
        <v>4256</v>
      </c>
      <c r="F6471" t="s">
        <v>8</v>
      </c>
      <c r="G6471" s="2">
        <v>3208737</v>
      </c>
      <c r="H6471" s="2">
        <v>2543808</v>
      </c>
    </row>
    <row r="6472" spans="1:8" x14ac:dyDescent="0.35">
      <c r="A6472">
        <v>20230930</v>
      </c>
      <c r="B6472">
        <v>18129</v>
      </c>
      <c r="C6472" t="s">
        <v>4347</v>
      </c>
      <c r="D6472" t="s">
        <v>3963</v>
      </c>
      <c r="E6472" t="s">
        <v>4256</v>
      </c>
      <c r="F6472" t="s">
        <v>8</v>
      </c>
      <c r="G6472" s="2">
        <v>2631497</v>
      </c>
      <c r="H6472" s="2">
        <v>2127798</v>
      </c>
    </row>
    <row r="6473" spans="1:8" x14ac:dyDescent="0.35">
      <c r="A6473">
        <v>20230930</v>
      </c>
      <c r="B6473">
        <v>17764</v>
      </c>
      <c r="C6473" t="s">
        <v>4254</v>
      </c>
      <c r="D6473" t="s">
        <v>4255</v>
      </c>
      <c r="E6473" t="s">
        <v>4256</v>
      </c>
      <c r="F6473" t="s">
        <v>400</v>
      </c>
      <c r="G6473" s="2">
        <v>2439002</v>
      </c>
      <c r="H6473" s="2">
        <v>1797583</v>
      </c>
    </row>
    <row r="6474" spans="1:8" x14ac:dyDescent="0.35">
      <c r="A6474">
        <v>20230930</v>
      </c>
      <c r="B6474">
        <v>27417</v>
      </c>
      <c r="C6474" t="s">
        <v>5219</v>
      </c>
      <c r="D6474" t="s">
        <v>5220</v>
      </c>
      <c r="E6474" t="s">
        <v>4256</v>
      </c>
      <c r="F6474" t="s">
        <v>450</v>
      </c>
      <c r="G6474" s="2">
        <v>400899</v>
      </c>
      <c r="H6474" s="2">
        <v>341218</v>
      </c>
    </row>
    <row r="6475" spans="1:8" x14ac:dyDescent="0.35">
      <c r="A6475">
        <v>20230930</v>
      </c>
      <c r="B6475">
        <v>57379</v>
      </c>
      <c r="C6475" t="s">
        <v>4683</v>
      </c>
      <c r="D6475" t="s">
        <v>6354</v>
      </c>
      <c r="E6475" t="s">
        <v>4256</v>
      </c>
      <c r="F6475" t="s">
        <v>14</v>
      </c>
      <c r="G6475" s="2">
        <v>28356</v>
      </c>
      <c r="H6475" s="2">
        <v>5570</v>
      </c>
    </row>
    <row r="6476" spans="1:8" x14ac:dyDescent="0.35">
      <c r="A6476">
        <v>20230930</v>
      </c>
      <c r="B6476">
        <v>16889</v>
      </c>
      <c r="C6476" t="s">
        <v>2066</v>
      </c>
      <c r="D6476" t="s">
        <v>1074</v>
      </c>
      <c r="E6476" t="s">
        <v>529</v>
      </c>
      <c r="F6476" t="s">
        <v>14</v>
      </c>
      <c r="G6476" s="2">
        <v>26799034</v>
      </c>
      <c r="H6476" s="2">
        <v>23281345</v>
      </c>
    </row>
    <row r="6477" spans="1:8" x14ac:dyDescent="0.35">
      <c r="A6477">
        <v>20230930</v>
      </c>
      <c r="B6477">
        <v>35295</v>
      </c>
      <c r="C6477" t="s">
        <v>6209</v>
      </c>
      <c r="D6477" t="s">
        <v>1074</v>
      </c>
      <c r="E6477" t="s">
        <v>529</v>
      </c>
      <c r="F6477" t="s">
        <v>14</v>
      </c>
      <c r="G6477" s="2">
        <v>4020431</v>
      </c>
      <c r="H6477" s="2">
        <v>3366928</v>
      </c>
    </row>
    <row r="6478" spans="1:8" x14ac:dyDescent="0.35">
      <c r="A6478">
        <v>20230930</v>
      </c>
      <c r="B6478">
        <v>57756</v>
      </c>
      <c r="C6478" t="s">
        <v>6438</v>
      </c>
      <c r="D6478" t="s">
        <v>6439</v>
      </c>
      <c r="E6478" t="s">
        <v>529</v>
      </c>
      <c r="F6478" t="s">
        <v>8</v>
      </c>
      <c r="G6478" s="2">
        <v>1996106</v>
      </c>
      <c r="H6478" s="2">
        <v>1792233</v>
      </c>
    </row>
    <row r="6479" spans="1:8" x14ac:dyDescent="0.35">
      <c r="A6479">
        <v>20230930</v>
      </c>
      <c r="B6479">
        <v>9923</v>
      </c>
      <c r="C6479" t="s">
        <v>2447</v>
      </c>
      <c r="D6479" t="s">
        <v>2448</v>
      </c>
      <c r="E6479" t="s">
        <v>529</v>
      </c>
      <c r="F6479" t="s">
        <v>14</v>
      </c>
      <c r="G6479" s="2">
        <v>1776171</v>
      </c>
      <c r="H6479" s="2">
        <v>1604710</v>
      </c>
    </row>
    <row r="6480" spans="1:8" x14ac:dyDescent="0.35">
      <c r="A6480">
        <v>20230930</v>
      </c>
      <c r="B6480">
        <v>2102</v>
      </c>
      <c r="C6480" t="s">
        <v>664</v>
      </c>
      <c r="D6480" t="s">
        <v>665</v>
      </c>
      <c r="E6480" t="s">
        <v>529</v>
      </c>
      <c r="F6480" t="s">
        <v>60</v>
      </c>
      <c r="G6480" s="2">
        <v>1824161</v>
      </c>
      <c r="H6480" s="2">
        <v>1573038</v>
      </c>
    </row>
    <row r="6481" spans="1:8" x14ac:dyDescent="0.35">
      <c r="A6481">
        <v>20230930</v>
      </c>
      <c r="B6481">
        <v>34047</v>
      </c>
      <c r="C6481" t="s">
        <v>1520</v>
      </c>
      <c r="D6481" t="s">
        <v>152</v>
      </c>
      <c r="E6481" t="s">
        <v>529</v>
      </c>
      <c r="F6481" t="s">
        <v>14</v>
      </c>
      <c r="G6481" s="2">
        <v>1795538</v>
      </c>
      <c r="H6481" s="2">
        <v>1499119</v>
      </c>
    </row>
    <row r="6482" spans="1:8" x14ac:dyDescent="0.35">
      <c r="A6482">
        <v>20230930</v>
      </c>
      <c r="B6482">
        <v>58689</v>
      </c>
      <c r="C6482" t="s">
        <v>6689</v>
      </c>
      <c r="D6482" t="s">
        <v>6690</v>
      </c>
      <c r="E6482" t="s">
        <v>529</v>
      </c>
      <c r="F6482" t="s">
        <v>14</v>
      </c>
      <c r="G6482" s="2">
        <v>1548189</v>
      </c>
      <c r="H6482" s="2">
        <v>1310798</v>
      </c>
    </row>
    <row r="6483" spans="1:8" x14ac:dyDescent="0.35">
      <c r="A6483">
        <v>20230930</v>
      </c>
      <c r="B6483">
        <v>16389</v>
      </c>
      <c r="C6483" t="s">
        <v>3943</v>
      </c>
      <c r="D6483" t="s">
        <v>3944</v>
      </c>
      <c r="E6483" t="s">
        <v>529</v>
      </c>
      <c r="F6483" t="s">
        <v>14</v>
      </c>
      <c r="G6483" s="2">
        <v>1319853</v>
      </c>
      <c r="H6483" s="2">
        <v>1215893</v>
      </c>
    </row>
    <row r="6484" spans="1:8" x14ac:dyDescent="0.35">
      <c r="A6484">
        <v>20230930</v>
      </c>
      <c r="B6484">
        <v>31100</v>
      </c>
      <c r="C6484" t="s">
        <v>5764</v>
      </c>
      <c r="D6484" t="s">
        <v>5765</v>
      </c>
      <c r="E6484" t="s">
        <v>529</v>
      </c>
      <c r="F6484" t="s">
        <v>14</v>
      </c>
      <c r="G6484" s="2">
        <v>1414727</v>
      </c>
      <c r="H6484" s="2">
        <v>1213674</v>
      </c>
    </row>
    <row r="6485" spans="1:8" x14ac:dyDescent="0.35">
      <c r="A6485">
        <v>20230930</v>
      </c>
      <c r="B6485">
        <v>15932</v>
      </c>
      <c r="C6485" t="s">
        <v>382</v>
      </c>
      <c r="D6485" t="s">
        <v>3835</v>
      </c>
      <c r="E6485" t="s">
        <v>529</v>
      </c>
      <c r="F6485" t="s">
        <v>14</v>
      </c>
      <c r="G6485" s="2">
        <v>974343</v>
      </c>
      <c r="H6485" s="2">
        <v>879040</v>
      </c>
    </row>
    <row r="6486" spans="1:8" x14ac:dyDescent="0.35">
      <c r="A6486">
        <v>20230930</v>
      </c>
      <c r="B6486">
        <v>35214</v>
      </c>
      <c r="C6486" t="s">
        <v>6185</v>
      </c>
      <c r="D6486" t="s">
        <v>827</v>
      </c>
      <c r="E6486" t="s">
        <v>529</v>
      </c>
      <c r="F6486" t="s">
        <v>14</v>
      </c>
      <c r="G6486" s="2">
        <v>989732</v>
      </c>
      <c r="H6486" s="2">
        <v>864270</v>
      </c>
    </row>
    <row r="6487" spans="1:8" x14ac:dyDescent="0.35">
      <c r="A6487">
        <v>20230930</v>
      </c>
      <c r="B6487">
        <v>28396</v>
      </c>
      <c r="C6487" t="s">
        <v>5336</v>
      </c>
      <c r="D6487" t="s">
        <v>803</v>
      </c>
      <c r="E6487" t="s">
        <v>529</v>
      </c>
      <c r="F6487" t="s">
        <v>14</v>
      </c>
      <c r="G6487" s="2">
        <v>927242</v>
      </c>
      <c r="H6487" s="2">
        <v>836329</v>
      </c>
    </row>
    <row r="6488" spans="1:8" x14ac:dyDescent="0.35">
      <c r="A6488">
        <v>20230930</v>
      </c>
      <c r="B6488">
        <v>58864</v>
      </c>
      <c r="C6488" t="s">
        <v>6728</v>
      </c>
      <c r="D6488" t="s">
        <v>6690</v>
      </c>
      <c r="E6488" t="s">
        <v>529</v>
      </c>
      <c r="F6488" t="s">
        <v>60</v>
      </c>
      <c r="G6488" s="2">
        <v>916421</v>
      </c>
      <c r="H6488" s="2">
        <v>828814</v>
      </c>
    </row>
    <row r="6489" spans="1:8" x14ac:dyDescent="0.35">
      <c r="A6489">
        <v>20230930</v>
      </c>
      <c r="B6489">
        <v>15085</v>
      </c>
      <c r="C6489" t="s">
        <v>3604</v>
      </c>
      <c r="D6489" t="s">
        <v>1725</v>
      </c>
      <c r="E6489" t="s">
        <v>529</v>
      </c>
      <c r="F6489" t="s">
        <v>14</v>
      </c>
      <c r="G6489" s="2">
        <v>747941</v>
      </c>
      <c r="H6489" s="2">
        <v>635513</v>
      </c>
    </row>
    <row r="6490" spans="1:8" x14ac:dyDescent="0.35">
      <c r="A6490">
        <v>20230930</v>
      </c>
      <c r="B6490">
        <v>16723</v>
      </c>
      <c r="C6490" t="s">
        <v>4019</v>
      </c>
      <c r="D6490" t="s">
        <v>638</v>
      </c>
      <c r="E6490" t="s">
        <v>529</v>
      </c>
      <c r="F6490" t="s">
        <v>14</v>
      </c>
      <c r="G6490" s="2">
        <v>720130</v>
      </c>
      <c r="H6490" s="2">
        <v>627769</v>
      </c>
    </row>
    <row r="6491" spans="1:8" x14ac:dyDescent="0.35">
      <c r="A6491">
        <v>20230930</v>
      </c>
      <c r="B6491">
        <v>34966</v>
      </c>
      <c r="C6491" t="s">
        <v>985</v>
      </c>
      <c r="D6491" t="s">
        <v>456</v>
      </c>
      <c r="E6491" t="s">
        <v>529</v>
      </c>
      <c r="F6491" t="s">
        <v>14</v>
      </c>
      <c r="G6491" s="2">
        <v>746918</v>
      </c>
      <c r="H6491" s="2">
        <v>603182</v>
      </c>
    </row>
    <row r="6492" spans="1:8" x14ac:dyDescent="0.35">
      <c r="A6492">
        <v>20230930</v>
      </c>
      <c r="B6492">
        <v>32838</v>
      </c>
      <c r="C6492" t="s">
        <v>5874</v>
      </c>
      <c r="D6492" t="s">
        <v>4261</v>
      </c>
      <c r="E6492" t="s">
        <v>529</v>
      </c>
      <c r="F6492" t="s">
        <v>14</v>
      </c>
      <c r="G6492" s="2">
        <v>702618</v>
      </c>
      <c r="H6492" s="2">
        <v>602326</v>
      </c>
    </row>
    <row r="6493" spans="1:8" x14ac:dyDescent="0.35">
      <c r="A6493">
        <v>20230930</v>
      </c>
      <c r="B6493">
        <v>9155</v>
      </c>
      <c r="C6493" t="s">
        <v>2250</v>
      </c>
      <c r="D6493" t="s">
        <v>421</v>
      </c>
      <c r="E6493" t="s">
        <v>529</v>
      </c>
      <c r="F6493" t="s">
        <v>14</v>
      </c>
      <c r="G6493" s="2">
        <v>710172</v>
      </c>
      <c r="H6493" s="2">
        <v>582305</v>
      </c>
    </row>
    <row r="6494" spans="1:8" x14ac:dyDescent="0.35">
      <c r="A6494">
        <v>20230930</v>
      </c>
      <c r="B6494">
        <v>26912</v>
      </c>
      <c r="C6494" t="s">
        <v>5169</v>
      </c>
      <c r="D6494" t="s">
        <v>456</v>
      </c>
      <c r="E6494" t="s">
        <v>529</v>
      </c>
      <c r="F6494" t="s">
        <v>14</v>
      </c>
      <c r="G6494" s="2">
        <v>627363</v>
      </c>
      <c r="H6494" s="2">
        <v>521303</v>
      </c>
    </row>
    <row r="6495" spans="1:8" x14ac:dyDescent="0.35">
      <c r="A6495">
        <v>20230930</v>
      </c>
      <c r="B6495">
        <v>59106</v>
      </c>
      <c r="C6495" t="s">
        <v>6747</v>
      </c>
      <c r="D6495" t="s">
        <v>322</v>
      </c>
      <c r="E6495" t="s">
        <v>529</v>
      </c>
      <c r="F6495" t="s">
        <v>14</v>
      </c>
      <c r="G6495" s="2">
        <v>619118</v>
      </c>
      <c r="H6495" s="2">
        <v>518855</v>
      </c>
    </row>
    <row r="6496" spans="1:8" x14ac:dyDescent="0.35">
      <c r="A6496">
        <v>20230930</v>
      </c>
      <c r="B6496">
        <v>17563</v>
      </c>
      <c r="C6496" t="s">
        <v>4203</v>
      </c>
      <c r="D6496" t="s">
        <v>1274</v>
      </c>
      <c r="E6496" t="s">
        <v>529</v>
      </c>
      <c r="F6496" t="s">
        <v>14</v>
      </c>
      <c r="G6496" s="2">
        <v>602537</v>
      </c>
      <c r="H6496" s="2">
        <v>503642</v>
      </c>
    </row>
    <row r="6497" spans="1:8" x14ac:dyDescent="0.35">
      <c r="A6497">
        <v>20230930</v>
      </c>
      <c r="B6497">
        <v>30111</v>
      </c>
      <c r="C6497" t="s">
        <v>5649</v>
      </c>
      <c r="D6497" t="s">
        <v>5013</v>
      </c>
      <c r="E6497" t="s">
        <v>529</v>
      </c>
      <c r="F6497" t="s">
        <v>450</v>
      </c>
      <c r="G6497" s="2">
        <v>593687</v>
      </c>
      <c r="H6497" s="2">
        <v>474239</v>
      </c>
    </row>
    <row r="6498" spans="1:8" x14ac:dyDescent="0.35">
      <c r="A6498">
        <v>20230930</v>
      </c>
      <c r="B6498">
        <v>11539</v>
      </c>
      <c r="C6498" t="s">
        <v>2881</v>
      </c>
      <c r="D6498" t="s">
        <v>2882</v>
      </c>
      <c r="E6498" t="s">
        <v>529</v>
      </c>
      <c r="F6498" t="s">
        <v>14</v>
      </c>
      <c r="G6498" s="2">
        <v>477252</v>
      </c>
      <c r="H6498" s="2">
        <v>456427</v>
      </c>
    </row>
    <row r="6499" spans="1:8" x14ac:dyDescent="0.35">
      <c r="A6499">
        <v>20230930</v>
      </c>
      <c r="B6499">
        <v>28859</v>
      </c>
      <c r="C6499" t="s">
        <v>5420</v>
      </c>
      <c r="D6499" t="s">
        <v>5421</v>
      </c>
      <c r="E6499" t="s">
        <v>529</v>
      </c>
      <c r="F6499" t="s">
        <v>450</v>
      </c>
      <c r="G6499" s="2">
        <v>569208</v>
      </c>
      <c r="H6499" s="2">
        <v>409762</v>
      </c>
    </row>
    <row r="6500" spans="1:8" x14ac:dyDescent="0.35">
      <c r="A6500">
        <v>20230930</v>
      </c>
      <c r="B6500">
        <v>35241</v>
      </c>
      <c r="C6500" t="s">
        <v>6200</v>
      </c>
      <c r="D6500" t="s">
        <v>154</v>
      </c>
      <c r="E6500" t="s">
        <v>529</v>
      </c>
      <c r="F6500" t="s">
        <v>14</v>
      </c>
      <c r="G6500" s="2">
        <v>472970</v>
      </c>
      <c r="H6500" s="2">
        <v>401544</v>
      </c>
    </row>
    <row r="6501" spans="1:8" x14ac:dyDescent="0.35">
      <c r="A6501">
        <v>20230930</v>
      </c>
      <c r="B6501">
        <v>16968</v>
      </c>
      <c r="C6501" t="s">
        <v>171</v>
      </c>
      <c r="D6501" t="s">
        <v>4071</v>
      </c>
      <c r="E6501" t="s">
        <v>529</v>
      </c>
      <c r="F6501" t="s">
        <v>14</v>
      </c>
      <c r="G6501" s="2">
        <v>399906</v>
      </c>
      <c r="H6501" s="2">
        <v>365051</v>
      </c>
    </row>
    <row r="6502" spans="1:8" x14ac:dyDescent="0.35">
      <c r="A6502">
        <v>20230930</v>
      </c>
      <c r="B6502">
        <v>1660</v>
      </c>
      <c r="C6502" t="s">
        <v>527</v>
      </c>
      <c r="D6502" t="s">
        <v>528</v>
      </c>
      <c r="E6502" t="s">
        <v>529</v>
      </c>
      <c r="F6502" t="s">
        <v>14</v>
      </c>
      <c r="G6502" s="2">
        <v>386219</v>
      </c>
      <c r="H6502" s="2">
        <v>350147</v>
      </c>
    </row>
    <row r="6503" spans="1:8" x14ac:dyDescent="0.35">
      <c r="A6503">
        <v>20230930</v>
      </c>
      <c r="B6503">
        <v>15671</v>
      </c>
      <c r="C6503" t="s">
        <v>3766</v>
      </c>
      <c r="D6503" t="s">
        <v>1280</v>
      </c>
      <c r="E6503" t="s">
        <v>529</v>
      </c>
      <c r="F6503" t="s">
        <v>14</v>
      </c>
      <c r="G6503" s="2">
        <v>369091</v>
      </c>
      <c r="H6503" s="2">
        <v>328706</v>
      </c>
    </row>
    <row r="6504" spans="1:8" x14ac:dyDescent="0.35">
      <c r="A6504">
        <v>20230930</v>
      </c>
      <c r="B6504">
        <v>27496</v>
      </c>
      <c r="C6504" t="s">
        <v>5223</v>
      </c>
      <c r="D6504" t="s">
        <v>5224</v>
      </c>
      <c r="E6504" t="s">
        <v>529</v>
      </c>
      <c r="F6504" t="s">
        <v>14</v>
      </c>
      <c r="G6504" s="2">
        <v>328894</v>
      </c>
      <c r="H6504" s="2">
        <v>309640</v>
      </c>
    </row>
    <row r="6505" spans="1:8" x14ac:dyDescent="0.35">
      <c r="A6505">
        <v>20230930</v>
      </c>
      <c r="B6505">
        <v>15104</v>
      </c>
      <c r="C6505" t="s">
        <v>3612</v>
      </c>
      <c r="D6505" t="s">
        <v>1561</v>
      </c>
      <c r="E6505" t="s">
        <v>529</v>
      </c>
      <c r="F6505" t="s">
        <v>14</v>
      </c>
      <c r="G6505" s="2">
        <v>305957</v>
      </c>
      <c r="H6505" s="2">
        <v>267238</v>
      </c>
    </row>
    <row r="6506" spans="1:8" x14ac:dyDescent="0.35">
      <c r="A6506">
        <v>20230930</v>
      </c>
      <c r="B6506">
        <v>2107</v>
      </c>
      <c r="C6506" t="s">
        <v>666</v>
      </c>
      <c r="D6506" t="s">
        <v>528</v>
      </c>
      <c r="E6506" t="s">
        <v>529</v>
      </c>
      <c r="F6506" t="s">
        <v>60</v>
      </c>
      <c r="G6506" s="2">
        <v>281119</v>
      </c>
      <c r="H6506" s="2">
        <v>259751</v>
      </c>
    </row>
    <row r="6507" spans="1:8" x14ac:dyDescent="0.35">
      <c r="A6507">
        <v>20230930</v>
      </c>
      <c r="B6507">
        <v>14642</v>
      </c>
      <c r="C6507" t="s">
        <v>76</v>
      </c>
      <c r="D6507" t="s">
        <v>3502</v>
      </c>
      <c r="E6507" t="s">
        <v>529</v>
      </c>
      <c r="F6507" t="s">
        <v>14</v>
      </c>
      <c r="G6507" s="2">
        <v>248506</v>
      </c>
      <c r="H6507" s="2">
        <v>231748</v>
      </c>
    </row>
    <row r="6508" spans="1:8" x14ac:dyDescent="0.35">
      <c r="A6508">
        <v>20230930</v>
      </c>
      <c r="B6508">
        <v>17773</v>
      </c>
      <c r="C6508" t="s">
        <v>4260</v>
      </c>
      <c r="D6508" t="s">
        <v>4261</v>
      </c>
      <c r="E6508" t="s">
        <v>529</v>
      </c>
      <c r="F6508" t="s">
        <v>14</v>
      </c>
      <c r="G6508" s="2">
        <v>161629</v>
      </c>
      <c r="H6508" s="2">
        <v>148255</v>
      </c>
    </row>
    <row r="6509" spans="1:8" x14ac:dyDescent="0.35">
      <c r="A6509">
        <v>20230930</v>
      </c>
      <c r="B6509">
        <v>31410</v>
      </c>
      <c r="C6509" t="s">
        <v>5791</v>
      </c>
      <c r="D6509" t="s">
        <v>5224</v>
      </c>
      <c r="E6509" t="s">
        <v>529</v>
      </c>
      <c r="F6509" t="s">
        <v>5259</v>
      </c>
      <c r="G6509" s="2">
        <v>154140</v>
      </c>
      <c r="H6509" s="2">
        <v>137603</v>
      </c>
    </row>
    <row r="6510" spans="1:8" x14ac:dyDescent="0.35">
      <c r="A6510">
        <v>20230930</v>
      </c>
      <c r="B6510">
        <v>15113</v>
      </c>
      <c r="C6510" t="s">
        <v>3616</v>
      </c>
      <c r="D6510" t="s">
        <v>3617</v>
      </c>
      <c r="E6510" t="s">
        <v>529</v>
      </c>
      <c r="F6510" t="s">
        <v>14</v>
      </c>
      <c r="G6510" s="2">
        <v>131488</v>
      </c>
      <c r="H6510" s="2">
        <v>115846</v>
      </c>
    </row>
    <row r="6511" spans="1:8" x14ac:dyDescent="0.35">
      <c r="A6511">
        <v>20230930</v>
      </c>
      <c r="B6511">
        <v>30987</v>
      </c>
      <c r="C6511" t="s">
        <v>5754</v>
      </c>
      <c r="D6511" t="s">
        <v>1365</v>
      </c>
      <c r="E6511" t="s">
        <v>529</v>
      </c>
      <c r="F6511" t="s">
        <v>5259</v>
      </c>
      <c r="G6511" s="2">
        <v>145709</v>
      </c>
      <c r="H6511" s="2">
        <v>115316</v>
      </c>
    </row>
    <row r="6512" spans="1:8" x14ac:dyDescent="0.35">
      <c r="A6512">
        <v>20230930</v>
      </c>
      <c r="B6512">
        <v>31089</v>
      </c>
      <c r="C6512" t="s">
        <v>5761</v>
      </c>
      <c r="D6512" t="s">
        <v>5762</v>
      </c>
      <c r="E6512" t="s">
        <v>529</v>
      </c>
      <c r="F6512" t="s">
        <v>450</v>
      </c>
      <c r="G6512" s="2">
        <v>124820</v>
      </c>
      <c r="H6512" s="2">
        <v>109789</v>
      </c>
    </row>
    <row r="6513" spans="1:8" x14ac:dyDescent="0.35">
      <c r="A6513">
        <v>20230930</v>
      </c>
      <c r="B6513">
        <v>31900</v>
      </c>
      <c r="C6513" t="s">
        <v>5813</v>
      </c>
      <c r="D6513" t="s">
        <v>5814</v>
      </c>
      <c r="E6513" t="s">
        <v>529</v>
      </c>
      <c r="F6513" t="s">
        <v>400</v>
      </c>
      <c r="G6513" s="2">
        <v>150303</v>
      </c>
      <c r="H6513" s="2">
        <v>108720</v>
      </c>
    </row>
    <row r="6514" spans="1:8" x14ac:dyDescent="0.35">
      <c r="A6514">
        <v>20230930</v>
      </c>
      <c r="B6514">
        <v>30619</v>
      </c>
      <c r="C6514" t="s">
        <v>5725</v>
      </c>
      <c r="D6514" t="s">
        <v>2957</v>
      </c>
      <c r="E6514" t="s">
        <v>529</v>
      </c>
      <c r="F6514" t="s">
        <v>400</v>
      </c>
      <c r="G6514" s="2">
        <v>121234</v>
      </c>
      <c r="H6514" s="2">
        <v>104830</v>
      </c>
    </row>
    <row r="6515" spans="1:8" x14ac:dyDescent="0.35">
      <c r="A6515">
        <v>20230930</v>
      </c>
      <c r="B6515">
        <v>26588</v>
      </c>
      <c r="C6515" t="s">
        <v>5117</v>
      </c>
      <c r="D6515" t="s">
        <v>3466</v>
      </c>
      <c r="E6515" t="s">
        <v>529</v>
      </c>
      <c r="F6515" t="s">
        <v>14</v>
      </c>
      <c r="G6515" s="2">
        <v>93527</v>
      </c>
      <c r="H6515" s="2">
        <v>81954</v>
      </c>
    </row>
    <row r="6516" spans="1:8" x14ac:dyDescent="0.35">
      <c r="A6516">
        <v>20230930</v>
      </c>
      <c r="B6516">
        <v>29238</v>
      </c>
      <c r="C6516" t="s">
        <v>5489</v>
      </c>
      <c r="D6516" t="s">
        <v>5490</v>
      </c>
      <c r="E6516" t="s">
        <v>529</v>
      </c>
      <c r="F6516" t="s">
        <v>450</v>
      </c>
      <c r="G6516" s="2">
        <v>95981</v>
      </c>
      <c r="H6516" s="2">
        <v>61266</v>
      </c>
    </row>
    <row r="6517" spans="1:8" x14ac:dyDescent="0.35">
      <c r="A6517">
        <v>20230930</v>
      </c>
      <c r="B6517">
        <v>29999</v>
      </c>
      <c r="C6517" t="s">
        <v>5257</v>
      </c>
      <c r="D6517" t="s">
        <v>5632</v>
      </c>
      <c r="E6517" t="s">
        <v>529</v>
      </c>
      <c r="F6517" t="s">
        <v>450</v>
      </c>
      <c r="G6517" s="2">
        <v>51313</v>
      </c>
      <c r="H6517" s="2">
        <v>35507</v>
      </c>
    </row>
    <row r="6518" spans="1:8" x14ac:dyDescent="0.35">
      <c r="A6518">
        <v>20230930</v>
      </c>
      <c r="B6518">
        <v>31774</v>
      </c>
      <c r="C6518" t="s">
        <v>5807</v>
      </c>
      <c r="D6518" t="s">
        <v>5808</v>
      </c>
      <c r="E6518" t="s">
        <v>529</v>
      </c>
      <c r="F6518" t="s">
        <v>450</v>
      </c>
      <c r="G6518" s="2">
        <v>40195</v>
      </c>
      <c r="H6518" s="2">
        <v>33575</v>
      </c>
    </row>
    <row r="6519" spans="1:8" x14ac:dyDescent="0.35">
      <c r="A6519">
        <v>20230930</v>
      </c>
      <c r="B6519">
        <v>29582</v>
      </c>
      <c r="C6519" t="s">
        <v>5539</v>
      </c>
      <c r="D6519" t="s">
        <v>661</v>
      </c>
      <c r="E6519" t="s">
        <v>529</v>
      </c>
      <c r="F6519" t="s">
        <v>450</v>
      </c>
      <c r="G6519" s="2">
        <v>36952</v>
      </c>
      <c r="H6519" s="2">
        <v>30286</v>
      </c>
    </row>
    <row r="6520" spans="1:8" x14ac:dyDescent="0.35">
      <c r="A6520">
        <v>20230930</v>
      </c>
      <c r="B6520">
        <v>29486</v>
      </c>
      <c r="C6520" t="s">
        <v>5513</v>
      </c>
      <c r="D6520" t="s">
        <v>5514</v>
      </c>
      <c r="E6520" t="s">
        <v>529</v>
      </c>
      <c r="F6520" t="s">
        <v>450</v>
      </c>
      <c r="G6520" s="2">
        <v>35938</v>
      </c>
      <c r="H6520" s="2">
        <v>30077</v>
      </c>
    </row>
    <row r="6521" spans="1:8" x14ac:dyDescent="0.35">
      <c r="A6521">
        <v>20230930</v>
      </c>
      <c r="B6521">
        <v>3511</v>
      </c>
      <c r="C6521" t="s">
        <v>999</v>
      </c>
      <c r="D6521" t="s">
        <v>365</v>
      </c>
      <c r="E6521" t="s">
        <v>200</v>
      </c>
      <c r="F6521" t="s">
        <v>60</v>
      </c>
      <c r="G6521" s="2">
        <v>1704891000</v>
      </c>
      <c r="H6521" s="2">
        <v>1370087000</v>
      </c>
    </row>
    <row r="6522" spans="1:8" x14ac:dyDescent="0.35">
      <c r="A6522">
        <v>20230930</v>
      </c>
      <c r="B6522">
        <v>7213</v>
      </c>
      <c r="C6522" t="s">
        <v>1848</v>
      </c>
      <c r="D6522" t="s">
        <v>365</v>
      </c>
      <c r="E6522" t="s">
        <v>200</v>
      </c>
      <c r="F6522" t="s">
        <v>60</v>
      </c>
      <c r="G6522" s="2">
        <v>1657372000</v>
      </c>
      <c r="H6522" s="2">
        <v>721253000</v>
      </c>
    </row>
    <row r="6523" spans="1:8" x14ac:dyDescent="0.35">
      <c r="A6523">
        <v>20230930</v>
      </c>
      <c r="B6523">
        <v>30776</v>
      </c>
      <c r="C6523" t="s">
        <v>5737</v>
      </c>
      <c r="D6523" t="s">
        <v>365</v>
      </c>
      <c r="E6523" t="s">
        <v>200</v>
      </c>
      <c r="F6523" t="s">
        <v>60</v>
      </c>
      <c r="G6523" s="2">
        <v>7531157</v>
      </c>
      <c r="H6523" s="2">
        <v>6590609</v>
      </c>
    </row>
    <row r="6524" spans="1:8" x14ac:dyDescent="0.35">
      <c r="A6524">
        <v>20230930</v>
      </c>
      <c r="B6524">
        <v>35444</v>
      </c>
      <c r="C6524" t="s">
        <v>6239</v>
      </c>
      <c r="D6524" t="s">
        <v>365</v>
      </c>
      <c r="E6524" t="s">
        <v>200</v>
      </c>
      <c r="F6524" t="s">
        <v>60</v>
      </c>
      <c r="G6524" s="2">
        <v>7456896</v>
      </c>
      <c r="H6524" s="2">
        <v>6514075</v>
      </c>
    </row>
    <row r="6525" spans="1:8" x14ac:dyDescent="0.35">
      <c r="A6525">
        <v>20230930</v>
      </c>
      <c r="B6525">
        <v>3973</v>
      </c>
      <c r="C6525" t="s">
        <v>1126</v>
      </c>
      <c r="D6525" t="s">
        <v>1127</v>
      </c>
      <c r="E6525" t="s">
        <v>200</v>
      </c>
      <c r="F6525" t="s">
        <v>14</v>
      </c>
      <c r="G6525" s="2">
        <v>4550620</v>
      </c>
      <c r="H6525" s="2">
        <v>3783095</v>
      </c>
    </row>
    <row r="6526" spans="1:8" x14ac:dyDescent="0.35">
      <c r="A6526">
        <v>20230930</v>
      </c>
      <c r="B6526">
        <v>17437</v>
      </c>
      <c r="C6526" t="s">
        <v>4172</v>
      </c>
      <c r="D6526" t="s">
        <v>4173</v>
      </c>
      <c r="E6526" t="s">
        <v>200</v>
      </c>
      <c r="F6526" t="s">
        <v>8</v>
      </c>
      <c r="G6526" s="2">
        <v>3926541</v>
      </c>
      <c r="H6526" s="2">
        <v>3530329</v>
      </c>
    </row>
    <row r="6527" spans="1:8" x14ac:dyDescent="0.35">
      <c r="A6527">
        <v>20230930</v>
      </c>
      <c r="B6527">
        <v>4028</v>
      </c>
      <c r="C6527" t="s">
        <v>1137</v>
      </c>
      <c r="D6527" t="s">
        <v>1138</v>
      </c>
      <c r="E6527" t="s">
        <v>200</v>
      </c>
      <c r="F6527" t="s">
        <v>60</v>
      </c>
      <c r="G6527" s="2">
        <v>2854796</v>
      </c>
      <c r="H6527" s="2">
        <v>2608401</v>
      </c>
    </row>
    <row r="6528" spans="1:8" x14ac:dyDescent="0.35">
      <c r="A6528">
        <v>20230930</v>
      </c>
      <c r="B6528">
        <v>6085</v>
      </c>
      <c r="C6528" t="s">
        <v>1705</v>
      </c>
      <c r="D6528" t="s">
        <v>365</v>
      </c>
      <c r="E6528" t="s">
        <v>200</v>
      </c>
      <c r="F6528" t="s">
        <v>8</v>
      </c>
      <c r="G6528" s="2">
        <v>2908046</v>
      </c>
      <c r="H6528" s="2">
        <v>2319921</v>
      </c>
    </row>
    <row r="6529" spans="1:8" x14ac:dyDescent="0.35">
      <c r="A6529">
        <v>20230930</v>
      </c>
      <c r="B6529">
        <v>4016</v>
      </c>
      <c r="C6529" t="s">
        <v>1136</v>
      </c>
      <c r="D6529" t="s">
        <v>365</v>
      </c>
      <c r="E6529" t="s">
        <v>200</v>
      </c>
      <c r="F6529" t="s">
        <v>60</v>
      </c>
      <c r="G6529" s="2">
        <v>1819324</v>
      </c>
      <c r="H6529" s="2">
        <v>1546921</v>
      </c>
    </row>
    <row r="6530" spans="1:8" x14ac:dyDescent="0.35">
      <c r="A6530">
        <v>20230930</v>
      </c>
      <c r="B6530">
        <v>1117</v>
      </c>
      <c r="C6530" t="s">
        <v>364</v>
      </c>
      <c r="D6530" t="s">
        <v>365</v>
      </c>
      <c r="E6530" t="s">
        <v>200</v>
      </c>
      <c r="F6530" t="s">
        <v>14</v>
      </c>
      <c r="G6530" s="2">
        <v>1647634</v>
      </c>
      <c r="H6530" s="2">
        <v>1460569</v>
      </c>
    </row>
    <row r="6531" spans="1:8" x14ac:dyDescent="0.35">
      <c r="A6531">
        <v>20230930</v>
      </c>
      <c r="B6531">
        <v>4009</v>
      </c>
      <c r="C6531" t="s">
        <v>1134</v>
      </c>
      <c r="D6531" t="s">
        <v>1135</v>
      </c>
      <c r="E6531" t="s">
        <v>200</v>
      </c>
      <c r="F6531" t="s">
        <v>14</v>
      </c>
      <c r="G6531" s="2">
        <v>1640357</v>
      </c>
      <c r="H6531" s="2">
        <v>1396618</v>
      </c>
    </row>
    <row r="6532" spans="1:8" x14ac:dyDescent="0.35">
      <c r="A6532">
        <v>20230930</v>
      </c>
      <c r="B6532">
        <v>6063</v>
      </c>
      <c r="C6532" t="s">
        <v>1698</v>
      </c>
      <c r="D6532" t="s">
        <v>1699</v>
      </c>
      <c r="E6532" t="s">
        <v>200</v>
      </c>
      <c r="F6532" t="s">
        <v>60</v>
      </c>
      <c r="G6532" s="2">
        <v>1605542</v>
      </c>
      <c r="H6532" s="2">
        <v>1361691</v>
      </c>
    </row>
    <row r="6533" spans="1:8" x14ac:dyDescent="0.35">
      <c r="A6533">
        <v>20230930</v>
      </c>
      <c r="B6533">
        <v>14712</v>
      </c>
      <c r="C6533" t="s">
        <v>1112</v>
      </c>
      <c r="D6533" t="s">
        <v>208</v>
      </c>
      <c r="E6533" t="s">
        <v>200</v>
      </c>
      <c r="F6533" t="s">
        <v>60</v>
      </c>
      <c r="G6533" s="2">
        <v>1669613</v>
      </c>
      <c r="H6533" s="2">
        <v>1258058</v>
      </c>
    </row>
    <row r="6534" spans="1:8" x14ac:dyDescent="0.35">
      <c r="A6534">
        <v>20230930</v>
      </c>
      <c r="B6534">
        <v>32629</v>
      </c>
      <c r="C6534" t="s">
        <v>5392</v>
      </c>
      <c r="D6534" t="s">
        <v>5869</v>
      </c>
      <c r="E6534" t="s">
        <v>200</v>
      </c>
      <c r="F6534" t="s">
        <v>450</v>
      </c>
      <c r="G6534" s="2">
        <v>1364173</v>
      </c>
      <c r="H6534" s="2">
        <v>1098065</v>
      </c>
    </row>
    <row r="6535" spans="1:8" x14ac:dyDescent="0.35">
      <c r="A6535">
        <v>20230930</v>
      </c>
      <c r="B6535">
        <v>1673</v>
      </c>
      <c r="C6535" t="s">
        <v>530</v>
      </c>
      <c r="D6535" t="s">
        <v>531</v>
      </c>
      <c r="E6535" t="s">
        <v>200</v>
      </c>
      <c r="F6535" t="s">
        <v>14</v>
      </c>
      <c r="G6535" s="2">
        <v>1236101</v>
      </c>
      <c r="H6535" s="2">
        <v>923940</v>
      </c>
    </row>
    <row r="6536" spans="1:8" x14ac:dyDescent="0.35">
      <c r="A6536">
        <v>20230930</v>
      </c>
      <c r="B6536">
        <v>1678</v>
      </c>
      <c r="C6536" t="s">
        <v>534</v>
      </c>
      <c r="D6536" t="s">
        <v>365</v>
      </c>
      <c r="E6536" t="s">
        <v>200</v>
      </c>
      <c r="F6536" t="s">
        <v>14</v>
      </c>
      <c r="G6536" s="2">
        <v>1145987</v>
      </c>
      <c r="H6536" s="2">
        <v>905379</v>
      </c>
    </row>
    <row r="6537" spans="1:8" x14ac:dyDescent="0.35">
      <c r="A6537">
        <v>20230930</v>
      </c>
      <c r="B6537">
        <v>15562</v>
      </c>
      <c r="C6537" t="s">
        <v>3731</v>
      </c>
      <c r="D6537" t="s">
        <v>3732</v>
      </c>
      <c r="E6537" t="s">
        <v>200</v>
      </c>
      <c r="F6537" t="s">
        <v>14</v>
      </c>
      <c r="G6537" s="2">
        <v>982340</v>
      </c>
      <c r="H6537" s="2">
        <v>816547</v>
      </c>
    </row>
    <row r="6538" spans="1:8" x14ac:dyDescent="0.35">
      <c r="A6538">
        <v>20230930</v>
      </c>
      <c r="B6538">
        <v>16221</v>
      </c>
      <c r="C6538" t="s">
        <v>3901</v>
      </c>
      <c r="D6538" t="s">
        <v>3902</v>
      </c>
      <c r="E6538" t="s">
        <v>200</v>
      </c>
      <c r="F6538" t="s">
        <v>14</v>
      </c>
      <c r="G6538" s="2">
        <v>798267</v>
      </c>
      <c r="H6538" s="2">
        <v>659309</v>
      </c>
    </row>
    <row r="6539" spans="1:8" x14ac:dyDescent="0.35">
      <c r="A6539">
        <v>20230930</v>
      </c>
      <c r="B6539">
        <v>1122</v>
      </c>
      <c r="C6539" t="s">
        <v>368</v>
      </c>
      <c r="D6539" t="s">
        <v>369</v>
      </c>
      <c r="E6539" t="s">
        <v>200</v>
      </c>
      <c r="F6539" t="s">
        <v>14</v>
      </c>
      <c r="G6539" s="2">
        <v>492492</v>
      </c>
      <c r="H6539" s="2">
        <v>461353</v>
      </c>
    </row>
    <row r="6540" spans="1:8" x14ac:dyDescent="0.35">
      <c r="A6540">
        <v>20230930</v>
      </c>
      <c r="B6540">
        <v>15734</v>
      </c>
      <c r="C6540" t="s">
        <v>3411</v>
      </c>
      <c r="D6540" t="s">
        <v>1015</v>
      </c>
      <c r="E6540" t="s">
        <v>200</v>
      </c>
      <c r="F6540" t="s">
        <v>14</v>
      </c>
      <c r="G6540" s="2">
        <v>489847</v>
      </c>
      <c r="H6540" s="2">
        <v>440493</v>
      </c>
    </row>
    <row r="6541" spans="1:8" x14ac:dyDescent="0.35">
      <c r="A6541">
        <v>20230930</v>
      </c>
      <c r="B6541">
        <v>58723</v>
      </c>
      <c r="C6541" t="s">
        <v>6698</v>
      </c>
      <c r="D6541" t="s">
        <v>5822</v>
      </c>
      <c r="E6541" t="s">
        <v>200</v>
      </c>
      <c r="F6541" t="s">
        <v>60</v>
      </c>
      <c r="G6541" s="2">
        <v>478948</v>
      </c>
      <c r="H6541" s="2">
        <v>399695</v>
      </c>
    </row>
    <row r="6542" spans="1:8" x14ac:dyDescent="0.35">
      <c r="A6542">
        <v>20230930</v>
      </c>
      <c r="B6542">
        <v>25894</v>
      </c>
      <c r="C6542" t="s">
        <v>1112</v>
      </c>
      <c r="D6542" t="s">
        <v>5031</v>
      </c>
      <c r="E6542" t="s">
        <v>200</v>
      </c>
      <c r="F6542" t="s">
        <v>60</v>
      </c>
      <c r="G6542" s="2">
        <v>418182</v>
      </c>
      <c r="H6542" s="2">
        <v>352968</v>
      </c>
    </row>
    <row r="6543" spans="1:8" x14ac:dyDescent="0.35">
      <c r="A6543">
        <v>20230930</v>
      </c>
      <c r="B6543">
        <v>6078</v>
      </c>
      <c r="C6543" t="s">
        <v>1702</v>
      </c>
      <c r="D6543" t="s">
        <v>487</v>
      </c>
      <c r="E6543" t="s">
        <v>200</v>
      </c>
      <c r="F6543" t="s">
        <v>14</v>
      </c>
      <c r="G6543" s="2">
        <v>478931</v>
      </c>
      <c r="H6543" s="2">
        <v>316970</v>
      </c>
    </row>
    <row r="6544" spans="1:8" x14ac:dyDescent="0.35">
      <c r="A6544">
        <v>20230930</v>
      </c>
      <c r="B6544">
        <v>3999</v>
      </c>
      <c r="C6544" t="s">
        <v>1132</v>
      </c>
      <c r="D6544" t="s">
        <v>1133</v>
      </c>
      <c r="E6544" t="s">
        <v>200</v>
      </c>
      <c r="F6544" t="s">
        <v>60</v>
      </c>
      <c r="G6544" s="2">
        <v>349556</v>
      </c>
      <c r="H6544" s="2">
        <v>307784</v>
      </c>
    </row>
    <row r="6545" spans="1:8" x14ac:dyDescent="0.35">
      <c r="A6545">
        <v>20230930</v>
      </c>
      <c r="B6545">
        <v>33922</v>
      </c>
      <c r="C6545" t="s">
        <v>3524</v>
      </c>
      <c r="D6545" t="s">
        <v>365</v>
      </c>
      <c r="E6545" t="s">
        <v>200</v>
      </c>
      <c r="F6545" t="s">
        <v>450</v>
      </c>
      <c r="G6545" s="2">
        <v>320617</v>
      </c>
      <c r="H6545" s="2">
        <v>278211</v>
      </c>
    </row>
    <row r="6546" spans="1:8" x14ac:dyDescent="0.35">
      <c r="A6546">
        <v>20230930</v>
      </c>
      <c r="B6546">
        <v>9935</v>
      </c>
      <c r="C6546" t="s">
        <v>2451</v>
      </c>
      <c r="D6546" t="s">
        <v>661</v>
      </c>
      <c r="E6546" t="s">
        <v>200</v>
      </c>
      <c r="F6546" t="s">
        <v>14</v>
      </c>
      <c r="G6546" s="2">
        <v>289808</v>
      </c>
      <c r="H6546" s="2">
        <v>242021</v>
      </c>
    </row>
    <row r="6547" spans="1:8" x14ac:dyDescent="0.35">
      <c r="A6547">
        <v>20230930</v>
      </c>
      <c r="B6547">
        <v>1686</v>
      </c>
      <c r="C6547" t="s">
        <v>159</v>
      </c>
      <c r="D6547" t="s">
        <v>535</v>
      </c>
      <c r="E6547" t="s">
        <v>200</v>
      </c>
      <c r="F6547" t="s">
        <v>14</v>
      </c>
      <c r="G6547" s="2">
        <v>246494</v>
      </c>
      <c r="H6547" s="2">
        <v>237490</v>
      </c>
    </row>
    <row r="6548" spans="1:8" x14ac:dyDescent="0.35">
      <c r="A6548">
        <v>20230930</v>
      </c>
      <c r="B6548">
        <v>485</v>
      </c>
      <c r="C6548" t="s">
        <v>198</v>
      </c>
      <c r="D6548" t="s">
        <v>199</v>
      </c>
      <c r="E6548" t="s">
        <v>200</v>
      </c>
      <c r="F6548" t="s">
        <v>14</v>
      </c>
      <c r="G6548" s="2">
        <v>292843</v>
      </c>
      <c r="H6548" s="2">
        <v>237037</v>
      </c>
    </row>
    <row r="6549" spans="1:8" x14ac:dyDescent="0.35">
      <c r="A6549">
        <v>20230930</v>
      </c>
      <c r="B6549">
        <v>496</v>
      </c>
      <c r="C6549" t="s">
        <v>203</v>
      </c>
      <c r="D6549" t="s">
        <v>204</v>
      </c>
      <c r="E6549" t="s">
        <v>200</v>
      </c>
      <c r="F6549" t="s">
        <v>14</v>
      </c>
      <c r="G6549" s="2">
        <v>281796</v>
      </c>
      <c r="H6549" s="2">
        <v>226903</v>
      </c>
    </row>
    <row r="6550" spans="1:8" x14ac:dyDescent="0.35">
      <c r="A6550">
        <v>20230930</v>
      </c>
      <c r="B6550">
        <v>9932</v>
      </c>
      <c r="C6550" t="s">
        <v>2449</v>
      </c>
      <c r="D6550" t="s">
        <v>2450</v>
      </c>
      <c r="E6550" t="s">
        <v>200</v>
      </c>
      <c r="F6550" t="s">
        <v>14</v>
      </c>
      <c r="G6550" s="2">
        <v>233046</v>
      </c>
      <c r="H6550" s="2">
        <v>209810</v>
      </c>
    </row>
    <row r="6551" spans="1:8" x14ac:dyDescent="0.35">
      <c r="A6551">
        <v>20230930</v>
      </c>
      <c r="B6551">
        <v>15629</v>
      </c>
      <c r="C6551" t="s">
        <v>3757</v>
      </c>
      <c r="D6551" t="s">
        <v>3758</v>
      </c>
      <c r="E6551" t="s">
        <v>200</v>
      </c>
      <c r="F6551" t="s">
        <v>14</v>
      </c>
      <c r="G6551" s="2">
        <v>204326</v>
      </c>
      <c r="H6551" s="2">
        <v>173563</v>
      </c>
    </row>
    <row r="6552" spans="1:8" x14ac:dyDescent="0.35">
      <c r="A6552">
        <v>20230930</v>
      </c>
      <c r="B6552">
        <v>34394</v>
      </c>
      <c r="C6552" t="s">
        <v>6033</v>
      </c>
      <c r="D6552" t="s">
        <v>531</v>
      </c>
      <c r="E6552" t="s">
        <v>200</v>
      </c>
      <c r="F6552" t="s">
        <v>60</v>
      </c>
      <c r="G6552" s="2">
        <v>220643</v>
      </c>
      <c r="H6552" s="2">
        <v>172747</v>
      </c>
    </row>
    <row r="6553" spans="1:8" x14ac:dyDescent="0.35">
      <c r="A6553">
        <v>20230930</v>
      </c>
      <c r="B6553">
        <v>1125</v>
      </c>
      <c r="C6553" t="s">
        <v>370</v>
      </c>
      <c r="D6553" t="s">
        <v>371</v>
      </c>
      <c r="E6553" t="s">
        <v>200</v>
      </c>
      <c r="F6553" t="s">
        <v>8</v>
      </c>
      <c r="G6553" s="2">
        <v>208705</v>
      </c>
      <c r="H6553" s="2">
        <v>172603</v>
      </c>
    </row>
    <row r="6554" spans="1:8" x14ac:dyDescent="0.35">
      <c r="A6554">
        <v>20230930</v>
      </c>
      <c r="B6554">
        <v>1118</v>
      </c>
      <c r="C6554" t="s">
        <v>366</v>
      </c>
      <c r="D6554" t="s">
        <v>367</v>
      </c>
      <c r="E6554" t="s">
        <v>200</v>
      </c>
      <c r="F6554" t="s">
        <v>8</v>
      </c>
      <c r="G6554" s="2">
        <v>141692</v>
      </c>
      <c r="H6554" s="2">
        <v>124795</v>
      </c>
    </row>
    <row r="6555" spans="1:8" x14ac:dyDescent="0.35">
      <c r="A6555">
        <v>20230930</v>
      </c>
      <c r="B6555">
        <v>16161</v>
      </c>
      <c r="C6555" t="s">
        <v>3883</v>
      </c>
      <c r="D6555" t="s">
        <v>3884</v>
      </c>
      <c r="E6555" t="s">
        <v>200</v>
      </c>
      <c r="F6555" t="s">
        <v>14</v>
      </c>
      <c r="G6555" s="2">
        <v>168794</v>
      </c>
      <c r="H6555" s="2">
        <v>120811</v>
      </c>
    </row>
    <row r="6556" spans="1:8" x14ac:dyDescent="0.35">
      <c r="A6556">
        <v>20230930</v>
      </c>
      <c r="B6556">
        <v>505</v>
      </c>
      <c r="C6556" t="s">
        <v>209</v>
      </c>
      <c r="D6556" t="s">
        <v>210</v>
      </c>
      <c r="E6556" t="s">
        <v>200</v>
      </c>
      <c r="F6556" t="s">
        <v>14</v>
      </c>
      <c r="G6556" s="2">
        <v>142429</v>
      </c>
      <c r="H6556" s="2">
        <v>118988</v>
      </c>
    </row>
    <row r="6557" spans="1:8" x14ac:dyDescent="0.35">
      <c r="A6557">
        <v>20230930</v>
      </c>
      <c r="B6557">
        <v>501</v>
      </c>
      <c r="C6557" t="s">
        <v>205</v>
      </c>
      <c r="D6557" t="s">
        <v>206</v>
      </c>
      <c r="E6557" t="s">
        <v>200</v>
      </c>
      <c r="F6557" t="s">
        <v>14</v>
      </c>
      <c r="G6557" s="2">
        <v>139177</v>
      </c>
      <c r="H6557" s="2">
        <v>117935</v>
      </c>
    </row>
    <row r="6558" spans="1:8" x14ac:dyDescent="0.35">
      <c r="A6558">
        <v>20230930</v>
      </c>
      <c r="B6558">
        <v>9007</v>
      </c>
      <c r="C6558" t="s">
        <v>1120</v>
      </c>
      <c r="D6558" t="s">
        <v>2204</v>
      </c>
      <c r="E6558" t="s">
        <v>200</v>
      </c>
      <c r="F6558" t="s">
        <v>14</v>
      </c>
      <c r="G6558" s="2">
        <v>148938</v>
      </c>
      <c r="H6558" s="2">
        <v>117088</v>
      </c>
    </row>
    <row r="6559" spans="1:8" x14ac:dyDescent="0.35">
      <c r="A6559">
        <v>20230930</v>
      </c>
      <c r="B6559">
        <v>9005</v>
      </c>
      <c r="C6559" t="s">
        <v>2203</v>
      </c>
      <c r="D6559" t="s">
        <v>399</v>
      </c>
      <c r="E6559" t="s">
        <v>200</v>
      </c>
      <c r="F6559" t="s">
        <v>14</v>
      </c>
      <c r="G6559" s="2">
        <v>138391</v>
      </c>
      <c r="H6559" s="2">
        <v>112738</v>
      </c>
    </row>
    <row r="6560" spans="1:8" x14ac:dyDescent="0.35">
      <c r="A6560">
        <v>20230930</v>
      </c>
      <c r="B6560">
        <v>504</v>
      </c>
      <c r="C6560" t="s">
        <v>207</v>
      </c>
      <c r="D6560" t="s">
        <v>208</v>
      </c>
      <c r="E6560" t="s">
        <v>200</v>
      </c>
      <c r="F6560" t="s">
        <v>14</v>
      </c>
      <c r="G6560" s="2">
        <v>124575</v>
      </c>
      <c r="H6560" s="2">
        <v>110864</v>
      </c>
    </row>
    <row r="6561" spans="1:8" x14ac:dyDescent="0.35">
      <c r="A6561">
        <v>20230930</v>
      </c>
      <c r="B6561">
        <v>3977</v>
      </c>
      <c r="C6561" t="s">
        <v>1128</v>
      </c>
      <c r="D6561" t="s">
        <v>1129</v>
      </c>
      <c r="E6561" t="s">
        <v>200</v>
      </c>
      <c r="F6561" t="s">
        <v>60</v>
      </c>
      <c r="G6561" s="2">
        <v>106698</v>
      </c>
      <c r="H6561" s="2">
        <v>95775</v>
      </c>
    </row>
    <row r="6562" spans="1:8" x14ac:dyDescent="0.35">
      <c r="A6562">
        <v>20230930</v>
      </c>
      <c r="B6562">
        <v>16448</v>
      </c>
      <c r="C6562" t="s">
        <v>102</v>
      </c>
      <c r="D6562" t="s">
        <v>2889</v>
      </c>
      <c r="E6562" t="s">
        <v>200</v>
      </c>
      <c r="F6562" t="s">
        <v>14</v>
      </c>
      <c r="G6562" s="2">
        <v>99225</v>
      </c>
      <c r="H6562" s="2">
        <v>90053</v>
      </c>
    </row>
    <row r="6563" spans="1:8" x14ac:dyDescent="0.35">
      <c r="A6563">
        <v>20230930</v>
      </c>
      <c r="B6563">
        <v>18145</v>
      </c>
      <c r="C6563" t="s">
        <v>4353</v>
      </c>
      <c r="D6563" t="s">
        <v>4354</v>
      </c>
      <c r="E6563" t="s">
        <v>200</v>
      </c>
      <c r="F6563" t="s">
        <v>14</v>
      </c>
      <c r="G6563" s="2">
        <v>78762</v>
      </c>
      <c r="H6563" s="2">
        <v>72659</v>
      </c>
    </row>
    <row r="6564" spans="1:8" x14ac:dyDescent="0.35">
      <c r="A6564">
        <v>20230930</v>
      </c>
      <c r="B6564">
        <v>492</v>
      </c>
      <c r="C6564" t="s">
        <v>201</v>
      </c>
      <c r="D6564" t="s">
        <v>202</v>
      </c>
      <c r="E6564" t="s">
        <v>200</v>
      </c>
      <c r="F6564" t="s">
        <v>14</v>
      </c>
      <c r="G6564" s="2">
        <v>65599</v>
      </c>
      <c r="H6564" s="2">
        <v>59653</v>
      </c>
    </row>
    <row r="6565" spans="1:8" x14ac:dyDescent="0.35">
      <c r="A6565">
        <v>20230930</v>
      </c>
      <c r="B6565">
        <v>15593</v>
      </c>
      <c r="C6565" t="s">
        <v>3746</v>
      </c>
      <c r="D6565" t="s">
        <v>3747</v>
      </c>
      <c r="E6565" t="s">
        <v>200</v>
      </c>
      <c r="F6565" t="s">
        <v>14</v>
      </c>
      <c r="G6565" s="2">
        <v>68722</v>
      </c>
      <c r="H6565" s="2">
        <v>55128</v>
      </c>
    </row>
    <row r="6566" spans="1:8" x14ac:dyDescent="0.35">
      <c r="A6566">
        <v>20230930</v>
      </c>
      <c r="B6566">
        <v>11133</v>
      </c>
      <c r="C6566" t="s">
        <v>2785</v>
      </c>
      <c r="D6566" t="s">
        <v>1015</v>
      </c>
      <c r="E6566" t="s">
        <v>200</v>
      </c>
      <c r="F6566" t="s">
        <v>14</v>
      </c>
      <c r="G6566" s="2">
        <v>60631</v>
      </c>
      <c r="H6566" s="2">
        <v>51980</v>
      </c>
    </row>
    <row r="6567" spans="1:8" x14ac:dyDescent="0.35">
      <c r="A6567">
        <v>20230930</v>
      </c>
      <c r="B6567">
        <v>1687</v>
      </c>
      <c r="C6567" t="s">
        <v>536</v>
      </c>
      <c r="D6567" t="s">
        <v>537</v>
      </c>
      <c r="E6567" t="s">
        <v>200</v>
      </c>
      <c r="F6567" t="s">
        <v>14</v>
      </c>
      <c r="G6567" s="2">
        <v>60873</v>
      </c>
      <c r="H6567" s="2">
        <v>51792</v>
      </c>
    </row>
    <row r="6568" spans="1:8" x14ac:dyDescent="0.35">
      <c r="A6568">
        <v>20230930</v>
      </c>
      <c r="B6568">
        <v>15749</v>
      </c>
      <c r="C6568" t="s">
        <v>3098</v>
      </c>
      <c r="D6568" t="s">
        <v>3783</v>
      </c>
      <c r="E6568" t="s">
        <v>200</v>
      </c>
      <c r="F6568" t="s">
        <v>14</v>
      </c>
      <c r="G6568" s="2">
        <v>59531</v>
      </c>
      <c r="H6568" s="2">
        <v>50298</v>
      </c>
    </row>
    <row r="6569" spans="1:8" x14ac:dyDescent="0.35">
      <c r="A6569">
        <v>20230930</v>
      </c>
      <c r="B6569">
        <v>15847</v>
      </c>
      <c r="C6569" t="s">
        <v>3815</v>
      </c>
      <c r="D6569" t="s">
        <v>3816</v>
      </c>
      <c r="E6569" t="s">
        <v>200</v>
      </c>
      <c r="F6569" t="s">
        <v>14</v>
      </c>
      <c r="G6569" s="2">
        <v>58112</v>
      </c>
      <c r="H6569" s="2">
        <v>49684</v>
      </c>
    </row>
    <row r="6570" spans="1:8" x14ac:dyDescent="0.35">
      <c r="A6570">
        <v>20230930</v>
      </c>
      <c r="B6570">
        <v>1675</v>
      </c>
      <c r="C6570" t="s">
        <v>532</v>
      </c>
      <c r="D6570" t="s">
        <v>533</v>
      </c>
      <c r="E6570" t="s">
        <v>200</v>
      </c>
      <c r="F6570" t="s">
        <v>14</v>
      </c>
      <c r="G6570" s="2">
        <v>49985</v>
      </c>
      <c r="H6570" s="2">
        <v>45951</v>
      </c>
    </row>
    <row r="6571" spans="1:8" x14ac:dyDescent="0.35">
      <c r="A6571">
        <v>20230930</v>
      </c>
      <c r="B6571">
        <v>31972</v>
      </c>
      <c r="C6571" t="s">
        <v>5821</v>
      </c>
      <c r="D6571" t="s">
        <v>5822</v>
      </c>
      <c r="E6571" t="s">
        <v>200</v>
      </c>
      <c r="F6571" t="s">
        <v>450</v>
      </c>
      <c r="G6571" s="2">
        <v>65735</v>
      </c>
      <c r="H6571" s="2">
        <v>42440</v>
      </c>
    </row>
    <row r="6572" spans="1:8" x14ac:dyDescent="0.35">
      <c r="A6572">
        <v>20230930</v>
      </c>
      <c r="B6572">
        <v>6064</v>
      </c>
      <c r="C6572" t="s">
        <v>1700</v>
      </c>
      <c r="D6572" t="s">
        <v>1701</v>
      </c>
      <c r="E6572" t="s">
        <v>200</v>
      </c>
      <c r="F6572" t="s">
        <v>14</v>
      </c>
      <c r="G6572" s="2">
        <v>47318</v>
      </c>
      <c r="H6572" s="2">
        <v>42012</v>
      </c>
    </row>
    <row r="6573" spans="1:8" x14ac:dyDescent="0.35">
      <c r="A6573">
        <v>20230930</v>
      </c>
      <c r="B6573">
        <v>13999</v>
      </c>
      <c r="C6573" t="s">
        <v>3365</v>
      </c>
      <c r="D6573" t="s">
        <v>3366</v>
      </c>
      <c r="E6573" t="s">
        <v>200</v>
      </c>
      <c r="F6573" t="s">
        <v>14</v>
      </c>
      <c r="G6573" s="2">
        <v>32498</v>
      </c>
      <c r="H6573" s="2">
        <v>30224</v>
      </c>
    </row>
    <row r="6574" spans="1:8" x14ac:dyDescent="0.35">
      <c r="A6574">
        <v>20230930</v>
      </c>
      <c r="B6574">
        <v>6084</v>
      </c>
      <c r="C6574" t="s">
        <v>1703</v>
      </c>
      <c r="D6574" t="s">
        <v>1704</v>
      </c>
      <c r="E6574" t="s">
        <v>200</v>
      </c>
      <c r="F6574" t="s">
        <v>14</v>
      </c>
      <c r="G6574" s="2">
        <v>36564</v>
      </c>
      <c r="H6574" s="2">
        <v>30110</v>
      </c>
    </row>
    <row r="6575" spans="1:8" x14ac:dyDescent="0.35">
      <c r="A6575">
        <v>20230930</v>
      </c>
      <c r="B6575">
        <v>3985</v>
      </c>
      <c r="C6575" t="s">
        <v>1130</v>
      </c>
      <c r="D6575" t="s">
        <v>1131</v>
      </c>
      <c r="E6575" t="s">
        <v>200</v>
      </c>
      <c r="F6575" t="s">
        <v>60</v>
      </c>
      <c r="G6575" s="2">
        <v>27711</v>
      </c>
      <c r="H6575" s="2">
        <v>25371</v>
      </c>
    </row>
    <row r="6576" spans="1:8" x14ac:dyDescent="0.35">
      <c r="A6576">
        <v>20230930</v>
      </c>
      <c r="B6576">
        <v>18483</v>
      </c>
      <c r="C6576" t="s">
        <v>4424</v>
      </c>
      <c r="D6576" t="s">
        <v>4425</v>
      </c>
      <c r="E6576" t="s">
        <v>200</v>
      </c>
      <c r="F6576" t="s">
        <v>14</v>
      </c>
      <c r="G6576" s="2">
        <v>25528</v>
      </c>
      <c r="H6576" s="2">
        <v>22624</v>
      </c>
    </row>
    <row r="6577" spans="1:8" x14ac:dyDescent="0.35">
      <c r="A6577">
        <v>20230930</v>
      </c>
      <c r="B6577">
        <v>12293</v>
      </c>
      <c r="C6577" t="s">
        <v>159</v>
      </c>
      <c r="D6577" t="s">
        <v>3063</v>
      </c>
      <c r="E6577" t="s">
        <v>200</v>
      </c>
      <c r="F6577" t="s">
        <v>14</v>
      </c>
      <c r="G6577" s="2">
        <v>24110</v>
      </c>
      <c r="H6577" s="2">
        <v>17969</v>
      </c>
    </row>
    <row r="6578" spans="1:8" x14ac:dyDescent="0.35">
      <c r="A6578">
        <v>20230930</v>
      </c>
      <c r="B6578">
        <v>4977</v>
      </c>
      <c r="C6578" t="s">
        <v>1395</v>
      </c>
      <c r="D6578" t="s">
        <v>963</v>
      </c>
      <c r="E6578" t="s">
        <v>270</v>
      </c>
      <c r="F6578" t="s">
        <v>8</v>
      </c>
      <c r="G6578" s="2">
        <v>82238275</v>
      </c>
      <c r="H6578" s="2">
        <v>67983353</v>
      </c>
    </row>
    <row r="6579" spans="1:8" x14ac:dyDescent="0.35">
      <c r="A6579">
        <v>20230930</v>
      </c>
      <c r="B6579">
        <v>35583</v>
      </c>
      <c r="C6579" t="s">
        <v>110</v>
      </c>
      <c r="D6579" t="s">
        <v>1085</v>
      </c>
      <c r="E6579" t="s">
        <v>270</v>
      </c>
      <c r="F6579" t="s">
        <v>14</v>
      </c>
      <c r="G6579" s="2">
        <v>47374104</v>
      </c>
      <c r="H6579" s="2">
        <v>38488931</v>
      </c>
    </row>
    <row r="6580" spans="1:8" x14ac:dyDescent="0.35">
      <c r="A6580">
        <v>20230930</v>
      </c>
      <c r="B6580">
        <v>8663</v>
      </c>
      <c r="C6580" t="s">
        <v>2098</v>
      </c>
      <c r="D6580" t="s">
        <v>1085</v>
      </c>
      <c r="E6580" t="s">
        <v>270</v>
      </c>
      <c r="F6580" t="s">
        <v>14</v>
      </c>
      <c r="G6580" s="2">
        <v>12469753</v>
      </c>
      <c r="H6580" s="2">
        <v>10655051</v>
      </c>
    </row>
    <row r="6581" spans="1:8" x14ac:dyDescent="0.35">
      <c r="A6581">
        <v>20230930</v>
      </c>
      <c r="B6581">
        <v>58463</v>
      </c>
      <c r="C6581" t="s">
        <v>6625</v>
      </c>
      <c r="D6581" t="s">
        <v>4671</v>
      </c>
      <c r="E6581" t="s">
        <v>270</v>
      </c>
      <c r="F6581" t="s">
        <v>8</v>
      </c>
      <c r="G6581" s="2">
        <v>4790143</v>
      </c>
      <c r="H6581" s="2">
        <v>4253401</v>
      </c>
    </row>
    <row r="6582" spans="1:8" x14ac:dyDescent="0.35">
      <c r="A6582">
        <v>20230930</v>
      </c>
      <c r="B6582">
        <v>26962</v>
      </c>
      <c r="C6582" t="s">
        <v>5176</v>
      </c>
      <c r="D6582" t="s">
        <v>496</v>
      </c>
      <c r="E6582" t="s">
        <v>270</v>
      </c>
      <c r="F6582" t="s">
        <v>14</v>
      </c>
      <c r="G6582" s="2">
        <v>4623588</v>
      </c>
      <c r="H6582" s="2">
        <v>4197433</v>
      </c>
    </row>
    <row r="6583" spans="1:8" x14ac:dyDescent="0.35">
      <c r="A6583">
        <v>20230930</v>
      </c>
      <c r="B6583">
        <v>58823</v>
      </c>
      <c r="C6583" t="s">
        <v>6719</v>
      </c>
      <c r="D6583" t="s">
        <v>1085</v>
      </c>
      <c r="E6583" t="s">
        <v>270</v>
      </c>
      <c r="F6583" t="s">
        <v>8</v>
      </c>
      <c r="G6583" s="2">
        <v>3263037</v>
      </c>
      <c r="H6583" s="2">
        <v>2808854</v>
      </c>
    </row>
    <row r="6584" spans="1:8" x14ac:dyDescent="0.35">
      <c r="A6584">
        <v>20230930</v>
      </c>
      <c r="B6584">
        <v>29683</v>
      </c>
      <c r="C6584" t="s">
        <v>5558</v>
      </c>
      <c r="D6584" t="s">
        <v>1385</v>
      </c>
      <c r="E6584" t="s">
        <v>270</v>
      </c>
      <c r="F6584" t="s">
        <v>450</v>
      </c>
      <c r="G6584" s="2">
        <v>2813462</v>
      </c>
      <c r="H6584" s="2">
        <v>2193673</v>
      </c>
    </row>
    <row r="6585" spans="1:8" x14ac:dyDescent="0.35">
      <c r="A6585">
        <v>20230930</v>
      </c>
      <c r="B6585">
        <v>57348</v>
      </c>
      <c r="C6585" t="s">
        <v>6342</v>
      </c>
      <c r="D6585" t="s">
        <v>6343</v>
      </c>
      <c r="E6585" t="s">
        <v>270</v>
      </c>
      <c r="F6585" t="s">
        <v>14</v>
      </c>
      <c r="G6585" s="2">
        <v>2453855</v>
      </c>
      <c r="H6585" s="2">
        <v>2176497</v>
      </c>
    </row>
    <row r="6586" spans="1:8" x14ac:dyDescent="0.35">
      <c r="A6586">
        <v>20230930</v>
      </c>
      <c r="B6586">
        <v>4972</v>
      </c>
      <c r="C6586" t="s">
        <v>1393</v>
      </c>
      <c r="D6586" t="s">
        <v>1394</v>
      </c>
      <c r="E6586" t="s">
        <v>270</v>
      </c>
      <c r="F6586" t="s">
        <v>60</v>
      </c>
      <c r="G6586" s="2">
        <v>2322705</v>
      </c>
      <c r="H6586" s="2">
        <v>2009249</v>
      </c>
    </row>
    <row r="6587" spans="1:8" x14ac:dyDescent="0.35">
      <c r="A6587">
        <v>20230930</v>
      </c>
      <c r="B6587">
        <v>1487</v>
      </c>
      <c r="C6587" t="s">
        <v>474</v>
      </c>
      <c r="D6587" t="s">
        <v>154</v>
      </c>
      <c r="E6587" t="s">
        <v>270</v>
      </c>
      <c r="F6587" t="s">
        <v>8</v>
      </c>
      <c r="G6587" s="2">
        <v>1866657</v>
      </c>
      <c r="H6587" s="2">
        <v>1674675</v>
      </c>
    </row>
    <row r="6588" spans="1:8" x14ac:dyDescent="0.35">
      <c r="A6588">
        <v>20230930</v>
      </c>
      <c r="B6588">
        <v>10307</v>
      </c>
      <c r="C6588" t="s">
        <v>2559</v>
      </c>
      <c r="D6588" t="s">
        <v>2560</v>
      </c>
      <c r="E6588" t="s">
        <v>270</v>
      </c>
      <c r="F6588" t="s">
        <v>14</v>
      </c>
      <c r="G6588" s="2">
        <v>1796598</v>
      </c>
      <c r="H6588" s="2">
        <v>1575040</v>
      </c>
    </row>
    <row r="6589" spans="1:8" x14ac:dyDescent="0.35">
      <c r="A6589">
        <v>20230930</v>
      </c>
      <c r="B6589">
        <v>21573</v>
      </c>
      <c r="C6589" t="s">
        <v>4717</v>
      </c>
      <c r="D6589" t="s">
        <v>4718</v>
      </c>
      <c r="E6589" t="s">
        <v>270</v>
      </c>
      <c r="F6589" t="s">
        <v>14</v>
      </c>
      <c r="G6589" s="2">
        <v>1808001</v>
      </c>
      <c r="H6589" s="2">
        <v>1574437</v>
      </c>
    </row>
    <row r="6590" spans="1:8" x14ac:dyDescent="0.35">
      <c r="A6590">
        <v>20230930</v>
      </c>
      <c r="B6590">
        <v>22354</v>
      </c>
      <c r="C6590" t="s">
        <v>2283</v>
      </c>
      <c r="D6590" t="s">
        <v>4791</v>
      </c>
      <c r="E6590" t="s">
        <v>270</v>
      </c>
      <c r="F6590" t="s">
        <v>8</v>
      </c>
      <c r="G6590" s="2">
        <v>1906941</v>
      </c>
      <c r="H6590" s="2">
        <v>1574035</v>
      </c>
    </row>
    <row r="6591" spans="1:8" x14ac:dyDescent="0.35">
      <c r="A6591">
        <v>20230930</v>
      </c>
      <c r="B6591">
        <v>9963</v>
      </c>
      <c r="C6591" t="s">
        <v>1526</v>
      </c>
      <c r="D6591" t="s">
        <v>2452</v>
      </c>
      <c r="E6591" t="s">
        <v>270</v>
      </c>
      <c r="F6591" t="s">
        <v>14</v>
      </c>
      <c r="G6591" s="2">
        <v>1706916</v>
      </c>
      <c r="H6591" s="2">
        <v>1503063</v>
      </c>
    </row>
    <row r="6592" spans="1:8" x14ac:dyDescent="0.35">
      <c r="A6592">
        <v>20230930</v>
      </c>
      <c r="B6592">
        <v>20954</v>
      </c>
      <c r="C6592" t="s">
        <v>869</v>
      </c>
      <c r="D6592" t="s">
        <v>4682</v>
      </c>
      <c r="E6592" t="s">
        <v>270</v>
      </c>
      <c r="F6592" t="s">
        <v>60</v>
      </c>
      <c r="G6592" s="2">
        <v>1673328</v>
      </c>
      <c r="H6592" s="2">
        <v>1438895</v>
      </c>
    </row>
    <row r="6593" spans="1:8" x14ac:dyDescent="0.35">
      <c r="A6593">
        <v>20230930</v>
      </c>
      <c r="B6593">
        <v>4931</v>
      </c>
      <c r="C6593" t="s">
        <v>1384</v>
      </c>
      <c r="D6593" t="s">
        <v>1385</v>
      </c>
      <c r="E6593" t="s">
        <v>270</v>
      </c>
      <c r="F6593" t="s">
        <v>14</v>
      </c>
      <c r="G6593" s="2">
        <v>1720480</v>
      </c>
      <c r="H6593" s="2">
        <v>1415180</v>
      </c>
    </row>
    <row r="6594" spans="1:8" x14ac:dyDescent="0.35">
      <c r="A6594">
        <v>20230930</v>
      </c>
      <c r="B6594">
        <v>8432</v>
      </c>
      <c r="C6594" t="s">
        <v>2029</v>
      </c>
      <c r="D6594" t="s">
        <v>2030</v>
      </c>
      <c r="E6594" t="s">
        <v>270</v>
      </c>
      <c r="F6594" t="s">
        <v>14</v>
      </c>
      <c r="G6594" s="2">
        <v>1522887</v>
      </c>
      <c r="H6594" s="2">
        <v>1408741</v>
      </c>
    </row>
    <row r="6595" spans="1:8" x14ac:dyDescent="0.35">
      <c r="A6595">
        <v>20230930</v>
      </c>
      <c r="B6595">
        <v>1711</v>
      </c>
      <c r="C6595" t="s">
        <v>546</v>
      </c>
      <c r="D6595" t="s">
        <v>547</v>
      </c>
      <c r="E6595" t="s">
        <v>270</v>
      </c>
      <c r="F6595" t="s">
        <v>14</v>
      </c>
      <c r="G6595" s="2">
        <v>1507378</v>
      </c>
      <c r="H6595" s="2">
        <v>1329597</v>
      </c>
    </row>
    <row r="6596" spans="1:8" x14ac:dyDescent="0.35">
      <c r="A6596">
        <v>20230930</v>
      </c>
      <c r="B6596">
        <v>15572</v>
      </c>
      <c r="C6596" t="s">
        <v>3735</v>
      </c>
      <c r="D6596" t="s">
        <v>3736</v>
      </c>
      <c r="E6596" t="s">
        <v>270</v>
      </c>
      <c r="F6596" t="s">
        <v>60</v>
      </c>
      <c r="G6596" s="2">
        <v>1301021</v>
      </c>
      <c r="H6596" s="2">
        <v>1189660</v>
      </c>
    </row>
    <row r="6597" spans="1:8" x14ac:dyDescent="0.35">
      <c r="A6597">
        <v>20230930</v>
      </c>
      <c r="B6597">
        <v>20818</v>
      </c>
      <c r="C6597" t="s">
        <v>4674</v>
      </c>
      <c r="D6597" t="s">
        <v>545</v>
      </c>
      <c r="E6597" t="s">
        <v>270</v>
      </c>
      <c r="F6597" t="s">
        <v>14</v>
      </c>
      <c r="G6597" s="2">
        <v>1290984</v>
      </c>
      <c r="H6597" s="2">
        <v>1183600</v>
      </c>
    </row>
    <row r="6598" spans="1:8" x14ac:dyDescent="0.35">
      <c r="A6598">
        <v>20230930</v>
      </c>
      <c r="B6598">
        <v>34728</v>
      </c>
      <c r="C6598" t="s">
        <v>843</v>
      </c>
      <c r="D6598" t="s">
        <v>963</v>
      </c>
      <c r="E6598" t="s">
        <v>270</v>
      </c>
      <c r="F6598" t="s">
        <v>14</v>
      </c>
      <c r="G6598" s="2">
        <v>1414015</v>
      </c>
      <c r="H6598" s="2">
        <v>1173687</v>
      </c>
    </row>
    <row r="6599" spans="1:8" x14ac:dyDescent="0.35">
      <c r="A6599">
        <v>20230930</v>
      </c>
      <c r="B6599">
        <v>19502</v>
      </c>
      <c r="C6599" t="s">
        <v>4560</v>
      </c>
      <c r="D6599" t="s">
        <v>953</v>
      </c>
      <c r="E6599" t="s">
        <v>270</v>
      </c>
      <c r="F6599" t="s">
        <v>60</v>
      </c>
      <c r="G6599" s="2">
        <v>1268048</v>
      </c>
      <c r="H6599" s="2">
        <v>1119784</v>
      </c>
    </row>
    <row r="6600" spans="1:8" x14ac:dyDescent="0.35">
      <c r="A6600">
        <v>20230930</v>
      </c>
      <c r="B6600">
        <v>9172</v>
      </c>
      <c r="C6600" t="s">
        <v>2252</v>
      </c>
      <c r="D6600" t="s">
        <v>979</v>
      </c>
      <c r="E6600" t="s">
        <v>270</v>
      </c>
      <c r="F6600" t="s">
        <v>14</v>
      </c>
      <c r="G6600" s="2">
        <v>1165624</v>
      </c>
      <c r="H6600" s="2">
        <v>1024232</v>
      </c>
    </row>
    <row r="6601" spans="1:8" x14ac:dyDescent="0.35">
      <c r="A6601">
        <v>20230930</v>
      </c>
      <c r="B6601">
        <v>14851</v>
      </c>
      <c r="C6601" t="s">
        <v>119</v>
      </c>
      <c r="D6601" t="s">
        <v>3546</v>
      </c>
      <c r="E6601" t="s">
        <v>270</v>
      </c>
      <c r="F6601" t="s">
        <v>14</v>
      </c>
      <c r="G6601" s="2">
        <v>1173528</v>
      </c>
      <c r="H6601" s="2">
        <v>989079</v>
      </c>
    </row>
    <row r="6602" spans="1:8" x14ac:dyDescent="0.35">
      <c r="A6602">
        <v>20230930</v>
      </c>
      <c r="B6602">
        <v>9176</v>
      </c>
      <c r="C6602" t="s">
        <v>2253</v>
      </c>
      <c r="D6602" t="s">
        <v>803</v>
      </c>
      <c r="E6602" t="s">
        <v>270</v>
      </c>
      <c r="F6602" t="s">
        <v>14</v>
      </c>
      <c r="G6602" s="2">
        <v>1289393</v>
      </c>
      <c r="H6602" s="2">
        <v>987904</v>
      </c>
    </row>
    <row r="6603" spans="1:8" x14ac:dyDescent="0.35">
      <c r="A6603">
        <v>20230930</v>
      </c>
      <c r="B6603">
        <v>8660</v>
      </c>
      <c r="C6603" t="s">
        <v>2096</v>
      </c>
      <c r="D6603" t="s">
        <v>979</v>
      </c>
      <c r="E6603" t="s">
        <v>270</v>
      </c>
      <c r="F6603" t="s">
        <v>14</v>
      </c>
      <c r="G6603" s="2">
        <v>1017805</v>
      </c>
      <c r="H6603" s="2">
        <v>947629</v>
      </c>
    </row>
    <row r="6604" spans="1:8" x14ac:dyDescent="0.35">
      <c r="A6604">
        <v>20230930</v>
      </c>
      <c r="B6604">
        <v>22451</v>
      </c>
      <c r="C6604" t="s">
        <v>4806</v>
      </c>
      <c r="D6604" t="s">
        <v>541</v>
      </c>
      <c r="E6604" t="s">
        <v>270</v>
      </c>
      <c r="F6604" t="s">
        <v>14</v>
      </c>
      <c r="G6604" s="2">
        <v>1050464</v>
      </c>
      <c r="H6604" s="2">
        <v>902850</v>
      </c>
    </row>
    <row r="6605" spans="1:8" x14ac:dyDescent="0.35">
      <c r="A6605">
        <v>20230930</v>
      </c>
      <c r="B6605">
        <v>29782</v>
      </c>
      <c r="C6605" t="s">
        <v>5585</v>
      </c>
      <c r="D6605" t="s">
        <v>4152</v>
      </c>
      <c r="E6605" t="s">
        <v>270</v>
      </c>
      <c r="F6605" t="s">
        <v>400</v>
      </c>
      <c r="G6605" s="2">
        <v>966582</v>
      </c>
      <c r="H6605" s="2">
        <v>860746</v>
      </c>
    </row>
    <row r="6606" spans="1:8" x14ac:dyDescent="0.35">
      <c r="A6606">
        <v>20230930</v>
      </c>
      <c r="B6606">
        <v>20720</v>
      </c>
      <c r="C6606" t="s">
        <v>4670</v>
      </c>
      <c r="D6606" t="s">
        <v>4671</v>
      </c>
      <c r="E6606" t="s">
        <v>270</v>
      </c>
      <c r="F6606" t="s">
        <v>8</v>
      </c>
      <c r="G6606" s="2">
        <v>996530</v>
      </c>
      <c r="H6606" s="2">
        <v>851013</v>
      </c>
    </row>
    <row r="6607" spans="1:8" x14ac:dyDescent="0.35">
      <c r="A6607">
        <v>20230930</v>
      </c>
      <c r="B6607">
        <v>59112</v>
      </c>
      <c r="C6607" t="s">
        <v>6749</v>
      </c>
      <c r="D6607" t="s">
        <v>1085</v>
      </c>
      <c r="E6607" t="s">
        <v>270</v>
      </c>
      <c r="F6607" t="s">
        <v>14</v>
      </c>
      <c r="G6607" s="2">
        <v>915557</v>
      </c>
      <c r="H6607" s="2">
        <v>799635</v>
      </c>
    </row>
    <row r="6608" spans="1:8" x14ac:dyDescent="0.35">
      <c r="A6608">
        <v>20230930</v>
      </c>
      <c r="B6608">
        <v>57825</v>
      </c>
      <c r="C6608" t="s">
        <v>6449</v>
      </c>
      <c r="D6608" t="s">
        <v>1085</v>
      </c>
      <c r="E6608" t="s">
        <v>270</v>
      </c>
      <c r="F6608" t="s">
        <v>8</v>
      </c>
      <c r="G6608" s="2">
        <v>946917</v>
      </c>
      <c r="H6608" s="2">
        <v>791326</v>
      </c>
    </row>
    <row r="6609" spans="1:8" x14ac:dyDescent="0.35">
      <c r="A6609">
        <v>20230930</v>
      </c>
      <c r="B6609">
        <v>10308</v>
      </c>
      <c r="C6609" t="s">
        <v>2561</v>
      </c>
      <c r="D6609" t="s">
        <v>2562</v>
      </c>
      <c r="E6609" t="s">
        <v>270</v>
      </c>
      <c r="F6609" t="s">
        <v>8</v>
      </c>
      <c r="G6609" s="2">
        <v>877405</v>
      </c>
      <c r="H6609" s="2">
        <v>733177</v>
      </c>
    </row>
    <row r="6610" spans="1:8" x14ac:dyDescent="0.35">
      <c r="A6610">
        <v>20230930</v>
      </c>
      <c r="B6610">
        <v>1696</v>
      </c>
      <c r="C6610" t="s">
        <v>540</v>
      </c>
      <c r="D6610" t="s">
        <v>541</v>
      </c>
      <c r="E6610" t="s">
        <v>270</v>
      </c>
      <c r="F6610" t="s">
        <v>14</v>
      </c>
      <c r="G6610" s="2">
        <v>836318</v>
      </c>
      <c r="H6610" s="2">
        <v>726520</v>
      </c>
    </row>
    <row r="6611" spans="1:8" x14ac:dyDescent="0.35">
      <c r="A6611">
        <v>20230930</v>
      </c>
      <c r="B6611">
        <v>34936</v>
      </c>
      <c r="C6611" t="s">
        <v>3138</v>
      </c>
      <c r="D6611" t="s">
        <v>2452</v>
      </c>
      <c r="E6611" t="s">
        <v>270</v>
      </c>
      <c r="F6611" t="s">
        <v>14</v>
      </c>
      <c r="G6611" s="2">
        <v>834279</v>
      </c>
      <c r="H6611" s="2">
        <v>725673</v>
      </c>
    </row>
    <row r="6612" spans="1:8" x14ac:dyDescent="0.35">
      <c r="A6612">
        <v>20230930</v>
      </c>
      <c r="B6612">
        <v>4952</v>
      </c>
      <c r="C6612" t="s">
        <v>1388</v>
      </c>
      <c r="D6612" t="s">
        <v>1389</v>
      </c>
      <c r="E6612" t="s">
        <v>270</v>
      </c>
      <c r="F6612" t="s">
        <v>60</v>
      </c>
      <c r="G6612" s="2">
        <v>856408</v>
      </c>
      <c r="H6612" s="2">
        <v>725002</v>
      </c>
    </row>
    <row r="6613" spans="1:8" x14ac:dyDescent="0.35">
      <c r="A6613">
        <v>20230930</v>
      </c>
      <c r="B6613">
        <v>31840</v>
      </c>
      <c r="C6613" t="s">
        <v>5810</v>
      </c>
      <c r="D6613" t="s">
        <v>963</v>
      </c>
      <c r="E6613" t="s">
        <v>270</v>
      </c>
      <c r="F6613" t="s">
        <v>8</v>
      </c>
      <c r="G6613" s="2">
        <v>950455</v>
      </c>
      <c r="H6613" s="2">
        <v>703483</v>
      </c>
    </row>
    <row r="6614" spans="1:8" x14ac:dyDescent="0.35">
      <c r="A6614">
        <v>20230930</v>
      </c>
      <c r="B6614">
        <v>35521</v>
      </c>
      <c r="C6614" t="s">
        <v>6256</v>
      </c>
      <c r="D6614" t="s">
        <v>1085</v>
      </c>
      <c r="E6614" t="s">
        <v>270</v>
      </c>
      <c r="F6614" t="s">
        <v>8</v>
      </c>
      <c r="G6614" s="2">
        <v>811057</v>
      </c>
      <c r="H6614" s="2">
        <v>657793</v>
      </c>
    </row>
    <row r="6615" spans="1:8" x14ac:dyDescent="0.35">
      <c r="A6615">
        <v>20230930</v>
      </c>
      <c r="B6615">
        <v>893</v>
      </c>
      <c r="C6615" t="s">
        <v>119</v>
      </c>
      <c r="D6615" t="s">
        <v>269</v>
      </c>
      <c r="E6615" t="s">
        <v>270</v>
      </c>
      <c r="F6615" t="s">
        <v>14</v>
      </c>
      <c r="G6615" s="2">
        <v>739971</v>
      </c>
      <c r="H6615" s="2">
        <v>648874</v>
      </c>
    </row>
    <row r="6616" spans="1:8" x14ac:dyDescent="0.35">
      <c r="A6616">
        <v>20230930</v>
      </c>
      <c r="B6616">
        <v>57874</v>
      </c>
      <c r="C6616" t="s">
        <v>6461</v>
      </c>
      <c r="D6616" t="s">
        <v>963</v>
      </c>
      <c r="E6616" t="s">
        <v>270</v>
      </c>
      <c r="F6616" t="s">
        <v>14</v>
      </c>
      <c r="G6616" s="2">
        <v>720276</v>
      </c>
      <c r="H6616" s="2">
        <v>634434</v>
      </c>
    </row>
    <row r="6617" spans="1:8" x14ac:dyDescent="0.35">
      <c r="A6617">
        <v>20230930</v>
      </c>
      <c r="B6617">
        <v>10693</v>
      </c>
      <c r="C6617" t="s">
        <v>2681</v>
      </c>
      <c r="D6617" t="s">
        <v>2682</v>
      </c>
      <c r="E6617" t="s">
        <v>270</v>
      </c>
      <c r="F6617" t="s">
        <v>14</v>
      </c>
      <c r="G6617" s="2">
        <v>701819</v>
      </c>
      <c r="H6617" s="2">
        <v>619604</v>
      </c>
    </row>
    <row r="6618" spans="1:8" x14ac:dyDescent="0.35">
      <c r="A6618">
        <v>20230930</v>
      </c>
      <c r="B6618">
        <v>8439</v>
      </c>
      <c r="C6618" t="s">
        <v>2031</v>
      </c>
      <c r="D6618" t="s">
        <v>2032</v>
      </c>
      <c r="E6618" t="s">
        <v>270</v>
      </c>
      <c r="F6618" t="s">
        <v>14</v>
      </c>
      <c r="G6618" s="2">
        <v>694293</v>
      </c>
      <c r="H6618" s="2">
        <v>596293</v>
      </c>
    </row>
    <row r="6619" spans="1:8" x14ac:dyDescent="0.35">
      <c r="A6619">
        <v>20230930</v>
      </c>
      <c r="B6619">
        <v>6091</v>
      </c>
      <c r="C6619" t="s">
        <v>1708</v>
      </c>
      <c r="D6619" t="s">
        <v>547</v>
      </c>
      <c r="E6619" t="s">
        <v>270</v>
      </c>
      <c r="F6619" t="s">
        <v>14</v>
      </c>
      <c r="G6619" s="2">
        <v>651805</v>
      </c>
      <c r="H6619" s="2">
        <v>593483</v>
      </c>
    </row>
    <row r="6620" spans="1:8" x14ac:dyDescent="0.35">
      <c r="A6620">
        <v>20230930</v>
      </c>
      <c r="B6620">
        <v>27211</v>
      </c>
      <c r="C6620" t="s">
        <v>5192</v>
      </c>
      <c r="D6620" t="s">
        <v>2920</v>
      </c>
      <c r="E6620" t="s">
        <v>270</v>
      </c>
      <c r="F6620" t="s">
        <v>14</v>
      </c>
      <c r="G6620" s="2">
        <v>766621</v>
      </c>
      <c r="H6620" s="2">
        <v>559378</v>
      </c>
    </row>
    <row r="6621" spans="1:8" x14ac:dyDescent="0.35">
      <c r="A6621">
        <v>20230930</v>
      </c>
      <c r="B6621">
        <v>58208</v>
      </c>
      <c r="C6621" t="s">
        <v>6549</v>
      </c>
      <c r="D6621" t="s">
        <v>496</v>
      </c>
      <c r="E6621" t="s">
        <v>270</v>
      </c>
      <c r="F6621" t="s">
        <v>14</v>
      </c>
      <c r="G6621" s="2">
        <v>634066</v>
      </c>
      <c r="H6621" s="2">
        <v>551909</v>
      </c>
    </row>
    <row r="6622" spans="1:8" x14ac:dyDescent="0.35">
      <c r="A6622">
        <v>20230930</v>
      </c>
      <c r="B6622">
        <v>1700</v>
      </c>
      <c r="C6622" t="s">
        <v>542</v>
      </c>
      <c r="D6622" t="s">
        <v>543</v>
      </c>
      <c r="E6622" t="s">
        <v>270</v>
      </c>
      <c r="F6622" t="s">
        <v>14</v>
      </c>
      <c r="G6622" s="2">
        <v>614020</v>
      </c>
      <c r="H6622" s="2">
        <v>549952</v>
      </c>
    </row>
    <row r="6623" spans="1:8" x14ac:dyDescent="0.35">
      <c r="A6623">
        <v>20230930</v>
      </c>
      <c r="B6623">
        <v>57465</v>
      </c>
      <c r="C6623" t="s">
        <v>6329</v>
      </c>
      <c r="D6623" t="s">
        <v>140</v>
      </c>
      <c r="E6623" t="s">
        <v>270</v>
      </c>
      <c r="F6623" t="s">
        <v>14</v>
      </c>
      <c r="G6623" s="2">
        <v>599531</v>
      </c>
      <c r="H6623" s="2">
        <v>539540</v>
      </c>
    </row>
    <row r="6624" spans="1:8" x14ac:dyDescent="0.35">
      <c r="A6624">
        <v>20230930</v>
      </c>
      <c r="B6624">
        <v>9499</v>
      </c>
      <c r="C6624" t="s">
        <v>2357</v>
      </c>
      <c r="D6624" t="s">
        <v>2079</v>
      </c>
      <c r="E6624" t="s">
        <v>270</v>
      </c>
      <c r="F6624" t="s">
        <v>14</v>
      </c>
      <c r="G6624" s="2">
        <v>609203</v>
      </c>
      <c r="H6624" s="2">
        <v>531996</v>
      </c>
    </row>
    <row r="6625" spans="1:8" x14ac:dyDescent="0.35">
      <c r="A6625">
        <v>20230930</v>
      </c>
      <c r="B6625">
        <v>20993</v>
      </c>
      <c r="C6625" t="s">
        <v>4685</v>
      </c>
      <c r="D6625" t="s">
        <v>3499</v>
      </c>
      <c r="E6625" t="s">
        <v>270</v>
      </c>
      <c r="F6625" t="s">
        <v>8</v>
      </c>
      <c r="G6625" s="2">
        <v>590925</v>
      </c>
      <c r="H6625" s="2">
        <v>529934</v>
      </c>
    </row>
    <row r="6626" spans="1:8" x14ac:dyDescent="0.35">
      <c r="A6626">
        <v>20230930</v>
      </c>
      <c r="B6626">
        <v>1484</v>
      </c>
      <c r="C6626" t="s">
        <v>472</v>
      </c>
      <c r="D6626" t="s">
        <v>473</v>
      </c>
      <c r="E6626" t="s">
        <v>270</v>
      </c>
      <c r="F6626" t="s">
        <v>14</v>
      </c>
      <c r="G6626" s="2">
        <v>546578</v>
      </c>
      <c r="H6626" s="2">
        <v>494985</v>
      </c>
    </row>
    <row r="6627" spans="1:8" x14ac:dyDescent="0.35">
      <c r="A6627">
        <v>20230930</v>
      </c>
      <c r="B6627">
        <v>59101</v>
      </c>
      <c r="C6627" t="s">
        <v>6745</v>
      </c>
      <c r="D6627" t="s">
        <v>1085</v>
      </c>
      <c r="E6627" t="s">
        <v>270</v>
      </c>
      <c r="F6627" t="s">
        <v>14</v>
      </c>
      <c r="G6627" s="2">
        <v>572968</v>
      </c>
      <c r="H6627" s="2">
        <v>493994</v>
      </c>
    </row>
    <row r="6628" spans="1:8" x14ac:dyDescent="0.35">
      <c r="A6628">
        <v>20230930</v>
      </c>
      <c r="B6628">
        <v>22015</v>
      </c>
      <c r="C6628" t="s">
        <v>4759</v>
      </c>
      <c r="D6628" t="s">
        <v>4760</v>
      </c>
      <c r="E6628" t="s">
        <v>270</v>
      </c>
      <c r="F6628" t="s">
        <v>14</v>
      </c>
      <c r="G6628" s="2">
        <v>546186</v>
      </c>
      <c r="H6628" s="2">
        <v>483770</v>
      </c>
    </row>
    <row r="6629" spans="1:8" x14ac:dyDescent="0.35">
      <c r="A6629">
        <v>20230930</v>
      </c>
      <c r="B6629">
        <v>29177</v>
      </c>
      <c r="C6629" t="s">
        <v>5477</v>
      </c>
      <c r="D6629" t="s">
        <v>5478</v>
      </c>
      <c r="E6629" t="s">
        <v>270</v>
      </c>
      <c r="F6629" t="s">
        <v>8</v>
      </c>
      <c r="G6629" s="2">
        <v>564546</v>
      </c>
      <c r="H6629" s="2">
        <v>482993</v>
      </c>
    </row>
    <row r="6630" spans="1:8" x14ac:dyDescent="0.35">
      <c r="A6630">
        <v>20230930</v>
      </c>
      <c r="B6630">
        <v>22020</v>
      </c>
      <c r="C6630" t="s">
        <v>4761</v>
      </c>
      <c r="D6630" t="s">
        <v>138</v>
      </c>
      <c r="E6630" t="s">
        <v>270</v>
      </c>
      <c r="F6630" t="s">
        <v>8</v>
      </c>
      <c r="G6630" s="2">
        <v>491074</v>
      </c>
      <c r="H6630" s="2">
        <v>447151</v>
      </c>
    </row>
    <row r="6631" spans="1:8" x14ac:dyDescent="0.35">
      <c r="A6631">
        <v>20230930</v>
      </c>
      <c r="B6631">
        <v>23123</v>
      </c>
      <c r="C6631" t="s">
        <v>4870</v>
      </c>
      <c r="D6631" t="s">
        <v>4871</v>
      </c>
      <c r="E6631" t="s">
        <v>270</v>
      </c>
      <c r="F6631" t="s">
        <v>8</v>
      </c>
      <c r="G6631" s="2">
        <v>552617</v>
      </c>
      <c r="H6631" s="2">
        <v>442002</v>
      </c>
    </row>
    <row r="6632" spans="1:8" x14ac:dyDescent="0.35">
      <c r="A6632">
        <v>20230930</v>
      </c>
      <c r="B6632">
        <v>35138</v>
      </c>
      <c r="C6632" t="s">
        <v>6169</v>
      </c>
      <c r="D6632" t="s">
        <v>6170</v>
      </c>
      <c r="E6632" t="s">
        <v>270</v>
      </c>
      <c r="F6632" t="s">
        <v>14</v>
      </c>
      <c r="G6632" s="2">
        <v>514856</v>
      </c>
      <c r="H6632" s="2">
        <v>440962</v>
      </c>
    </row>
    <row r="6633" spans="1:8" x14ac:dyDescent="0.35">
      <c r="A6633">
        <v>20230930</v>
      </c>
      <c r="B6633">
        <v>21227</v>
      </c>
      <c r="C6633" t="s">
        <v>4698</v>
      </c>
      <c r="D6633" t="s">
        <v>2192</v>
      </c>
      <c r="E6633" t="s">
        <v>270</v>
      </c>
      <c r="F6633" t="s">
        <v>14</v>
      </c>
      <c r="G6633" s="2">
        <v>489414</v>
      </c>
      <c r="H6633" s="2">
        <v>435035</v>
      </c>
    </row>
    <row r="6634" spans="1:8" x14ac:dyDescent="0.35">
      <c r="A6634">
        <v>20230930</v>
      </c>
      <c r="B6634">
        <v>2380</v>
      </c>
      <c r="C6634" t="s">
        <v>731</v>
      </c>
      <c r="D6634" t="s">
        <v>732</v>
      </c>
      <c r="E6634" t="s">
        <v>270</v>
      </c>
      <c r="F6634" t="s">
        <v>8</v>
      </c>
      <c r="G6634" s="2">
        <v>484447</v>
      </c>
      <c r="H6634" s="2">
        <v>413987</v>
      </c>
    </row>
    <row r="6635" spans="1:8" x14ac:dyDescent="0.35">
      <c r="A6635">
        <v>20230930</v>
      </c>
      <c r="B6635">
        <v>35417</v>
      </c>
      <c r="C6635" t="s">
        <v>6229</v>
      </c>
      <c r="D6635" t="s">
        <v>4152</v>
      </c>
      <c r="E6635" t="s">
        <v>270</v>
      </c>
      <c r="F6635" t="s">
        <v>14</v>
      </c>
      <c r="G6635" s="2">
        <v>452118</v>
      </c>
      <c r="H6635" s="2">
        <v>405926</v>
      </c>
    </row>
    <row r="6636" spans="1:8" x14ac:dyDescent="0.35">
      <c r="A6636">
        <v>20230930</v>
      </c>
      <c r="B6636">
        <v>15205</v>
      </c>
      <c r="C6636" t="s">
        <v>3632</v>
      </c>
      <c r="D6636" t="s">
        <v>963</v>
      </c>
      <c r="E6636" t="s">
        <v>270</v>
      </c>
      <c r="F6636" t="s">
        <v>14</v>
      </c>
      <c r="G6636" s="2">
        <v>451754</v>
      </c>
      <c r="H6636" s="2">
        <v>400646</v>
      </c>
    </row>
    <row r="6637" spans="1:8" x14ac:dyDescent="0.35">
      <c r="A6637">
        <v>20230930</v>
      </c>
      <c r="B6637">
        <v>57416</v>
      </c>
      <c r="C6637" t="s">
        <v>6360</v>
      </c>
      <c r="D6637" t="s">
        <v>6361</v>
      </c>
      <c r="E6637" t="s">
        <v>270</v>
      </c>
      <c r="F6637" t="s">
        <v>8</v>
      </c>
      <c r="G6637" s="2">
        <v>459448</v>
      </c>
      <c r="H6637" s="2">
        <v>396417</v>
      </c>
    </row>
    <row r="6638" spans="1:8" x14ac:dyDescent="0.35">
      <c r="A6638">
        <v>20230930</v>
      </c>
      <c r="B6638">
        <v>9168</v>
      </c>
      <c r="C6638" t="s">
        <v>2251</v>
      </c>
      <c r="D6638" t="s">
        <v>674</v>
      </c>
      <c r="E6638" t="s">
        <v>270</v>
      </c>
      <c r="F6638" t="s">
        <v>14</v>
      </c>
      <c r="G6638" s="2">
        <v>455668</v>
      </c>
      <c r="H6638" s="2">
        <v>395138</v>
      </c>
    </row>
    <row r="6639" spans="1:8" x14ac:dyDescent="0.35">
      <c r="A6639">
        <v>20230930</v>
      </c>
      <c r="B6639">
        <v>58201</v>
      </c>
      <c r="C6639" t="s">
        <v>6546</v>
      </c>
      <c r="D6639" t="s">
        <v>6547</v>
      </c>
      <c r="E6639" t="s">
        <v>270</v>
      </c>
      <c r="F6639" t="s">
        <v>8</v>
      </c>
      <c r="G6639" s="2">
        <v>451669</v>
      </c>
      <c r="H6639" s="2">
        <v>386011</v>
      </c>
    </row>
    <row r="6640" spans="1:8" x14ac:dyDescent="0.35">
      <c r="A6640">
        <v>20230930</v>
      </c>
      <c r="B6640">
        <v>34847</v>
      </c>
      <c r="C6640" t="s">
        <v>6114</v>
      </c>
      <c r="D6640" t="s">
        <v>6115</v>
      </c>
      <c r="E6640" t="s">
        <v>270</v>
      </c>
      <c r="F6640" t="s">
        <v>8</v>
      </c>
      <c r="G6640" s="2">
        <v>394051</v>
      </c>
      <c r="H6640" s="2">
        <v>342565</v>
      </c>
    </row>
    <row r="6641" spans="1:8" x14ac:dyDescent="0.35">
      <c r="A6641">
        <v>20230930</v>
      </c>
      <c r="B6641">
        <v>34517</v>
      </c>
      <c r="C6641" t="s">
        <v>6055</v>
      </c>
      <c r="D6641" t="s">
        <v>5802</v>
      </c>
      <c r="E6641" t="s">
        <v>270</v>
      </c>
      <c r="F6641" t="s">
        <v>14</v>
      </c>
      <c r="G6641" s="2">
        <v>359691</v>
      </c>
      <c r="H6641" s="2">
        <v>325447</v>
      </c>
    </row>
    <row r="6642" spans="1:8" x14ac:dyDescent="0.35">
      <c r="A6642">
        <v>20230930</v>
      </c>
      <c r="B6642">
        <v>20100</v>
      </c>
      <c r="C6642" t="s">
        <v>4625</v>
      </c>
      <c r="D6642" t="s">
        <v>4164</v>
      </c>
      <c r="E6642" t="s">
        <v>270</v>
      </c>
      <c r="F6642" t="s">
        <v>14</v>
      </c>
      <c r="G6642" s="2">
        <v>377390</v>
      </c>
      <c r="H6642" s="2">
        <v>320473</v>
      </c>
    </row>
    <row r="6643" spans="1:8" x14ac:dyDescent="0.35">
      <c r="A6643">
        <v>20230930</v>
      </c>
      <c r="B6643">
        <v>58220</v>
      </c>
      <c r="C6643" t="s">
        <v>6555</v>
      </c>
      <c r="D6643" t="s">
        <v>154</v>
      </c>
      <c r="E6643" t="s">
        <v>270</v>
      </c>
      <c r="F6643" t="s">
        <v>14</v>
      </c>
      <c r="G6643" s="2">
        <v>344985</v>
      </c>
      <c r="H6643" s="2">
        <v>307973</v>
      </c>
    </row>
    <row r="6644" spans="1:8" x14ac:dyDescent="0.35">
      <c r="A6644">
        <v>20230930</v>
      </c>
      <c r="B6644">
        <v>31694</v>
      </c>
      <c r="C6644" t="s">
        <v>5801</v>
      </c>
      <c r="D6644" t="s">
        <v>5802</v>
      </c>
      <c r="E6644" t="s">
        <v>270</v>
      </c>
      <c r="F6644" t="s">
        <v>400</v>
      </c>
      <c r="G6644" s="2">
        <v>334300</v>
      </c>
      <c r="H6644" s="2">
        <v>300192</v>
      </c>
    </row>
    <row r="6645" spans="1:8" x14ac:dyDescent="0.35">
      <c r="A6645">
        <v>20230930</v>
      </c>
      <c r="B6645">
        <v>9489</v>
      </c>
      <c r="C6645" t="s">
        <v>495</v>
      </c>
      <c r="D6645" t="s">
        <v>2356</v>
      </c>
      <c r="E6645" t="s">
        <v>270</v>
      </c>
      <c r="F6645" t="s">
        <v>8</v>
      </c>
      <c r="G6645" s="2">
        <v>346028</v>
      </c>
      <c r="H6645" s="2">
        <v>296824</v>
      </c>
    </row>
    <row r="6646" spans="1:8" x14ac:dyDescent="0.35">
      <c r="A6646">
        <v>20230930</v>
      </c>
      <c r="B6646">
        <v>22090</v>
      </c>
      <c r="C6646" t="s">
        <v>4768</v>
      </c>
      <c r="D6646" t="s">
        <v>471</v>
      </c>
      <c r="E6646" t="s">
        <v>270</v>
      </c>
      <c r="F6646" t="s">
        <v>14</v>
      </c>
      <c r="G6646" s="2">
        <v>350692</v>
      </c>
      <c r="H6646" s="2">
        <v>296692</v>
      </c>
    </row>
    <row r="6647" spans="1:8" x14ac:dyDescent="0.35">
      <c r="A6647">
        <v>20230930</v>
      </c>
      <c r="B6647">
        <v>26955</v>
      </c>
      <c r="C6647" t="s">
        <v>5173</v>
      </c>
      <c r="D6647" t="s">
        <v>2361</v>
      </c>
      <c r="E6647" t="s">
        <v>270</v>
      </c>
      <c r="F6647" t="s">
        <v>14</v>
      </c>
      <c r="G6647" s="2">
        <v>353899</v>
      </c>
      <c r="H6647" s="2">
        <v>288501</v>
      </c>
    </row>
    <row r="6648" spans="1:8" x14ac:dyDescent="0.35">
      <c r="A6648">
        <v>20230930</v>
      </c>
      <c r="B6648">
        <v>4958</v>
      </c>
      <c r="C6648" t="s">
        <v>1390</v>
      </c>
      <c r="D6648" t="s">
        <v>1391</v>
      </c>
      <c r="E6648" t="s">
        <v>270</v>
      </c>
      <c r="F6648" t="s">
        <v>60</v>
      </c>
      <c r="G6648" s="2">
        <v>309537</v>
      </c>
      <c r="H6648" s="2">
        <v>285742</v>
      </c>
    </row>
    <row r="6649" spans="1:8" x14ac:dyDescent="0.35">
      <c r="A6649">
        <v>20230930</v>
      </c>
      <c r="B6649">
        <v>31146</v>
      </c>
      <c r="C6649" t="s">
        <v>5769</v>
      </c>
      <c r="D6649" t="s">
        <v>1389</v>
      </c>
      <c r="E6649" t="s">
        <v>270</v>
      </c>
      <c r="F6649" t="s">
        <v>14</v>
      </c>
      <c r="G6649" s="2">
        <v>307131</v>
      </c>
      <c r="H6649" s="2">
        <v>274768</v>
      </c>
    </row>
    <row r="6650" spans="1:8" x14ac:dyDescent="0.35">
      <c r="A6650">
        <v>20230930</v>
      </c>
      <c r="B6650">
        <v>33739</v>
      </c>
      <c r="C6650" t="s">
        <v>3003</v>
      </c>
      <c r="D6650" t="s">
        <v>2136</v>
      </c>
      <c r="E6650" t="s">
        <v>270</v>
      </c>
      <c r="F6650" t="s">
        <v>14</v>
      </c>
      <c r="G6650" s="2">
        <v>301949</v>
      </c>
      <c r="H6650" s="2">
        <v>265666</v>
      </c>
    </row>
    <row r="6651" spans="1:8" x14ac:dyDescent="0.35">
      <c r="A6651">
        <v>20230930</v>
      </c>
      <c r="B6651">
        <v>31272</v>
      </c>
      <c r="C6651" t="s">
        <v>536</v>
      </c>
      <c r="D6651" t="s">
        <v>152</v>
      </c>
      <c r="E6651" t="s">
        <v>270</v>
      </c>
      <c r="F6651" t="s">
        <v>8</v>
      </c>
      <c r="G6651" s="2">
        <v>289725</v>
      </c>
      <c r="H6651" s="2">
        <v>259050</v>
      </c>
    </row>
    <row r="6652" spans="1:8" x14ac:dyDescent="0.35">
      <c r="A6652">
        <v>20230930</v>
      </c>
      <c r="B6652">
        <v>34023</v>
      </c>
      <c r="C6652" t="s">
        <v>5977</v>
      </c>
      <c r="D6652" t="s">
        <v>4715</v>
      </c>
      <c r="E6652" t="s">
        <v>270</v>
      </c>
      <c r="F6652" t="s">
        <v>14</v>
      </c>
      <c r="G6652" s="2">
        <v>289755</v>
      </c>
      <c r="H6652" s="2">
        <v>255620</v>
      </c>
    </row>
    <row r="6653" spans="1:8" x14ac:dyDescent="0.35">
      <c r="A6653">
        <v>20230930</v>
      </c>
      <c r="B6653">
        <v>57092</v>
      </c>
      <c r="C6653" t="s">
        <v>6292</v>
      </c>
      <c r="D6653" t="s">
        <v>6293</v>
      </c>
      <c r="E6653" t="s">
        <v>270</v>
      </c>
      <c r="F6653" t="s">
        <v>14</v>
      </c>
      <c r="G6653" s="2">
        <v>275383</v>
      </c>
      <c r="H6653" s="2">
        <v>250398</v>
      </c>
    </row>
    <row r="6654" spans="1:8" x14ac:dyDescent="0.35">
      <c r="A6654">
        <v>20230930</v>
      </c>
      <c r="B6654">
        <v>17327</v>
      </c>
      <c r="C6654" t="s">
        <v>4151</v>
      </c>
      <c r="D6654" t="s">
        <v>4152</v>
      </c>
      <c r="E6654" t="s">
        <v>270</v>
      </c>
      <c r="F6654" t="s">
        <v>14</v>
      </c>
      <c r="G6654" s="2">
        <v>286247</v>
      </c>
      <c r="H6654" s="2">
        <v>246867</v>
      </c>
    </row>
    <row r="6655" spans="1:8" x14ac:dyDescent="0.35">
      <c r="A6655">
        <v>20230930</v>
      </c>
      <c r="B6655">
        <v>29089</v>
      </c>
      <c r="C6655" t="s">
        <v>5463</v>
      </c>
      <c r="D6655" t="s">
        <v>3963</v>
      </c>
      <c r="E6655" t="s">
        <v>270</v>
      </c>
      <c r="F6655" t="s">
        <v>450</v>
      </c>
      <c r="G6655" s="2">
        <v>262732</v>
      </c>
      <c r="H6655" s="2">
        <v>245250</v>
      </c>
    </row>
    <row r="6656" spans="1:8" x14ac:dyDescent="0.35">
      <c r="A6656">
        <v>20230930</v>
      </c>
      <c r="B6656">
        <v>6101</v>
      </c>
      <c r="C6656" t="s">
        <v>1711</v>
      </c>
      <c r="D6656" t="s">
        <v>1712</v>
      </c>
      <c r="E6656" t="s">
        <v>270</v>
      </c>
      <c r="F6656" t="s">
        <v>8</v>
      </c>
      <c r="G6656" s="2">
        <v>268828</v>
      </c>
      <c r="H6656" s="2">
        <v>242862</v>
      </c>
    </row>
    <row r="6657" spans="1:8" x14ac:dyDescent="0.35">
      <c r="A6657">
        <v>20230930</v>
      </c>
      <c r="B6657">
        <v>10317</v>
      </c>
      <c r="C6657" t="s">
        <v>2565</v>
      </c>
      <c r="D6657" t="s">
        <v>2566</v>
      </c>
      <c r="E6657" t="s">
        <v>270</v>
      </c>
      <c r="F6657" t="s">
        <v>14</v>
      </c>
      <c r="G6657" s="2">
        <v>262808</v>
      </c>
      <c r="H6657" s="2">
        <v>240432</v>
      </c>
    </row>
    <row r="6658" spans="1:8" x14ac:dyDescent="0.35">
      <c r="A6658">
        <v>20230930</v>
      </c>
      <c r="B6658">
        <v>1468</v>
      </c>
      <c r="C6658" t="s">
        <v>468</v>
      </c>
      <c r="D6658" t="s">
        <v>469</v>
      </c>
      <c r="E6658" t="s">
        <v>270</v>
      </c>
      <c r="F6658" t="s">
        <v>8</v>
      </c>
      <c r="G6658" s="2">
        <v>264291</v>
      </c>
      <c r="H6658" s="2">
        <v>240226</v>
      </c>
    </row>
    <row r="6659" spans="1:8" x14ac:dyDescent="0.35">
      <c r="A6659">
        <v>20230930</v>
      </c>
      <c r="B6659">
        <v>15673</v>
      </c>
      <c r="C6659" t="s">
        <v>3767</v>
      </c>
      <c r="D6659" t="s">
        <v>3768</v>
      </c>
      <c r="E6659" t="s">
        <v>270</v>
      </c>
      <c r="F6659" t="s">
        <v>14</v>
      </c>
      <c r="G6659" s="2">
        <v>274618</v>
      </c>
      <c r="H6659" s="2">
        <v>234425</v>
      </c>
    </row>
    <row r="6660" spans="1:8" x14ac:dyDescent="0.35">
      <c r="A6660">
        <v>20230930</v>
      </c>
      <c r="B6660">
        <v>57684</v>
      </c>
      <c r="C6660" t="s">
        <v>6420</v>
      </c>
      <c r="D6660" t="s">
        <v>496</v>
      </c>
      <c r="E6660" t="s">
        <v>270</v>
      </c>
      <c r="F6660" t="s">
        <v>14</v>
      </c>
      <c r="G6660" s="2">
        <v>288812</v>
      </c>
      <c r="H6660" s="2">
        <v>230457</v>
      </c>
    </row>
    <row r="6661" spans="1:8" x14ac:dyDescent="0.35">
      <c r="A6661">
        <v>20230930</v>
      </c>
      <c r="B6661">
        <v>22756</v>
      </c>
      <c r="C6661" t="s">
        <v>4834</v>
      </c>
      <c r="D6661" t="s">
        <v>4835</v>
      </c>
      <c r="E6661" t="s">
        <v>270</v>
      </c>
      <c r="F6661" t="s">
        <v>14</v>
      </c>
      <c r="G6661" s="2">
        <v>248344</v>
      </c>
      <c r="H6661" s="2">
        <v>221074</v>
      </c>
    </row>
    <row r="6662" spans="1:8" x14ac:dyDescent="0.35">
      <c r="A6662">
        <v>20230930</v>
      </c>
      <c r="B6662">
        <v>6100</v>
      </c>
      <c r="C6662" t="s">
        <v>1709</v>
      </c>
      <c r="D6662" t="s">
        <v>1710</v>
      </c>
      <c r="E6662" t="s">
        <v>270</v>
      </c>
      <c r="F6662" t="s">
        <v>14</v>
      </c>
      <c r="G6662" s="2">
        <v>246029</v>
      </c>
      <c r="H6662" s="2">
        <v>219380</v>
      </c>
    </row>
    <row r="6663" spans="1:8" x14ac:dyDescent="0.35">
      <c r="A6663">
        <v>20230930</v>
      </c>
      <c r="B6663">
        <v>57954</v>
      </c>
      <c r="C6663" t="s">
        <v>6489</v>
      </c>
      <c r="D6663" t="s">
        <v>6490</v>
      </c>
      <c r="E6663" t="s">
        <v>270</v>
      </c>
      <c r="F6663" t="s">
        <v>14</v>
      </c>
      <c r="G6663" s="2">
        <v>238334</v>
      </c>
      <c r="H6663" s="2">
        <v>213822</v>
      </c>
    </row>
    <row r="6664" spans="1:8" x14ac:dyDescent="0.35">
      <c r="A6664">
        <v>20230930</v>
      </c>
      <c r="B6664">
        <v>57632</v>
      </c>
      <c r="C6664" t="s">
        <v>6413</v>
      </c>
      <c r="D6664" t="s">
        <v>1389</v>
      </c>
      <c r="E6664" t="s">
        <v>270</v>
      </c>
      <c r="F6664" t="s">
        <v>14</v>
      </c>
      <c r="G6664" s="2">
        <v>217655</v>
      </c>
      <c r="H6664" s="2">
        <v>210641</v>
      </c>
    </row>
    <row r="6665" spans="1:8" x14ac:dyDescent="0.35">
      <c r="A6665">
        <v>20230930</v>
      </c>
      <c r="B6665">
        <v>6088</v>
      </c>
      <c r="C6665" t="s">
        <v>1706</v>
      </c>
      <c r="D6665" t="s">
        <v>1707</v>
      </c>
      <c r="E6665" t="s">
        <v>270</v>
      </c>
      <c r="F6665" t="s">
        <v>14</v>
      </c>
      <c r="G6665" s="2">
        <v>216807</v>
      </c>
      <c r="H6665" s="2">
        <v>199507</v>
      </c>
    </row>
    <row r="6666" spans="1:8" x14ac:dyDescent="0.35">
      <c r="A6666">
        <v>20230930</v>
      </c>
      <c r="B6666">
        <v>4960</v>
      </c>
      <c r="C6666" t="s">
        <v>1392</v>
      </c>
      <c r="D6666" t="s">
        <v>780</v>
      </c>
      <c r="E6666" t="s">
        <v>270</v>
      </c>
      <c r="F6666" t="s">
        <v>14</v>
      </c>
      <c r="G6666" s="2">
        <v>214035</v>
      </c>
      <c r="H6666" s="2">
        <v>195281</v>
      </c>
    </row>
    <row r="6667" spans="1:8" x14ac:dyDescent="0.35">
      <c r="A6667">
        <v>20230930</v>
      </c>
      <c r="B6667">
        <v>1713</v>
      </c>
      <c r="C6667" t="s">
        <v>548</v>
      </c>
      <c r="D6667" t="s">
        <v>549</v>
      </c>
      <c r="E6667" t="s">
        <v>270</v>
      </c>
      <c r="F6667" t="s">
        <v>14</v>
      </c>
      <c r="G6667" s="2">
        <v>221924</v>
      </c>
      <c r="H6667" s="2">
        <v>193909</v>
      </c>
    </row>
    <row r="6668" spans="1:8" x14ac:dyDescent="0.35">
      <c r="A6668">
        <v>20230930</v>
      </c>
      <c r="B6668">
        <v>29904</v>
      </c>
      <c r="C6668" t="s">
        <v>5611</v>
      </c>
      <c r="D6668" t="s">
        <v>3546</v>
      </c>
      <c r="E6668" t="s">
        <v>270</v>
      </c>
      <c r="F6668" t="s">
        <v>450</v>
      </c>
      <c r="G6668" s="2">
        <v>318545</v>
      </c>
      <c r="H6668" s="2">
        <v>188905</v>
      </c>
    </row>
    <row r="6669" spans="1:8" x14ac:dyDescent="0.35">
      <c r="A6669">
        <v>20230930</v>
      </c>
      <c r="B6669">
        <v>34457</v>
      </c>
      <c r="C6669" t="s">
        <v>6047</v>
      </c>
      <c r="D6669" t="s">
        <v>1397</v>
      </c>
      <c r="E6669" t="s">
        <v>270</v>
      </c>
      <c r="F6669" t="s">
        <v>8</v>
      </c>
      <c r="G6669" s="2">
        <v>221881</v>
      </c>
      <c r="H6669" s="2">
        <v>187976</v>
      </c>
    </row>
    <row r="6670" spans="1:8" x14ac:dyDescent="0.35">
      <c r="A6670">
        <v>20230930</v>
      </c>
      <c r="B6670">
        <v>2391</v>
      </c>
      <c r="C6670" t="s">
        <v>733</v>
      </c>
      <c r="D6670" t="s">
        <v>734</v>
      </c>
      <c r="E6670" t="s">
        <v>270</v>
      </c>
      <c r="F6670" t="s">
        <v>8</v>
      </c>
      <c r="G6670" s="2">
        <v>213023</v>
      </c>
      <c r="H6670" s="2">
        <v>182415</v>
      </c>
    </row>
    <row r="6671" spans="1:8" x14ac:dyDescent="0.35">
      <c r="A6671">
        <v>20230930</v>
      </c>
      <c r="B6671">
        <v>33794</v>
      </c>
      <c r="C6671" t="s">
        <v>5938</v>
      </c>
      <c r="D6671" t="s">
        <v>2079</v>
      </c>
      <c r="E6671" t="s">
        <v>270</v>
      </c>
      <c r="F6671" t="s">
        <v>14</v>
      </c>
      <c r="G6671" s="2">
        <v>211919</v>
      </c>
      <c r="H6671" s="2">
        <v>182272</v>
      </c>
    </row>
    <row r="6672" spans="1:8" x14ac:dyDescent="0.35">
      <c r="A6672">
        <v>20230930</v>
      </c>
      <c r="B6672">
        <v>21874</v>
      </c>
      <c r="C6672" t="s">
        <v>4742</v>
      </c>
      <c r="D6672" t="s">
        <v>1992</v>
      </c>
      <c r="E6672" t="s">
        <v>270</v>
      </c>
      <c r="F6672" t="s">
        <v>14</v>
      </c>
      <c r="G6672" s="2">
        <v>204962</v>
      </c>
      <c r="H6672" s="2">
        <v>180897</v>
      </c>
    </row>
    <row r="6673" spans="1:8" x14ac:dyDescent="0.35">
      <c r="A6673">
        <v>20230930</v>
      </c>
      <c r="B6673">
        <v>13775</v>
      </c>
      <c r="C6673" t="s">
        <v>159</v>
      </c>
      <c r="D6673" t="s">
        <v>3311</v>
      </c>
      <c r="E6673" t="s">
        <v>270</v>
      </c>
      <c r="F6673" t="s">
        <v>14</v>
      </c>
      <c r="G6673" s="2">
        <v>196557</v>
      </c>
      <c r="H6673" s="2">
        <v>178686</v>
      </c>
    </row>
    <row r="6674" spans="1:8" x14ac:dyDescent="0.35">
      <c r="A6674">
        <v>20230930</v>
      </c>
      <c r="B6674">
        <v>4945</v>
      </c>
      <c r="C6674" t="s">
        <v>1386</v>
      </c>
      <c r="D6674" t="s">
        <v>1387</v>
      </c>
      <c r="E6674" t="s">
        <v>270</v>
      </c>
      <c r="F6674" t="s">
        <v>14</v>
      </c>
      <c r="G6674" s="2">
        <v>213227</v>
      </c>
      <c r="H6674" s="2">
        <v>174414</v>
      </c>
    </row>
    <row r="6675" spans="1:8" x14ac:dyDescent="0.35">
      <c r="A6675">
        <v>20230930</v>
      </c>
      <c r="B6675">
        <v>57396</v>
      </c>
      <c r="C6675" t="s">
        <v>6356</v>
      </c>
      <c r="D6675" t="s">
        <v>41</v>
      </c>
      <c r="E6675" t="s">
        <v>270</v>
      </c>
      <c r="F6675" t="s">
        <v>14</v>
      </c>
      <c r="G6675" s="2">
        <v>196965</v>
      </c>
      <c r="H6675" s="2">
        <v>173254</v>
      </c>
    </row>
    <row r="6676" spans="1:8" x14ac:dyDescent="0.35">
      <c r="A6676">
        <v>20230930</v>
      </c>
      <c r="B6676">
        <v>59206</v>
      </c>
      <c r="C6676" t="s">
        <v>6781</v>
      </c>
      <c r="D6676" t="s">
        <v>2560</v>
      </c>
      <c r="E6676" t="s">
        <v>270</v>
      </c>
      <c r="F6676" t="s">
        <v>60</v>
      </c>
      <c r="G6676" s="2">
        <v>216289</v>
      </c>
      <c r="H6676" s="2">
        <v>171618</v>
      </c>
    </row>
    <row r="6677" spans="1:8" x14ac:dyDescent="0.35">
      <c r="A6677">
        <v>20230930</v>
      </c>
      <c r="B6677">
        <v>13955</v>
      </c>
      <c r="C6677" t="s">
        <v>3351</v>
      </c>
      <c r="D6677" t="s">
        <v>3352</v>
      </c>
      <c r="E6677" t="s">
        <v>270</v>
      </c>
      <c r="F6677" t="s">
        <v>14</v>
      </c>
      <c r="G6677" s="2">
        <v>188463</v>
      </c>
      <c r="H6677" s="2">
        <v>163049</v>
      </c>
    </row>
    <row r="6678" spans="1:8" x14ac:dyDescent="0.35">
      <c r="A6678">
        <v>20230930</v>
      </c>
      <c r="B6678">
        <v>1705</v>
      </c>
      <c r="C6678" t="s">
        <v>544</v>
      </c>
      <c r="D6678" t="s">
        <v>545</v>
      </c>
      <c r="E6678" t="s">
        <v>270</v>
      </c>
      <c r="F6678" t="s">
        <v>14</v>
      </c>
      <c r="G6678" s="2">
        <v>218113</v>
      </c>
      <c r="H6678" s="2">
        <v>158361</v>
      </c>
    </row>
    <row r="6679" spans="1:8" x14ac:dyDescent="0.35">
      <c r="A6679">
        <v>20230930</v>
      </c>
      <c r="B6679">
        <v>35604</v>
      </c>
      <c r="C6679" t="s">
        <v>6269</v>
      </c>
      <c r="D6679" t="s">
        <v>2920</v>
      </c>
      <c r="E6679" t="s">
        <v>270</v>
      </c>
      <c r="F6679" t="s">
        <v>14</v>
      </c>
      <c r="G6679" s="2">
        <v>175552</v>
      </c>
      <c r="H6679" s="2">
        <v>156361</v>
      </c>
    </row>
    <row r="6680" spans="1:8" x14ac:dyDescent="0.35">
      <c r="A6680">
        <v>20230930</v>
      </c>
      <c r="B6680">
        <v>10319</v>
      </c>
      <c r="C6680" t="s">
        <v>2567</v>
      </c>
      <c r="D6680" t="s">
        <v>1085</v>
      </c>
      <c r="E6680" t="s">
        <v>270</v>
      </c>
      <c r="F6680" t="s">
        <v>14</v>
      </c>
      <c r="G6680" s="2">
        <v>173440</v>
      </c>
      <c r="H6680" s="2">
        <v>151184</v>
      </c>
    </row>
    <row r="6681" spans="1:8" x14ac:dyDescent="0.35">
      <c r="A6681">
        <v>20230930</v>
      </c>
      <c r="B6681">
        <v>57656</v>
      </c>
      <c r="C6681" t="s">
        <v>3656</v>
      </c>
      <c r="D6681" t="s">
        <v>4760</v>
      </c>
      <c r="E6681" t="s">
        <v>270</v>
      </c>
      <c r="F6681" t="s">
        <v>14</v>
      </c>
      <c r="G6681" s="2">
        <v>156687</v>
      </c>
      <c r="H6681" s="2">
        <v>129753</v>
      </c>
    </row>
    <row r="6682" spans="1:8" x14ac:dyDescent="0.35">
      <c r="A6682">
        <v>20230930</v>
      </c>
      <c r="B6682">
        <v>58079</v>
      </c>
      <c r="C6682" t="s">
        <v>6517</v>
      </c>
      <c r="D6682" t="s">
        <v>2030</v>
      </c>
      <c r="E6682" t="s">
        <v>270</v>
      </c>
      <c r="F6682" t="s">
        <v>14</v>
      </c>
      <c r="G6682" s="2">
        <v>142898</v>
      </c>
      <c r="H6682" s="2">
        <v>128530</v>
      </c>
    </row>
    <row r="6683" spans="1:8" x14ac:dyDescent="0.35">
      <c r="A6683">
        <v>20230930</v>
      </c>
      <c r="B6683">
        <v>31198</v>
      </c>
      <c r="C6683" t="s">
        <v>5773</v>
      </c>
      <c r="D6683" t="s">
        <v>4760</v>
      </c>
      <c r="E6683" t="s">
        <v>270</v>
      </c>
      <c r="F6683" t="s">
        <v>450</v>
      </c>
      <c r="G6683" s="2">
        <v>169857</v>
      </c>
      <c r="H6683" s="2">
        <v>127335</v>
      </c>
    </row>
    <row r="6684" spans="1:8" x14ac:dyDescent="0.35">
      <c r="A6684">
        <v>20230930</v>
      </c>
      <c r="B6684">
        <v>9196</v>
      </c>
      <c r="C6684" t="s">
        <v>2256</v>
      </c>
      <c r="D6684" t="s">
        <v>2257</v>
      </c>
      <c r="E6684" t="s">
        <v>270</v>
      </c>
      <c r="F6684" t="s">
        <v>14</v>
      </c>
      <c r="G6684" s="2">
        <v>139923</v>
      </c>
      <c r="H6684" s="2">
        <v>125006</v>
      </c>
    </row>
    <row r="6685" spans="1:8" x14ac:dyDescent="0.35">
      <c r="A6685">
        <v>20230930</v>
      </c>
      <c r="B6685">
        <v>1475</v>
      </c>
      <c r="C6685" t="s">
        <v>470</v>
      </c>
      <c r="D6685" t="s">
        <v>471</v>
      </c>
      <c r="E6685" t="s">
        <v>270</v>
      </c>
      <c r="F6685" t="s">
        <v>14</v>
      </c>
      <c r="G6685" s="2">
        <v>140805</v>
      </c>
      <c r="H6685" s="2">
        <v>122342</v>
      </c>
    </row>
    <row r="6686" spans="1:8" x14ac:dyDescent="0.35">
      <c r="A6686">
        <v>20230930</v>
      </c>
      <c r="B6686">
        <v>31545</v>
      </c>
      <c r="C6686" t="s">
        <v>563</v>
      </c>
      <c r="D6686" t="s">
        <v>3499</v>
      </c>
      <c r="E6686" t="s">
        <v>270</v>
      </c>
      <c r="F6686" t="s">
        <v>14</v>
      </c>
      <c r="G6686" s="2">
        <v>135720</v>
      </c>
      <c r="H6686" s="2">
        <v>122260</v>
      </c>
    </row>
    <row r="6687" spans="1:8" x14ac:dyDescent="0.35">
      <c r="A6687">
        <v>20230930</v>
      </c>
      <c r="B6687">
        <v>22070</v>
      </c>
      <c r="C6687" t="s">
        <v>4765</v>
      </c>
      <c r="D6687" t="s">
        <v>3311</v>
      </c>
      <c r="E6687" t="s">
        <v>270</v>
      </c>
      <c r="F6687" t="s">
        <v>14</v>
      </c>
      <c r="G6687" s="2">
        <v>151935</v>
      </c>
      <c r="H6687" s="2">
        <v>120769</v>
      </c>
    </row>
    <row r="6688" spans="1:8" x14ac:dyDescent="0.35">
      <c r="A6688">
        <v>20230930</v>
      </c>
      <c r="B6688">
        <v>10315</v>
      </c>
      <c r="C6688" t="s">
        <v>2563</v>
      </c>
      <c r="D6688" t="s">
        <v>2564</v>
      </c>
      <c r="E6688" t="s">
        <v>270</v>
      </c>
      <c r="F6688" t="s">
        <v>8</v>
      </c>
      <c r="G6688" s="2">
        <v>128945</v>
      </c>
      <c r="H6688" s="2">
        <v>119615</v>
      </c>
    </row>
    <row r="6689" spans="1:8" x14ac:dyDescent="0.35">
      <c r="A6689">
        <v>20230930</v>
      </c>
      <c r="B6689">
        <v>1693</v>
      </c>
      <c r="C6689" t="s">
        <v>538</v>
      </c>
      <c r="D6689" t="s">
        <v>539</v>
      </c>
      <c r="E6689" t="s">
        <v>270</v>
      </c>
      <c r="F6689" t="s">
        <v>14</v>
      </c>
      <c r="G6689" s="2">
        <v>138301</v>
      </c>
      <c r="H6689" s="2">
        <v>119439</v>
      </c>
    </row>
    <row r="6690" spans="1:8" x14ac:dyDescent="0.35">
      <c r="A6690">
        <v>20230930</v>
      </c>
      <c r="B6690">
        <v>15255</v>
      </c>
      <c r="C6690" t="s">
        <v>3647</v>
      </c>
      <c r="D6690" t="s">
        <v>2036</v>
      </c>
      <c r="E6690" t="s">
        <v>270</v>
      </c>
      <c r="F6690" t="s">
        <v>14</v>
      </c>
      <c r="G6690" s="2">
        <v>118893</v>
      </c>
      <c r="H6690" s="2">
        <v>109358</v>
      </c>
    </row>
    <row r="6691" spans="1:8" x14ac:dyDescent="0.35">
      <c r="A6691">
        <v>20230930</v>
      </c>
      <c r="B6691">
        <v>2379</v>
      </c>
      <c r="C6691" t="s">
        <v>729</v>
      </c>
      <c r="D6691" t="s">
        <v>730</v>
      </c>
      <c r="E6691" t="s">
        <v>270</v>
      </c>
      <c r="F6691" t="s">
        <v>14</v>
      </c>
      <c r="G6691" s="2">
        <v>121899</v>
      </c>
      <c r="H6691" s="2">
        <v>101690</v>
      </c>
    </row>
    <row r="6692" spans="1:8" x14ac:dyDescent="0.35">
      <c r="A6692">
        <v>20230930</v>
      </c>
      <c r="B6692">
        <v>6110</v>
      </c>
      <c r="C6692" t="s">
        <v>171</v>
      </c>
      <c r="D6692" t="s">
        <v>1713</v>
      </c>
      <c r="E6692" t="s">
        <v>270</v>
      </c>
      <c r="F6692" t="s">
        <v>14</v>
      </c>
      <c r="G6692" s="2">
        <v>107447</v>
      </c>
      <c r="H6692" s="2">
        <v>97759</v>
      </c>
    </row>
    <row r="6693" spans="1:8" x14ac:dyDescent="0.35">
      <c r="A6693">
        <v>20230930</v>
      </c>
      <c r="B6693">
        <v>33851</v>
      </c>
      <c r="C6693" t="s">
        <v>5952</v>
      </c>
      <c r="D6693" t="s">
        <v>1969</v>
      </c>
      <c r="E6693" t="s">
        <v>270</v>
      </c>
      <c r="F6693" t="s">
        <v>14</v>
      </c>
      <c r="G6693" s="2">
        <v>97810</v>
      </c>
      <c r="H6693" s="2">
        <v>90938</v>
      </c>
    </row>
    <row r="6694" spans="1:8" x14ac:dyDescent="0.35">
      <c r="A6694">
        <v>20230930</v>
      </c>
      <c r="B6694">
        <v>9179</v>
      </c>
      <c r="C6694" t="s">
        <v>562</v>
      </c>
      <c r="D6694" t="s">
        <v>953</v>
      </c>
      <c r="E6694" t="s">
        <v>270</v>
      </c>
      <c r="F6694" t="s">
        <v>14</v>
      </c>
      <c r="G6694" s="2">
        <v>96087</v>
      </c>
      <c r="H6694" s="2">
        <v>85244</v>
      </c>
    </row>
    <row r="6695" spans="1:8" x14ac:dyDescent="0.35">
      <c r="A6695">
        <v>20230930</v>
      </c>
      <c r="B6695">
        <v>31232</v>
      </c>
      <c r="C6695" t="s">
        <v>5777</v>
      </c>
      <c r="D6695" t="s">
        <v>5778</v>
      </c>
      <c r="E6695" t="s">
        <v>270</v>
      </c>
      <c r="F6695" t="s">
        <v>450</v>
      </c>
      <c r="G6695" s="2">
        <v>77946</v>
      </c>
      <c r="H6695" s="2">
        <v>60733</v>
      </c>
    </row>
    <row r="6696" spans="1:8" x14ac:dyDescent="0.35">
      <c r="A6696">
        <v>20230930</v>
      </c>
      <c r="B6696">
        <v>29186</v>
      </c>
      <c r="C6696" t="s">
        <v>5479</v>
      </c>
      <c r="D6696" t="s">
        <v>5480</v>
      </c>
      <c r="E6696" t="s">
        <v>270</v>
      </c>
      <c r="F6696" t="s">
        <v>400</v>
      </c>
      <c r="G6696" s="2">
        <v>76808</v>
      </c>
      <c r="H6696" s="2">
        <v>57567</v>
      </c>
    </row>
    <row r="6697" spans="1:8" x14ac:dyDescent="0.35">
      <c r="A6697">
        <v>20230930</v>
      </c>
      <c r="B6697">
        <v>22835</v>
      </c>
      <c r="C6697" t="s">
        <v>4838</v>
      </c>
      <c r="D6697" t="s">
        <v>2564</v>
      </c>
      <c r="E6697" t="s">
        <v>270</v>
      </c>
      <c r="F6697" t="s">
        <v>14</v>
      </c>
      <c r="G6697" s="2">
        <v>61420</v>
      </c>
      <c r="H6697" s="2">
        <v>55271</v>
      </c>
    </row>
    <row r="6698" spans="1:8" x14ac:dyDescent="0.35">
      <c r="A6698">
        <v>20230930</v>
      </c>
      <c r="B6698">
        <v>8661</v>
      </c>
      <c r="C6698" t="s">
        <v>420</v>
      </c>
      <c r="D6698" t="s">
        <v>2097</v>
      </c>
      <c r="E6698" t="s">
        <v>270</v>
      </c>
      <c r="F6698" t="s">
        <v>8</v>
      </c>
      <c r="G6698" s="2">
        <v>54804</v>
      </c>
      <c r="H6698" s="2">
        <v>43846</v>
      </c>
    </row>
    <row r="6699" spans="1:8" x14ac:dyDescent="0.35">
      <c r="A6699">
        <v>20230930</v>
      </c>
      <c r="B6699">
        <v>9189</v>
      </c>
      <c r="C6699" t="s">
        <v>2254</v>
      </c>
      <c r="D6699" t="s">
        <v>2255</v>
      </c>
      <c r="E6699" t="s">
        <v>270</v>
      </c>
      <c r="F6699" t="s">
        <v>14</v>
      </c>
      <c r="G6699" s="2">
        <v>51441</v>
      </c>
      <c r="H6699" s="2">
        <v>41206</v>
      </c>
    </row>
    <row r="6700" spans="1:8" x14ac:dyDescent="0.35">
      <c r="A6700">
        <v>20230930</v>
      </c>
      <c r="B6700">
        <v>57450</v>
      </c>
      <c r="C6700" t="s">
        <v>6370</v>
      </c>
      <c r="D6700" t="s">
        <v>5913</v>
      </c>
      <c r="E6700" t="s">
        <v>318</v>
      </c>
      <c r="F6700" t="s">
        <v>8</v>
      </c>
      <c r="G6700" s="2">
        <v>301828000</v>
      </c>
      <c r="H6700" s="2">
        <v>253487000</v>
      </c>
    </row>
    <row r="6701" spans="1:8" x14ac:dyDescent="0.35">
      <c r="A6701">
        <v>20230930</v>
      </c>
      <c r="B6701">
        <v>32188</v>
      </c>
      <c r="C6701" t="s">
        <v>5836</v>
      </c>
      <c r="D6701" t="s">
        <v>992</v>
      </c>
      <c r="E6701" t="s">
        <v>318</v>
      </c>
      <c r="F6701" t="s">
        <v>450</v>
      </c>
      <c r="G6701" s="2">
        <v>109429000</v>
      </c>
      <c r="H6701" s="2">
        <v>97162000</v>
      </c>
    </row>
    <row r="6702" spans="1:8" x14ac:dyDescent="0.35">
      <c r="A6702">
        <v>20230930</v>
      </c>
      <c r="B6702">
        <v>983</v>
      </c>
      <c r="C6702" t="s">
        <v>316</v>
      </c>
      <c r="D6702" t="s">
        <v>317</v>
      </c>
      <c r="E6702" t="s">
        <v>318</v>
      </c>
      <c r="F6702" t="s">
        <v>8</v>
      </c>
      <c r="G6702" s="2">
        <v>85808000</v>
      </c>
      <c r="H6702" s="2">
        <v>68486000</v>
      </c>
    </row>
    <row r="6703" spans="1:8" x14ac:dyDescent="0.35">
      <c r="A6703">
        <v>20230930</v>
      </c>
      <c r="B6703">
        <v>5510</v>
      </c>
      <c r="C6703" t="s">
        <v>1562</v>
      </c>
      <c r="D6703" t="s">
        <v>992</v>
      </c>
      <c r="E6703" t="s">
        <v>318</v>
      </c>
      <c r="F6703" t="s">
        <v>8</v>
      </c>
      <c r="G6703" s="2">
        <v>48799477</v>
      </c>
      <c r="H6703" s="2">
        <v>41392199</v>
      </c>
    </row>
    <row r="6704" spans="1:8" x14ac:dyDescent="0.35">
      <c r="A6704">
        <v>20230930</v>
      </c>
      <c r="B6704">
        <v>16835</v>
      </c>
      <c r="C6704" t="s">
        <v>4037</v>
      </c>
      <c r="D6704" t="s">
        <v>888</v>
      </c>
      <c r="E6704" t="s">
        <v>318</v>
      </c>
      <c r="F6704" t="s">
        <v>14</v>
      </c>
      <c r="G6704" s="2">
        <v>39298977</v>
      </c>
      <c r="H6704" s="2">
        <v>27428729</v>
      </c>
    </row>
    <row r="6705" spans="1:8" x14ac:dyDescent="0.35">
      <c r="A6705">
        <v>20230930</v>
      </c>
      <c r="B6705">
        <v>34383</v>
      </c>
      <c r="C6705" t="s">
        <v>6029</v>
      </c>
      <c r="D6705" t="s">
        <v>317</v>
      </c>
      <c r="E6705" t="s">
        <v>318</v>
      </c>
      <c r="F6705" t="s">
        <v>14</v>
      </c>
      <c r="G6705" s="2">
        <v>29583149</v>
      </c>
      <c r="H6705" s="2">
        <v>24234087</v>
      </c>
    </row>
    <row r="6706" spans="1:8" x14ac:dyDescent="0.35">
      <c r="A6706">
        <v>20230930</v>
      </c>
      <c r="B6706">
        <v>33497</v>
      </c>
      <c r="C6706" t="s">
        <v>5912</v>
      </c>
      <c r="D6706" t="s">
        <v>5913</v>
      </c>
      <c r="E6706" t="s">
        <v>318</v>
      </c>
      <c r="F6706" t="s">
        <v>8</v>
      </c>
      <c r="G6706" s="2">
        <v>27620000</v>
      </c>
      <c r="H6706" s="2">
        <v>20380000</v>
      </c>
    </row>
    <row r="6707" spans="1:8" x14ac:dyDescent="0.35">
      <c r="A6707">
        <v>20230930</v>
      </c>
      <c r="B6707">
        <v>3076</v>
      </c>
      <c r="C6707" t="s">
        <v>843</v>
      </c>
      <c r="D6707" t="s">
        <v>844</v>
      </c>
      <c r="E6707" t="s">
        <v>318</v>
      </c>
      <c r="F6707" t="s">
        <v>14</v>
      </c>
      <c r="G6707" s="2">
        <v>18513997</v>
      </c>
      <c r="H6707" s="2">
        <v>15345598</v>
      </c>
    </row>
    <row r="6708" spans="1:8" x14ac:dyDescent="0.35">
      <c r="A6708">
        <v>20230930</v>
      </c>
      <c r="B6708">
        <v>29209</v>
      </c>
      <c r="C6708" t="s">
        <v>5485</v>
      </c>
      <c r="D6708" t="s">
        <v>317</v>
      </c>
      <c r="E6708" t="s">
        <v>318</v>
      </c>
      <c r="F6708" t="s">
        <v>14</v>
      </c>
      <c r="G6708" s="2">
        <v>15807773</v>
      </c>
      <c r="H6708" s="2">
        <v>11545491</v>
      </c>
    </row>
    <row r="6709" spans="1:8" x14ac:dyDescent="0.35">
      <c r="A6709">
        <v>20230930</v>
      </c>
      <c r="B6709">
        <v>17491</v>
      </c>
      <c r="C6709" t="s">
        <v>4192</v>
      </c>
      <c r="D6709" t="s">
        <v>4193</v>
      </c>
      <c r="E6709" t="s">
        <v>318</v>
      </c>
      <c r="F6709" t="s">
        <v>8</v>
      </c>
      <c r="G6709" s="2">
        <v>13428099</v>
      </c>
      <c r="H6709" s="2">
        <v>11076781</v>
      </c>
    </row>
    <row r="6710" spans="1:8" x14ac:dyDescent="0.35">
      <c r="A6710">
        <v>20230930</v>
      </c>
      <c r="B6710">
        <v>59108</v>
      </c>
      <c r="C6710" t="s">
        <v>6748</v>
      </c>
      <c r="D6710" t="s">
        <v>5913</v>
      </c>
      <c r="E6710" t="s">
        <v>318</v>
      </c>
      <c r="F6710" t="s">
        <v>8</v>
      </c>
      <c r="G6710" s="2">
        <v>11438000</v>
      </c>
      <c r="H6710" s="2">
        <v>10862000</v>
      </c>
    </row>
    <row r="6711" spans="1:8" x14ac:dyDescent="0.35">
      <c r="A6711">
        <v>20230930</v>
      </c>
      <c r="B6711">
        <v>3066</v>
      </c>
      <c r="C6711" t="s">
        <v>837</v>
      </c>
      <c r="D6711" t="s">
        <v>838</v>
      </c>
      <c r="E6711" t="s">
        <v>318</v>
      </c>
      <c r="F6711" t="s">
        <v>60</v>
      </c>
      <c r="G6711" s="2">
        <v>12720171</v>
      </c>
      <c r="H6711" s="2">
        <v>10857679</v>
      </c>
    </row>
    <row r="6712" spans="1:8" x14ac:dyDescent="0.35">
      <c r="A6712">
        <v>20230930</v>
      </c>
      <c r="B6712">
        <v>57665</v>
      </c>
      <c r="C6712" t="s">
        <v>6418</v>
      </c>
      <c r="D6712" t="s">
        <v>317</v>
      </c>
      <c r="E6712" t="s">
        <v>318</v>
      </c>
      <c r="F6712" t="s">
        <v>8</v>
      </c>
      <c r="G6712" s="2">
        <v>12336815</v>
      </c>
      <c r="H6712" s="2">
        <v>10219917</v>
      </c>
    </row>
    <row r="6713" spans="1:8" x14ac:dyDescent="0.35">
      <c r="A6713">
        <v>20230930</v>
      </c>
      <c r="B6713">
        <v>58629</v>
      </c>
      <c r="C6713" t="s">
        <v>6671</v>
      </c>
      <c r="D6713" t="s">
        <v>883</v>
      </c>
      <c r="E6713" t="s">
        <v>318</v>
      </c>
      <c r="F6713" t="s">
        <v>14</v>
      </c>
      <c r="G6713" s="2">
        <v>10655435</v>
      </c>
      <c r="H6713" s="2">
        <v>8703911</v>
      </c>
    </row>
    <row r="6714" spans="1:8" x14ac:dyDescent="0.35">
      <c r="A6714">
        <v>20230930</v>
      </c>
      <c r="B6714">
        <v>23220</v>
      </c>
      <c r="C6714" t="s">
        <v>4878</v>
      </c>
      <c r="D6714" t="s">
        <v>4879</v>
      </c>
      <c r="E6714" t="s">
        <v>318</v>
      </c>
      <c r="F6714" t="s">
        <v>60</v>
      </c>
      <c r="G6714" s="2">
        <v>9260248</v>
      </c>
      <c r="H6714" s="2">
        <v>7970827</v>
      </c>
    </row>
    <row r="6715" spans="1:8" x14ac:dyDescent="0.35">
      <c r="A6715">
        <v>20230930</v>
      </c>
      <c r="B6715">
        <v>14531</v>
      </c>
      <c r="C6715" t="s">
        <v>3481</v>
      </c>
      <c r="D6715" t="s">
        <v>872</v>
      </c>
      <c r="E6715" t="s">
        <v>318</v>
      </c>
      <c r="F6715" t="s">
        <v>60</v>
      </c>
      <c r="G6715" s="2">
        <v>8788466</v>
      </c>
      <c r="H6715" s="2">
        <v>7750243</v>
      </c>
    </row>
    <row r="6716" spans="1:8" x14ac:dyDescent="0.35">
      <c r="A6716">
        <v>20230930</v>
      </c>
      <c r="B6716">
        <v>18297</v>
      </c>
      <c r="C6716" t="s">
        <v>4396</v>
      </c>
      <c r="D6716" t="s">
        <v>551</v>
      </c>
      <c r="E6716" t="s">
        <v>318</v>
      </c>
      <c r="F6716" t="s">
        <v>14</v>
      </c>
      <c r="G6716" s="2">
        <v>7968093</v>
      </c>
      <c r="H6716" s="2">
        <v>6363450</v>
      </c>
    </row>
    <row r="6717" spans="1:8" x14ac:dyDescent="0.35">
      <c r="A6717">
        <v>20230930</v>
      </c>
      <c r="B6717">
        <v>19629</v>
      </c>
      <c r="C6717" t="s">
        <v>4580</v>
      </c>
      <c r="D6717" t="s">
        <v>4581</v>
      </c>
      <c r="E6717" t="s">
        <v>318</v>
      </c>
      <c r="F6717" t="s">
        <v>14</v>
      </c>
      <c r="G6717" s="2">
        <v>8886938</v>
      </c>
      <c r="H6717" s="2">
        <v>6334238</v>
      </c>
    </row>
    <row r="6718" spans="1:8" x14ac:dyDescent="0.35">
      <c r="A6718">
        <v>20230930</v>
      </c>
      <c r="B6718">
        <v>15797</v>
      </c>
      <c r="C6718" t="s">
        <v>3800</v>
      </c>
      <c r="D6718" t="s">
        <v>992</v>
      </c>
      <c r="E6718" t="s">
        <v>318</v>
      </c>
      <c r="F6718" t="s">
        <v>60</v>
      </c>
      <c r="G6718" s="2">
        <v>5311705</v>
      </c>
      <c r="H6718" s="2">
        <v>4833658</v>
      </c>
    </row>
    <row r="6719" spans="1:8" x14ac:dyDescent="0.35">
      <c r="A6719">
        <v>20230930</v>
      </c>
      <c r="B6719">
        <v>23498</v>
      </c>
      <c r="C6719" t="s">
        <v>4903</v>
      </c>
      <c r="D6719" t="s">
        <v>317</v>
      </c>
      <c r="E6719" t="s">
        <v>318</v>
      </c>
      <c r="F6719" t="s">
        <v>400</v>
      </c>
      <c r="G6719" s="2">
        <v>5597824</v>
      </c>
      <c r="H6719" s="2">
        <v>4527901</v>
      </c>
    </row>
    <row r="6720" spans="1:8" x14ac:dyDescent="0.35">
      <c r="A6720">
        <v>20230930</v>
      </c>
      <c r="B6720">
        <v>23474</v>
      </c>
      <c r="C6720" t="s">
        <v>4901</v>
      </c>
      <c r="D6720" t="s">
        <v>4902</v>
      </c>
      <c r="E6720" t="s">
        <v>318</v>
      </c>
      <c r="F6720" t="s">
        <v>60</v>
      </c>
      <c r="G6720" s="2">
        <v>5482618</v>
      </c>
      <c r="H6720" s="2">
        <v>4295416</v>
      </c>
    </row>
    <row r="6721" spans="1:8" x14ac:dyDescent="0.35">
      <c r="A6721">
        <v>20230930</v>
      </c>
      <c r="B6721">
        <v>17842</v>
      </c>
      <c r="C6721" t="s">
        <v>4280</v>
      </c>
      <c r="D6721" t="s">
        <v>4281</v>
      </c>
      <c r="E6721" t="s">
        <v>318</v>
      </c>
      <c r="F6721" t="s">
        <v>14</v>
      </c>
      <c r="G6721" s="2">
        <v>4367655</v>
      </c>
      <c r="H6721" s="2">
        <v>3752424</v>
      </c>
    </row>
    <row r="6722" spans="1:8" x14ac:dyDescent="0.35">
      <c r="A6722">
        <v>20230930</v>
      </c>
      <c r="B6722">
        <v>25103</v>
      </c>
      <c r="C6722" t="s">
        <v>4989</v>
      </c>
      <c r="D6722" t="s">
        <v>553</v>
      </c>
      <c r="E6722" t="s">
        <v>318</v>
      </c>
      <c r="F6722" t="s">
        <v>14</v>
      </c>
      <c r="G6722" s="2">
        <v>4184122</v>
      </c>
      <c r="H6722" s="2">
        <v>3709685</v>
      </c>
    </row>
    <row r="6723" spans="1:8" x14ac:dyDescent="0.35">
      <c r="A6723">
        <v>20230930</v>
      </c>
      <c r="B6723">
        <v>58716</v>
      </c>
      <c r="C6723" t="s">
        <v>6696</v>
      </c>
      <c r="D6723" t="s">
        <v>4242</v>
      </c>
      <c r="E6723" t="s">
        <v>318</v>
      </c>
      <c r="F6723" t="s">
        <v>8</v>
      </c>
      <c r="G6723" s="2">
        <v>4209333</v>
      </c>
      <c r="H6723" s="2">
        <v>3648225</v>
      </c>
    </row>
    <row r="6724" spans="1:8" x14ac:dyDescent="0.35">
      <c r="A6724">
        <v>20230930</v>
      </c>
      <c r="B6724">
        <v>3250</v>
      </c>
      <c r="C6724" t="s">
        <v>920</v>
      </c>
      <c r="D6724" t="s">
        <v>921</v>
      </c>
      <c r="E6724" t="s">
        <v>318</v>
      </c>
      <c r="F6724" t="s">
        <v>60</v>
      </c>
      <c r="G6724" s="2">
        <v>4038855</v>
      </c>
      <c r="H6724" s="2">
        <v>3604966</v>
      </c>
    </row>
    <row r="6725" spans="1:8" x14ac:dyDescent="0.35">
      <c r="A6725">
        <v>20230930</v>
      </c>
      <c r="B6725">
        <v>25679</v>
      </c>
      <c r="C6725" t="s">
        <v>4580</v>
      </c>
      <c r="D6725" t="s">
        <v>138</v>
      </c>
      <c r="E6725" t="s">
        <v>318</v>
      </c>
      <c r="F6725" t="s">
        <v>14</v>
      </c>
      <c r="G6725" s="2">
        <v>3872416</v>
      </c>
      <c r="H6725" s="2">
        <v>3538952</v>
      </c>
    </row>
    <row r="6726" spans="1:8" x14ac:dyDescent="0.35">
      <c r="A6726">
        <v>20230930</v>
      </c>
      <c r="B6726">
        <v>19080</v>
      </c>
      <c r="C6726" t="s">
        <v>4506</v>
      </c>
      <c r="D6726" t="s">
        <v>317</v>
      </c>
      <c r="E6726" t="s">
        <v>318</v>
      </c>
      <c r="F6726" t="s">
        <v>60</v>
      </c>
      <c r="G6726" s="2">
        <v>4336686</v>
      </c>
      <c r="H6726" s="2">
        <v>3502085</v>
      </c>
    </row>
    <row r="6727" spans="1:8" x14ac:dyDescent="0.35">
      <c r="A6727">
        <v>20230930</v>
      </c>
      <c r="B6727">
        <v>3285</v>
      </c>
      <c r="C6727" t="s">
        <v>936</v>
      </c>
      <c r="D6727" t="s">
        <v>937</v>
      </c>
      <c r="E6727" t="s">
        <v>318</v>
      </c>
      <c r="F6727" t="s">
        <v>60</v>
      </c>
      <c r="G6727" s="2">
        <v>4107146</v>
      </c>
      <c r="H6727" s="2">
        <v>3478663</v>
      </c>
    </row>
    <row r="6728" spans="1:8" x14ac:dyDescent="0.35">
      <c r="A6728">
        <v>20230930</v>
      </c>
      <c r="B6728">
        <v>32574</v>
      </c>
      <c r="C6728" t="s">
        <v>5867</v>
      </c>
      <c r="D6728" t="s">
        <v>4520</v>
      </c>
      <c r="E6728" t="s">
        <v>318</v>
      </c>
      <c r="F6728" t="s">
        <v>14</v>
      </c>
      <c r="G6728" s="2">
        <v>6954994</v>
      </c>
      <c r="H6728" s="2">
        <v>3232887</v>
      </c>
    </row>
    <row r="6729" spans="1:8" x14ac:dyDescent="0.35">
      <c r="A6729">
        <v>20230930</v>
      </c>
      <c r="B6729">
        <v>3405</v>
      </c>
      <c r="C6729" t="s">
        <v>991</v>
      </c>
      <c r="D6729" t="s">
        <v>992</v>
      </c>
      <c r="E6729" t="s">
        <v>318</v>
      </c>
      <c r="F6729" t="s">
        <v>8</v>
      </c>
      <c r="G6729" s="2">
        <v>3646272</v>
      </c>
      <c r="H6729" s="2">
        <v>3117002</v>
      </c>
    </row>
    <row r="6730" spans="1:8" x14ac:dyDescent="0.35">
      <c r="A6730">
        <v>20230930</v>
      </c>
      <c r="B6730">
        <v>5146</v>
      </c>
      <c r="C6730" t="s">
        <v>1446</v>
      </c>
      <c r="D6730" t="s">
        <v>883</v>
      </c>
      <c r="E6730" t="s">
        <v>318</v>
      </c>
      <c r="F6730" t="s">
        <v>60</v>
      </c>
      <c r="G6730" s="2">
        <v>3775791</v>
      </c>
      <c r="H6730" s="2">
        <v>2825511</v>
      </c>
    </row>
    <row r="6731" spans="1:8" x14ac:dyDescent="0.35">
      <c r="A6731">
        <v>20230930</v>
      </c>
      <c r="B6731">
        <v>1208</v>
      </c>
      <c r="C6731" t="s">
        <v>394</v>
      </c>
      <c r="D6731" t="s">
        <v>322</v>
      </c>
      <c r="E6731" t="s">
        <v>318</v>
      </c>
      <c r="F6731" t="s">
        <v>60</v>
      </c>
      <c r="G6731" s="2">
        <v>3228044</v>
      </c>
      <c r="H6731" s="2">
        <v>2659917</v>
      </c>
    </row>
    <row r="6732" spans="1:8" x14ac:dyDescent="0.35">
      <c r="A6732">
        <v>20230930</v>
      </c>
      <c r="B6732">
        <v>16470</v>
      </c>
      <c r="C6732" t="s">
        <v>3964</v>
      </c>
      <c r="D6732" t="s">
        <v>992</v>
      </c>
      <c r="E6732" t="s">
        <v>318</v>
      </c>
      <c r="F6732" t="s">
        <v>14</v>
      </c>
      <c r="G6732" s="2">
        <v>2841032</v>
      </c>
      <c r="H6732" s="2">
        <v>2517368</v>
      </c>
    </row>
    <row r="6733" spans="1:8" x14ac:dyDescent="0.35">
      <c r="A6733">
        <v>20230930</v>
      </c>
      <c r="B6733">
        <v>24347</v>
      </c>
      <c r="C6733" t="s">
        <v>4961</v>
      </c>
      <c r="D6733" t="s">
        <v>4962</v>
      </c>
      <c r="E6733" t="s">
        <v>318</v>
      </c>
      <c r="F6733" t="s">
        <v>60</v>
      </c>
      <c r="G6733" s="2">
        <v>2777237</v>
      </c>
      <c r="H6733" s="2">
        <v>2504063</v>
      </c>
    </row>
    <row r="6734" spans="1:8" x14ac:dyDescent="0.35">
      <c r="A6734">
        <v>20230930</v>
      </c>
      <c r="B6734">
        <v>26906</v>
      </c>
      <c r="C6734" t="s">
        <v>5167</v>
      </c>
      <c r="D6734" t="s">
        <v>5168</v>
      </c>
      <c r="E6734" t="s">
        <v>318</v>
      </c>
      <c r="F6734" t="s">
        <v>8</v>
      </c>
      <c r="G6734" s="2">
        <v>2662672</v>
      </c>
      <c r="H6734" s="2">
        <v>2456244</v>
      </c>
    </row>
    <row r="6735" spans="1:8" x14ac:dyDescent="0.35">
      <c r="A6735">
        <v>20230930</v>
      </c>
      <c r="B6735">
        <v>32941</v>
      </c>
      <c r="C6735" t="s">
        <v>5878</v>
      </c>
      <c r="D6735" t="s">
        <v>5879</v>
      </c>
      <c r="E6735" t="s">
        <v>318</v>
      </c>
      <c r="F6735" t="s">
        <v>8</v>
      </c>
      <c r="G6735" s="2">
        <v>2977398</v>
      </c>
      <c r="H6735" s="2">
        <v>2339774</v>
      </c>
    </row>
    <row r="6736" spans="1:8" x14ac:dyDescent="0.35">
      <c r="A6736">
        <v>20230930</v>
      </c>
      <c r="B6736">
        <v>20099</v>
      </c>
      <c r="C6736" t="s">
        <v>4624</v>
      </c>
      <c r="D6736" t="s">
        <v>1244</v>
      </c>
      <c r="E6736" t="s">
        <v>318</v>
      </c>
      <c r="F6736" t="s">
        <v>14</v>
      </c>
      <c r="G6736" s="2">
        <v>2735457</v>
      </c>
      <c r="H6736" s="2">
        <v>2304299</v>
      </c>
    </row>
    <row r="6737" spans="1:8" x14ac:dyDescent="0.35">
      <c r="A6737">
        <v>20230930</v>
      </c>
      <c r="B6737">
        <v>3276</v>
      </c>
      <c r="C6737" t="s">
        <v>932</v>
      </c>
      <c r="D6737" t="s">
        <v>933</v>
      </c>
      <c r="E6737" t="s">
        <v>318</v>
      </c>
      <c r="F6737" t="s">
        <v>60</v>
      </c>
      <c r="G6737" s="2">
        <v>2815935</v>
      </c>
      <c r="H6737" s="2">
        <v>2303395</v>
      </c>
    </row>
    <row r="6738" spans="1:8" x14ac:dyDescent="0.35">
      <c r="A6738">
        <v>20230930</v>
      </c>
      <c r="B6738">
        <v>20231</v>
      </c>
      <c r="C6738" t="s">
        <v>110</v>
      </c>
      <c r="D6738" t="s">
        <v>1583</v>
      </c>
      <c r="E6738" t="s">
        <v>318</v>
      </c>
      <c r="F6738" t="s">
        <v>14</v>
      </c>
      <c r="G6738" s="2">
        <v>2588332</v>
      </c>
      <c r="H6738" s="2">
        <v>2255026</v>
      </c>
    </row>
    <row r="6739" spans="1:8" x14ac:dyDescent="0.35">
      <c r="A6739">
        <v>20230930</v>
      </c>
      <c r="B6739">
        <v>34656</v>
      </c>
      <c r="C6739" t="s">
        <v>6080</v>
      </c>
      <c r="D6739" t="s">
        <v>883</v>
      </c>
      <c r="E6739" t="s">
        <v>318</v>
      </c>
      <c r="F6739" t="s">
        <v>60</v>
      </c>
      <c r="G6739" s="2">
        <v>2581976</v>
      </c>
      <c r="H6739" s="2">
        <v>2221236</v>
      </c>
    </row>
    <row r="6740" spans="1:8" x14ac:dyDescent="0.35">
      <c r="A6740">
        <v>20230930</v>
      </c>
      <c r="B6740">
        <v>23647</v>
      </c>
      <c r="C6740" t="s">
        <v>4918</v>
      </c>
      <c r="D6740" t="s">
        <v>4919</v>
      </c>
      <c r="E6740" t="s">
        <v>318</v>
      </c>
      <c r="F6740" t="s">
        <v>60</v>
      </c>
      <c r="G6740" s="2">
        <v>2945452</v>
      </c>
      <c r="H6740" s="2">
        <v>2204407</v>
      </c>
    </row>
    <row r="6741" spans="1:8" x14ac:dyDescent="0.35">
      <c r="A6741">
        <v>20230930</v>
      </c>
      <c r="B6741">
        <v>20241</v>
      </c>
      <c r="C6741" t="s">
        <v>1657</v>
      </c>
      <c r="D6741" t="s">
        <v>2787</v>
      </c>
      <c r="E6741" t="s">
        <v>318</v>
      </c>
      <c r="F6741" t="s">
        <v>60</v>
      </c>
      <c r="G6741" s="2">
        <v>2464901</v>
      </c>
      <c r="H6741" s="2">
        <v>2151467</v>
      </c>
    </row>
    <row r="6742" spans="1:8" x14ac:dyDescent="0.35">
      <c r="A6742">
        <v>20230930</v>
      </c>
      <c r="B6742">
        <v>3256</v>
      </c>
      <c r="C6742" t="s">
        <v>924</v>
      </c>
      <c r="D6742" t="s">
        <v>925</v>
      </c>
      <c r="E6742" t="s">
        <v>318</v>
      </c>
      <c r="F6742" t="s">
        <v>400</v>
      </c>
      <c r="G6742" s="2">
        <v>2517168</v>
      </c>
      <c r="H6742" s="2">
        <v>2113749</v>
      </c>
    </row>
    <row r="6743" spans="1:8" x14ac:dyDescent="0.35">
      <c r="A6743">
        <v>20230930</v>
      </c>
      <c r="B6743">
        <v>58309</v>
      </c>
      <c r="C6743" t="s">
        <v>6584</v>
      </c>
      <c r="D6743" t="s">
        <v>6585</v>
      </c>
      <c r="E6743" t="s">
        <v>318</v>
      </c>
      <c r="F6743" t="s">
        <v>14</v>
      </c>
      <c r="G6743" s="2">
        <v>2579369</v>
      </c>
      <c r="H6743" s="2">
        <v>2061586</v>
      </c>
    </row>
    <row r="6744" spans="1:8" x14ac:dyDescent="0.35">
      <c r="A6744">
        <v>20230930</v>
      </c>
      <c r="B6744">
        <v>58581</v>
      </c>
      <c r="C6744" t="s">
        <v>6654</v>
      </c>
      <c r="D6744" t="s">
        <v>992</v>
      </c>
      <c r="E6744" t="s">
        <v>318</v>
      </c>
      <c r="F6744" t="s">
        <v>14</v>
      </c>
      <c r="G6744" s="2">
        <v>2200996</v>
      </c>
      <c r="H6744" s="2">
        <v>2003599</v>
      </c>
    </row>
    <row r="6745" spans="1:8" x14ac:dyDescent="0.35">
      <c r="A6745">
        <v>20230930</v>
      </c>
      <c r="B6745">
        <v>27074</v>
      </c>
      <c r="C6745" t="s">
        <v>5187</v>
      </c>
      <c r="D6745" t="s">
        <v>317</v>
      </c>
      <c r="E6745" t="s">
        <v>318</v>
      </c>
      <c r="F6745" t="s">
        <v>14</v>
      </c>
      <c r="G6745" s="2">
        <v>2363304</v>
      </c>
      <c r="H6745" s="2">
        <v>1920414</v>
      </c>
    </row>
    <row r="6746" spans="1:8" x14ac:dyDescent="0.35">
      <c r="A6746">
        <v>20230930</v>
      </c>
      <c r="B6746">
        <v>34885</v>
      </c>
      <c r="C6746" t="s">
        <v>6120</v>
      </c>
      <c r="D6746" t="s">
        <v>317</v>
      </c>
      <c r="E6746" t="s">
        <v>318</v>
      </c>
      <c r="F6746" t="s">
        <v>8</v>
      </c>
      <c r="G6746" s="2">
        <v>2119660</v>
      </c>
      <c r="H6746" s="2">
        <v>1895721</v>
      </c>
    </row>
    <row r="6747" spans="1:8" x14ac:dyDescent="0.35">
      <c r="A6747">
        <v>20230930</v>
      </c>
      <c r="B6747">
        <v>23799</v>
      </c>
      <c r="C6747" t="s">
        <v>4925</v>
      </c>
      <c r="D6747" t="s">
        <v>4926</v>
      </c>
      <c r="E6747" t="s">
        <v>318</v>
      </c>
      <c r="F6747" t="s">
        <v>8</v>
      </c>
      <c r="G6747" s="2">
        <v>2154176</v>
      </c>
      <c r="H6747" s="2">
        <v>1865448</v>
      </c>
    </row>
    <row r="6748" spans="1:8" x14ac:dyDescent="0.35">
      <c r="A6748">
        <v>20230930</v>
      </c>
      <c r="B6748">
        <v>22957</v>
      </c>
      <c r="C6748" t="s">
        <v>4856</v>
      </c>
      <c r="D6748" t="s">
        <v>4443</v>
      </c>
      <c r="E6748" t="s">
        <v>318</v>
      </c>
      <c r="F6748" t="s">
        <v>60</v>
      </c>
      <c r="G6748" s="2">
        <v>2231573</v>
      </c>
      <c r="H6748" s="2">
        <v>1843163</v>
      </c>
    </row>
    <row r="6749" spans="1:8" x14ac:dyDescent="0.35">
      <c r="A6749">
        <v>20230930</v>
      </c>
      <c r="B6749">
        <v>5551</v>
      </c>
      <c r="C6749" t="s">
        <v>1578</v>
      </c>
      <c r="D6749" t="s">
        <v>1579</v>
      </c>
      <c r="E6749" t="s">
        <v>318</v>
      </c>
      <c r="F6749" t="s">
        <v>60</v>
      </c>
      <c r="G6749" s="2">
        <v>2279439</v>
      </c>
      <c r="H6749" s="2">
        <v>1801745</v>
      </c>
    </row>
    <row r="6750" spans="1:8" x14ac:dyDescent="0.35">
      <c r="A6750">
        <v>20230930</v>
      </c>
      <c r="B6750">
        <v>12769</v>
      </c>
      <c r="C6750" t="s">
        <v>3152</v>
      </c>
      <c r="D6750" t="s">
        <v>3153</v>
      </c>
      <c r="E6750" t="s">
        <v>318</v>
      </c>
      <c r="F6750" t="s">
        <v>14</v>
      </c>
      <c r="G6750" s="2">
        <v>2156583</v>
      </c>
      <c r="H6750" s="2">
        <v>1784372</v>
      </c>
    </row>
    <row r="6751" spans="1:8" x14ac:dyDescent="0.35">
      <c r="A6751">
        <v>20230930</v>
      </c>
      <c r="B6751">
        <v>9978</v>
      </c>
      <c r="C6751" t="s">
        <v>2454</v>
      </c>
      <c r="D6751" t="s">
        <v>2455</v>
      </c>
      <c r="E6751" t="s">
        <v>318</v>
      </c>
      <c r="F6751" t="s">
        <v>14</v>
      </c>
      <c r="G6751" s="2">
        <v>1867263</v>
      </c>
      <c r="H6751" s="2">
        <v>1758833</v>
      </c>
    </row>
    <row r="6752" spans="1:8" x14ac:dyDescent="0.35">
      <c r="A6752">
        <v>20230930</v>
      </c>
      <c r="B6752">
        <v>22373</v>
      </c>
      <c r="C6752" t="s">
        <v>4795</v>
      </c>
      <c r="D6752" t="s">
        <v>4796</v>
      </c>
      <c r="E6752" t="s">
        <v>318</v>
      </c>
      <c r="F6752" t="s">
        <v>60</v>
      </c>
      <c r="G6752" s="2">
        <v>2007988</v>
      </c>
      <c r="H6752" s="2">
        <v>1739020</v>
      </c>
    </row>
    <row r="6753" spans="1:8" x14ac:dyDescent="0.35">
      <c r="A6753">
        <v>20230930</v>
      </c>
      <c r="B6753">
        <v>1210</v>
      </c>
      <c r="C6753" t="s">
        <v>397</v>
      </c>
      <c r="D6753" t="s">
        <v>317</v>
      </c>
      <c r="E6753" t="s">
        <v>318</v>
      </c>
      <c r="F6753" t="s">
        <v>8</v>
      </c>
      <c r="G6753" s="2">
        <v>1989075</v>
      </c>
      <c r="H6753" s="2">
        <v>1719858</v>
      </c>
    </row>
    <row r="6754" spans="1:8" x14ac:dyDescent="0.35">
      <c r="A6754">
        <v>20230930</v>
      </c>
      <c r="B6754">
        <v>26856</v>
      </c>
      <c r="C6754" t="s">
        <v>5160</v>
      </c>
      <c r="D6754" t="s">
        <v>4581</v>
      </c>
      <c r="E6754" t="s">
        <v>318</v>
      </c>
      <c r="F6754" t="s">
        <v>14</v>
      </c>
      <c r="G6754" s="2">
        <v>1915523</v>
      </c>
      <c r="H6754" s="2">
        <v>1718902</v>
      </c>
    </row>
    <row r="6755" spans="1:8" x14ac:dyDescent="0.35">
      <c r="A6755">
        <v>20230930</v>
      </c>
      <c r="B6755">
        <v>24563</v>
      </c>
      <c r="C6755" t="s">
        <v>4968</v>
      </c>
      <c r="D6755" t="s">
        <v>4581</v>
      </c>
      <c r="E6755" t="s">
        <v>318</v>
      </c>
      <c r="F6755" t="s">
        <v>8</v>
      </c>
      <c r="G6755" s="2">
        <v>1947877</v>
      </c>
      <c r="H6755" s="2">
        <v>1704109</v>
      </c>
    </row>
    <row r="6756" spans="1:8" x14ac:dyDescent="0.35">
      <c r="A6756">
        <v>20230930</v>
      </c>
      <c r="B6756">
        <v>19559</v>
      </c>
      <c r="C6756" t="s">
        <v>4572</v>
      </c>
      <c r="D6756" t="s">
        <v>3535</v>
      </c>
      <c r="E6756" t="s">
        <v>318</v>
      </c>
      <c r="F6756" t="s">
        <v>14</v>
      </c>
      <c r="G6756" s="2">
        <v>2114496</v>
      </c>
      <c r="H6756" s="2">
        <v>1652389</v>
      </c>
    </row>
    <row r="6757" spans="1:8" x14ac:dyDescent="0.35">
      <c r="A6757">
        <v>20230930</v>
      </c>
      <c r="B6757">
        <v>15809</v>
      </c>
      <c r="C6757" t="s">
        <v>3803</v>
      </c>
      <c r="D6757" t="s">
        <v>3804</v>
      </c>
      <c r="E6757" t="s">
        <v>318</v>
      </c>
      <c r="F6757" t="s">
        <v>14</v>
      </c>
      <c r="G6757" s="2">
        <v>1832220</v>
      </c>
      <c r="H6757" s="2">
        <v>1645940</v>
      </c>
    </row>
    <row r="6758" spans="1:8" x14ac:dyDescent="0.35">
      <c r="A6758">
        <v>20230930</v>
      </c>
      <c r="B6758">
        <v>24897</v>
      </c>
      <c r="C6758" t="s">
        <v>1733</v>
      </c>
      <c r="D6758" t="s">
        <v>4443</v>
      </c>
      <c r="E6758" t="s">
        <v>318</v>
      </c>
      <c r="F6758" t="s">
        <v>60</v>
      </c>
      <c r="G6758" s="2">
        <v>1944728</v>
      </c>
      <c r="H6758" s="2">
        <v>1633411</v>
      </c>
    </row>
    <row r="6759" spans="1:8" x14ac:dyDescent="0.35">
      <c r="A6759">
        <v>20230930</v>
      </c>
      <c r="B6759">
        <v>15511</v>
      </c>
      <c r="C6759" t="s">
        <v>401</v>
      </c>
      <c r="D6759" t="s">
        <v>2003</v>
      </c>
      <c r="E6759" t="s">
        <v>318</v>
      </c>
      <c r="F6759" t="s">
        <v>8</v>
      </c>
      <c r="G6759" s="2">
        <v>1720155</v>
      </c>
      <c r="H6759" s="2">
        <v>1540102</v>
      </c>
    </row>
    <row r="6760" spans="1:8" x14ac:dyDescent="0.35">
      <c r="A6760">
        <v>20230930</v>
      </c>
      <c r="B6760">
        <v>5574</v>
      </c>
      <c r="C6760" t="s">
        <v>1590</v>
      </c>
      <c r="D6760" t="s">
        <v>1591</v>
      </c>
      <c r="E6760" t="s">
        <v>318</v>
      </c>
      <c r="F6760" t="s">
        <v>60</v>
      </c>
      <c r="G6760" s="2">
        <v>1737573</v>
      </c>
      <c r="H6760" s="2">
        <v>1522752</v>
      </c>
    </row>
    <row r="6761" spans="1:8" x14ac:dyDescent="0.35">
      <c r="A6761">
        <v>20230930</v>
      </c>
      <c r="B6761">
        <v>18355</v>
      </c>
      <c r="C6761" t="s">
        <v>4400</v>
      </c>
      <c r="D6761" t="s">
        <v>317</v>
      </c>
      <c r="E6761" t="s">
        <v>318</v>
      </c>
      <c r="F6761" t="s">
        <v>14</v>
      </c>
      <c r="G6761" s="2">
        <v>1728752</v>
      </c>
      <c r="H6761" s="2">
        <v>1468335</v>
      </c>
    </row>
    <row r="6762" spans="1:8" x14ac:dyDescent="0.35">
      <c r="A6762">
        <v>20230930</v>
      </c>
      <c r="B6762">
        <v>3387</v>
      </c>
      <c r="C6762" t="s">
        <v>980</v>
      </c>
      <c r="D6762" t="s">
        <v>872</v>
      </c>
      <c r="E6762" t="s">
        <v>318</v>
      </c>
      <c r="F6762" t="s">
        <v>14</v>
      </c>
      <c r="G6762" s="2">
        <v>1744293</v>
      </c>
      <c r="H6762" s="2">
        <v>1435052</v>
      </c>
    </row>
    <row r="6763" spans="1:8" x14ac:dyDescent="0.35">
      <c r="A6763">
        <v>20230930</v>
      </c>
      <c r="B6763">
        <v>3210</v>
      </c>
      <c r="C6763" t="s">
        <v>899</v>
      </c>
      <c r="D6763" t="s">
        <v>900</v>
      </c>
      <c r="E6763" t="s">
        <v>318</v>
      </c>
      <c r="F6763" t="s">
        <v>60</v>
      </c>
      <c r="G6763" s="2">
        <v>1685602</v>
      </c>
      <c r="H6763" s="2">
        <v>1431089</v>
      </c>
    </row>
    <row r="6764" spans="1:8" x14ac:dyDescent="0.35">
      <c r="A6764">
        <v>20230930</v>
      </c>
      <c r="B6764">
        <v>26223</v>
      </c>
      <c r="C6764" t="s">
        <v>5038</v>
      </c>
      <c r="D6764" t="s">
        <v>883</v>
      </c>
      <c r="E6764" t="s">
        <v>318</v>
      </c>
      <c r="F6764" t="s">
        <v>60</v>
      </c>
      <c r="G6764" s="2">
        <v>1651835</v>
      </c>
      <c r="H6764" s="2">
        <v>1369599</v>
      </c>
    </row>
    <row r="6765" spans="1:8" x14ac:dyDescent="0.35">
      <c r="A6765">
        <v>20230930</v>
      </c>
      <c r="B6765">
        <v>18609</v>
      </c>
      <c r="C6765" t="s">
        <v>4447</v>
      </c>
      <c r="D6765" t="s">
        <v>4448</v>
      </c>
      <c r="E6765" t="s">
        <v>318</v>
      </c>
      <c r="F6765" t="s">
        <v>14</v>
      </c>
      <c r="G6765" s="2">
        <v>1471726</v>
      </c>
      <c r="H6765" s="2">
        <v>1304601</v>
      </c>
    </row>
    <row r="6766" spans="1:8" x14ac:dyDescent="0.35">
      <c r="A6766">
        <v>20230930</v>
      </c>
      <c r="B6766">
        <v>3325</v>
      </c>
      <c r="C6766" t="s">
        <v>956</v>
      </c>
      <c r="D6766" t="s">
        <v>957</v>
      </c>
      <c r="E6766" t="s">
        <v>318</v>
      </c>
      <c r="F6766" t="s">
        <v>60</v>
      </c>
      <c r="G6766" s="2">
        <v>1554074</v>
      </c>
      <c r="H6766" s="2">
        <v>1250190</v>
      </c>
    </row>
    <row r="6767" spans="1:8" x14ac:dyDescent="0.35">
      <c r="A6767">
        <v>20230930</v>
      </c>
      <c r="B6767">
        <v>1209</v>
      </c>
      <c r="C6767" t="s">
        <v>395</v>
      </c>
      <c r="D6767" t="s">
        <v>396</v>
      </c>
      <c r="E6767" t="s">
        <v>318</v>
      </c>
      <c r="F6767" t="s">
        <v>60</v>
      </c>
      <c r="G6767" s="2">
        <v>1339539</v>
      </c>
      <c r="H6767" s="2">
        <v>1231834</v>
      </c>
    </row>
    <row r="6768" spans="1:8" x14ac:dyDescent="0.35">
      <c r="A6768">
        <v>20230930</v>
      </c>
      <c r="B6768">
        <v>1213</v>
      </c>
      <c r="C6768" t="s">
        <v>398</v>
      </c>
      <c r="D6768" t="s">
        <v>399</v>
      </c>
      <c r="E6768" t="s">
        <v>318</v>
      </c>
      <c r="F6768" t="s">
        <v>400</v>
      </c>
      <c r="G6768" s="2">
        <v>2244364</v>
      </c>
      <c r="H6768" s="2">
        <v>1206092</v>
      </c>
    </row>
    <row r="6769" spans="1:8" x14ac:dyDescent="0.35">
      <c r="A6769">
        <v>20230930</v>
      </c>
      <c r="B6769">
        <v>11569</v>
      </c>
      <c r="C6769" t="s">
        <v>82</v>
      </c>
      <c r="D6769" t="s">
        <v>1575</v>
      </c>
      <c r="E6769" t="s">
        <v>318</v>
      </c>
      <c r="F6769" t="s">
        <v>14</v>
      </c>
      <c r="G6769" s="2">
        <v>1346052</v>
      </c>
      <c r="H6769" s="2">
        <v>1163685</v>
      </c>
    </row>
    <row r="6770" spans="1:8" x14ac:dyDescent="0.35">
      <c r="A6770">
        <v>20230930</v>
      </c>
      <c r="B6770">
        <v>12501</v>
      </c>
      <c r="C6770" t="s">
        <v>747</v>
      </c>
      <c r="D6770" t="s">
        <v>216</v>
      </c>
      <c r="E6770" t="s">
        <v>318</v>
      </c>
      <c r="F6770" t="s">
        <v>14</v>
      </c>
      <c r="G6770" s="2">
        <v>1223627</v>
      </c>
      <c r="H6770" s="2">
        <v>1145003</v>
      </c>
    </row>
    <row r="6771" spans="1:8" x14ac:dyDescent="0.35">
      <c r="A6771">
        <v>20230930</v>
      </c>
      <c r="B6771">
        <v>26543</v>
      </c>
      <c r="C6771" t="s">
        <v>1112</v>
      </c>
      <c r="D6771" t="s">
        <v>4796</v>
      </c>
      <c r="E6771" t="s">
        <v>318</v>
      </c>
      <c r="F6771" t="s">
        <v>60</v>
      </c>
      <c r="G6771" s="2">
        <v>1430793</v>
      </c>
      <c r="H6771" s="2">
        <v>1128908</v>
      </c>
    </row>
    <row r="6772" spans="1:8" x14ac:dyDescent="0.35">
      <c r="A6772">
        <v>20230930</v>
      </c>
      <c r="B6772">
        <v>5544</v>
      </c>
      <c r="C6772" t="s">
        <v>1574</v>
      </c>
      <c r="D6772" t="s">
        <v>1575</v>
      </c>
      <c r="E6772" t="s">
        <v>318</v>
      </c>
      <c r="F6772" t="s">
        <v>60</v>
      </c>
      <c r="G6772" s="2">
        <v>1244596</v>
      </c>
      <c r="H6772" s="2">
        <v>1126751</v>
      </c>
    </row>
    <row r="6773" spans="1:8" x14ac:dyDescent="0.35">
      <c r="A6773">
        <v>20230930</v>
      </c>
      <c r="B6773">
        <v>3116</v>
      </c>
      <c r="C6773" t="s">
        <v>865</v>
      </c>
      <c r="D6773" t="s">
        <v>553</v>
      </c>
      <c r="E6773" t="s">
        <v>318</v>
      </c>
      <c r="F6773" t="s">
        <v>8</v>
      </c>
      <c r="G6773" s="2">
        <v>1270366</v>
      </c>
      <c r="H6773" s="2">
        <v>1115331</v>
      </c>
    </row>
    <row r="6774" spans="1:8" x14ac:dyDescent="0.35">
      <c r="A6774">
        <v>20230930</v>
      </c>
      <c r="B6774">
        <v>58483</v>
      </c>
      <c r="C6774" t="s">
        <v>6631</v>
      </c>
      <c r="D6774" t="s">
        <v>317</v>
      </c>
      <c r="E6774" t="s">
        <v>318</v>
      </c>
      <c r="F6774" t="s">
        <v>14</v>
      </c>
      <c r="G6774" s="2">
        <v>1240237</v>
      </c>
      <c r="H6774" s="2">
        <v>1108338</v>
      </c>
    </row>
    <row r="6775" spans="1:8" x14ac:dyDescent="0.35">
      <c r="A6775">
        <v>20230930</v>
      </c>
      <c r="B6775">
        <v>22396</v>
      </c>
      <c r="C6775" t="s">
        <v>1337</v>
      </c>
      <c r="D6775" t="s">
        <v>957</v>
      </c>
      <c r="E6775" t="s">
        <v>318</v>
      </c>
      <c r="F6775" t="s">
        <v>60</v>
      </c>
      <c r="G6775" s="2">
        <v>1214200</v>
      </c>
      <c r="H6775" s="2">
        <v>1075030</v>
      </c>
    </row>
    <row r="6776" spans="1:8" x14ac:dyDescent="0.35">
      <c r="A6776">
        <v>20230930</v>
      </c>
      <c r="B6776">
        <v>18185</v>
      </c>
      <c r="C6776" t="s">
        <v>4364</v>
      </c>
      <c r="D6776" t="s">
        <v>4365</v>
      </c>
      <c r="E6776" t="s">
        <v>318</v>
      </c>
      <c r="F6776" t="s">
        <v>60</v>
      </c>
      <c r="G6776" s="2">
        <v>1225119</v>
      </c>
      <c r="H6776" s="2">
        <v>1034227</v>
      </c>
    </row>
    <row r="6777" spans="1:8" x14ac:dyDescent="0.35">
      <c r="A6777">
        <v>20230930</v>
      </c>
      <c r="B6777">
        <v>3182</v>
      </c>
      <c r="C6777" t="s">
        <v>886</v>
      </c>
      <c r="D6777" t="s">
        <v>317</v>
      </c>
      <c r="E6777" t="s">
        <v>318</v>
      </c>
      <c r="F6777" t="s">
        <v>14</v>
      </c>
      <c r="G6777" s="2">
        <v>1200829</v>
      </c>
      <c r="H6777" s="2">
        <v>1020511</v>
      </c>
    </row>
    <row r="6778" spans="1:8" x14ac:dyDescent="0.35">
      <c r="A6778">
        <v>20230930</v>
      </c>
      <c r="B6778">
        <v>58739</v>
      </c>
      <c r="C6778" t="s">
        <v>6701</v>
      </c>
      <c r="D6778" t="s">
        <v>317</v>
      </c>
      <c r="E6778" t="s">
        <v>318</v>
      </c>
      <c r="F6778" t="s">
        <v>14</v>
      </c>
      <c r="G6778" s="2">
        <v>1204221</v>
      </c>
      <c r="H6778" s="2">
        <v>972436</v>
      </c>
    </row>
    <row r="6779" spans="1:8" x14ac:dyDescent="0.35">
      <c r="A6779">
        <v>20230930</v>
      </c>
      <c r="B6779">
        <v>20845</v>
      </c>
      <c r="C6779" t="s">
        <v>4675</v>
      </c>
      <c r="D6779" t="s">
        <v>4676</v>
      </c>
      <c r="E6779" t="s">
        <v>318</v>
      </c>
      <c r="F6779" t="s">
        <v>14</v>
      </c>
      <c r="G6779" s="2">
        <v>1173560</v>
      </c>
      <c r="H6779" s="2">
        <v>970108</v>
      </c>
    </row>
    <row r="6780" spans="1:8" x14ac:dyDescent="0.35">
      <c r="A6780">
        <v>20230930</v>
      </c>
      <c r="B6780">
        <v>3389</v>
      </c>
      <c r="C6780" t="s">
        <v>983</v>
      </c>
      <c r="D6780" t="s">
        <v>984</v>
      </c>
      <c r="E6780" t="s">
        <v>318</v>
      </c>
      <c r="F6780" t="s">
        <v>8</v>
      </c>
      <c r="G6780" s="2">
        <v>1010153</v>
      </c>
      <c r="H6780" s="2">
        <v>969289</v>
      </c>
    </row>
    <row r="6781" spans="1:8" x14ac:dyDescent="0.35">
      <c r="A6781">
        <v>20230930</v>
      </c>
      <c r="B6781">
        <v>17612</v>
      </c>
      <c r="C6781" t="s">
        <v>563</v>
      </c>
      <c r="D6781" t="s">
        <v>883</v>
      </c>
      <c r="E6781" t="s">
        <v>318</v>
      </c>
      <c r="F6781" t="s">
        <v>8</v>
      </c>
      <c r="G6781" s="2">
        <v>1062384</v>
      </c>
      <c r="H6781" s="2">
        <v>961549</v>
      </c>
    </row>
    <row r="6782" spans="1:8" x14ac:dyDescent="0.35">
      <c r="A6782">
        <v>20230930</v>
      </c>
      <c r="B6782">
        <v>34415</v>
      </c>
      <c r="C6782" t="s">
        <v>6040</v>
      </c>
      <c r="D6782" t="s">
        <v>1583</v>
      </c>
      <c r="E6782" t="s">
        <v>318</v>
      </c>
      <c r="F6782" t="s">
        <v>450</v>
      </c>
      <c r="G6782" s="2">
        <v>1138881</v>
      </c>
      <c r="H6782" s="2">
        <v>950831</v>
      </c>
    </row>
    <row r="6783" spans="1:8" x14ac:dyDescent="0.35">
      <c r="A6783">
        <v>20230930</v>
      </c>
      <c r="B6783">
        <v>19215</v>
      </c>
      <c r="C6783" t="s">
        <v>4519</v>
      </c>
      <c r="D6783" t="s">
        <v>4520</v>
      </c>
      <c r="E6783" t="s">
        <v>318</v>
      </c>
      <c r="F6783" t="s">
        <v>14</v>
      </c>
      <c r="G6783" s="2">
        <v>1067187</v>
      </c>
      <c r="H6783" s="2">
        <v>944998</v>
      </c>
    </row>
    <row r="6784" spans="1:8" x14ac:dyDescent="0.35">
      <c r="A6784">
        <v>20230930</v>
      </c>
      <c r="B6784">
        <v>12299</v>
      </c>
      <c r="C6784" t="s">
        <v>3066</v>
      </c>
      <c r="D6784" t="s">
        <v>3067</v>
      </c>
      <c r="E6784" t="s">
        <v>318</v>
      </c>
      <c r="F6784" t="s">
        <v>400</v>
      </c>
      <c r="G6784" s="2">
        <v>1231910</v>
      </c>
      <c r="H6784" s="2">
        <v>940667</v>
      </c>
    </row>
    <row r="6785" spans="1:8" x14ac:dyDescent="0.35">
      <c r="A6785">
        <v>20230930</v>
      </c>
      <c r="B6785">
        <v>19788</v>
      </c>
      <c r="C6785" t="s">
        <v>495</v>
      </c>
      <c r="D6785" t="s">
        <v>553</v>
      </c>
      <c r="E6785" t="s">
        <v>318</v>
      </c>
      <c r="F6785" t="s">
        <v>8</v>
      </c>
      <c r="G6785" s="2">
        <v>1013687</v>
      </c>
      <c r="H6785" s="2">
        <v>931813</v>
      </c>
    </row>
    <row r="6786" spans="1:8" x14ac:dyDescent="0.35">
      <c r="A6786">
        <v>20230930</v>
      </c>
      <c r="B6786">
        <v>3108</v>
      </c>
      <c r="C6786" t="s">
        <v>858</v>
      </c>
      <c r="D6786" t="s">
        <v>859</v>
      </c>
      <c r="E6786" t="s">
        <v>318</v>
      </c>
      <c r="F6786" t="s">
        <v>60</v>
      </c>
      <c r="G6786" s="2">
        <v>1036496</v>
      </c>
      <c r="H6786" s="2">
        <v>927861</v>
      </c>
    </row>
    <row r="6787" spans="1:8" x14ac:dyDescent="0.35">
      <c r="A6787">
        <v>20230930</v>
      </c>
      <c r="B6787">
        <v>5575</v>
      </c>
      <c r="C6787" t="s">
        <v>1592</v>
      </c>
      <c r="D6787" t="s">
        <v>1170</v>
      </c>
      <c r="E6787" t="s">
        <v>318</v>
      </c>
      <c r="F6787" t="s">
        <v>60</v>
      </c>
      <c r="G6787" s="2">
        <v>992593</v>
      </c>
      <c r="H6787" s="2">
        <v>912284</v>
      </c>
    </row>
    <row r="6788" spans="1:8" x14ac:dyDescent="0.35">
      <c r="A6788">
        <v>20230930</v>
      </c>
      <c r="B6788">
        <v>20727</v>
      </c>
      <c r="C6788" t="s">
        <v>4672</v>
      </c>
      <c r="D6788" t="s">
        <v>317</v>
      </c>
      <c r="E6788" t="s">
        <v>318</v>
      </c>
      <c r="F6788" t="s">
        <v>60</v>
      </c>
      <c r="G6788" s="2">
        <v>1122270</v>
      </c>
      <c r="H6788" s="2">
        <v>908501</v>
      </c>
    </row>
    <row r="6789" spans="1:8" x14ac:dyDescent="0.35">
      <c r="A6789">
        <v>20230930</v>
      </c>
      <c r="B6789">
        <v>16753</v>
      </c>
      <c r="C6789" t="s">
        <v>747</v>
      </c>
      <c r="D6789" t="s">
        <v>4025</v>
      </c>
      <c r="E6789" t="s">
        <v>318</v>
      </c>
      <c r="F6789" t="s">
        <v>14</v>
      </c>
      <c r="G6789" s="2">
        <v>1021805</v>
      </c>
      <c r="H6789" s="2">
        <v>906095</v>
      </c>
    </row>
    <row r="6790" spans="1:8" x14ac:dyDescent="0.35">
      <c r="A6790">
        <v>20230930</v>
      </c>
      <c r="B6790">
        <v>57522</v>
      </c>
      <c r="C6790" t="s">
        <v>6385</v>
      </c>
      <c r="D6790" t="s">
        <v>317</v>
      </c>
      <c r="E6790" t="s">
        <v>318</v>
      </c>
      <c r="F6790" t="s">
        <v>14</v>
      </c>
      <c r="G6790" s="2">
        <v>1023855</v>
      </c>
      <c r="H6790" s="2">
        <v>905821</v>
      </c>
    </row>
    <row r="6791" spans="1:8" x14ac:dyDescent="0.35">
      <c r="A6791">
        <v>20230930</v>
      </c>
      <c r="B6791">
        <v>26626</v>
      </c>
      <c r="C6791" t="s">
        <v>5127</v>
      </c>
      <c r="D6791" t="s">
        <v>317</v>
      </c>
      <c r="E6791" t="s">
        <v>318</v>
      </c>
      <c r="F6791" t="s">
        <v>8</v>
      </c>
      <c r="G6791" s="2">
        <v>1295915</v>
      </c>
      <c r="H6791" s="2">
        <v>896010</v>
      </c>
    </row>
    <row r="6792" spans="1:8" x14ac:dyDescent="0.35">
      <c r="A6792">
        <v>20230930</v>
      </c>
      <c r="B6792">
        <v>34319</v>
      </c>
      <c r="C6792" t="s">
        <v>6023</v>
      </c>
      <c r="D6792" t="s">
        <v>883</v>
      </c>
      <c r="E6792" t="s">
        <v>318</v>
      </c>
      <c r="F6792" t="s">
        <v>60</v>
      </c>
      <c r="G6792" s="2">
        <v>1021571</v>
      </c>
      <c r="H6792" s="2">
        <v>892458</v>
      </c>
    </row>
    <row r="6793" spans="1:8" x14ac:dyDescent="0.35">
      <c r="A6793">
        <v>20230930</v>
      </c>
      <c r="B6793">
        <v>3183</v>
      </c>
      <c r="C6793" t="s">
        <v>887</v>
      </c>
      <c r="D6793" t="s">
        <v>888</v>
      </c>
      <c r="E6793" t="s">
        <v>318</v>
      </c>
      <c r="F6793" t="s">
        <v>60</v>
      </c>
      <c r="G6793" s="2">
        <v>977535</v>
      </c>
      <c r="H6793" s="2">
        <v>870625</v>
      </c>
    </row>
    <row r="6794" spans="1:8" x14ac:dyDescent="0.35">
      <c r="A6794">
        <v>20230930</v>
      </c>
      <c r="B6794">
        <v>58935</v>
      </c>
      <c r="C6794" t="s">
        <v>6731</v>
      </c>
      <c r="D6794" t="s">
        <v>6732</v>
      </c>
      <c r="E6794" t="s">
        <v>318</v>
      </c>
      <c r="F6794" t="s">
        <v>14</v>
      </c>
      <c r="G6794" s="2">
        <v>984414</v>
      </c>
      <c r="H6794" s="2">
        <v>860909</v>
      </c>
    </row>
    <row r="6795" spans="1:8" x14ac:dyDescent="0.35">
      <c r="A6795">
        <v>20230930</v>
      </c>
      <c r="B6795">
        <v>3091</v>
      </c>
      <c r="C6795" t="s">
        <v>851</v>
      </c>
      <c r="D6795" t="s">
        <v>852</v>
      </c>
      <c r="E6795" t="s">
        <v>318</v>
      </c>
      <c r="F6795" t="s">
        <v>60</v>
      </c>
      <c r="G6795" s="2">
        <v>926282</v>
      </c>
      <c r="H6795" s="2">
        <v>852788</v>
      </c>
    </row>
    <row r="6796" spans="1:8" x14ac:dyDescent="0.35">
      <c r="A6796">
        <v>20230930</v>
      </c>
      <c r="B6796">
        <v>9967</v>
      </c>
      <c r="C6796" t="s">
        <v>92</v>
      </c>
      <c r="D6796" t="s">
        <v>2453</v>
      </c>
      <c r="E6796" t="s">
        <v>318</v>
      </c>
      <c r="F6796" t="s">
        <v>8</v>
      </c>
      <c r="G6796" s="2">
        <v>973981</v>
      </c>
      <c r="H6796" s="2">
        <v>850868</v>
      </c>
    </row>
    <row r="6797" spans="1:8" x14ac:dyDescent="0.35">
      <c r="A6797">
        <v>20230930</v>
      </c>
      <c r="B6797">
        <v>5529</v>
      </c>
      <c r="C6797" t="s">
        <v>1567</v>
      </c>
      <c r="D6797" t="s">
        <v>1568</v>
      </c>
      <c r="E6797" t="s">
        <v>318</v>
      </c>
      <c r="F6797" t="s">
        <v>60</v>
      </c>
      <c r="G6797" s="2">
        <v>805626</v>
      </c>
      <c r="H6797" s="2">
        <v>832376</v>
      </c>
    </row>
    <row r="6798" spans="1:8" x14ac:dyDescent="0.35">
      <c r="A6798">
        <v>20230930</v>
      </c>
      <c r="B6798">
        <v>3228</v>
      </c>
      <c r="C6798" t="s">
        <v>910</v>
      </c>
      <c r="D6798" t="s">
        <v>911</v>
      </c>
      <c r="E6798" t="s">
        <v>318</v>
      </c>
      <c r="F6798" t="s">
        <v>60</v>
      </c>
      <c r="G6798" s="2">
        <v>876269</v>
      </c>
      <c r="H6798" s="2">
        <v>806609</v>
      </c>
    </row>
    <row r="6799" spans="1:8" x14ac:dyDescent="0.35">
      <c r="A6799">
        <v>20230930</v>
      </c>
      <c r="B6799">
        <v>19603</v>
      </c>
      <c r="C6799" t="s">
        <v>4578</v>
      </c>
      <c r="D6799" t="s">
        <v>900</v>
      </c>
      <c r="E6799" t="s">
        <v>318</v>
      </c>
      <c r="F6799" t="s">
        <v>60</v>
      </c>
      <c r="G6799" s="2">
        <v>903411</v>
      </c>
      <c r="H6799" s="2">
        <v>797323</v>
      </c>
    </row>
    <row r="6800" spans="1:8" x14ac:dyDescent="0.35">
      <c r="A6800">
        <v>20230930</v>
      </c>
      <c r="B6800">
        <v>3330</v>
      </c>
      <c r="C6800" t="s">
        <v>960</v>
      </c>
      <c r="D6800" t="s">
        <v>961</v>
      </c>
      <c r="E6800" t="s">
        <v>318</v>
      </c>
      <c r="F6800" t="s">
        <v>60</v>
      </c>
      <c r="G6800" s="2">
        <v>871420</v>
      </c>
      <c r="H6800" s="2">
        <v>794853</v>
      </c>
    </row>
    <row r="6801" spans="1:8" x14ac:dyDescent="0.35">
      <c r="A6801">
        <v>20230930</v>
      </c>
      <c r="B6801">
        <v>12506</v>
      </c>
      <c r="C6801" t="s">
        <v>3113</v>
      </c>
      <c r="D6801" t="s">
        <v>2701</v>
      </c>
      <c r="E6801" t="s">
        <v>318</v>
      </c>
      <c r="F6801" t="s">
        <v>14</v>
      </c>
      <c r="G6801" s="2">
        <v>787879</v>
      </c>
      <c r="H6801" s="2">
        <v>792852</v>
      </c>
    </row>
    <row r="6802" spans="1:8" x14ac:dyDescent="0.35">
      <c r="A6802">
        <v>20230930</v>
      </c>
      <c r="B6802">
        <v>19358</v>
      </c>
      <c r="C6802" t="s">
        <v>4544</v>
      </c>
      <c r="D6802" t="s">
        <v>4545</v>
      </c>
      <c r="E6802" t="s">
        <v>318</v>
      </c>
      <c r="F6802" t="s">
        <v>14</v>
      </c>
      <c r="G6802" s="2">
        <v>850357</v>
      </c>
      <c r="H6802" s="2">
        <v>782925</v>
      </c>
    </row>
    <row r="6803" spans="1:8" x14ac:dyDescent="0.35">
      <c r="A6803">
        <v>20230930</v>
      </c>
      <c r="B6803">
        <v>11935</v>
      </c>
      <c r="C6803" t="s">
        <v>944</v>
      </c>
      <c r="D6803" t="s">
        <v>2992</v>
      </c>
      <c r="E6803" t="s">
        <v>318</v>
      </c>
      <c r="F6803" t="s">
        <v>14</v>
      </c>
      <c r="G6803" s="2">
        <v>891759</v>
      </c>
      <c r="H6803" s="2">
        <v>775753</v>
      </c>
    </row>
    <row r="6804" spans="1:8" x14ac:dyDescent="0.35">
      <c r="A6804">
        <v>20230930</v>
      </c>
      <c r="B6804">
        <v>17588</v>
      </c>
      <c r="C6804" t="s">
        <v>711</v>
      </c>
      <c r="D6804" t="s">
        <v>4212</v>
      </c>
      <c r="E6804" t="s">
        <v>318</v>
      </c>
      <c r="F6804" t="s">
        <v>14</v>
      </c>
      <c r="G6804" s="2">
        <v>803367</v>
      </c>
      <c r="H6804" s="2">
        <v>749335</v>
      </c>
    </row>
    <row r="6805" spans="1:8" x14ac:dyDescent="0.35">
      <c r="A6805">
        <v>20230930</v>
      </c>
      <c r="B6805">
        <v>3099</v>
      </c>
      <c r="C6805" t="s">
        <v>854</v>
      </c>
      <c r="D6805" t="s">
        <v>855</v>
      </c>
      <c r="E6805" t="s">
        <v>318</v>
      </c>
      <c r="F6805" t="s">
        <v>60</v>
      </c>
      <c r="G6805" s="2">
        <v>735645</v>
      </c>
      <c r="H6805" s="2">
        <v>747563</v>
      </c>
    </row>
    <row r="6806" spans="1:8" x14ac:dyDescent="0.35">
      <c r="A6806">
        <v>20230930</v>
      </c>
      <c r="B6806">
        <v>3226</v>
      </c>
      <c r="C6806" t="s">
        <v>908</v>
      </c>
      <c r="D6806" t="s">
        <v>909</v>
      </c>
      <c r="E6806" t="s">
        <v>318</v>
      </c>
      <c r="F6806" t="s">
        <v>8</v>
      </c>
      <c r="G6806" s="2">
        <v>925832</v>
      </c>
      <c r="H6806" s="2">
        <v>745992</v>
      </c>
    </row>
    <row r="6807" spans="1:8" x14ac:dyDescent="0.35">
      <c r="A6807">
        <v>20230930</v>
      </c>
      <c r="B6807">
        <v>26181</v>
      </c>
      <c r="C6807" t="s">
        <v>5033</v>
      </c>
      <c r="D6807" t="s">
        <v>933</v>
      </c>
      <c r="E6807" t="s">
        <v>318</v>
      </c>
      <c r="F6807" t="s">
        <v>60</v>
      </c>
      <c r="G6807" s="2">
        <v>820850</v>
      </c>
      <c r="H6807" s="2">
        <v>735148</v>
      </c>
    </row>
    <row r="6808" spans="1:8" x14ac:dyDescent="0.35">
      <c r="A6808">
        <v>20230930</v>
      </c>
      <c r="B6808">
        <v>25886</v>
      </c>
      <c r="C6808" t="s">
        <v>5029</v>
      </c>
      <c r="D6808" t="s">
        <v>5030</v>
      </c>
      <c r="E6808" t="s">
        <v>318</v>
      </c>
      <c r="F6808" t="s">
        <v>14</v>
      </c>
      <c r="G6808" s="2">
        <v>790139</v>
      </c>
      <c r="H6808" s="2">
        <v>725666</v>
      </c>
    </row>
    <row r="6809" spans="1:8" x14ac:dyDescent="0.35">
      <c r="A6809">
        <v>20230930</v>
      </c>
      <c r="B6809">
        <v>34456</v>
      </c>
      <c r="C6809" t="s">
        <v>6046</v>
      </c>
      <c r="D6809" t="s">
        <v>925</v>
      </c>
      <c r="E6809" t="s">
        <v>318</v>
      </c>
      <c r="F6809" t="s">
        <v>400</v>
      </c>
      <c r="G6809" s="2">
        <v>822249</v>
      </c>
      <c r="H6809" s="2">
        <v>723824</v>
      </c>
    </row>
    <row r="6810" spans="1:8" x14ac:dyDescent="0.35">
      <c r="A6810">
        <v>20230930</v>
      </c>
      <c r="B6810">
        <v>1497</v>
      </c>
      <c r="C6810" t="s">
        <v>102</v>
      </c>
      <c r="D6810" t="s">
        <v>475</v>
      </c>
      <c r="E6810" t="s">
        <v>318</v>
      </c>
      <c r="F6810" t="s">
        <v>14</v>
      </c>
      <c r="G6810" s="2">
        <v>798607</v>
      </c>
      <c r="H6810" s="2">
        <v>719242</v>
      </c>
    </row>
    <row r="6811" spans="1:8" x14ac:dyDescent="0.35">
      <c r="A6811">
        <v>20230930</v>
      </c>
      <c r="B6811">
        <v>10334</v>
      </c>
      <c r="C6811" t="s">
        <v>2571</v>
      </c>
      <c r="D6811" t="s">
        <v>317</v>
      </c>
      <c r="E6811" t="s">
        <v>318</v>
      </c>
      <c r="F6811" t="s">
        <v>14</v>
      </c>
      <c r="G6811" s="2">
        <v>825558</v>
      </c>
      <c r="H6811" s="2">
        <v>715406</v>
      </c>
    </row>
    <row r="6812" spans="1:8" x14ac:dyDescent="0.35">
      <c r="A6812">
        <v>20230930</v>
      </c>
      <c r="B6812">
        <v>21074</v>
      </c>
      <c r="C6812" t="s">
        <v>4689</v>
      </c>
      <c r="D6812" t="s">
        <v>921</v>
      </c>
      <c r="E6812" t="s">
        <v>318</v>
      </c>
      <c r="F6812" t="s">
        <v>14</v>
      </c>
      <c r="G6812" s="2">
        <v>822173</v>
      </c>
      <c r="H6812" s="2">
        <v>709712</v>
      </c>
    </row>
    <row r="6813" spans="1:8" x14ac:dyDescent="0.35">
      <c r="A6813">
        <v>20230930</v>
      </c>
      <c r="B6813">
        <v>26627</v>
      </c>
      <c r="C6813" t="s">
        <v>5128</v>
      </c>
      <c r="D6813" t="s">
        <v>5129</v>
      </c>
      <c r="E6813" t="s">
        <v>318</v>
      </c>
      <c r="F6813" t="s">
        <v>14</v>
      </c>
      <c r="G6813" s="2">
        <v>763986</v>
      </c>
      <c r="H6813" s="2">
        <v>701020</v>
      </c>
    </row>
    <row r="6814" spans="1:8" x14ac:dyDescent="0.35">
      <c r="A6814">
        <v>20230930</v>
      </c>
      <c r="B6814">
        <v>15657</v>
      </c>
      <c r="C6814" t="s">
        <v>3760</v>
      </c>
      <c r="D6814" t="s">
        <v>3761</v>
      </c>
      <c r="E6814" t="s">
        <v>318</v>
      </c>
      <c r="F6814" t="s">
        <v>14</v>
      </c>
      <c r="G6814" s="2">
        <v>859263</v>
      </c>
      <c r="H6814" s="2">
        <v>698227</v>
      </c>
    </row>
    <row r="6815" spans="1:8" x14ac:dyDescent="0.35">
      <c r="A6815">
        <v>20230930</v>
      </c>
      <c r="B6815">
        <v>3067</v>
      </c>
      <c r="C6815" t="s">
        <v>839</v>
      </c>
      <c r="D6815" t="s">
        <v>840</v>
      </c>
      <c r="E6815" t="s">
        <v>318</v>
      </c>
      <c r="F6815" t="s">
        <v>60</v>
      </c>
      <c r="G6815" s="2">
        <v>795818</v>
      </c>
      <c r="H6815" s="2">
        <v>681023</v>
      </c>
    </row>
    <row r="6816" spans="1:8" x14ac:dyDescent="0.35">
      <c r="A6816">
        <v>20230930</v>
      </c>
      <c r="B6816">
        <v>10344</v>
      </c>
      <c r="C6816" t="s">
        <v>2572</v>
      </c>
      <c r="D6816" t="s">
        <v>2573</v>
      </c>
      <c r="E6816" t="s">
        <v>318</v>
      </c>
      <c r="F6816" t="s">
        <v>14</v>
      </c>
      <c r="G6816" s="2">
        <v>791972</v>
      </c>
      <c r="H6816" s="2">
        <v>680611</v>
      </c>
    </row>
    <row r="6817" spans="1:8" x14ac:dyDescent="0.35">
      <c r="A6817">
        <v>20230930</v>
      </c>
      <c r="B6817">
        <v>17739</v>
      </c>
      <c r="C6817" t="s">
        <v>4241</v>
      </c>
      <c r="D6817" t="s">
        <v>4242</v>
      </c>
      <c r="E6817" t="s">
        <v>318</v>
      </c>
      <c r="F6817" t="s">
        <v>14</v>
      </c>
      <c r="G6817" s="2">
        <v>796123</v>
      </c>
      <c r="H6817" s="2">
        <v>672282</v>
      </c>
    </row>
    <row r="6818" spans="1:8" x14ac:dyDescent="0.35">
      <c r="A6818">
        <v>20230930</v>
      </c>
      <c r="B6818">
        <v>31361</v>
      </c>
      <c r="C6818" t="s">
        <v>5787</v>
      </c>
      <c r="D6818" t="s">
        <v>1583</v>
      </c>
      <c r="E6818" t="s">
        <v>318</v>
      </c>
      <c r="F6818" t="s">
        <v>450</v>
      </c>
      <c r="G6818" s="2">
        <v>1105954</v>
      </c>
      <c r="H6818" s="2">
        <v>666602</v>
      </c>
    </row>
    <row r="6819" spans="1:8" x14ac:dyDescent="0.35">
      <c r="A6819">
        <v>20230930</v>
      </c>
      <c r="B6819">
        <v>58509</v>
      </c>
      <c r="C6819" t="s">
        <v>6641</v>
      </c>
      <c r="D6819" t="s">
        <v>1021</v>
      </c>
      <c r="E6819" t="s">
        <v>318</v>
      </c>
      <c r="F6819" t="s">
        <v>14</v>
      </c>
      <c r="G6819" s="2">
        <v>738786</v>
      </c>
      <c r="H6819" s="2">
        <v>636902</v>
      </c>
    </row>
    <row r="6820" spans="1:8" x14ac:dyDescent="0.35">
      <c r="A6820">
        <v>20230930</v>
      </c>
      <c r="B6820">
        <v>57922</v>
      </c>
      <c r="C6820" t="s">
        <v>6480</v>
      </c>
      <c r="D6820" t="s">
        <v>317</v>
      </c>
      <c r="E6820" t="s">
        <v>318</v>
      </c>
      <c r="F6820" t="s">
        <v>14</v>
      </c>
      <c r="G6820" s="2">
        <v>747834</v>
      </c>
      <c r="H6820" s="2">
        <v>634463</v>
      </c>
    </row>
    <row r="6821" spans="1:8" x14ac:dyDescent="0.35">
      <c r="A6821">
        <v>20230930</v>
      </c>
      <c r="B6821">
        <v>3337</v>
      </c>
      <c r="C6821" t="s">
        <v>966</v>
      </c>
      <c r="D6821" t="s">
        <v>967</v>
      </c>
      <c r="E6821" t="s">
        <v>318</v>
      </c>
      <c r="F6821" t="s">
        <v>60</v>
      </c>
      <c r="G6821" s="2">
        <v>787468</v>
      </c>
      <c r="H6821" s="2">
        <v>634007</v>
      </c>
    </row>
    <row r="6822" spans="1:8" x14ac:dyDescent="0.35">
      <c r="A6822">
        <v>20230930</v>
      </c>
      <c r="B6822">
        <v>22964</v>
      </c>
      <c r="C6822" t="s">
        <v>1520</v>
      </c>
      <c r="D6822" t="s">
        <v>4857</v>
      </c>
      <c r="E6822" t="s">
        <v>318</v>
      </c>
      <c r="F6822" t="s">
        <v>14</v>
      </c>
      <c r="G6822" s="2">
        <v>707234</v>
      </c>
      <c r="H6822" s="2">
        <v>628963</v>
      </c>
    </row>
    <row r="6823" spans="1:8" x14ac:dyDescent="0.35">
      <c r="A6823">
        <v>20230930</v>
      </c>
      <c r="B6823">
        <v>11178</v>
      </c>
      <c r="C6823" t="s">
        <v>2789</v>
      </c>
      <c r="D6823" t="s">
        <v>2790</v>
      </c>
      <c r="E6823" t="s">
        <v>318</v>
      </c>
      <c r="F6823" t="s">
        <v>400</v>
      </c>
      <c r="G6823" s="2">
        <v>748433</v>
      </c>
      <c r="H6823" s="2">
        <v>624277</v>
      </c>
    </row>
    <row r="6824" spans="1:8" x14ac:dyDescent="0.35">
      <c r="A6824">
        <v>20230930</v>
      </c>
      <c r="B6824">
        <v>3126</v>
      </c>
      <c r="C6824" t="s">
        <v>867</v>
      </c>
      <c r="D6824" t="s">
        <v>868</v>
      </c>
      <c r="E6824" t="s">
        <v>318</v>
      </c>
      <c r="F6824" t="s">
        <v>60</v>
      </c>
      <c r="G6824" s="2">
        <v>706898</v>
      </c>
      <c r="H6824" s="2">
        <v>619825</v>
      </c>
    </row>
    <row r="6825" spans="1:8" x14ac:dyDescent="0.35">
      <c r="A6825">
        <v>20230930</v>
      </c>
      <c r="B6825">
        <v>3286</v>
      </c>
      <c r="C6825" t="s">
        <v>938</v>
      </c>
      <c r="D6825" t="s">
        <v>939</v>
      </c>
      <c r="E6825" t="s">
        <v>318</v>
      </c>
      <c r="F6825" t="s">
        <v>60</v>
      </c>
      <c r="G6825" s="2">
        <v>709748</v>
      </c>
      <c r="H6825" s="2">
        <v>618029</v>
      </c>
    </row>
    <row r="6826" spans="1:8" x14ac:dyDescent="0.35">
      <c r="A6826">
        <v>20230930</v>
      </c>
      <c r="B6826">
        <v>57102</v>
      </c>
      <c r="C6826" t="s">
        <v>6299</v>
      </c>
      <c r="D6826" t="s">
        <v>864</v>
      </c>
      <c r="E6826" t="s">
        <v>318</v>
      </c>
      <c r="F6826" t="s">
        <v>60</v>
      </c>
      <c r="G6826" s="2">
        <v>602284</v>
      </c>
      <c r="H6826" s="2">
        <v>601769</v>
      </c>
    </row>
    <row r="6827" spans="1:8" x14ac:dyDescent="0.35">
      <c r="A6827">
        <v>20230930</v>
      </c>
      <c r="B6827">
        <v>15206</v>
      </c>
      <c r="C6827" t="s">
        <v>401</v>
      </c>
      <c r="D6827" t="s">
        <v>3633</v>
      </c>
      <c r="E6827" t="s">
        <v>318</v>
      </c>
      <c r="F6827" t="s">
        <v>14</v>
      </c>
      <c r="G6827" s="2">
        <v>698667</v>
      </c>
      <c r="H6827" s="2">
        <v>601708</v>
      </c>
    </row>
    <row r="6828" spans="1:8" x14ac:dyDescent="0.35">
      <c r="A6828">
        <v>20230930</v>
      </c>
      <c r="B6828">
        <v>3206</v>
      </c>
      <c r="C6828" t="s">
        <v>898</v>
      </c>
      <c r="D6828" t="s">
        <v>883</v>
      </c>
      <c r="E6828" t="s">
        <v>318</v>
      </c>
      <c r="F6828" t="s">
        <v>60</v>
      </c>
      <c r="G6828" s="2">
        <v>681036</v>
      </c>
      <c r="H6828" s="2">
        <v>598692</v>
      </c>
    </row>
    <row r="6829" spans="1:8" x14ac:dyDescent="0.35">
      <c r="A6829">
        <v>20230930</v>
      </c>
      <c r="B6829">
        <v>1720</v>
      </c>
      <c r="C6829" t="s">
        <v>552</v>
      </c>
      <c r="D6829" t="s">
        <v>553</v>
      </c>
      <c r="E6829" t="s">
        <v>318</v>
      </c>
      <c r="F6829" t="s">
        <v>14</v>
      </c>
      <c r="G6829" s="2">
        <v>681651</v>
      </c>
      <c r="H6829" s="2">
        <v>581079</v>
      </c>
    </row>
    <row r="6830" spans="1:8" x14ac:dyDescent="0.35">
      <c r="A6830">
        <v>20230930</v>
      </c>
      <c r="B6830">
        <v>16652</v>
      </c>
      <c r="C6830" t="s">
        <v>4003</v>
      </c>
      <c r="D6830" t="s">
        <v>2427</v>
      </c>
      <c r="E6830" t="s">
        <v>318</v>
      </c>
      <c r="F6830" t="s">
        <v>14</v>
      </c>
      <c r="G6830" s="2">
        <v>639065</v>
      </c>
      <c r="H6830" s="2">
        <v>578555</v>
      </c>
    </row>
    <row r="6831" spans="1:8" x14ac:dyDescent="0.35">
      <c r="A6831">
        <v>20230930</v>
      </c>
      <c r="B6831">
        <v>24353</v>
      </c>
      <c r="C6831" t="s">
        <v>1520</v>
      </c>
      <c r="D6831" t="s">
        <v>2787</v>
      </c>
      <c r="E6831" t="s">
        <v>318</v>
      </c>
      <c r="F6831" t="s">
        <v>14</v>
      </c>
      <c r="G6831" s="2">
        <v>669046</v>
      </c>
      <c r="H6831" s="2">
        <v>574940</v>
      </c>
    </row>
    <row r="6832" spans="1:8" x14ac:dyDescent="0.35">
      <c r="A6832">
        <v>20230930</v>
      </c>
      <c r="B6832">
        <v>23886</v>
      </c>
      <c r="C6832" t="s">
        <v>1657</v>
      </c>
      <c r="D6832" t="s">
        <v>957</v>
      </c>
      <c r="E6832" t="s">
        <v>318</v>
      </c>
      <c r="F6832" t="s">
        <v>60</v>
      </c>
      <c r="G6832" s="2">
        <v>629866</v>
      </c>
      <c r="H6832" s="2">
        <v>572611</v>
      </c>
    </row>
    <row r="6833" spans="1:8" x14ac:dyDescent="0.35">
      <c r="A6833">
        <v>20230930</v>
      </c>
      <c r="B6833">
        <v>25621</v>
      </c>
      <c r="C6833" t="s">
        <v>5010</v>
      </c>
      <c r="D6833" t="s">
        <v>5011</v>
      </c>
      <c r="E6833" t="s">
        <v>318</v>
      </c>
      <c r="F6833" t="s">
        <v>14</v>
      </c>
      <c r="G6833" s="2">
        <v>638707</v>
      </c>
      <c r="H6833" s="2">
        <v>571827</v>
      </c>
    </row>
    <row r="6834" spans="1:8" x14ac:dyDescent="0.35">
      <c r="A6834">
        <v>20230930</v>
      </c>
      <c r="B6834">
        <v>3195</v>
      </c>
      <c r="C6834" t="s">
        <v>895</v>
      </c>
      <c r="D6834" t="s">
        <v>41</v>
      </c>
      <c r="E6834" t="s">
        <v>318</v>
      </c>
      <c r="F6834" t="s">
        <v>14</v>
      </c>
      <c r="G6834" s="2">
        <v>533910</v>
      </c>
      <c r="H6834" s="2">
        <v>571691</v>
      </c>
    </row>
    <row r="6835" spans="1:8" x14ac:dyDescent="0.35">
      <c r="A6835">
        <v>20230930</v>
      </c>
      <c r="B6835">
        <v>3178</v>
      </c>
      <c r="C6835" t="s">
        <v>882</v>
      </c>
      <c r="D6835" t="s">
        <v>883</v>
      </c>
      <c r="E6835" t="s">
        <v>318</v>
      </c>
      <c r="F6835" t="s">
        <v>14</v>
      </c>
      <c r="G6835" s="2">
        <v>687628</v>
      </c>
      <c r="H6835" s="2">
        <v>568962</v>
      </c>
    </row>
    <row r="6836" spans="1:8" x14ac:dyDescent="0.35">
      <c r="A6836">
        <v>20230930</v>
      </c>
      <c r="B6836">
        <v>23772</v>
      </c>
      <c r="C6836" t="s">
        <v>2540</v>
      </c>
      <c r="D6836" t="s">
        <v>4581</v>
      </c>
      <c r="E6836" t="s">
        <v>318</v>
      </c>
      <c r="F6836" t="s">
        <v>14</v>
      </c>
      <c r="G6836" s="2">
        <v>640526</v>
      </c>
      <c r="H6836" s="2">
        <v>563413</v>
      </c>
    </row>
    <row r="6837" spans="1:8" x14ac:dyDescent="0.35">
      <c r="A6837">
        <v>20230930</v>
      </c>
      <c r="B6837">
        <v>15345</v>
      </c>
      <c r="C6837" t="s">
        <v>3674</v>
      </c>
      <c r="D6837" t="s">
        <v>3675</v>
      </c>
      <c r="E6837" t="s">
        <v>318</v>
      </c>
      <c r="F6837" t="s">
        <v>8</v>
      </c>
      <c r="G6837" s="2">
        <v>619747</v>
      </c>
      <c r="H6837" s="2">
        <v>558567</v>
      </c>
    </row>
    <row r="6838" spans="1:8" x14ac:dyDescent="0.35">
      <c r="A6838">
        <v>20230930</v>
      </c>
      <c r="B6838">
        <v>16891</v>
      </c>
      <c r="C6838" t="s">
        <v>4050</v>
      </c>
      <c r="D6838" t="s">
        <v>4051</v>
      </c>
      <c r="E6838" t="s">
        <v>318</v>
      </c>
      <c r="F6838" t="s">
        <v>14</v>
      </c>
      <c r="G6838" s="2">
        <v>674837</v>
      </c>
      <c r="H6838" s="2">
        <v>556779</v>
      </c>
    </row>
    <row r="6839" spans="1:8" x14ac:dyDescent="0.35">
      <c r="A6839">
        <v>20230930</v>
      </c>
      <c r="B6839">
        <v>3127</v>
      </c>
      <c r="C6839" t="s">
        <v>869</v>
      </c>
      <c r="D6839" t="s">
        <v>868</v>
      </c>
      <c r="E6839" t="s">
        <v>318</v>
      </c>
      <c r="F6839" t="s">
        <v>60</v>
      </c>
      <c r="G6839" s="2">
        <v>606108</v>
      </c>
      <c r="H6839" s="2">
        <v>545387</v>
      </c>
    </row>
    <row r="6840" spans="1:8" x14ac:dyDescent="0.35">
      <c r="A6840">
        <v>20230930</v>
      </c>
      <c r="B6840">
        <v>3121</v>
      </c>
      <c r="C6840" t="s">
        <v>558</v>
      </c>
      <c r="D6840" t="s">
        <v>866</v>
      </c>
      <c r="E6840" t="s">
        <v>318</v>
      </c>
      <c r="F6840" t="s">
        <v>14</v>
      </c>
      <c r="G6840" s="2">
        <v>648723</v>
      </c>
      <c r="H6840" s="2">
        <v>542841</v>
      </c>
    </row>
    <row r="6841" spans="1:8" x14ac:dyDescent="0.35">
      <c r="A6841">
        <v>20230930</v>
      </c>
      <c r="B6841">
        <v>1715</v>
      </c>
      <c r="C6841" t="s">
        <v>550</v>
      </c>
      <c r="D6841" t="s">
        <v>551</v>
      </c>
      <c r="E6841" t="s">
        <v>318</v>
      </c>
      <c r="F6841" t="s">
        <v>8</v>
      </c>
      <c r="G6841" s="2">
        <v>710031</v>
      </c>
      <c r="H6841" s="2">
        <v>539820</v>
      </c>
    </row>
    <row r="6842" spans="1:8" x14ac:dyDescent="0.35">
      <c r="A6842">
        <v>20230930</v>
      </c>
      <c r="B6842">
        <v>18344</v>
      </c>
      <c r="C6842" t="s">
        <v>538</v>
      </c>
      <c r="D6842" t="s">
        <v>587</v>
      </c>
      <c r="E6842" t="s">
        <v>318</v>
      </c>
      <c r="F6842" t="s">
        <v>14</v>
      </c>
      <c r="G6842" s="2">
        <v>631527</v>
      </c>
      <c r="H6842" s="2">
        <v>533136</v>
      </c>
    </row>
    <row r="6843" spans="1:8" x14ac:dyDescent="0.35">
      <c r="A6843">
        <v>20230930</v>
      </c>
      <c r="B6843">
        <v>17108</v>
      </c>
      <c r="C6843" t="s">
        <v>4093</v>
      </c>
      <c r="D6843" t="s">
        <v>957</v>
      </c>
      <c r="E6843" t="s">
        <v>318</v>
      </c>
      <c r="F6843" t="s">
        <v>14</v>
      </c>
      <c r="G6843" s="2">
        <v>602653</v>
      </c>
      <c r="H6843" s="2">
        <v>532125</v>
      </c>
    </row>
    <row r="6844" spans="1:8" x14ac:dyDescent="0.35">
      <c r="A6844">
        <v>20230930</v>
      </c>
      <c r="B6844">
        <v>3103</v>
      </c>
      <c r="C6844" t="s">
        <v>856</v>
      </c>
      <c r="D6844" t="s">
        <v>857</v>
      </c>
      <c r="E6844" t="s">
        <v>318</v>
      </c>
      <c r="F6844" t="s">
        <v>60</v>
      </c>
      <c r="G6844" s="2">
        <v>548261</v>
      </c>
      <c r="H6844" s="2">
        <v>516479</v>
      </c>
    </row>
    <row r="6845" spans="1:8" x14ac:dyDescent="0.35">
      <c r="A6845">
        <v>20230930</v>
      </c>
      <c r="B6845">
        <v>5531</v>
      </c>
      <c r="C6845" t="s">
        <v>1569</v>
      </c>
      <c r="D6845" t="s">
        <v>1570</v>
      </c>
      <c r="E6845" t="s">
        <v>318</v>
      </c>
      <c r="F6845" t="s">
        <v>60</v>
      </c>
      <c r="G6845" s="2">
        <v>625385</v>
      </c>
      <c r="H6845" s="2">
        <v>516204</v>
      </c>
    </row>
    <row r="6846" spans="1:8" x14ac:dyDescent="0.35">
      <c r="A6846">
        <v>20230930</v>
      </c>
      <c r="B6846">
        <v>3161</v>
      </c>
      <c r="C6846" t="s">
        <v>879</v>
      </c>
      <c r="D6846" t="s">
        <v>880</v>
      </c>
      <c r="E6846" t="s">
        <v>318</v>
      </c>
      <c r="F6846" t="s">
        <v>60</v>
      </c>
      <c r="G6846" s="2">
        <v>608584</v>
      </c>
      <c r="H6846" s="2">
        <v>509969</v>
      </c>
    </row>
    <row r="6847" spans="1:8" x14ac:dyDescent="0.35">
      <c r="A6847">
        <v>20230930</v>
      </c>
      <c r="B6847">
        <v>57703</v>
      </c>
      <c r="C6847" t="s">
        <v>6425</v>
      </c>
      <c r="D6847" t="s">
        <v>317</v>
      </c>
      <c r="E6847" t="s">
        <v>318</v>
      </c>
      <c r="F6847" t="s">
        <v>60</v>
      </c>
      <c r="G6847" s="2">
        <v>622646</v>
      </c>
      <c r="H6847" s="2">
        <v>507925</v>
      </c>
    </row>
    <row r="6848" spans="1:8" x14ac:dyDescent="0.35">
      <c r="A6848">
        <v>20230930</v>
      </c>
      <c r="B6848">
        <v>19401</v>
      </c>
      <c r="C6848" t="s">
        <v>4550</v>
      </c>
      <c r="D6848" t="s">
        <v>4551</v>
      </c>
      <c r="E6848" t="s">
        <v>318</v>
      </c>
      <c r="F6848" t="s">
        <v>14</v>
      </c>
      <c r="G6848" s="2">
        <v>573779</v>
      </c>
      <c r="H6848" s="2">
        <v>501391</v>
      </c>
    </row>
    <row r="6849" spans="1:8" x14ac:dyDescent="0.35">
      <c r="A6849">
        <v>20230930</v>
      </c>
      <c r="B6849">
        <v>1184</v>
      </c>
      <c r="C6849" t="s">
        <v>390</v>
      </c>
      <c r="D6849" t="s">
        <v>391</v>
      </c>
      <c r="E6849" t="s">
        <v>318</v>
      </c>
      <c r="F6849" t="s">
        <v>8</v>
      </c>
      <c r="G6849" s="2">
        <v>537117</v>
      </c>
      <c r="H6849" s="2">
        <v>499073</v>
      </c>
    </row>
    <row r="6850" spans="1:8" x14ac:dyDescent="0.35">
      <c r="A6850">
        <v>20230930</v>
      </c>
      <c r="B6850">
        <v>57414</v>
      </c>
      <c r="C6850" t="s">
        <v>6358</v>
      </c>
      <c r="D6850" t="s">
        <v>367</v>
      </c>
      <c r="E6850" t="s">
        <v>318</v>
      </c>
      <c r="F6850" t="s">
        <v>8</v>
      </c>
      <c r="G6850" s="2">
        <v>542797</v>
      </c>
      <c r="H6850" s="2">
        <v>493717</v>
      </c>
    </row>
    <row r="6851" spans="1:8" x14ac:dyDescent="0.35">
      <c r="A6851">
        <v>20230930</v>
      </c>
      <c r="B6851">
        <v>3269</v>
      </c>
      <c r="C6851" t="s">
        <v>928</v>
      </c>
      <c r="D6851" t="s">
        <v>929</v>
      </c>
      <c r="E6851" t="s">
        <v>318</v>
      </c>
      <c r="F6851" t="s">
        <v>60</v>
      </c>
      <c r="G6851" s="2">
        <v>558875</v>
      </c>
      <c r="H6851" s="2">
        <v>492042</v>
      </c>
    </row>
    <row r="6852" spans="1:8" x14ac:dyDescent="0.35">
      <c r="A6852">
        <v>20230930</v>
      </c>
      <c r="B6852">
        <v>11559</v>
      </c>
      <c r="C6852" t="s">
        <v>2885</v>
      </c>
      <c r="D6852" t="s">
        <v>269</v>
      </c>
      <c r="E6852" t="s">
        <v>318</v>
      </c>
      <c r="F6852" t="s">
        <v>14</v>
      </c>
      <c r="G6852" s="2">
        <v>578090</v>
      </c>
      <c r="H6852" s="2">
        <v>491148</v>
      </c>
    </row>
    <row r="6853" spans="1:8" x14ac:dyDescent="0.35">
      <c r="A6853">
        <v>20230930</v>
      </c>
      <c r="B6853">
        <v>27678</v>
      </c>
      <c r="C6853" t="s">
        <v>5245</v>
      </c>
      <c r="D6853" t="s">
        <v>979</v>
      </c>
      <c r="E6853" t="s">
        <v>318</v>
      </c>
      <c r="F6853" t="s">
        <v>400</v>
      </c>
      <c r="G6853" s="2">
        <v>556664</v>
      </c>
      <c r="H6853" s="2">
        <v>488144</v>
      </c>
    </row>
    <row r="6854" spans="1:8" x14ac:dyDescent="0.35">
      <c r="A6854">
        <v>20230930</v>
      </c>
      <c r="B6854">
        <v>3193</v>
      </c>
      <c r="C6854" t="s">
        <v>893</v>
      </c>
      <c r="D6854" t="s">
        <v>894</v>
      </c>
      <c r="E6854" t="s">
        <v>318</v>
      </c>
      <c r="F6854" t="s">
        <v>60</v>
      </c>
      <c r="G6854" s="2">
        <v>562266</v>
      </c>
      <c r="H6854" s="2">
        <v>487463</v>
      </c>
    </row>
    <row r="6855" spans="1:8" x14ac:dyDescent="0.35">
      <c r="A6855">
        <v>20230930</v>
      </c>
      <c r="B6855">
        <v>3218</v>
      </c>
      <c r="C6855" t="s">
        <v>903</v>
      </c>
      <c r="D6855" t="s">
        <v>904</v>
      </c>
      <c r="E6855" t="s">
        <v>318</v>
      </c>
      <c r="F6855" t="s">
        <v>60</v>
      </c>
      <c r="G6855" s="2">
        <v>537317</v>
      </c>
      <c r="H6855" s="2">
        <v>480816</v>
      </c>
    </row>
    <row r="6856" spans="1:8" x14ac:dyDescent="0.35">
      <c r="A6856">
        <v>20230930</v>
      </c>
      <c r="B6856">
        <v>3230</v>
      </c>
      <c r="C6856" t="s">
        <v>912</v>
      </c>
      <c r="D6856" t="s">
        <v>913</v>
      </c>
      <c r="E6856" t="s">
        <v>318</v>
      </c>
      <c r="F6856" t="s">
        <v>14</v>
      </c>
      <c r="G6856" s="2">
        <v>529542</v>
      </c>
      <c r="H6856" s="2">
        <v>480393</v>
      </c>
    </row>
    <row r="6857" spans="1:8" x14ac:dyDescent="0.35">
      <c r="A6857">
        <v>20230930</v>
      </c>
      <c r="B6857">
        <v>3225</v>
      </c>
      <c r="C6857" t="s">
        <v>906</v>
      </c>
      <c r="D6857" t="s">
        <v>907</v>
      </c>
      <c r="E6857" t="s">
        <v>318</v>
      </c>
      <c r="F6857" t="s">
        <v>60</v>
      </c>
      <c r="G6857" s="2">
        <v>524380</v>
      </c>
      <c r="H6857" s="2">
        <v>479335</v>
      </c>
    </row>
    <row r="6858" spans="1:8" x14ac:dyDescent="0.35">
      <c r="A6858">
        <v>20230930</v>
      </c>
      <c r="B6858">
        <v>1219</v>
      </c>
      <c r="C6858" t="s">
        <v>403</v>
      </c>
      <c r="D6858" t="s">
        <v>404</v>
      </c>
      <c r="E6858" t="s">
        <v>318</v>
      </c>
      <c r="F6858" t="s">
        <v>8</v>
      </c>
      <c r="G6858" s="2">
        <v>561515</v>
      </c>
      <c r="H6858" s="2">
        <v>468924</v>
      </c>
    </row>
    <row r="6859" spans="1:8" x14ac:dyDescent="0.35">
      <c r="A6859">
        <v>20230930</v>
      </c>
      <c r="B6859">
        <v>13919</v>
      </c>
      <c r="C6859" t="s">
        <v>3341</v>
      </c>
      <c r="D6859" t="s">
        <v>3342</v>
      </c>
      <c r="E6859" t="s">
        <v>318</v>
      </c>
      <c r="F6859" t="s">
        <v>60</v>
      </c>
      <c r="G6859" s="2">
        <v>536838</v>
      </c>
      <c r="H6859" s="2">
        <v>459793</v>
      </c>
    </row>
    <row r="6860" spans="1:8" x14ac:dyDescent="0.35">
      <c r="A6860">
        <v>20230930</v>
      </c>
      <c r="B6860">
        <v>24603</v>
      </c>
      <c r="C6860" t="s">
        <v>4969</v>
      </c>
      <c r="D6860" t="s">
        <v>4970</v>
      </c>
      <c r="E6860" t="s">
        <v>318</v>
      </c>
      <c r="F6860" t="s">
        <v>60</v>
      </c>
      <c r="G6860" s="2">
        <v>517352</v>
      </c>
      <c r="H6860" s="2">
        <v>458854</v>
      </c>
    </row>
    <row r="6861" spans="1:8" x14ac:dyDescent="0.35">
      <c r="A6861">
        <v>20230930</v>
      </c>
      <c r="B6861">
        <v>11934</v>
      </c>
      <c r="C6861" t="s">
        <v>2991</v>
      </c>
      <c r="D6861" t="s">
        <v>317</v>
      </c>
      <c r="E6861" t="s">
        <v>318</v>
      </c>
      <c r="F6861" t="s">
        <v>14</v>
      </c>
      <c r="G6861" s="2">
        <v>518592</v>
      </c>
      <c r="H6861" s="2">
        <v>453793</v>
      </c>
    </row>
    <row r="6862" spans="1:8" x14ac:dyDescent="0.35">
      <c r="A6862">
        <v>20230930</v>
      </c>
      <c r="B6862">
        <v>3339</v>
      </c>
      <c r="C6862" t="s">
        <v>968</v>
      </c>
      <c r="D6862" t="s">
        <v>969</v>
      </c>
      <c r="E6862" t="s">
        <v>318</v>
      </c>
      <c r="F6862" t="s">
        <v>60</v>
      </c>
      <c r="G6862" s="2">
        <v>500189</v>
      </c>
      <c r="H6862" s="2">
        <v>445872</v>
      </c>
    </row>
    <row r="6863" spans="1:8" x14ac:dyDescent="0.35">
      <c r="A6863">
        <v>20230930</v>
      </c>
      <c r="B6863">
        <v>5568</v>
      </c>
      <c r="C6863" t="s">
        <v>1588</v>
      </c>
      <c r="D6863" t="s">
        <v>872</v>
      </c>
      <c r="E6863" t="s">
        <v>318</v>
      </c>
      <c r="F6863" t="s">
        <v>14</v>
      </c>
      <c r="G6863" s="2">
        <v>498015</v>
      </c>
      <c r="H6863" s="2">
        <v>443394</v>
      </c>
    </row>
    <row r="6864" spans="1:8" x14ac:dyDescent="0.35">
      <c r="A6864">
        <v>20230930</v>
      </c>
      <c r="B6864">
        <v>3113</v>
      </c>
      <c r="C6864" t="s">
        <v>863</v>
      </c>
      <c r="D6864" t="s">
        <v>864</v>
      </c>
      <c r="E6864" t="s">
        <v>318</v>
      </c>
      <c r="F6864" t="s">
        <v>60</v>
      </c>
      <c r="G6864" s="2">
        <v>471486</v>
      </c>
      <c r="H6864" s="2">
        <v>440779</v>
      </c>
    </row>
    <row r="6865" spans="1:8" x14ac:dyDescent="0.35">
      <c r="A6865">
        <v>20230930</v>
      </c>
      <c r="B6865">
        <v>16817</v>
      </c>
      <c r="C6865" t="s">
        <v>119</v>
      </c>
      <c r="D6865" t="s">
        <v>4033</v>
      </c>
      <c r="E6865" t="s">
        <v>318</v>
      </c>
      <c r="F6865" t="s">
        <v>14</v>
      </c>
      <c r="G6865" s="2">
        <v>495331</v>
      </c>
      <c r="H6865" s="2">
        <v>430522</v>
      </c>
    </row>
    <row r="6866" spans="1:8" x14ac:dyDescent="0.35">
      <c r="A6866">
        <v>20230930</v>
      </c>
      <c r="B6866">
        <v>3279</v>
      </c>
      <c r="C6866" t="s">
        <v>934</v>
      </c>
      <c r="D6866" t="s">
        <v>935</v>
      </c>
      <c r="E6866" t="s">
        <v>318</v>
      </c>
      <c r="F6866" t="s">
        <v>60</v>
      </c>
      <c r="G6866" s="2">
        <v>488754</v>
      </c>
      <c r="H6866" s="2">
        <v>425843</v>
      </c>
    </row>
    <row r="6867" spans="1:8" x14ac:dyDescent="0.35">
      <c r="A6867">
        <v>20230930</v>
      </c>
      <c r="B6867">
        <v>3305</v>
      </c>
      <c r="C6867" t="s">
        <v>952</v>
      </c>
      <c r="D6867" t="s">
        <v>953</v>
      </c>
      <c r="E6867" t="s">
        <v>318</v>
      </c>
      <c r="F6867" t="s">
        <v>60</v>
      </c>
      <c r="G6867" s="2">
        <v>498232</v>
      </c>
      <c r="H6867" s="2">
        <v>419640</v>
      </c>
    </row>
    <row r="6868" spans="1:8" x14ac:dyDescent="0.35">
      <c r="A6868">
        <v>20230930</v>
      </c>
      <c r="B6868">
        <v>35015</v>
      </c>
      <c r="C6868" t="s">
        <v>6144</v>
      </c>
      <c r="D6868" t="s">
        <v>992</v>
      </c>
      <c r="E6868" t="s">
        <v>318</v>
      </c>
      <c r="F6868" t="s">
        <v>60</v>
      </c>
      <c r="G6868" s="2">
        <v>471187</v>
      </c>
      <c r="H6868" s="2">
        <v>418997</v>
      </c>
    </row>
    <row r="6869" spans="1:8" x14ac:dyDescent="0.35">
      <c r="A6869">
        <v>20230930</v>
      </c>
      <c r="B6869">
        <v>18576</v>
      </c>
      <c r="C6869" t="s">
        <v>4442</v>
      </c>
      <c r="D6869" t="s">
        <v>4443</v>
      </c>
      <c r="E6869" t="s">
        <v>318</v>
      </c>
      <c r="F6869" t="s">
        <v>8</v>
      </c>
      <c r="G6869" s="2">
        <v>537500</v>
      </c>
      <c r="H6869" s="2">
        <v>418236</v>
      </c>
    </row>
    <row r="6870" spans="1:8" x14ac:dyDescent="0.35">
      <c r="A6870">
        <v>20230930</v>
      </c>
      <c r="B6870">
        <v>57543</v>
      </c>
      <c r="C6870" t="s">
        <v>6389</v>
      </c>
      <c r="D6870" t="s">
        <v>1583</v>
      </c>
      <c r="E6870" t="s">
        <v>318</v>
      </c>
      <c r="F6870" t="s">
        <v>60</v>
      </c>
      <c r="G6870" s="2">
        <v>459014</v>
      </c>
      <c r="H6870" s="2">
        <v>414336</v>
      </c>
    </row>
    <row r="6871" spans="1:8" x14ac:dyDescent="0.35">
      <c r="A6871">
        <v>20230930</v>
      </c>
      <c r="B6871">
        <v>3301</v>
      </c>
      <c r="C6871" t="s">
        <v>946</v>
      </c>
      <c r="D6871" t="s">
        <v>947</v>
      </c>
      <c r="E6871" t="s">
        <v>318</v>
      </c>
      <c r="F6871" t="s">
        <v>8</v>
      </c>
      <c r="G6871" s="2">
        <v>468298</v>
      </c>
      <c r="H6871" s="2">
        <v>407967</v>
      </c>
    </row>
    <row r="6872" spans="1:8" x14ac:dyDescent="0.35">
      <c r="A6872">
        <v>20230930</v>
      </c>
      <c r="B6872">
        <v>24961</v>
      </c>
      <c r="C6872" t="s">
        <v>4580</v>
      </c>
      <c r="D6872" t="s">
        <v>4421</v>
      </c>
      <c r="E6872" t="s">
        <v>318</v>
      </c>
      <c r="F6872" t="s">
        <v>14</v>
      </c>
      <c r="G6872" s="2">
        <v>470748</v>
      </c>
      <c r="H6872" s="2">
        <v>407879</v>
      </c>
    </row>
    <row r="6873" spans="1:8" x14ac:dyDescent="0.35">
      <c r="A6873">
        <v>20230930</v>
      </c>
      <c r="B6873">
        <v>21567</v>
      </c>
      <c r="C6873" t="s">
        <v>1657</v>
      </c>
      <c r="D6873" t="s">
        <v>317</v>
      </c>
      <c r="E6873" t="s">
        <v>318</v>
      </c>
      <c r="F6873" t="s">
        <v>60</v>
      </c>
      <c r="G6873" s="2">
        <v>487606</v>
      </c>
      <c r="H6873" s="2">
        <v>395215</v>
      </c>
    </row>
    <row r="6874" spans="1:8" x14ac:dyDescent="0.35">
      <c r="A6874">
        <v>20230930</v>
      </c>
      <c r="B6874">
        <v>59185</v>
      </c>
      <c r="C6874" t="s">
        <v>6772</v>
      </c>
      <c r="D6874" t="s">
        <v>883</v>
      </c>
      <c r="E6874" t="s">
        <v>318</v>
      </c>
      <c r="F6874" t="s">
        <v>14</v>
      </c>
      <c r="G6874" s="2">
        <v>536831</v>
      </c>
      <c r="H6874" s="2">
        <v>394139</v>
      </c>
    </row>
    <row r="6875" spans="1:8" x14ac:dyDescent="0.35">
      <c r="A6875">
        <v>20230930</v>
      </c>
      <c r="B6875">
        <v>21329</v>
      </c>
      <c r="C6875" t="s">
        <v>4706</v>
      </c>
      <c r="D6875" t="s">
        <v>1583</v>
      </c>
      <c r="E6875" t="s">
        <v>318</v>
      </c>
      <c r="F6875" t="s">
        <v>14</v>
      </c>
      <c r="G6875" s="2">
        <v>436902</v>
      </c>
      <c r="H6875" s="2">
        <v>389265</v>
      </c>
    </row>
    <row r="6876" spans="1:8" x14ac:dyDescent="0.35">
      <c r="A6876">
        <v>20230930</v>
      </c>
      <c r="B6876">
        <v>31936</v>
      </c>
      <c r="C6876" t="s">
        <v>5818</v>
      </c>
      <c r="D6876" t="s">
        <v>941</v>
      </c>
      <c r="E6876" t="s">
        <v>318</v>
      </c>
      <c r="F6876" t="s">
        <v>400</v>
      </c>
      <c r="G6876" s="2">
        <v>424993</v>
      </c>
      <c r="H6876" s="2">
        <v>383295</v>
      </c>
    </row>
    <row r="6877" spans="1:8" x14ac:dyDescent="0.35">
      <c r="A6877">
        <v>20230930</v>
      </c>
      <c r="B6877">
        <v>15669</v>
      </c>
      <c r="C6877" t="s">
        <v>3764</v>
      </c>
      <c r="D6877" t="s">
        <v>3765</v>
      </c>
      <c r="E6877" t="s">
        <v>318</v>
      </c>
      <c r="F6877" t="s">
        <v>14</v>
      </c>
      <c r="G6877" s="2">
        <v>423324</v>
      </c>
      <c r="H6877" s="2">
        <v>378449</v>
      </c>
    </row>
    <row r="6878" spans="1:8" x14ac:dyDescent="0.35">
      <c r="A6878">
        <v>20230930</v>
      </c>
      <c r="B6878">
        <v>15463</v>
      </c>
      <c r="C6878" t="s">
        <v>3700</v>
      </c>
      <c r="D6878" t="s">
        <v>2311</v>
      </c>
      <c r="E6878" t="s">
        <v>318</v>
      </c>
      <c r="F6878" t="s">
        <v>14</v>
      </c>
      <c r="G6878" s="2">
        <v>430256</v>
      </c>
      <c r="H6878" s="2">
        <v>369127</v>
      </c>
    </row>
    <row r="6879" spans="1:8" x14ac:dyDescent="0.35">
      <c r="A6879">
        <v>20230930</v>
      </c>
      <c r="B6879">
        <v>15898</v>
      </c>
      <c r="C6879" t="s">
        <v>3820</v>
      </c>
      <c r="D6879" t="s">
        <v>953</v>
      </c>
      <c r="E6879" t="s">
        <v>318</v>
      </c>
      <c r="F6879" t="s">
        <v>8</v>
      </c>
      <c r="G6879" s="2">
        <v>412258</v>
      </c>
      <c r="H6879" s="2">
        <v>367188</v>
      </c>
    </row>
    <row r="6880" spans="1:8" x14ac:dyDescent="0.35">
      <c r="A6880">
        <v>20230930</v>
      </c>
      <c r="B6880">
        <v>17214</v>
      </c>
      <c r="C6880" t="s">
        <v>747</v>
      </c>
      <c r="D6880" t="s">
        <v>4122</v>
      </c>
      <c r="E6880" t="s">
        <v>318</v>
      </c>
      <c r="F6880" t="s">
        <v>14</v>
      </c>
      <c r="G6880" s="2">
        <v>396792</v>
      </c>
      <c r="H6880" s="2">
        <v>364223</v>
      </c>
    </row>
    <row r="6881" spans="1:8" x14ac:dyDescent="0.35">
      <c r="A6881">
        <v>20230930</v>
      </c>
      <c r="B6881">
        <v>58852</v>
      </c>
      <c r="C6881" t="s">
        <v>6724</v>
      </c>
      <c r="D6881" t="s">
        <v>6725</v>
      </c>
      <c r="E6881" t="s">
        <v>318</v>
      </c>
      <c r="F6881" t="s">
        <v>14</v>
      </c>
      <c r="G6881" s="2">
        <v>431126</v>
      </c>
      <c r="H6881" s="2">
        <v>364142</v>
      </c>
    </row>
    <row r="6882" spans="1:8" x14ac:dyDescent="0.35">
      <c r="A6882">
        <v>20230930</v>
      </c>
      <c r="B6882">
        <v>22551</v>
      </c>
      <c r="C6882" t="s">
        <v>944</v>
      </c>
      <c r="D6882" t="s">
        <v>937</v>
      </c>
      <c r="E6882" t="s">
        <v>318</v>
      </c>
      <c r="F6882" t="s">
        <v>14</v>
      </c>
      <c r="G6882" s="2">
        <v>412143</v>
      </c>
      <c r="H6882" s="2">
        <v>361434</v>
      </c>
    </row>
    <row r="6883" spans="1:8" x14ac:dyDescent="0.35">
      <c r="A6883">
        <v>20230930</v>
      </c>
      <c r="B6883">
        <v>3384</v>
      </c>
      <c r="C6883" t="s">
        <v>978</v>
      </c>
      <c r="D6883" t="s">
        <v>979</v>
      </c>
      <c r="E6883" t="s">
        <v>318</v>
      </c>
      <c r="F6883" t="s">
        <v>60</v>
      </c>
      <c r="G6883" s="2">
        <v>414705</v>
      </c>
      <c r="H6883" s="2">
        <v>356137</v>
      </c>
    </row>
    <row r="6884" spans="1:8" x14ac:dyDescent="0.35">
      <c r="A6884">
        <v>20230930</v>
      </c>
      <c r="B6884">
        <v>58764</v>
      </c>
      <c r="C6884" t="s">
        <v>6706</v>
      </c>
      <c r="D6884" t="s">
        <v>6707</v>
      </c>
      <c r="E6884" t="s">
        <v>318</v>
      </c>
      <c r="F6884" t="s">
        <v>60</v>
      </c>
      <c r="G6884" s="2">
        <v>423133</v>
      </c>
      <c r="H6884" s="2">
        <v>353838</v>
      </c>
    </row>
    <row r="6885" spans="1:8" x14ac:dyDescent="0.35">
      <c r="A6885">
        <v>20230930</v>
      </c>
      <c r="B6885">
        <v>28515</v>
      </c>
      <c r="C6885" t="s">
        <v>5357</v>
      </c>
      <c r="D6885" t="s">
        <v>5358</v>
      </c>
      <c r="E6885" t="s">
        <v>318</v>
      </c>
      <c r="F6885" t="s">
        <v>400</v>
      </c>
      <c r="G6885" s="2">
        <v>444495</v>
      </c>
      <c r="H6885" s="2">
        <v>351171</v>
      </c>
    </row>
    <row r="6886" spans="1:8" x14ac:dyDescent="0.35">
      <c r="A6886">
        <v>20230930</v>
      </c>
      <c r="B6886">
        <v>3292</v>
      </c>
      <c r="C6886" t="s">
        <v>942</v>
      </c>
      <c r="D6886" t="s">
        <v>943</v>
      </c>
      <c r="E6886" t="s">
        <v>318</v>
      </c>
      <c r="F6886" t="s">
        <v>60</v>
      </c>
      <c r="G6886" s="2">
        <v>376825</v>
      </c>
      <c r="H6886" s="2">
        <v>346215</v>
      </c>
    </row>
    <row r="6887" spans="1:8" x14ac:dyDescent="0.35">
      <c r="A6887">
        <v>20230930</v>
      </c>
      <c r="B6887">
        <v>13599</v>
      </c>
      <c r="C6887" t="s">
        <v>3283</v>
      </c>
      <c r="D6887" t="s">
        <v>3284</v>
      </c>
      <c r="E6887" t="s">
        <v>318</v>
      </c>
      <c r="F6887" t="s">
        <v>60</v>
      </c>
      <c r="G6887" s="2">
        <v>377133</v>
      </c>
      <c r="H6887" s="2">
        <v>343622</v>
      </c>
    </row>
    <row r="6888" spans="1:8" x14ac:dyDescent="0.35">
      <c r="A6888">
        <v>20230930</v>
      </c>
      <c r="B6888">
        <v>3400</v>
      </c>
      <c r="C6888" t="s">
        <v>987</v>
      </c>
      <c r="D6888" t="s">
        <v>988</v>
      </c>
      <c r="E6888" t="s">
        <v>318</v>
      </c>
      <c r="F6888" t="s">
        <v>60</v>
      </c>
      <c r="G6888" s="2">
        <v>470499</v>
      </c>
      <c r="H6888" s="2">
        <v>341073</v>
      </c>
    </row>
    <row r="6889" spans="1:8" x14ac:dyDescent="0.35">
      <c r="A6889">
        <v>20230930</v>
      </c>
      <c r="B6889">
        <v>17811</v>
      </c>
      <c r="C6889" t="s">
        <v>4269</v>
      </c>
      <c r="D6889" t="s">
        <v>4270</v>
      </c>
      <c r="E6889" t="s">
        <v>318</v>
      </c>
      <c r="F6889" t="s">
        <v>60</v>
      </c>
      <c r="G6889" s="2">
        <v>370579</v>
      </c>
      <c r="H6889" s="2">
        <v>337476</v>
      </c>
    </row>
    <row r="6890" spans="1:8" x14ac:dyDescent="0.35">
      <c r="A6890">
        <v>20230930</v>
      </c>
      <c r="B6890">
        <v>10719</v>
      </c>
      <c r="C6890" t="s">
        <v>2684</v>
      </c>
      <c r="D6890" t="s">
        <v>2685</v>
      </c>
      <c r="E6890" t="s">
        <v>318</v>
      </c>
      <c r="F6890" t="s">
        <v>14</v>
      </c>
      <c r="G6890" s="2">
        <v>364469</v>
      </c>
      <c r="H6890" s="2">
        <v>327901</v>
      </c>
    </row>
    <row r="6891" spans="1:8" x14ac:dyDescent="0.35">
      <c r="A6891">
        <v>20230930</v>
      </c>
      <c r="B6891">
        <v>18698</v>
      </c>
      <c r="C6891" t="s">
        <v>4457</v>
      </c>
      <c r="D6891" t="s">
        <v>4458</v>
      </c>
      <c r="E6891" t="s">
        <v>318</v>
      </c>
      <c r="F6891" t="s">
        <v>14</v>
      </c>
      <c r="G6891" s="2">
        <v>386029</v>
      </c>
      <c r="H6891" s="2">
        <v>323764</v>
      </c>
    </row>
    <row r="6892" spans="1:8" x14ac:dyDescent="0.35">
      <c r="A6892">
        <v>20230930</v>
      </c>
      <c r="B6892">
        <v>23597</v>
      </c>
      <c r="C6892" t="s">
        <v>4910</v>
      </c>
      <c r="D6892" t="s">
        <v>979</v>
      </c>
      <c r="E6892" t="s">
        <v>318</v>
      </c>
      <c r="F6892" t="s">
        <v>60</v>
      </c>
      <c r="G6892" s="2">
        <v>381228</v>
      </c>
      <c r="H6892" s="2">
        <v>322751</v>
      </c>
    </row>
    <row r="6893" spans="1:8" x14ac:dyDescent="0.35">
      <c r="A6893">
        <v>20230930</v>
      </c>
      <c r="B6893">
        <v>58484</v>
      </c>
      <c r="C6893" t="s">
        <v>6632</v>
      </c>
      <c r="D6893" t="s">
        <v>855</v>
      </c>
      <c r="E6893" t="s">
        <v>318</v>
      </c>
      <c r="F6893" t="s">
        <v>14</v>
      </c>
      <c r="G6893" s="2">
        <v>360672</v>
      </c>
      <c r="H6893" s="2">
        <v>321824</v>
      </c>
    </row>
    <row r="6894" spans="1:8" x14ac:dyDescent="0.35">
      <c r="A6894">
        <v>20230930</v>
      </c>
      <c r="B6894">
        <v>13407</v>
      </c>
      <c r="C6894" t="s">
        <v>159</v>
      </c>
      <c r="D6894" t="s">
        <v>3261</v>
      </c>
      <c r="E6894" t="s">
        <v>318</v>
      </c>
      <c r="F6894" t="s">
        <v>14</v>
      </c>
      <c r="G6894" s="2">
        <v>369239</v>
      </c>
      <c r="H6894" s="2">
        <v>321262</v>
      </c>
    </row>
    <row r="6895" spans="1:8" x14ac:dyDescent="0.35">
      <c r="A6895">
        <v>20230930</v>
      </c>
      <c r="B6895">
        <v>5536</v>
      </c>
      <c r="C6895" t="s">
        <v>1571</v>
      </c>
      <c r="D6895" t="s">
        <v>1555</v>
      </c>
      <c r="E6895" t="s">
        <v>318</v>
      </c>
      <c r="F6895" t="s">
        <v>60</v>
      </c>
      <c r="G6895" s="2">
        <v>359044</v>
      </c>
      <c r="H6895" s="2">
        <v>320515</v>
      </c>
    </row>
    <row r="6896" spans="1:8" x14ac:dyDescent="0.35">
      <c r="A6896">
        <v>20230930</v>
      </c>
      <c r="B6896">
        <v>5569</v>
      </c>
      <c r="C6896" t="s">
        <v>1589</v>
      </c>
      <c r="D6896" t="s">
        <v>22</v>
      </c>
      <c r="E6896" t="s">
        <v>318</v>
      </c>
      <c r="F6896" t="s">
        <v>60</v>
      </c>
      <c r="G6896" s="2">
        <v>353977</v>
      </c>
      <c r="H6896" s="2">
        <v>315994</v>
      </c>
    </row>
    <row r="6897" spans="1:8" x14ac:dyDescent="0.35">
      <c r="A6897">
        <v>20230930</v>
      </c>
      <c r="B6897">
        <v>28868</v>
      </c>
      <c r="C6897" t="s">
        <v>5424</v>
      </c>
      <c r="D6897" t="s">
        <v>5425</v>
      </c>
      <c r="E6897" t="s">
        <v>318</v>
      </c>
      <c r="F6897" t="s">
        <v>400</v>
      </c>
      <c r="G6897" s="2">
        <v>436007</v>
      </c>
      <c r="H6897" s="2">
        <v>310857</v>
      </c>
    </row>
    <row r="6898" spans="1:8" x14ac:dyDescent="0.35">
      <c r="A6898">
        <v>20230930</v>
      </c>
      <c r="B6898">
        <v>32135</v>
      </c>
      <c r="C6898" t="s">
        <v>5832</v>
      </c>
      <c r="D6898" t="s">
        <v>3261</v>
      </c>
      <c r="E6898" t="s">
        <v>318</v>
      </c>
      <c r="F6898" t="s">
        <v>400</v>
      </c>
      <c r="G6898" s="2">
        <v>404202</v>
      </c>
      <c r="H6898" s="2">
        <v>308941</v>
      </c>
    </row>
    <row r="6899" spans="1:8" x14ac:dyDescent="0.35">
      <c r="A6899">
        <v>20230930</v>
      </c>
      <c r="B6899">
        <v>17950</v>
      </c>
      <c r="C6899" t="s">
        <v>401</v>
      </c>
      <c r="D6899" t="s">
        <v>4301</v>
      </c>
      <c r="E6899" t="s">
        <v>318</v>
      </c>
      <c r="F6899" t="s">
        <v>14</v>
      </c>
      <c r="G6899" s="2">
        <v>337877</v>
      </c>
      <c r="H6899" s="2">
        <v>307475</v>
      </c>
    </row>
    <row r="6900" spans="1:8" x14ac:dyDescent="0.35">
      <c r="A6900">
        <v>20230930</v>
      </c>
      <c r="B6900">
        <v>11159</v>
      </c>
      <c r="C6900" t="s">
        <v>2786</v>
      </c>
      <c r="D6900" t="s">
        <v>2787</v>
      </c>
      <c r="E6900" t="s">
        <v>318</v>
      </c>
      <c r="F6900" t="s">
        <v>14</v>
      </c>
      <c r="G6900" s="2">
        <v>430038</v>
      </c>
      <c r="H6900" s="2">
        <v>305901</v>
      </c>
    </row>
    <row r="6901" spans="1:8" x14ac:dyDescent="0.35">
      <c r="A6901">
        <v>20230930</v>
      </c>
      <c r="B6901">
        <v>13000</v>
      </c>
      <c r="C6901" t="s">
        <v>3192</v>
      </c>
      <c r="D6901" t="s">
        <v>3193</v>
      </c>
      <c r="E6901" t="s">
        <v>318</v>
      </c>
      <c r="F6901" t="s">
        <v>14</v>
      </c>
      <c r="G6901" s="2">
        <v>367325</v>
      </c>
      <c r="H6901" s="2">
        <v>303928</v>
      </c>
    </row>
    <row r="6902" spans="1:8" x14ac:dyDescent="0.35">
      <c r="A6902">
        <v>20230930</v>
      </c>
      <c r="B6902">
        <v>16695</v>
      </c>
      <c r="C6902" t="s">
        <v>401</v>
      </c>
      <c r="D6902" t="s">
        <v>4014</v>
      </c>
      <c r="E6902" t="s">
        <v>318</v>
      </c>
      <c r="F6902" t="s">
        <v>14</v>
      </c>
      <c r="G6902" s="2">
        <v>330479</v>
      </c>
      <c r="H6902" s="2">
        <v>303112</v>
      </c>
    </row>
    <row r="6903" spans="1:8" x14ac:dyDescent="0.35">
      <c r="A6903">
        <v>20230930</v>
      </c>
      <c r="B6903">
        <v>3376</v>
      </c>
      <c r="C6903" t="s">
        <v>976</v>
      </c>
      <c r="D6903" t="s">
        <v>977</v>
      </c>
      <c r="E6903" t="s">
        <v>318</v>
      </c>
      <c r="F6903" t="s">
        <v>14</v>
      </c>
      <c r="G6903" s="2">
        <v>341699</v>
      </c>
      <c r="H6903" s="2">
        <v>294490</v>
      </c>
    </row>
    <row r="6904" spans="1:8" x14ac:dyDescent="0.35">
      <c r="A6904">
        <v>20230930</v>
      </c>
      <c r="B6904">
        <v>10709</v>
      </c>
      <c r="C6904" t="s">
        <v>2683</v>
      </c>
      <c r="D6904" t="s">
        <v>1598</v>
      </c>
      <c r="E6904" t="s">
        <v>318</v>
      </c>
      <c r="F6904" t="s">
        <v>14</v>
      </c>
      <c r="G6904" s="2">
        <v>316565</v>
      </c>
      <c r="H6904" s="2">
        <v>292885</v>
      </c>
    </row>
    <row r="6905" spans="1:8" x14ac:dyDescent="0.35">
      <c r="A6905">
        <v>20230930</v>
      </c>
      <c r="B6905">
        <v>13006</v>
      </c>
      <c r="C6905" t="s">
        <v>3194</v>
      </c>
      <c r="D6905" t="s">
        <v>3195</v>
      </c>
      <c r="E6905" t="s">
        <v>318</v>
      </c>
      <c r="F6905" t="s">
        <v>14</v>
      </c>
      <c r="G6905" s="2">
        <v>307610</v>
      </c>
      <c r="H6905" s="2">
        <v>291691</v>
      </c>
    </row>
    <row r="6906" spans="1:8" x14ac:dyDescent="0.35">
      <c r="A6906">
        <v>20230930</v>
      </c>
      <c r="B6906">
        <v>21693</v>
      </c>
      <c r="C6906" t="s">
        <v>4573</v>
      </c>
      <c r="D6906" t="s">
        <v>4725</v>
      </c>
      <c r="E6906" t="s">
        <v>318</v>
      </c>
      <c r="F6906" t="s">
        <v>14</v>
      </c>
      <c r="G6906" s="2">
        <v>375756</v>
      </c>
      <c r="H6906" s="2">
        <v>287388</v>
      </c>
    </row>
    <row r="6907" spans="1:8" x14ac:dyDescent="0.35">
      <c r="A6907">
        <v>20230930</v>
      </c>
      <c r="B6907">
        <v>5558</v>
      </c>
      <c r="C6907" t="s">
        <v>1582</v>
      </c>
      <c r="D6907" t="s">
        <v>1583</v>
      </c>
      <c r="E6907" t="s">
        <v>318</v>
      </c>
      <c r="F6907" t="s">
        <v>14</v>
      </c>
      <c r="G6907" s="2">
        <v>329640</v>
      </c>
      <c r="H6907" s="2">
        <v>284769</v>
      </c>
    </row>
    <row r="6908" spans="1:8" x14ac:dyDescent="0.35">
      <c r="A6908">
        <v>20230930</v>
      </c>
      <c r="B6908">
        <v>19024</v>
      </c>
      <c r="C6908" t="s">
        <v>4502</v>
      </c>
      <c r="D6908" t="s">
        <v>4503</v>
      </c>
      <c r="E6908" t="s">
        <v>318</v>
      </c>
      <c r="F6908" t="s">
        <v>60</v>
      </c>
      <c r="G6908" s="2">
        <v>303782</v>
      </c>
      <c r="H6908" s="2">
        <v>282686</v>
      </c>
    </row>
    <row r="6909" spans="1:8" x14ac:dyDescent="0.35">
      <c r="A6909">
        <v>20230930</v>
      </c>
      <c r="B6909">
        <v>3268</v>
      </c>
      <c r="C6909" t="s">
        <v>926</v>
      </c>
      <c r="D6909" t="s">
        <v>927</v>
      </c>
      <c r="E6909" t="s">
        <v>318</v>
      </c>
      <c r="F6909" t="s">
        <v>60</v>
      </c>
      <c r="G6909" s="2">
        <v>318608</v>
      </c>
      <c r="H6909" s="2">
        <v>279184</v>
      </c>
    </row>
    <row r="6910" spans="1:8" x14ac:dyDescent="0.35">
      <c r="A6910">
        <v>20230930</v>
      </c>
      <c r="B6910">
        <v>3219</v>
      </c>
      <c r="C6910" t="s">
        <v>905</v>
      </c>
      <c r="D6910" t="s">
        <v>904</v>
      </c>
      <c r="E6910" t="s">
        <v>318</v>
      </c>
      <c r="F6910" t="s">
        <v>60</v>
      </c>
      <c r="G6910" s="2">
        <v>311825</v>
      </c>
      <c r="H6910" s="2">
        <v>275000</v>
      </c>
    </row>
    <row r="6911" spans="1:8" x14ac:dyDescent="0.35">
      <c r="A6911">
        <v>20230930</v>
      </c>
      <c r="B6911">
        <v>24305</v>
      </c>
      <c r="C6911" t="s">
        <v>4959</v>
      </c>
      <c r="D6911" t="s">
        <v>393</v>
      </c>
      <c r="E6911" t="s">
        <v>318</v>
      </c>
      <c r="F6911" t="s">
        <v>60</v>
      </c>
      <c r="G6911" s="2">
        <v>299417</v>
      </c>
      <c r="H6911" s="2">
        <v>274168</v>
      </c>
    </row>
    <row r="6912" spans="1:8" x14ac:dyDescent="0.35">
      <c r="A6912">
        <v>20230930</v>
      </c>
      <c r="B6912">
        <v>11557</v>
      </c>
      <c r="C6912" t="s">
        <v>2883</v>
      </c>
      <c r="D6912" t="s">
        <v>2884</v>
      </c>
      <c r="E6912" t="s">
        <v>318</v>
      </c>
      <c r="F6912" t="s">
        <v>14</v>
      </c>
      <c r="G6912" s="2">
        <v>291318</v>
      </c>
      <c r="H6912" s="2">
        <v>273101</v>
      </c>
    </row>
    <row r="6913" spans="1:8" x14ac:dyDescent="0.35">
      <c r="A6913">
        <v>20230930</v>
      </c>
      <c r="B6913">
        <v>17094</v>
      </c>
      <c r="C6913" t="s">
        <v>4089</v>
      </c>
      <c r="D6913" t="s">
        <v>4090</v>
      </c>
      <c r="E6913" t="s">
        <v>318</v>
      </c>
      <c r="F6913" t="s">
        <v>14</v>
      </c>
      <c r="G6913" s="2">
        <v>315939</v>
      </c>
      <c r="H6913" s="2">
        <v>271170</v>
      </c>
    </row>
    <row r="6914" spans="1:8" x14ac:dyDescent="0.35">
      <c r="A6914">
        <v>20230930</v>
      </c>
      <c r="B6914">
        <v>12303</v>
      </c>
      <c r="C6914" t="s">
        <v>747</v>
      </c>
      <c r="D6914" t="s">
        <v>3068</v>
      </c>
      <c r="E6914" t="s">
        <v>318</v>
      </c>
      <c r="F6914" t="s">
        <v>8</v>
      </c>
      <c r="G6914" s="2">
        <v>295339</v>
      </c>
      <c r="H6914" s="2">
        <v>267214</v>
      </c>
    </row>
    <row r="6915" spans="1:8" x14ac:dyDescent="0.35">
      <c r="A6915">
        <v>20230930</v>
      </c>
      <c r="B6915">
        <v>3275</v>
      </c>
      <c r="C6915" t="s">
        <v>930</v>
      </c>
      <c r="D6915" t="s">
        <v>931</v>
      </c>
      <c r="E6915" t="s">
        <v>318</v>
      </c>
      <c r="F6915" t="s">
        <v>60</v>
      </c>
      <c r="G6915" s="2">
        <v>301753</v>
      </c>
      <c r="H6915" s="2">
        <v>264232</v>
      </c>
    </row>
    <row r="6916" spans="1:8" x14ac:dyDescent="0.35">
      <c r="A6916">
        <v>20230930</v>
      </c>
      <c r="B6916">
        <v>1198</v>
      </c>
      <c r="C6916" t="s">
        <v>392</v>
      </c>
      <c r="D6916" t="s">
        <v>393</v>
      </c>
      <c r="E6916" t="s">
        <v>318</v>
      </c>
      <c r="F6916" t="s">
        <v>14</v>
      </c>
      <c r="G6916" s="2">
        <v>281582</v>
      </c>
      <c r="H6916" s="2">
        <v>261850</v>
      </c>
    </row>
    <row r="6917" spans="1:8" x14ac:dyDescent="0.35">
      <c r="A6917">
        <v>20230930</v>
      </c>
      <c r="B6917">
        <v>3217</v>
      </c>
      <c r="C6917" t="s">
        <v>901</v>
      </c>
      <c r="D6917" t="s">
        <v>902</v>
      </c>
      <c r="E6917" t="s">
        <v>318</v>
      </c>
      <c r="F6917" t="s">
        <v>60</v>
      </c>
      <c r="G6917" s="2">
        <v>294361</v>
      </c>
      <c r="H6917" s="2">
        <v>260346</v>
      </c>
    </row>
    <row r="6918" spans="1:8" x14ac:dyDescent="0.35">
      <c r="A6918">
        <v>20230930</v>
      </c>
      <c r="B6918">
        <v>17603</v>
      </c>
      <c r="C6918" t="s">
        <v>4215</v>
      </c>
      <c r="D6918" t="s">
        <v>4216</v>
      </c>
      <c r="E6918" t="s">
        <v>318</v>
      </c>
      <c r="F6918" t="s">
        <v>60</v>
      </c>
      <c r="G6918" s="2">
        <v>289653</v>
      </c>
      <c r="H6918" s="2">
        <v>259515</v>
      </c>
    </row>
    <row r="6919" spans="1:8" x14ac:dyDescent="0.35">
      <c r="A6919">
        <v>20230930</v>
      </c>
      <c r="B6919">
        <v>3110</v>
      </c>
      <c r="C6919" t="s">
        <v>862</v>
      </c>
      <c r="D6919" t="s">
        <v>861</v>
      </c>
      <c r="E6919" t="s">
        <v>318</v>
      </c>
      <c r="F6919" t="s">
        <v>60</v>
      </c>
      <c r="G6919" s="2">
        <v>275912</v>
      </c>
      <c r="H6919" s="2">
        <v>258904</v>
      </c>
    </row>
    <row r="6920" spans="1:8" x14ac:dyDescent="0.35">
      <c r="A6920">
        <v>20230930</v>
      </c>
      <c r="B6920">
        <v>19700</v>
      </c>
      <c r="C6920" t="s">
        <v>4589</v>
      </c>
      <c r="D6920" t="s">
        <v>2787</v>
      </c>
      <c r="E6920" t="s">
        <v>318</v>
      </c>
      <c r="F6920" t="s">
        <v>14</v>
      </c>
      <c r="G6920" s="2">
        <v>292014</v>
      </c>
      <c r="H6920" s="2">
        <v>255755</v>
      </c>
    </row>
    <row r="6921" spans="1:8" x14ac:dyDescent="0.35">
      <c r="A6921">
        <v>20230930</v>
      </c>
      <c r="B6921">
        <v>18660</v>
      </c>
      <c r="C6921" t="s">
        <v>4455</v>
      </c>
      <c r="D6921" t="s">
        <v>2787</v>
      </c>
      <c r="E6921" t="s">
        <v>318</v>
      </c>
      <c r="F6921" t="s">
        <v>14</v>
      </c>
      <c r="G6921" s="2">
        <v>316892</v>
      </c>
      <c r="H6921" s="2">
        <v>254553</v>
      </c>
    </row>
    <row r="6922" spans="1:8" x14ac:dyDescent="0.35">
      <c r="A6922">
        <v>20230930</v>
      </c>
      <c r="B6922">
        <v>18150</v>
      </c>
      <c r="C6922" t="s">
        <v>4355</v>
      </c>
      <c r="D6922" t="s">
        <v>4164</v>
      </c>
      <c r="E6922" t="s">
        <v>318</v>
      </c>
      <c r="F6922" t="s">
        <v>60</v>
      </c>
      <c r="G6922" s="2">
        <v>289276</v>
      </c>
      <c r="H6922" s="2">
        <v>250845</v>
      </c>
    </row>
    <row r="6923" spans="1:8" x14ac:dyDescent="0.35">
      <c r="A6923">
        <v>20230930</v>
      </c>
      <c r="B6923">
        <v>25752</v>
      </c>
      <c r="C6923" t="s">
        <v>536</v>
      </c>
      <c r="D6923" t="s">
        <v>4281</v>
      </c>
      <c r="E6923" t="s">
        <v>318</v>
      </c>
      <c r="F6923" t="s">
        <v>14</v>
      </c>
      <c r="G6923" s="2">
        <v>280379</v>
      </c>
      <c r="H6923" s="2">
        <v>249155</v>
      </c>
    </row>
    <row r="6924" spans="1:8" x14ac:dyDescent="0.35">
      <c r="A6924">
        <v>20230930</v>
      </c>
      <c r="B6924">
        <v>11907</v>
      </c>
      <c r="C6924" t="s">
        <v>102</v>
      </c>
      <c r="D6924" t="s">
        <v>2984</v>
      </c>
      <c r="E6924" t="s">
        <v>318</v>
      </c>
      <c r="F6924" t="s">
        <v>14</v>
      </c>
      <c r="G6924" s="2">
        <v>278731</v>
      </c>
      <c r="H6924" s="2">
        <v>244775</v>
      </c>
    </row>
    <row r="6925" spans="1:8" x14ac:dyDescent="0.35">
      <c r="A6925">
        <v>20230930</v>
      </c>
      <c r="B6925">
        <v>18780</v>
      </c>
      <c r="C6925" t="s">
        <v>4468</v>
      </c>
      <c r="D6925" t="s">
        <v>4469</v>
      </c>
      <c r="E6925" t="s">
        <v>318</v>
      </c>
      <c r="F6925" t="s">
        <v>14</v>
      </c>
      <c r="G6925" s="2">
        <v>271108</v>
      </c>
      <c r="H6925" s="2">
        <v>244701</v>
      </c>
    </row>
    <row r="6926" spans="1:8" x14ac:dyDescent="0.35">
      <c r="A6926">
        <v>20230930</v>
      </c>
      <c r="B6926">
        <v>14779</v>
      </c>
      <c r="C6926" t="s">
        <v>3534</v>
      </c>
      <c r="D6926" t="s">
        <v>3535</v>
      </c>
      <c r="E6926" t="s">
        <v>318</v>
      </c>
      <c r="F6926" t="s">
        <v>60</v>
      </c>
      <c r="G6926" s="2">
        <v>273052</v>
      </c>
      <c r="H6926" s="2">
        <v>243133</v>
      </c>
    </row>
    <row r="6927" spans="1:8" x14ac:dyDescent="0.35">
      <c r="A6927">
        <v>20230930</v>
      </c>
      <c r="B6927">
        <v>31043</v>
      </c>
      <c r="C6927" t="s">
        <v>5757</v>
      </c>
      <c r="D6927" t="s">
        <v>982</v>
      </c>
      <c r="E6927" t="s">
        <v>318</v>
      </c>
      <c r="F6927" t="s">
        <v>14</v>
      </c>
      <c r="G6927" s="2">
        <v>252293</v>
      </c>
      <c r="H6927" s="2">
        <v>241435</v>
      </c>
    </row>
    <row r="6928" spans="1:8" x14ac:dyDescent="0.35">
      <c r="A6928">
        <v>20230930</v>
      </c>
      <c r="B6928">
        <v>3302</v>
      </c>
      <c r="C6928" t="s">
        <v>948</v>
      </c>
      <c r="D6928" t="s">
        <v>949</v>
      </c>
      <c r="E6928" t="s">
        <v>318</v>
      </c>
      <c r="F6928" t="s">
        <v>60</v>
      </c>
      <c r="G6928" s="2">
        <v>281246</v>
      </c>
      <c r="H6928" s="2">
        <v>240659</v>
      </c>
    </row>
    <row r="6929" spans="1:8" x14ac:dyDescent="0.35">
      <c r="A6929">
        <v>20230930</v>
      </c>
      <c r="B6929">
        <v>22381</v>
      </c>
      <c r="C6929" t="s">
        <v>4797</v>
      </c>
      <c r="D6929" t="s">
        <v>4798</v>
      </c>
      <c r="E6929" t="s">
        <v>318</v>
      </c>
      <c r="F6929" t="s">
        <v>60</v>
      </c>
      <c r="G6929" s="2">
        <v>242754</v>
      </c>
      <c r="H6929" s="2">
        <v>238307</v>
      </c>
    </row>
    <row r="6930" spans="1:8" x14ac:dyDescent="0.35">
      <c r="A6930">
        <v>20230930</v>
      </c>
      <c r="B6930">
        <v>5595</v>
      </c>
      <c r="C6930" t="s">
        <v>1597</v>
      </c>
      <c r="D6930" t="s">
        <v>1598</v>
      </c>
      <c r="E6930" t="s">
        <v>318</v>
      </c>
      <c r="F6930" t="s">
        <v>60</v>
      </c>
      <c r="G6930" s="2">
        <v>294549</v>
      </c>
      <c r="H6930" s="2">
        <v>238299</v>
      </c>
    </row>
    <row r="6931" spans="1:8" x14ac:dyDescent="0.35">
      <c r="A6931">
        <v>20230930</v>
      </c>
      <c r="B6931">
        <v>58768</v>
      </c>
      <c r="C6931" t="s">
        <v>6708</v>
      </c>
      <c r="D6931" t="s">
        <v>6709</v>
      </c>
      <c r="E6931" t="s">
        <v>318</v>
      </c>
      <c r="F6931" t="s">
        <v>14</v>
      </c>
      <c r="G6931" s="2">
        <v>264205</v>
      </c>
      <c r="H6931" s="2">
        <v>235253</v>
      </c>
    </row>
    <row r="6932" spans="1:8" x14ac:dyDescent="0.35">
      <c r="A6932">
        <v>20230930</v>
      </c>
      <c r="B6932">
        <v>58082</v>
      </c>
      <c r="C6932" t="s">
        <v>6518</v>
      </c>
      <c r="D6932" t="s">
        <v>925</v>
      </c>
      <c r="E6932" t="s">
        <v>318</v>
      </c>
      <c r="F6932" t="s">
        <v>400</v>
      </c>
      <c r="G6932" s="2">
        <v>279224</v>
      </c>
      <c r="H6932" s="2">
        <v>234375</v>
      </c>
    </row>
    <row r="6933" spans="1:8" x14ac:dyDescent="0.35">
      <c r="A6933">
        <v>20230930</v>
      </c>
      <c r="B6933">
        <v>17979</v>
      </c>
      <c r="C6933" t="s">
        <v>4310</v>
      </c>
      <c r="D6933" t="s">
        <v>4311</v>
      </c>
      <c r="E6933" t="s">
        <v>318</v>
      </c>
      <c r="F6933" t="s">
        <v>14</v>
      </c>
      <c r="G6933" s="2">
        <v>260312</v>
      </c>
      <c r="H6933" s="2">
        <v>233539</v>
      </c>
    </row>
    <row r="6934" spans="1:8" x14ac:dyDescent="0.35">
      <c r="A6934">
        <v>20230930</v>
      </c>
      <c r="B6934">
        <v>11922</v>
      </c>
      <c r="C6934" t="s">
        <v>2987</v>
      </c>
      <c r="D6934" t="s">
        <v>2988</v>
      </c>
      <c r="E6934" t="s">
        <v>318</v>
      </c>
      <c r="F6934" t="s">
        <v>14</v>
      </c>
      <c r="G6934" s="2">
        <v>279827</v>
      </c>
      <c r="H6934" s="2">
        <v>233479</v>
      </c>
    </row>
    <row r="6935" spans="1:8" x14ac:dyDescent="0.35">
      <c r="A6935">
        <v>20230930</v>
      </c>
      <c r="B6935">
        <v>5548</v>
      </c>
      <c r="C6935" t="s">
        <v>1576</v>
      </c>
      <c r="D6935" t="s">
        <v>1577</v>
      </c>
      <c r="E6935" t="s">
        <v>318</v>
      </c>
      <c r="F6935" t="s">
        <v>60</v>
      </c>
      <c r="G6935" s="2">
        <v>250768</v>
      </c>
      <c r="H6935" s="2">
        <v>229537</v>
      </c>
    </row>
    <row r="6936" spans="1:8" x14ac:dyDescent="0.35">
      <c r="A6936">
        <v>20230930</v>
      </c>
      <c r="B6936">
        <v>3087</v>
      </c>
      <c r="C6936" t="s">
        <v>849</v>
      </c>
      <c r="D6936" t="s">
        <v>850</v>
      </c>
      <c r="E6936" t="s">
        <v>318</v>
      </c>
      <c r="F6936" t="s">
        <v>60</v>
      </c>
      <c r="G6936" s="2">
        <v>249128</v>
      </c>
      <c r="H6936" s="2">
        <v>228229</v>
      </c>
    </row>
    <row r="6937" spans="1:8" x14ac:dyDescent="0.35">
      <c r="A6937">
        <v>20230930</v>
      </c>
      <c r="B6937">
        <v>26219</v>
      </c>
      <c r="C6937" t="s">
        <v>1112</v>
      </c>
      <c r="D6937" t="s">
        <v>402</v>
      </c>
      <c r="E6937" t="s">
        <v>318</v>
      </c>
      <c r="F6937" t="s">
        <v>60</v>
      </c>
      <c r="G6937" s="2">
        <v>272328</v>
      </c>
      <c r="H6937" s="2">
        <v>226414</v>
      </c>
    </row>
    <row r="6938" spans="1:8" x14ac:dyDescent="0.35">
      <c r="A6938">
        <v>20230930</v>
      </c>
      <c r="B6938">
        <v>16866</v>
      </c>
      <c r="C6938" t="s">
        <v>4046</v>
      </c>
      <c r="D6938" t="s">
        <v>4047</v>
      </c>
      <c r="E6938" t="s">
        <v>318</v>
      </c>
      <c r="F6938" t="s">
        <v>14</v>
      </c>
      <c r="G6938" s="2">
        <v>261158</v>
      </c>
      <c r="H6938" s="2">
        <v>225708</v>
      </c>
    </row>
    <row r="6939" spans="1:8" x14ac:dyDescent="0.35">
      <c r="A6939">
        <v>20230930</v>
      </c>
      <c r="B6939">
        <v>34918</v>
      </c>
      <c r="C6939" t="s">
        <v>6127</v>
      </c>
      <c r="D6939" t="s">
        <v>6128</v>
      </c>
      <c r="E6939" t="s">
        <v>318</v>
      </c>
      <c r="F6939" t="s">
        <v>60</v>
      </c>
      <c r="G6939" s="2">
        <v>270455</v>
      </c>
      <c r="H6939" s="2">
        <v>225522</v>
      </c>
    </row>
    <row r="6940" spans="1:8" x14ac:dyDescent="0.35">
      <c r="A6940">
        <v>20230930</v>
      </c>
      <c r="B6940">
        <v>24498</v>
      </c>
      <c r="C6940" t="s">
        <v>401</v>
      </c>
      <c r="D6940" t="s">
        <v>909</v>
      </c>
      <c r="E6940" t="s">
        <v>318</v>
      </c>
      <c r="F6940" t="s">
        <v>14</v>
      </c>
      <c r="G6940" s="2">
        <v>248675</v>
      </c>
      <c r="H6940" s="2">
        <v>223236</v>
      </c>
    </row>
    <row r="6941" spans="1:8" x14ac:dyDescent="0.35">
      <c r="A6941">
        <v>20230930</v>
      </c>
      <c r="B6941">
        <v>3342</v>
      </c>
      <c r="C6941" t="s">
        <v>970</v>
      </c>
      <c r="D6941" t="s">
        <v>971</v>
      </c>
      <c r="E6941" t="s">
        <v>318</v>
      </c>
      <c r="F6941" t="s">
        <v>60</v>
      </c>
      <c r="G6941" s="2">
        <v>245636</v>
      </c>
      <c r="H6941" s="2">
        <v>218734</v>
      </c>
    </row>
    <row r="6942" spans="1:8" x14ac:dyDescent="0.35">
      <c r="A6942">
        <v>20230930</v>
      </c>
      <c r="B6942">
        <v>5538</v>
      </c>
      <c r="C6942" t="s">
        <v>1572</v>
      </c>
      <c r="D6942" t="s">
        <v>1573</v>
      </c>
      <c r="E6942" t="s">
        <v>318</v>
      </c>
      <c r="F6942" t="s">
        <v>60</v>
      </c>
      <c r="G6942" s="2">
        <v>220562</v>
      </c>
      <c r="H6942" s="2">
        <v>218198</v>
      </c>
    </row>
    <row r="6943" spans="1:8" x14ac:dyDescent="0.35">
      <c r="A6943">
        <v>20230930</v>
      </c>
      <c r="B6943">
        <v>3144</v>
      </c>
      <c r="C6943" t="s">
        <v>873</v>
      </c>
      <c r="D6943" t="s">
        <v>874</v>
      </c>
      <c r="E6943" t="s">
        <v>318</v>
      </c>
      <c r="F6943" t="s">
        <v>60</v>
      </c>
      <c r="G6943" s="2">
        <v>271296</v>
      </c>
      <c r="H6943" s="2">
        <v>212824</v>
      </c>
    </row>
    <row r="6944" spans="1:8" x14ac:dyDescent="0.35">
      <c r="A6944">
        <v>20230930</v>
      </c>
      <c r="B6944">
        <v>26542</v>
      </c>
      <c r="C6944" t="s">
        <v>5106</v>
      </c>
      <c r="D6944" t="s">
        <v>4342</v>
      </c>
      <c r="E6944" t="s">
        <v>318</v>
      </c>
      <c r="F6944" t="s">
        <v>60</v>
      </c>
      <c r="G6944" s="2">
        <v>232703</v>
      </c>
      <c r="H6944" s="2">
        <v>208062</v>
      </c>
    </row>
    <row r="6945" spans="1:8" x14ac:dyDescent="0.35">
      <c r="A6945">
        <v>20230930</v>
      </c>
      <c r="B6945">
        <v>23430</v>
      </c>
      <c r="C6945" t="s">
        <v>4898</v>
      </c>
      <c r="D6945" t="s">
        <v>4899</v>
      </c>
      <c r="E6945" t="s">
        <v>318</v>
      </c>
      <c r="F6945" t="s">
        <v>60</v>
      </c>
      <c r="G6945" s="2">
        <v>235388</v>
      </c>
      <c r="H6945" s="2">
        <v>207631</v>
      </c>
    </row>
    <row r="6946" spans="1:8" x14ac:dyDescent="0.35">
      <c r="A6946">
        <v>20230930</v>
      </c>
      <c r="B6946">
        <v>15519</v>
      </c>
      <c r="C6946" t="s">
        <v>747</v>
      </c>
      <c r="D6946" t="s">
        <v>3721</v>
      </c>
      <c r="E6946" t="s">
        <v>318</v>
      </c>
      <c r="F6946" t="s">
        <v>14</v>
      </c>
      <c r="G6946" s="2">
        <v>222821</v>
      </c>
      <c r="H6946" s="2">
        <v>201110</v>
      </c>
    </row>
    <row r="6947" spans="1:8" x14ac:dyDescent="0.35">
      <c r="A6947">
        <v>20230930</v>
      </c>
      <c r="B6947">
        <v>3140</v>
      </c>
      <c r="C6947" t="s">
        <v>119</v>
      </c>
      <c r="D6947" t="s">
        <v>872</v>
      </c>
      <c r="E6947" t="s">
        <v>318</v>
      </c>
      <c r="F6947" t="s">
        <v>14</v>
      </c>
      <c r="G6947" s="2">
        <v>230311</v>
      </c>
      <c r="H6947" s="2">
        <v>199828</v>
      </c>
    </row>
    <row r="6948" spans="1:8" x14ac:dyDescent="0.35">
      <c r="A6948">
        <v>20230930</v>
      </c>
      <c r="B6948">
        <v>25328</v>
      </c>
      <c r="C6948" t="s">
        <v>5007</v>
      </c>
      <c r="D6948" t="s">
        <v>1248</v>
      </c>
      <c r="E6948" t="s">
        <v>318</v>
      </c>
      <c r="F6948" t="s">
        <v>8</v>
      </c>
      <c r="G6948" s="2">
        <v>247489</v>
      </c>
      <c r="H6948" s="2">
        <v>199565</v>
      </c>
    </row>
    <row r="6949" spans="1:8" x14ac:dyDescent="0.35">
      <c r="A6949">
        <v>20230930</v>
      </c>
      <c r="B6949">
        <v>22526</v>
      </c>
      <c r="C6949" t="s">
        <v>4810</v>
      </c>
      <c r="D6949" t="s">
        <v>4281</v>
      </c>
      <c r="E6949" t="s">
        <v>318</v>
      </c>
      <c r="F6949" t="s">
        <v>14</v>
      </c>
      <c r="G6949" s="2">
        <v>232152</v>
      </c>
      <c r="H6949" s="2">
        <v>198208</v>
      </c>
    </row>
    <row r="6950" spans="1:8" x14ac:dyDescent="0.35">
      <c r="A6950">
        <v>20230930</v>
      </c>
      <c r="B6950">
        <v>3255</v>
      </c>
      <c r="C6950" t="s">
        <v>922</v>
      </c>
      <c r="D6950" t="s">
        <v>923</v>
      </c>
      <c r="E6950" t="s">
        <v>318</v>
      </c>
      <c r="F6950" t="s">
        <v>60</v>
      </c>
      <c r="G6950" s="2">
        <v>207660</v>
      </c>
      <c r="H6950" s="2">
        <v>192734</v>
      </c>
    </row>
    <row r="6951" spans="1:8" x14ac:dyDescent="0.35">
      <c r="A6951">
        <v>20230930</v>
      </c>
      <c r="B6951">
        <v>18216</v>
      </c>
      <c r="C6951" t="s">
        <v>4377</v>
      </c>
      <c r="D6951" t="s">
        <v>4378</v>
      </c>
      <c r="E6951" t="s">
        <v>318</v>
      </c>
      <c r="F6951" t="s">
        <v>14</v>
      </c>
      <c r="G6951" s="2">
        <v>214091</v>
      </c>
      <c r="H6951" s="2">
        <v>192500</v>
      </c>
    </row>
    <row r="6952" spans="1:8" x14ac:dyDescent="0.35">
      <c r="A6952">
        <v>20230930</v>
      </c>
      <c r="B6952">
        <v>18155</v>
      </c>
      <c r="C6952" t="s">
        <v>4356</v>
      </c>
      <c r="D6952" t="s">
        <v>4357</v>
      </c>
      <c r="E6952" t="s">
        <v>318</v>
      </c>
      <c r="F6952" t="s">
        <v>14</v>
      </c>
      <c r="G6952" s="2">
        <v>203717</v>
      </c>
      <c r="H6952" s="2">
        <v>188204</v>
      </c>
    </row>
    <row r="6953" spans="1:8" x14ac:dyDescent="0.35">
      <c r="A6953">
        <v>20230930</v>
      </c>
      <c r="B6953">
        <v>11903</v>
      </c>
      <c r="C6953" t="s">
        <v>2979</v>
      </c>
      <c r="D6953" t="s">
        <v>2980</v>
      </c>
      <c r="E6953" t="s">
        <v>318</v>
      </c>
      <c r="F6953" t="s">
        <v>14</v>
      </c>
      <c r="G6953" s="2">
        <v>219446</v>
      </c>
      <c r="H6953" s="2">
        <v>186450</v>
      </c>
    </row>
    <row r="6954" spans="1:8" x14ac:dyDescent="0.35">
      <c r="A6954">
        <v>20230930</v>
      </c>
      <c r="B6954">
        <v>3075</v>
      </c>
      <c r="C6954" t="s">
        <v>841</v>
      </c>
      <c r="D6954" t="s">
        <v>842</v>
      </c>
      <c r="E6954" t="s">
        <v>318</v>
      </c>
      <c r="F6954" t="s">
        <v>60</v>
      </c>
      <c r="G6954" s="2">
        <v>207333</v>
      </c>
      <c r="H6954" s="2">
        <v>185391</v>
      </c>
    </row>
    <row r="6955" spans="1:8" x14ac:dyDescent="0.35">
      <c r="A6955">
        <v>20230930</v>
      </c>
      <c r="B6955">
        <v>18132</v>
      </c>
      <c r="C6955" t="s">
        <v>4348</v>
      </c>
      <c r="D6955" t="s">
        <v>4349</v>
      </c>
      <c r="E6955" t="s">
        <v>318</v>
      </c>
      <c r="F6955" t="s">
        <v>14</v>
      </c>
      <c r="G6955" s="2">
        <v>187821</v>
      </c>
      <c r="H6955" s="2">
        <v>183742</v>
      </c>
    </row>
    <row r="6956" spans="1:8" x14ac:dyDescent="0.35">
      <c r="A6956">
        <v>20230930</v>
      </c>
      <c r="B6956">
        <v>3293</v>
      </c>
      <c r="C6956" t="s">
        <v>944</v>
      </c>
      <c r="D6956" t="s">
        <v>945</v>
      </c>
      <c r="E6956" t="s">
        <v>318</v>
      </c>
      <c r="F6956" t="s">
        <v>14</v>
      </c>
      <c r="G6956" s="2">
        <v>204594</v>
      </c>
      <c r="H6956" s="2">
        <v>183022</v>
      </c>
    </row>
    <row r="6957" spans="1:8" x14ac:dyDescent="0.35">
      <c r="A6957">
        <v>20230930</v>
      </c>
      <c r="B6957">
        <v>18895</v>
      </c>
      <c r="C6957" t="s">
        <v>4484</v>
      </c>
      <c r="D6957" t="s">
        <v>4485</v>
      </c>
      <c r="E6957" t="s">
        <v>318</v>
      </c>
      <c r="F6957" t="s">
        <v>60</v>
      </c>
      <c r="G6957" s="2">
        <v>203611</v>
      </c>
      <c r="H6957" s="2">
        <v>182431</v>
      </c>
    </row>
    <row r="6958" spans="1:8" x14ac:dyDescent="0.35">
      <c r="A6958">
        <v>20230930</v>
      </c>
      <c r="B6958">
        <v>31905</v>
      </c>
      <c r="C6958" t="s">
        <v>5815</v>
      </c>
      <c r="D6958" t="s">
        <v>4051</v>
      </c>
      <c r="E6958" t="s">
        <v>318</v>
      </c>
      <c r="F6958" t="s">
        <v>400</v>
      </c>
      <c r="G6958" s="2">
        <v>225592</v>
      </c>
      <c r="H6958" s="2">
        <v>179241</v>
      </c>
    </row>
    <row r="6959" spans="1:8" x14ac:dyDescent="0.35">
      <c r="A6959">
        <v>20230930</v>
      </c>
      <c r="B6959">
        <v>15480</v>
      </c>
      <c r="C6959" t="s">
        <v>3711</v>
      </c>
      <c r="D6959" t="s">
        <v>3712</v>
      </c>
      <c r="E6959" t="s">
        <v>318</v>
      </c>
      <c r="F6959" t="s">
        <v>14</v>
      </c>
      <c r="G6959" s="2">
        <v>194439</v>
      </c>
      <c r="H6959" s="2">
        <v>177644</v>
      </c>
    </row>
    <row r="6960" spans="1:8" x14ac:dyDescent="0.35">
      <c r="A6960">
        <v>20230930</v>
      </c>
      <c r="B6960">
        <v>27043</v>
      </c>
      <c r="C6960" t="s">
        <v>5180</v>
      </c>
      <c r="D6960" t="s">
        <v>5181</v>
      </c>
      <c r="E6960" t="s">
        <v>318</v>
      </c>
      <c r="F6960" t="s">
        <v>8</v>
      </c>
      <c r="G6960" s="2">
        <v>207971</v>
      </c>
      <c r="H6960" s="2">
        <v>176282</v>
      </c>
    </row>
    <row r="6961" spans="1:8" x14ac:dyDescent="0.35">
      <c r="A6961">
        <v>20230930</v>
      </c>
      <c r="B6961">
        <v>15367</v>
      </c>
      <c r="C6961" t="s">
        <v>159</v>
      </c>
      <c r="D6961" t="s">
        <v>3684</v>
      </c>
      <c r="E6961" t="s">
        <v>318</v>
      </c>
      <c r="F6961" t="s">
        <v>14</v>
      </c>
      <c r="G6961" s="2">
        <v>188851</v>
      </c>
      <c r="H6961" s="2">
        <v>175944</v>
      </c>
    </row>
    <row r="6962" spans="1:8" x14ac:dyDescent="0.35">
      <c r="A6962">
        <v>20230930</v>
      </c>
      <c r="B6962">
        <v>15523</v>
      </c>
      <c r="C6962" t="s">
        <v>3722</v>
      </c>
      <c r="D6962" t="s">
        <v>3723</v>
      </c>
      <c r="E6962" t="s">
        <v>318</v>
      </c>
      <c r="F6962" t="s">
        <v>14</v>
      </c>
      <c r="G6962" s="2">
        <v>200791</v>
      </c>
      <c r="H6962" s="2">
        <v>172796</v>
      </c>
    </row>
    <row r="6963" spans="1:8" x14ac:dyDescent="0.35">
      <c r="A6963">
        <v>20230930</v>
      </c>
      <c r="B6963">
        <v>3289</v>
      </c>
      <c r="C6963" t="s">
        <v>940</v>
      </c>
      <c r="D6963" t="s">
        <v>941</v>
      </c>
      <c r="E6963" t="s">
        <v>318</v>
      </c>
      <c r="F6963" t="s">
        <v>60</v>
      </c>
      <c r="G6963" s="2">
        <v>221764</v>
      </c>
      <c r="H6963" s="2">
        <v>172506</v>
      </c>
    </row>
    <row r="6964" spans="1:8" x14ac:dyDescent="0.35">
      <c r="A6964">
        <v>20230930</v>
      </c>
      <c r="B6964">
        <v>16334</v>
      </c>
      <c r="C6964" t="s">
        <v>3933</v>
      </c>
      <c r="D6964" t="s">
        <v>3934</v>
      </c>
      <c r="E6964" t="s">
        <v>318</v>
      </c>
      <c r="F6964" t="s">
        <v>14</v>
      </c>
      <c r="G6964" s="2">
        <v>198273</v>
      </c>
      <c r="H6964" s="2">
        <v>171798</v>
      </c>
    </row>
    <row r="6965" spans="1:8" x14ac:dyDescent="0.35">
      <c r="A6965">
        <v>20230930</v>
      </c>
      <c r="B6965">
        <v>16895</v>
      </c>
      <c r="C6965" t="s">
        <v>4052</v>
      </c>
      <c r="D6965" t="s">
        <v>4053</v>
      </c>
      <c r="E6965" t="s">
        <v>318</v>
      </c>
      <c r="F6965" t="s">
        <v>14</v>
      </c>
      <c r="G6965" s="2">
        <v>201346</v>
      </c>
      <c r="H6965" s="2">
        <v>170991</v>
      </c>
    </row>
    <row r="6966" spans="1:8" x14ac:dyDescent="0.35">
      <c r="A6966">
        <v>20230930</v>
      </c>
      <c r="B6966">
        <v>11904</v>
      </c>
      <c r="C6966" t="s">
        <v>2981</v>
      </c>
      <c r="D6966" t="s">
        <v>2982</v>
      </c>
      <c r="E6966" t="s">
        <v>318</v>
      </c>
      <c r="F6966" t="s">
        <v>14</v>
      </c>
      <c r="G6966" s="2">
        <v>195991</v>
      </c>
      <c r="H6966" s="2">
        <v>169637</v>
      </c>
    </row>
    <row r="6967" spans="1:8" x14ac:dyDescent="0.35">
      <c r="A6967">
        <v>20230930</v>
      </c>
      <c r="B6967">
        <v>58450</v>
      </c>
      <c r="C6967" t="s">
        <v>6622</v>
      </c>
      <c r="D6967" t="s">
        <v>4393</v>
      </c>
      <c r="E6967" t="s">
        <v>318</v>
      </c>
      <c r="F6967" t="s">
        <v>60</v>
      </c>
      <c r="G6967" s="2">
        <v>184839</v>
      </c>
      <c r="H6967" s="2">
        <v>165580</v>
      </c>
    </row>
    <row r="6968" spans="1:8" x14ac:dyDescent="0.35">
      <c r="A6968">
        <v>20230930</v>
      </c>
      <c r="B6968">
        <v>11905</v>
      </c>
      <c r="C6968" t="s">
        <v>747</v>
      </c>
      <c r="D6968" t="s">
        <v>2983</v>
      </c>
      <c r="E6968" t="s">
        <v>318</v>
      </c>
      <c r="F6968" t="s">
        <v>14</v>
      </c>
      <c r="G6968" s="2">
        <v>177588</v>
      </c>
      <c r="H6968" s="2">
        <v>163375</v>
      </c>
    </row>
    <row r="6969" spans="1:8" x14ac:dyDescent="0.35">
      <c r="A6969">
        <v>20230930</v>
      </c>
      <c r="B6969">
        <v>1218</v>
      </c>
      <c r="C6969" t="s">
        <v>401</v>
      </c>
      <c r="D6969" t="s">
        <v>402</v>
      </c>
      <c r="E6969" t="s">
        <v>318</v>
      </c>
      <c r="F6969" t="s">
        <v>14</v>
      </c>
      <c r="G6969" s="2">
        <v>181439</v>
      </c>
      <c r="H6969" s="2">
        <v>163061</v>
      </c>
    </row>
    <row r="6970" spans="1:8" x14ac:dyDescent="0.35">
      <c r="A6970">
        <v>20230930</v>
      </c>
      <c r="B6970">
        <v>3388</v>
      </c>
      <c r="C6970" t="s">
        <v>981</v>
      </c>
      <c r="D6970" t="s">
        <v>982</v>
      </c>
      <c r="E6970" t="s">
        <v>318</v>
      </c>
      <c r="F6970" t="s">
        <v>60</v>
      </c>
      <c r="G6970" s="2">
        <v>182663</v>
      </c>
      <c r="H6970" s="2">
        <v>161563</v>
      </c>
    </row>
    <row r="6971" spans="1:8" x14ac:dyDescent="0.35">
      <c r="A6971">
        <v>20230930</v>
      </c>
      <c r="B6971">
        <v>11932</v>
      </c>
      <c r="C6971" t="s">
        <v>2989</v>
      </c>
      <c r="D6971" t="s">
        <v>2990</v>
      </c>
      <c r="E6971" t="s">
        <v>318</v>
      </c>
      <c r="F6971" t="s">
        <v>14</v>
      </c>
      <c r="G6971" s="2">
        <v>163693</v>
      </c>
      <c r="H6971" s="2">
        <v>158174</v>
      </c>
    </row>
    <row r="6972" spans="1:8" x14ac:dyDescent="0.35">
      <c r="A6972">
        <v>20230930</v>
      </c>
      <c r="B6972">
        <v>57901</v>
      </c>
      <c r="C6972" t="s">
        <v>6472</v>
      </c>
      <c r="D6972" t="s">
        <v>317</v>
      </c>
      <c r="E6972" t="s">
        <v>318</v>
      </c>
      <c r="F6972" t="s">
        <v>14</v>
      </c>
      <c r="G6972" s="2">
        <v>200262</v>
      </c>
      <c r="H6972" s="2">
        <v>157933</v>
      </c>
    </row>
    <row r="6973" spans="1:8" x14ac:dyDescent="0.35">
      <c r="A6973">
        <v>20230930</v>
      </c>
      <c r="B6973">
        <v>26351</v>
      </c>
      <c r="C6973" t="s">
        <v>5054</v>
      </c>
      <c r="D6973" t="s">
        <v>883</v>
      </c>
      <c r="E6973" t="s">
        <v>318</v>
      </c>
      <c r="F6973" t="s">
        <v>60</v>
      </c>
      <c r="G6973" s="2">
        <v>183396</v>
      </c>
      <c r="H6973" s="2">
        <v>155314</v>
      </c>
    </row>
    <row r="6974" spans="1:8" x14ac:dyDescent="0.35">
      <c r="A6974">
        <v>20230930</v>
      </c>
      <c r="B6974">
        <v>10345</v>
      </c>
      <c r="C6974" t="s">
        <v>1780</v>
      </c>
      <c r="D6974" t="s">
        <v>2574</v>
      </c>
      <c r="E6974" t="s">
        <v>318</v>
      </c>
      <c r="F6974" t="s">
        <v>14</v>
      </c>
      <c r="G6974" s="2">
        <v>161071</v>
      </c>
      <c r="H6974" s="2">
        <v>153384</v>
      </c>
    </row>
    <row r="6975" spans="1:8" x14ac:dyDescent="0.35">
      <c r="A6975">
        <v>20230930</v>
      </c>
      <c r="B6975">
        <v>17881</v>
      </c>
      <c r="C6975" t="s">
        <v>4288</v>
      </c>
      <c r="D6975" t="s">
        <v>3906</v>
      </c>
      <c r="E6975" t="s">
        <v>318</v>
      </c>
      <c r="F6975" t="s">
        <v>14</v>
      </c>
      <c r="G6975" s="2">
        <v>184726</v>
      </c>
      <c r="H6975" s="2">
        <v>150782</v>
      </c>
    </row>
    <row r="6976" spans="1:8" x14ac:dyDescent="0.35">
      <c r="A6976">
        <v>20230930</v>
      </c>
      <c r="B6976">
        <v>5564</v>
      </c>
      <c r="C6976" t="s">
        <v>1586</v>
      </c>
      <c r="D6976" t="s">
        <v>1587</v>
      </c>
      <c r="E6976" t="s">
        <v>318</v>
      </c>
      <c r="F6976" t="s">
        <v>60</v>
      </c>
      <c r="G6976" s="2">
        <v>177751</v>
      </c>
      <c r="H6976" s="2">
        <v>150601</v>
      </c>
    </row>
    <row r="6977" spans="1:8" x14ac:dyDescent="0.35">
      <c r="A6977">
        <v>20230930</v>
      </c>
      <c r="B6977">
        <v>58517</v>
      </c>
      <c r="C6977" t="s">
        <v>1692</v>
      </c>
      <c r="D6977" t="s">
        <v>6644</v>
      </c>
      <c r="E6977" t="s">
        <v>318</v>
      </c>
      <c r="F6977" t="s">
        <v>14</v>
      </c>
      <c r="G6977" s="2">
        <v>161162</v>
      </c>
      <c r="H6977" s="2">
        <v>149839</v>
      </c>
    </row>
    <row r="6978" spans="1:8" x14ac:dyDescent="0.35">
      <c r="A6978">
        <v>20230930</v>
      </c>
      <c r="B6978">
        <v>3098</v>
      </c>
      <c r="C6978" t="s">
        <v>853</v>
      </c>
      <c r="D6978" t="s">
        <v>469</v>
      </c>
      <c r="E6978" t="s">
        <v>318</v>
      </c>
      <c r="F6978" t="s">
        <v>60</v>
      </c>
      <c r="G6978" s="2">
        <v>182011</v>
      </c>
      <c r="H6978" s="2">
        <v>146180</v>
      </c>
    </row>
    <row r="6979" spans="1:8" x14ac:dyDescent="0.35">
      <c r="A6979">
        <v>20230930</v>
      </c>
      <c r="B6979">
        <v>57495</v>
      </c>
      <c r="C6979" t="s">
        <v>6378</v>
      </c>
      <c r="D6979" t="s">
        <v>925</v>
      </c>
      <c r="E6979" t="s">
        <v>318</v>
      </c>
      <c r="F6979" t="s">
        <v>14</v>
      </c>
      <c r="G6979" s="2">
        <v>172231</v>
      </c>
      <c r="H6979" s="2">
        <v>145520</v>
      </c>
    </row>
    <row r="6980" spans="1:8" x14ac:dyDescent="0.35">
      <c r="A6980">
        <v>20230930</v>
      </c>
      <c r="B6980">
        <v>13600</v>
      </c>
      <c r="C6980" t="s">
        <v>3285</v>
      </c>
      <c r="D6980" t="s">
        <v>3286</v>
      </c>
      <c r="E6980" t="s">
        <v>318</v>
      </c>
      <c r="F6980" t="s">
        <v>14</v>
      </c>
      <c r="G6980" s="2">
        <v>153224</v>
      </c>
      <c r="H6980" s="2">
        <v>144754</v>
      </c>
    </row>
    <row r="6981" spans="1:8" x14ac:dyDescent="0.35">
      <c r="A6981">
        <v>20230930</v>
      </c>
      <c r="B6981">
        <v>27398</v>
      </c>
      <c r="C6981" t="s">
        <v>495</v>
      </c>
      <c r="D6981" t="s">
        <v>979</v>
      </c>
      <c r="E6981" t="s">
        <v>318</v>
      </c>
      <c r="F6981" t="s">
        <v>14</v>
      </c>
      <c r="G6981" s="2">
        <v>176370</v>
      </c>
      <c r="H6981" s="2">
        <v>144544</v>
      </c>
    </row>
    <row r="6982" spans="1:8" x14ac:dyDescent="0.35">
      <c r="A6982">
        <v>20230930</v>
      </c>
      <c r="B6982">
        <v>18282</v>
      </c>
      <c r="C6982" t="s">
        <v>4392</v>
      </c>
      <c r="D6982" t="s">
        <v>4393</v>
      </c>
      <c r="E6982" t="s">
        <v>318</v>
      </c>
      <c r="F6982" t="s">
        <v>60</v>
      </c>
      <c r="G6982" s="2">
        <v>146342</v>
      </c>
      <c r="H6982" s="2">
        <v>142218</v>
      </c>
    </row>
    <row r="6983" spans="1:8" x14ac:dyDescent="0.35">
      <c r="A6983">
        <v>20230930</v>
      </c>
      <c r="B6983">
        <v>3190</v>
      </c>
      <c r="C6983" t="s">
        <v>891</v>
      </c>
      <c r="D6983" t="s">
        <v>892</v>
      </c>
      <c r="E6983" t="s">
        <v>318</v>
      </c>
      <c r="F6983" t="s">
        <v>60</v>
      </c>
      <c r="G6983" s="2">
        <v>161528</v>
      </c>
      <c r="H6983" s="2">
        <v>139964</v>
      </c>
    </row>
    <row r="6984" spans="1:8" x14ac:dyDescent="0.35">
      <c r="A6984">
        <v>20230930</v>
      </c>
      <c r="B6984">
        <v>3320</v>
      </c>
      <c r="C6984" t="s">
        <v>954</v>
      </c>
      <c r="D6984" t="s">
        <v>955</v>
      </c>
      <c r="E6984" t="s">
        <v>318</v>
      </c>
      <c r="F6984" t="s">
        <v>60</v>
      </c>
      <c r="G6984" s="2">
        <v>153515</v>
      </c>
      <c r="H6984" s="2">
        <v>139687</v>
      </c>
    </row>
    <row r="6985" spans="1:8" x14ac:dyDescent="0.35">
      <c r="A6985">
        <v>20230930</v>
      </c>
      <c r="B6985">
        <v>3170</v>
      </c>
      <c r="C6985" t="s">
        <v>556</v>
      </c>
      <c r="D6985" t="s">
        <v>881</v>
      </c>
      <c r="E6985" t="s">
        <v>318</v>
      </c>
      <c r="F6985" t="s">
        <v>14</v>
      </c>
      <c r="G6985" s="2">
        <v>153026</v>
      </c>
      <c r="H6985" s="2">
        <v>138860</v>
      </c>
    </row>
    <row r="6986" spans="1:8" x14ac:dyDescent="0.35">
      <c r="A6986">
        <v>20230930</v>
      </c>
      <c r="B6986">
        <v>58324</v>
      </c>
      <c r="C6986" t="s">
        <v>6593</v>
      </c>
      <c r="D6986" t="s">
        <v>883</v>
      </c>
      <c r="E6986" t="s">
        <v>318</v>
      </c>
      <c r="F6986" t="s">
        <v>14</v>
      </c>
      <c r="G6986" s="2">
        <v>160087</v>
      </c>
      <c r="H6986" s="2">
        <v>138602</v>
      </c>
    </row>
    <row r="6987" spans="1:8" x14ac:dyDescent="0.35">
      <c r="A6987">
        <v>20230930</v>
      </c>
      <c r="B6987">
        <v>26727</v>
      </c>
      <c r="C6987" t="s">
        <v>5146</v>
      </c>
      <c r="D6987" t="s">
        <v>5030</v>
      </c>
      <c r="E6987" t="s">
        <v>318</v>
      </c>
      <c r="F6987" t="s">
        <v>14</v>
      </c>
      <c r="G6987" s="2">
        <v>163213</v>
      </c>
      <c r="H6987" s="2">
        <v>136633</v>
      </c>
    </row>
    <row r="6988" spans="1:8" x14ac:dyDescent="0.35">
      <c r="A6988">
        <v>20230930</v>
      </c>
      <c r="B6988">
        <v>17775</v>
      </c>
      <c r="C6988" t="s">
        <v>401</v>
      </c>
      <c r="D6988" t="s">
        <v>4262</v>
      </c>
      <c r="E6988" t="s">
        <v>318</v>
      </c>
      <c r="F6988" t="s">
        <v>14</v>
      </c>
      <c r="G6988" s="2">
        <v>152504</v>
      </c>
      <c r="H6988" s="2">
        <v>132853</v>
      </c>
    </row>
    <row r="6989" spans="1:8" x14ac:dyDescent="0.35">
      <c r="A6989">
        <v>20230930</v>
      </c>
      <c r="B6989">
        <v>3179</v>
      </c>
      <c r="C6989" t="s">
        <v>884</v>
      </c>
      <c r="D6989" t="s">
        <v>885</v>
      </c>
      <c r="E6989" t="s">
        <v>318</v>
      </c>
      <c r="F6989" t="s">
        <v>60</v>
      </c>
      <c r="G6989" s="2">
        <v>157036</v>
      </c>
      <c r="H6989" s="2">
        <v>132024</v>
      </c>
    </row>
    <row r="6990" spans="1:8" x14ac:dyDescent="0.35">
      <c r="A6990">
        <v>20230930</v>
      </c>
      <c r="B6990">
        <v>17446</v>
      </c>
      <c r="C6990" t="s">
        <v>4181</v>
      </c>
      <c r="D6990" t="s">
        <v>4182</v>
      </c>
      <c r="E6990" t="s">
        <v>318</v>
      </c>
      <c r="F6990" t="s">
        <v>14</v>
      </c>
      <c r="G6990" s="2">
        <v>154083</v>
      </c>
      <c r="H6990" s="2">
        <v>131864</v>
      </c>
    </row>
    <row r="6991" spans="1:8" x14ac:dyDescent="0.35">
      <c r="A6991">
        <v>20230930</v>
      </c>
      <c r="B6991">
        <v>5589</v>
      </c>
      <c r="C6991" t="s">
        <v>1593</v>
      </c>
      <c r="D6991" t="s">
        <v>1594</v>
      </c>
      <c r="E6991" t="s">
        <v>318</v>
      </c>
      <c r="F6991" t="s">
        <v>14</v>
      </c>
      <c r="G6991" s="2">
        <v>140945</v>
      </c>
      <c r="H6991" s="2">
        <v>130563</v>
      </c>
    </row>
    <row r="6992" spans="1:8" x14ac:dyDescent="0.35">
      <c r="A6992">
        <v>20230930</v>
      </c>
      <c r="B6992">
        <v>34014</v>
      </c>
      <c r="C6992" t="s">
        <v>966</v>
      </c>
      <c r="D6992" t="s">
        <v>5976</v>
      </c>
      <c r="E6992" t="s">
        <v>318</v>
      </c>
      <c r="F6992" t="s">
        <v>60</v>
      </c>
      <c r="G6992" s="2">
        <v>164163</v>
      </c>
      <c r="H6992" s="2">
        <v>130469</v>
      </c>
    </row>
    <row r="6993" spans="1:8" x14ac:dyDescent="0.35">
      <c r="A6993">
        <v>20230930</v>
      </c>
      <c r="B6993">
        <v>12315</v>
      </c>
      <c r="C6993" t="s">
        <v>711</v>
      </c>
      <c r="D6993" t="s">
        <v>228</v>
      </c>
      <c r="E6993" t="s">
        <v>318</v>
      </c>
      <c r="F6993" t="s">
        <v>14</v>
      </c>
      <c r="G6993" s="2">
        <v>143549</v>
      </c>
      <c r="H6993" s="2">
        <v>130172</v>
      </c>
    </row>
    <row r="6994" spans="1:8" x14ac:dyDescent="0.35">
      <c r="A6994">
        <v>20230930</v>
      </c>
      <c r="B6994">
        <v>11902</v>
      </c>
      <c r="C6994" t="s">
        <v>2977</v>
      </c>
      <c r="D6994" t="s">
        <v>2978</v>
      </c>
      <c r="E6994" t="s">
        <v>318</v>
      </c>
      <c r="F6994" t="s">
        <v>14</v>
      </c>
      <c r="G6994" s="2">
        <v>149531</v>
      </c>
      <c r="H6994" s="2">
        <v>130077</v>
      </c>
    </row>
    <row r="6995" spans="1:8" x14ac:dyDescent="0.35">
      <c r="A6995">
        <v>20230930</v>
      </c>
      <c r="B6995">
        <v>31762</v>
      </c>
      <c r="C6995" t="s">
        <v>5806</v>
      </c>
      <c r="D6995" t="s">
        <v>5030</v>
      </c>
      <c r="E6995" t="s">
        <v>318</v>
      </c>
      <c r="F6995" t="s">
        <v>14</v>
      </c>
      <c r="G6995" s="2">
        <v>147926</v>
      </c>
      <c r="H6995" s="2">
        <v>129898</v>
      </c>
    </row>
    <row r="6996" spans="1:8" x14ac:dyDescent="0.35">
      <c r="A6996">
        <v>20230930</v>
      </c>
      <c r="B6996">
        <v>3197</v>
      </c>
      <c r="C6996" t="s">
        <v>896</v>
      </c>
      <c r="D6996" t="s">
        <v>897</v>
      </c>
      <c r="E6996" t="s">
        <v>318</v>
      </c>
      <c r="F6996" t="s">
        <v>60</v>
      </c>
      <c r="G6996" s="2">
        <v>149199</v>
      </c>
      <c r="H6996" s="2">
        <v>129555</v>
      </c>
    </row>
    <row r="6997" spans="1:8" x14ac:dyDescent="0.35">
      <c r="A6997">
        <v>20230930</v>
      </c>
      <c r="B6997">
        <v>15355</v>
      </c>
      <c r="C6997" t="s">
        <v>2290</v>
      </c>
      <c r="D6997" t="s">
        <v>661</v>
      </c>
      <c r="E6997" t="s">
        <v>318</v>
      </c>
      <c r="F6997" t="s">
        <v>14</v>
      </c>
      <c r="G6997" s="2">
        <v>139761</v>
      </c>
      <c r="H6997" s="2">
        <v>129535</v>
      </c>
    </row>
    <row r="6998" spans="1:8" x14ac:dyDescent="0.35">
      <c r="A6998">
        <v>20230930</v>
      </c>
      <c r="B6998">
        <v>29206</v>
      </c>
      <c r="C6998" t="s">
        <v>5482</v>
      </c>
      <c r="D6998" t="s">
        <v>909</v>
      </c>
      <c r="E6998" t="s">
        <v>318</v>
      </c>
      <c r="F6998" t="s">
        <v>400</v>
      </c>
      <c r="G6998" s="2">
        <v>157785</v>
      </c>
      <c r="H6998" s="2">
        <v>128729</v>
      </c>
    </row>
    <row r="6999" spans="1:8" x14ac:dyDescent="0.35">
      <c r="A6999">
        <v>20230930</v>
      </c>
      <c r="B6999">
        <v>3109</v>
      </c>
      <c r="C6999" t="s">
        <v>860</v>
      </c>
      <c r="D6999" t="s">
        <v>861</v>
      </c>
      <c r="E6999" t="s">
        <v>318</v>
      </c>
      <c r="F6999" t="s">
        <v>60</v>
      </c>
      <c r="G6999" s="2">
        <v>143801</v>
      </c>
      <c r="H6999" s="2">
        <v>128620</v>
      </c>
    </row>
    <row r="7000" spans="1:8" x14ac:dyDescent="0.35">
      <c r="A7000">
        <v>20230930</v>
      </c>
      <c r="B7000">
        <v>3368</v>
      </c>
      <c r="C7000" t="s">
        <v>974</v>
      </c>
      <c r="D7000" t="s">
        <v>975</v>
      </c>
      <c r="E7000" t="s">
        <v>318</v>
      </c>
      <c r="F7000" t="s">
        <v>14</v>
      </c>
      <c r="G7000" s="2">
        <v>141847</v>
      </c>
      <c r="H7000" s="2">
        <v>126835</v>
      </c>
    </row>
    <row r="7001" spans="1:8" x14ac:dyDescent="0.35">
      <c r="A7001">
        <v>20230930</v>
      </c>
      <c r="B7001">
        <v>12309</v>
      </c>
      <c r="C7001" t="s">
        <v>3070</v>
      </c>
      <c r="D7001" t="s">
        <v>838</v>
      </c>
      <c r="E7001" t="s">
        <v>318</v>
      </c>
      <c r="F7001" t="s">
        <v>60</v>
      </c>
      <c r="G7001" s="2">
        <v>139166</v>
      </c>
      <c r="H7001" s="2">
        <v>125456</v>
      </c>
    </row>
    <row r="7002" spans="1:8" x14ac:dyDescent="0.35">
      <c r="A7002">
        <v>20230930</v>
      </c>
      <c r="B7002">
        <v>5590</v>
      </c>
      <c r="C7002" t="s">
        <v>1595</v>
      </c>
      <c r="D7002" t="s">
        <v>1596</v>
      </c>
      <c r="E7002" t="s">
        <v>318</v>
      </c>
      <c r="F7002" t="s">
        <v>60</v>
      </c>
      <c r="G7002" s="2">
        <v>161754</v>
      </c>
      <c r="H7002" s="2">
        <v>124834</v>
      </c>
    </row>
    <row r="7003" spans="1:8" x14ac:dyDescent="0.35">
      <c r="A7003">
        <v>20230930</v>
      </c>
      <c r="B7003">
        <v>17913</v>
      </c>
      <c r="C7003" t="s">
        <v>4295</v>
      </c>
      <c r="D7003" t="s">
        <v>3195</v>
      </c>
      <c r="E7003" t="s">
        <v>318</v>
      </c>
      <c r="F7003" t="s">
        <v>60</v>
      </c>
      <c r="G7003" s="2">
        <v>138051</v>
      </c>
      <c r="H7003" s="2">
        <v>123002</v>
      </c>
    </row>
    <row r="7004" spans="1:8" x14ac:dyDescent="0.35">
      <c r="A7004">
        <v>20230930</v>
      </c>
      <c r="B7004">
        <v>22942</v>
      </c>
      <c r="C7004" t="s">
        <v>4853</v>
      </c>
      <c r="D7004" t="s">
        <v>322</v>
      </c>
      <c r="E7004" t="s">
        <v>318</v>
      </c>
      <c r="F7004" t="s">
        <v>60</v>
      </c>
      <c r="G7004" s="2">
        <v>127562</v>
      </c>
      <c r="H7004" s="2">
        <v>121575</v>
      </c>
    </row>
    <row r="7005" spans="1:8" x14ac:dyDescent="0.35">
      <c r="A7005">
        <v>20230930</v>
      </c>
      <c r="B7005">
        <v>5557</v>
      </c>
      <c r="C7005" t="s">
        <v>1580</v>
      </c>
      <c r="D7005" t="s">
        <v>1581</v>
      </c>
      <c r="E7005" t="s">
        <v>318</v>
      </c>
      <c r="F7005" t="s">
        <v>60</v>
      </c>
      <c r="G7005" s="2">
        <v>137391</v>
      </c>
      <c r="H7005" s="2">
        <v>121469</v>
      </c>
    </row>
    <row r="7006" spans="1:8" x14ac:dyDescent="0.35">
      <c r="A7006">
        <v>20230930</v>
      </c>
      <c r="B7006">
        <v>11181</v>
      </c>
      <c r="C7006" t="s">
        <v>2791</v>
      </c>
      <c r="D7006" t="s">
        <v>2792</v>
      </c>
      <c r="E7006" t="s">
        <v>318</v>
      </c>
      <c r="F7006" t="s">
        <v>14</v>
      </c>
      <c r="G7006" s="2">
        <v>126696</v>
      </c>
      <c r="H7006" s="2">
        <v>121384</v>
      </c>
    </row>
    <row r="7007" spans="1:8" x14ac:dyDescent="0.35">
      <c r="A7007">
        <v>20230930</v>
      </c>
      <c r="B7007">
        <v>16176</v>
      </c>
      <c r="C7007" t="s">
        <v>3891</v>
      </c>
      <c r="D7007" t="s">
        <v>3892</v>
      </c>
      <c r="E7007" t="s">
        <v>318</v>
      </c>
      <c r="F7007" t="s">
        <v>14</v>
      </c>
      <c r="G7007" s="2">
        <v>136816</v>
      </c>
      <c r="H7007" s="2">
        <v>120829</v>
      </c>
    </row>
    <row r="7008" spans="1:8" x14ac:dyDescent="0.35">
      <c r="A7008">
        <v>20230930</v>
      </c>
      <c r="B7008">
        <v>26228</v>
      </c>
      <c r="C7008" t="s">
        <v>5039</v>
      </c>
      <c r="D7008" t="s">
        <v>4294</v>
      </c>
      <c r="E7008" t="s">
        <v>318</v>
      </c>
      <c r="F7008" t="s">
        <v>60</v>
      </c>
      <c r="G7008" s="2">
        <v>131701</v>
      </c>
      <c r="H7008" s="2">
        <v>117666</v>
      </c>
    </row>
    <row r="7009" spans="1:8" x14ac:dyDescent="0.35">
      <c r="A7009">
        <v>20230930</v>
      </c>
      <c r="B7009">
        <v>3327</v>
      </c>
      <c r="C7009" t="s">
        <v>958</v>
      </c>
      <c r="D7009" t="s">
        <v>959</v>
      </c>
      <c r="E7009" t="s">
        <v>318</v>
      </c>
      <c r="F7009" t="s">
        <v>8</v>
      </c>
      <c r="G7009" s="2">
        <v>140102</v>
      </c>
      <c r="H7009" s="2">
        <v>117446</v>
      </c>
    </row>
    <row r="7010" spans="1:8" x14ac:dyDescent="0.35">
      <c r="A7010">
        <v>20230930</v>
      </c>
      <c r="B7010">
        <v>3401</v>
      </c>
      <c r="C7010" t="s">
        <v>989</v>
      </c>
      <c r="D7010" t="s">
        <v>990</v>
      </c>
      <c r="E7010" t="s">
        <v>318</v>
      </c>
      <c r="F7010" t="s">
        <v>60</v>
      </c>
      <c r="G7010" s="2">
        <v>131220</v>
      </c>
      <c r="H7010" s="2">
        <v>117261</v>
      </c>
    </row>
    <row r="7011" spans="1:8" x14ac:dyDescent="0.35">
      <c r="A7011">
        <v>20230930</v>
      </c>
      <c r="B7011">
        <v>15731</v>
      </c>
      <c r="C7011" t="s">
        <v>3780</v>
      </c>
      <c r="D7011" t="s">
        <v>77</v>
      </c>
      <c r="E7011" t="s">
        <v>318</v>
      </c>
      <c r="F7011" t="s">
        <v>14</v>
      </c>
      <c r="G7011" s="2">
        <v>131103</v>
      </c>
      <c r="H7011" s="2">
        <v>116982</v>
      </c>
    </row>
    <row r="7012" spans="1:8" x14ac:dyDescent="0.35">
      <c r="A7012">
        <v>20230930</v>
      </c>
      <c r="B7012">
        <v>59304</v>
      </c>
      <c r="C7012" t="s">
        <v>6804</v>
      </c>
      <c r="D7012" t="s">
        <v>6805</v>
      </c>
      <c r="E7012" t="s">
        <v>318</v>
      </c>
      <c r="F7012" t="s">
        <v>14</v>
      </c>
      <c r="G7012" s="2">
        <v>157310</v>
      </c>
      <c r="H7012" s="2">
        <v>115966</v>
      </c>
    </row>
    <row r="7013" spans="1:8" x14ac:dyDescent="0.35">
      <c r="A7013">
        <v>20230930</v>
      </c>
      <c r="B7013">
        <v>12305</v>
      </c>
      <c r="C7013" t="s">
        <v>3069</v>
      </c>
      <c r="D7013" t="s">
        <v>228</v>
      </c>
      <c r="E7013" t="s">
        <v>318</v>
      </c>
      <c r="F7013" t="s">
        <v>14</v>
      </c>
      <c r="G7013" s="2">
        <v>123908</v>
      </c>
      <c r="H7013" s="2">
        <v>114946</v>
      </c>
    </row>
    <row r="7014" spans="1:8" x14ac:dyDescent="0.35">
      <c r="A7014">
        <v>20230930</v>
      </c>
      <c r="B7014">
        <v>19278</v>
      </c>
      <c r="C7014" t="s">
        <v>4531</v>
      </c>
      <c r="D7014" t="s">
        <v>4532</v>
      </c>
      <c r="E7014" t="s">
        <v>318</v>
      </c>
      <c r="F7014" t="s">
        <v>14</v>
      </c>
      <c r="G7014" s="2">
        <v>114951</v>
      </c>
      <c r="H7014" s="2">
        <v>111008</v>
      </c>
    </row>
    <row r="7015" spans="1:8" x14ac:dyDescent="0.35">
      <c r="A7015">
        <v>20230930</v>
      </c>
      <c r="B7015">
        <v>26738</v>
      </c>
      <c r="C7015" t="s">
        <v>5147</v>
      </c>
      <c r="D7015" t="s">
        <v>5148</v>
      </c>
      <c r="E7015" t="s">
        <v>318</v>
      </c>
      <c r="F7015" t="s">
        <v>14</v>
      </c>
      <c r="G7015" s="2">
        <v>124002</v>
      </c>
      <c r="H7015" s="2">
        <v>110727</v>
      </c>
    </row>
    <row r="7016" spans="1:8" x14ac:dyDescent="0.35">
      <c r="A7016">
        <v>20230930</v>
      </c>
      <c r="B7016">
        <v>15939</v>
      </c>
      <c r="C7016" t="s">
        <v>1780</v>
      </c>
      <c r="D7016" t="s">
        <v>3836</v>
      </c>
      <c r="E7016" t="s">
        <v>318</v>
      </c>
      <c r="F7016" t="s">
        <v>14</v>
      </c>
      <c r="G7016" s="2">
        <v>113700</v>
      </c>
      <c r="H7016" s="2">
        <v>107296</v>
      </c>
    </row>
    <row r="7017" spans="1:8" x14ac:dyDescent="0.35">
      <c r="A7017">
        <v>20230930</v>
      </c>
      <c r="B7017">
        <v>18301</v>
      </c>
      <c r="C7017" t="s">
        <v>401</v>
      </c>
      <c r="D7017" t="s">
        <v>4397</v>
      </c>
      <c r="E7017" t="s">
        <v>318</v>
      </c>
      <c r="F7017" t="s">
        <v>14</v>
      </c>
      <c r="G7017" s="2">
        <v>128704</v>
      </c>
      <c r="H7017" s="2">
        <v>106065</v>
      </c>
    </row>
    <row r="7018" spans="1:8" x14ac:dyDescent="0.35">
      <c r="A7018">
        <v>20230930</v>
      </c>
      <c r="B7018">
        <v>15501</v>
      </c>
      <c r="C7018" t="s">
        <v>3717</v>
      </c>
      <c r="D7018" t="s">
        <v>3718</v>
      </c>
      <c r="E7018" t="s">
        <v>318</v>
      </c>
      <c r="F7018" t="s">
        <v>14</v>
      </c>
      <c r="G7018" s="2">
        <v>117393</v>
      </c>
      <c r="H7018" s="2">
        <v>103866</v>
      </c>
    </row>
    <row r="7019" spans="1:8" x14ac:dyDescent="0.35">
      <c r="A7019">
        <v>20230930</v>
      </c>
      <c r="B7019">
        <v>21455</v>
      </c>
      <c r="C7019" t="s">
        <v>4711</v>
      </c>
      <c r="D7019" t="s">
        <v>957</v>
      </c>
      <c r="E7019" t="s">
        <v>318</v>
      </c>
      <c r="F7019" t="s">
        <v>14</v>
      </c>
      <c r="G7019" s="2">
        <v>124461</v>
      </c>
      <c r="H7019" s="2">
        <v>100393</v>
      </c>
    </row>
    <row r="7020" spans="1:8" x14ac:dyDescent="0.35">
      <c r="A7020">
        <v>20230930</v>
      </c>
      <c r="B7020">
        <v>11916</v>
      </c>
      <c r="C7020" t="s">
        <v>2985</v>
      </c>
      <c r="D7020" t="s">
        <v>2986</v>
      </c>
      <c r="E7020" t="s">
        <v>318</v>
      </c>
      <c r="F7020" t="s">
        <v>14</v>
      </c>
      <c r="G7020" s="2">
        <v>117064</v>
      </c>
      <c r="H7020" s="2">
        <v>98355</v>
      </c>
    </row>
    <row r="7021" spans="1:8" x14ac:dyDescent="0.35">
      <c r="A7021">
        <v>20230930</v>
      </c>
      <c r="B7021">
        <v>3079</v>
      </c>
      <c r="C7021" t="s">
        <v>847</v>
      </c>
      <c r="D7021" t="s">
        <v>848</v>
      </c>
      <c r="E7021" t="s">
        <v>318</v>
      </c>
      <c r="F7021" t="s">
        <v>60</v>
      </c>
      <c r="G7021" s="2">
        <v>102813</v>
      </c>
      <c r="H7021" s="2">
        <v>97053</v>
      </c>
    </row>
    <row r="7022" spans="1:8" x14ac:dyDescent="0.35">
      <c r="A7022">
        <v>20230930</v>
      </c>
      <c r="B7022">
        <v>29208</v>
      </c>
      <c r="C7022" t="s">
        <v>5483</v>
      </c>
      <c r="D7022" t="s">
        <v>5484</v>
      </c>
      <c r="E7022" t="s">
        <v>318</v>
      </c>
      <c r="F7022" t="s">
        <v>400</v>
      </c>
      <c r="G7022" s="2">
        <v>137541</v>
      </c>
      <c r="H7022" s="2">
        <v>96105</v>
      </c>
    </row>
    <row r="7023" spans="1:8" x14ac:dyDescent="0.35">
      <c r="A7023">
        <v>20230930</v>
      </c>
      <c r="B7023">
        <v>19595</v>
      </c>
      <c r="C7023" t="s">
        <v>76</v>
      </c>
      <c r="D7023" t="s">
        <v>959</v>
      </c>
      <c r="E7023" t="s">
        <v>318</v>
      </c>
      <c r="F7023" t="s">
        <v>14</v>
      </c>
      <c r="G7023" s="2">
        <v>103620</v>
      </c>
      <c r="H7023" s="2">
        <v>93905</v>
      </c>
    </row>
    <row r="7024" spans="1:8" x14ac:dyDescent="0.35">
      <c r="A7024">
        <v>20230930</v>
      </c>
      <c r="B7024">
        <v>10330</v>
      </c>
      <c r="C7024" t="s">
        <v>648</v>
      </c>
      <c r="D7024" t="s">
        <v>2570</v>
      </c>
      <c r="E7024" t="s">
        <v>318</v>
      </c>
      <c r="F7024" t="s">
        <v>14</v>
      </c>
      <c r="G7024" s="2">
        <v>100929</v>
      </c>
      <c r="H7024" s="2">
        <v>92701</v>
      </c>
    </row>
    <row r="7025" spans="1:8" x14ac:dyDescent="0.35">
      <c r="A7025">
        <v>20230930</v>
      </c>
      <c r="B7025">
        <v>24085</v>
      </c>
      <c r="C7025" t="s">
        <v>869</v>
      </c>
      <c r="D7025" t="s">
        <v>4950</v>
      </c>
      <c r="E7025" t="s">
        <v>318</v>
      </c>
      <c r="F7025" t="s">
        <v>60</v>
      </c>
      <c r="G7025" s="2">
        <v>101091</v>
      </c>
      <c r="H7025" s="2">
        <v>90722</v>
      </c>
    </row>
    <row r="7026" spans="1:8" x14ac:dyDescent="0.35">
      <c r="A7026">
        <v>20230930</v>
      </c>
      <c r="B7026">
        <v>14864</v>
      </c>
      <c r="C7026" t="s">
        <v>3551</v>
      </c>
      <c r="D7026" t="s">
        <v>3552</v>
      </c>
      <c r="E7026" t="s">
        <v>318</v>
      </c>
      <c r="F7026" t="s">
        <v>60</v>
      </c>
      <c r="G7026" s="2">
        <v>98809</v>
      </c>
      <c r="H7026" s="2">
        <v>90393</v>
      </c>
    </row>
    <row r="7027" spans="1:8" x14ac:dyDescent="0.35">
      <c r="A7027">
        <v>20230930</v>
      </c>
      <c r="B7027">
        <v>18677</v>
      </c>
      <c r="C7027" t="s">
        <v>3098</v>
      </c>
      <c r="D7027" t="s">
        <v>4456</v>
      </c>
      <c r="E7027" t="s">
        <v>318</v>
      </c>
      <c r="F7027" t="s">
        <v>14</v>
      </c>
      <c r="G7027" s="2">
        <v>120349</v>
      </c>
      <c r="H7027" s="2">
        <v>89660</v>
      </c>
    </row>
    <row r="7028" spans="1:8" x14ac:dyDescent="0.35">
      <c r="A7028">
        <v>20230930</v>
      </c>
      <c r="B7028">
        <v>26653</v>
      </c>
      <c r="C7028" t="s">
        <v>5134</v>
      </c>
      <c r="D7028" t="s">
        <v>5135</v>
      </c>
      <c r="E7028" t="s">
        <v>318</v>
      </c>
      <c r="F7028" t="s">
        <v>14</v>
      </c>
      <c r="G7028" s="2">
        <v>94104</v>
      </c>
      <c r="H7028" s="2">
        <v>85470</v>
      </c>
    </row>
    <row r="7029" spans="1:8" x14ac:dyDescent="0.35">
      <c r="A7029">
        <v>20230930</v>
      </c>
      <c r="B7029">
        <v>5559</v>
      </c>
      <c r="C7029" t="s">
        <v>1584</v>
      </c>
      <c r="D7029" t="s">
        <v>1585</v>
      </c>
      <c r="E7029" t="s">
        <v>318</v>
      </c>
      <c r="F7029" t="s">
        <v>60</v>
      </c>
      <c r="G7029" s="2">
        <v>88706</v>
      </c>
      <c r="H7029" s="2">
        <v>85283</v>
      </c>
    </row>
    <row r="7030" spans="1:8" x14ac:dyDescent="0.35">
      <c r="A7030">
        <v>20230930</v>
      </c>
      <c r="B7030">
        <v>29241</v>
      </c>
      <c r="C7030" t="s">
        <v>5491</v>
      </c>
      <c r="D7030" t="s">
        <v>921</v>
      </c>
      <c r="E7030" t="s">
        <v>318</v>
      </c>
      <c r="F7030" t="s">
        <v>450</v>
      </c>
      <c r="G7030" s="2">
        <v>111834</v>
      </c>
      <c r="H7030" s="2">
        <v>84625</v>
      </c>
    </row>
    <row r="7031" spans="1:8" x14ac:dyDescent="0.35">
      <c r="A7031">
        <v>20230930</v>
      </c>
      <c r="B7031">
        <v>12298</v>
      </c>
      <c r="C7031" t="s">
        <v>3064</v>
      </c>
      <c r="D7031" t="s">
        <v>3065</v>
      </c>
      <c r="E7031" t="s">
        <v>318</v>
      </c>
      <c r="F7031" t="s">
        <v>14</v>
      </c>
      <c r="G7031" s="2">
        <v>102166</v>
      </c>
      <c r="H7031" s="2">
        <v>84285</v>
      </c>
    </row>
    <row r="7032" spans="1:8" x14ac:dyDescent="0.35">
      <c r="A7032">
        <v>20230930</v>
      </c>
      <c r="B7032">
        <v>34455</v>
      </c>
      <c r="C7032" t="s">
        <v>1112</v>
      </c>
      <c r="D7032" t="s">
        <v>6045</v>
      </c>
      <c r="E7032" t="s">
        <v>318</v>
      </c>
      <c r="F7032" t="s">
        <v>60</v>
      </c>
      <c r="G7032" s="2">
        <v>94283</v>
      </c>
      <c r="H7032" s="2">
        <v>83043</v>
      </c>
    </row>
    <row r="7033" spans="1:8" x14ac:dyDescent="0.35">
      <c r="A7033">
        <v>20230930</v>
      </c>
      <c r="B7033">
        <v>24064</v>
      </c>
      <c r="C7033" t="s">
        <v>4948</v>
      </c>
      <c r="D7033" t="s">
        <v>4949</v>
      </c>
      <c r="E7033" t="s">
        <v>318</v>
      </c>
      <c r="F7033" t="s">
        <v>14</v>
      </c>
      <c r="G7033" s="2">
        <v>88752</v>
      </c>
      <c r="H7033" s="2">
        <v>82764</v>
      </c>
    </row>
    <row r="7034" spans="1:8" x14ac:dyDescent="0.35">
      <c r="A7034">
        <v>20230930</v>
      </c>
      <c r="B7034">
        <v>15078</v>
      </c>
      <c r="C7034" t="s">
        <v>3602</v>
      </c>
      <c r="D7034" t="s">
        <v>3603</v>
      </c>
      <c r="E7034" t="s">
        <v>318</v>
      </c>
      <c r="F7034" t="s">
        <v>60</v>
      </c>
      <c r="G7034" s="2">
        <v>84129</v>
      </c>
      <c r="H7034" s="2">
        <v>82139</v>
      </c>
    </row>
    <row r="7035" spans="1:8" x14ac:dyDescent="0.35">
      <c r="A7035">
        <v>20230930</v>
      </c>
      <c r="B7035">
        <v>24272</v>
      </c>
      <c r="C7035" t="s">
        <v>4956</v>
      </c>
      <c r="D7035" t="s">
        <v>883</v>
      </c>
      <c r="E7035" t="s">
        <v>318</v>
      </c>
      <c r="F7035" t="s">
        <v>14</v>
      </c>
      <c r="G7035" s="2">
        <v>95855</v>
      </c>
      <c r="H7035" s="2">
        <v>82065</v>
      </c>
    </row>
    <row r="7036" spans="1:8" x14ac:dyDescent="0.35">
      <c r="A7036">
        <v>20230930</v>
      </c>
      <c r="B7036">
        <v>11570</v>
      </c>
      <c r="C7036" t="s">
        <v>2886</v>
      </c>
      <c r="D7036" t="s">
        <v>2887</v>
      </c>
      <c r="E7036" t="s">
        <v>318</v>
      </c>
      <c r="F7036" t="s">
        <v>14</v>
      </c>
      <c r="G7036" s="2">
        <v>114846</v>
      </c>
      <c r="H7036" s="2">
        <v>82059</v>
      </c>
    </row>
    <row r="7037" spans="1:8" x14ac:dyDescent="0.35">
      <c r="A7037">
        <v>20230930</v>
      </c>
      <c r="B7037">
        <v>22657</v>
      </c>
      <c r="C7037" t="s">
        <v>747</v>
      </c>
      <c r="D7037" t="s">
        <v>4827</v>
      </c>
      <c r="E7037" t="s">
        <v>318</v>
      </c>
      <c r="F7037" t="s">
        <v>14</v>
      </c>
      <c r="G7037" s="2">
        <v>86924</v>
      </c>
      <c r="H7037" s="2">
        <v>81131</v>
      </c>
    </row>
    <row r="7038" spans="1:8" x14ac:dyDescent="0.35">
      <c r="A7038">
        <v>20230930</v>
      </c>
      <c r="B7038">
        <v>5518</v>
      </c>
      <c r="C7038" t="s">
        <v>1563</v>
      </c>
      <c r="D7038" t="s">
        <v>1564</v>
      </c>
      <c r="E7038" t="s">
        <v>318</v>
      </c>
      <c r="F7038" t="s">
        <v>60</v>
      </c>
      <c r="G7038" s="2">
        <v>85445</v>
      </c>
      <c r="H7038" s="2">
        <v>78396</v>
      </c>
    </row>
    <row r="7039" spans="1:8" x14ac:dyDescent="0.35">
      <c r="A7039">
        <v>20230930</v>
      </c>
      <c r="B7039">
        <v>15460</v>
      </c>
      <c r="C7039" t="s">
        <v>3698</v>
      </c>
      <c r="D7039" t="s">
        <v>3699</v>
      </c>
      <c r="E7039" t="s">
        <v>318</v>
      </c>
      <c r="F7039" t="s">
        <v>14</v>
      </c>
      <c r="G7039" s="2">
        <v>80231</v>
      </c>
      <c r="H7039" s="2">
        <v>77490</v>
      </c>
    </row>
    <row r="7040" spans="1:8" x14ac:dyDescent="0.35">
      <c r="A7040">
        <v>20230930</v>
      </c>
      <c r="B7040">
        <v>26708</v>
      </c>
      <c r="C7040" t="s">
        <v>5144</v>
      </c>
      <c r="D7040" t="s">
        <v>1583</v>
      </c>
      <c r="E7040" t="s">
        <v>318</v>
      </c>
      <c r="F7040" t="s">
        <v>14</v>
      </c>
      <c r="G7040" s="2">
        <v>83604</v>
      </c>
      <c r="H7040" s="2">
        <v>76463</v>
      </c>
    </row>
    <row r="7041" spans="1:8" x14ac:dyDescent="0.35">
      <c r="A7041">
        <v>20230930</v>
      </c>
      <c r="B7041">
        <v>15105</v>
      </c>
      <c r="C7041" t="s">
        <v>3613</v>
      </c>
      <c r="D7041" t="s">
        <v>3614</v>
      </c>
      <c r="E7041" t="s">
        <v>318</v>
      </c>
      <c r="F7041" t="s">
        <v>14</v>
      </c>
      <c r="G7041" s="2">
        <v>83697</v>
      </c>
      <c r="H7041" s="2">
        <v>76425</v>
      </c>
    </row>
    <row r="7042" spans="1:8" x14ac:dyDescent="0.35">
      <c r="A7042">
        <v>20230930</v>
      </c>
      <c r="B7042">
        <v>18454</v>
      </c>
      <c r="C7042" t="s">
        <v>4420</v>
      </c>
      <c r="D7042" t="s">
        <v>4421</v>
      </c>
      <c r="E7042" t="s">
        <v>318</v>
      </c>
      <c r="F7042" t="s">
        <v>60</v>
      </c>
      <c r="G7042" s="2">
        <v>87666</v>
      </c>
      <c r="H7042" s="2">
        <v>76346</v>
      </c>
    </row>
    <row r="7043" spans="1:8" x14ac:dyDescent="0.35">
      <c r="A7043">
        <v>20230930</v>
      </c>
      <c r="B7043">
        <v>24902</v>
      </c>
      <c r="C7043" t="s">
        <v>4977</v>
      </c>
      <c r="D7043" t="s">
        <v>4978</v>
      </c>
      <c r="E7043" t="s">
        <v>318</v>
      </c>
      <c r="F7043" t="s">
        <v>60</v>
      </c>
      <c r="G7043" s="2">
        <v>82591</v>
      </c>
      <c r="H7043" s="2">
        <v>74325</v>
      </c>
    </row>
    <row r="7044" spans="1:8" x14ac:dyDescent="0.35">
      <c r="A7044">
        <v>20230930</v>
      </c>
      <c r="B7044">
        <v>3184</v>
      </c>
      <c r="C7044" t="s">
        <v>889</v>
      </c>
      <c r="D7044" t="s">
        <v>890</v>
      </c>
      <c r="E7044" t="s">
        <v>318</v>
      </c>
      <c r="F7044" t="s">
        <v>60</v>
      </c>
      <c r="G7044" s="2">
        <v>93965</v>
      </c>
      <c r="H7044" s="2">
        <v>74067</v>
      </c>
    </row>
    <row r="7045" spans="1:8" x14ac:dyDescent="0.35">
      <c r="A7045">
        <v>20230930</v>
      </c>
      <c r="B7045">
        <v>3336</v>
      </c>
      <c r="C7045" t="s">
        <v>964</v>
      </c>
      <c r="D7045" t="s">
        <v>965</v>
      </c>
      <c r="E7045" t="s">
        <v>318</v>
      </c>
      <c r="F7045" t="s">
        <v>8</v>
      </c>
      <c r="G7045" s="2">
        <v>74138</v>
      </c>
      <c r="H7045" s="2">
        <v>73300</v>
      </c>
    </row>
    <row r="7046" spans="1:8" x14ac:dyDescent="0.35">
      <c r="A7046">
        <v>20230930</v>
      </c>
      <c r="B7046">
        <v>3248</v>
      </c>
      <c r="C7046" t="s">
        <v>918</v>
      </c>
      <c r="D7046" t="s">
        <v>919</v>
      </c>
      <c r="E7046" t="s">
        <v>318</v>
      </c>
      <c r="F7046" t="s">
        <v>60</v>
      </c>
      <c r="G7046" s="2">
        <v>82703</v>
      </c>
      <c r="H7046" s="2">
        <v>73139</v>
      </c>
    </row>
    <row r="7047" spans="1:8" x14ac:dyDescent="0.35">
      <c r="A7047">
        <v>20230930</v>
      </c>
      <c r="B7047">
        <v>3399</v>
      </c>
      <c r="C7047" t="s">
        <v>985</v>
      </c>
      <c r="D7047" t="s">
        <v>986</v>
      </c>
      <c r="E7047" t="s">
        <v>318</v>
      </c>
      <c r="F7047" t="s">
        <v>8</v>
      </c>
      <c r="G7047" s="2">
        <v>81263</v>
      </c>
      <c r="H7047" s="2">
        <v>72868</v>
      </c>
    </row>
    <row r="7048" spans="1:8" x14ac:dyDescent="0.35">
      <c r="A7048">
        <v>20230930</v>
      </c>
      <c r="B7048">
        <v>3133</v>
      </c>
      <c r="C7048" t="s">
        <v>870</v>
      </c>
      <c r="D7048" t="s">
        <v>871</v>
      </c>
      <c r="E7048" t="s">
        <v>318</v>
      </c>
      <c r="F7048" t="s">
        <v>14</v>
      </c>
      <c r="G7048" s="2">
        <v>78644</v>
      </c>
      <c r="H7048" s="2">
        <v>72464</v>
      </c>
    </row>
    <row r="7049" spans="1:8" x14ac:dyDescent="0.35">
      <c r="A7049">
        <v>20230930</v>
      </c>
      <c r="B7049">
        <v>14399</v>
      </c>
      <c r="C7049" t="s">
        <v>3452</v>
      </c>
      <c r="D7049" t="s">
        <v>3453</v>
      </c>
      <c r="E7049" t="s">
        <v>318</v>
      </c>
      <c r="F7049" t="s">
        <v>60</v>
      </c>
      <c r="G7049" s="2">
        <v>75231</v>
      </c>
      <c r="H7049" s="2">
        <v>69731</v>
      </c>
    </row>
    <row r="7050" spans="1:8" x14ac:dyDescent="0.35">
      <c r="A7050">
        <v>20230930</v>
      </c>
      <c r="B7050">
        <v>3078</v>
      </c>
      <c r="C7050" t="s">
        <v>845</v>
      </c>
      <c r="D7050" t="s">
        <v>846</v>
      </c>
      <c r="E7050" t="s">
        <v>318</v>
      </c>
      <c r="F7050" t="s">
        <v>60</v>
      </c>
      <c r="G7050" s="2">
        <v>74169</v>
      </c>
      <c r="H7050" s="2">
        <v>69012</v>
      </c>
    </row>
    <row r="7051" spans="1:8" x14ac:dyDescent="0.35">
      <c r="A7051">
        <v>20230930</v>
      </c>
      <c r="B7051">
        <v>17350</v>
      </c>
      <c r="C7051" t="s">
        <v>4155</v>
      </c>
      <c r="D7051" t="s">
        <v>4156</v>
      </c>
      <c r="E7051" t="s">
        <v>318</v>
      </c>
      <c r="F7051" t="s">
        <v>14</v>
      </c>
      <c r="G7051" s="2">
        <v>73642</v>
      </c>
      <c r="H7051" s="2">
        <v>67821</v>
      </c>
    </row>
    <row r="7052" spans="1:8" x14ac:dyDescent="0.35">
      <c r="A7052">
        <v>20230930</v>
      </c>
      <c r="B7052">
        <v>32018</v>
      </c>
      <c r="C7052" t="s">
        <v>5826</v>
      </c>
      <c r="D7052" t="s">
        <v>5827</v>
      </c>
      <c r="E7052" t="s">
        <v>318</v>
      </c>
      <c r="F7052" t="s">
        <v>400</v>
      </c>
      <c r="G7052" s="2">
        <v>72929</v>
      </c>
      <c r="H7052" s="2">
        <v>65655</v>
      </c>
    </row>
    <row r="7053" spans="1:8" x14ac:dyDescent="0.35">
      <c r="A7053">
        <v>20230930</v>
      </c>
      <c r="B7053">
        <v>14095</v>
      </c>
      <c r="C7053" t="s">
        <v>3390</v>
      </c>
      <c r="D7053" t="s">
        <v>3391</v>
      </c>
      <c r="E7053" t="s">
        <v>318</v>
      </c>
      <c r="F7053" t="s">
        <v>60</v>
      </c>
      <c r="G7053" s="2">
        <v>72818</v>
      </c>
      <c r="H7053" s="2">
        <v>65484</v>
      </c>
    </row>
    <row r="7054" spans="1:8" x14ac:dyDescent="0.35">
      <c r="A7054">
        <v>20230930</v>
      </c>
      <c r="B7054">
        <v>16581</v>
      </c>
      <c r="C7054" t="s">
        <v>747</v>
      </c>
      <c r="D7054" t="s">
        <v>3982</v>
      </c>
      <c r="E7054" t="s">
        <v>318</v>
      </c>
      <c r="F7054" t="s">
        <v>14</v>
      </c>
      <c r="G7054" s="2">
        <v>74804</v>
      </c>
      <c r="H7054" s="2">
        <v>62172</v>
      </c>
    </row>
    <row r="7055" spans="1:8" x14ac:dyDescent="0.35">
      <c r="A7055">
        <v>20230930</v>
      </c>
      <c r="B7055">
        <v>11175</v>
      </c>
      <c r="C7055" t="s">
        <v>711</v>
      </c>
      <c r="D7055" t="s">
        <v>2788</v>
      </c>
      <c r="E7055" t="s">
        <v>318</v>
      </c>
      <c r="F7055" t="s">
        <v>14</v>
      </c>
      <c r="G7055" s="2">
        <v>88287</v>
      </c>
      <c r="H7055" s="2">
        <v>60376</v>
      </c>
    </row>
    <row r="7056" spans="1:8" x14ac:dyDescent="0.35">
      <c r="A7056">
        <v>20230930</v>
      </c>
      <c r="B7056">
        <v>16643</v>
      </c>
      <c r="C7056" t="s">
        <v>401</v>
      </c>
      <c r="D7056" t="s">
        <v>3603</v>
      </c>
      <c r="E7056" t="s">
        <v>318</v>
      </c>
      <c r="F7056" t="s">
        <v>8</v>
      </c>
      <c r="G7056" s="2">
        <v>63920</v>
      </c>
      <c r="H7056" s="2">
        <v>59988</v>
      </c>
    </row>
    <row r="7057" spans="1:8" x14ac:dyDescent="0.35">
      <c r="A7057">
        <v>20230930</v>
      </c>
      <c r="B7057">
        <v>10327</v>
      </c>
      <c r="C7057" t="s">
        <v>2568</v>
      </c>
      <c r="D7057" t="s">
        <v>2569</v>
      </c>
      <c r="E7057" t="s">
        <v>318</v>
      </c>
      <c r="F7057" t="s">
        <v>14</v>
      </c>
      <c r="G7057" s="2">
        <v>69442</v>
      </c>
      <c r="H7057" s="2">
        <v>57972</v>
      </c>
    </row>
    <row r="7058" spans="1:8" x14ac:dyDescent="0.35">
      <c r="A7058">
        <v>20230930</v>
      </c>
      <c r="B7058">
        <v>3335</v>
      </c>
      <c r="C7058" t="s">
        <v>962</v>
      </c>
      <c r="D7058" t="s">
        <v>963</v>
      </c>
      <c r="E7058" t="s">
        <v>318</v>
      </c>
      <c r="F7058" t="s">
        <v>14</v>
      </c>
      <c r="G7058" s="2">
        <v>66375</v>
      </c>
      <c r="H7058" s="2">
        <v>56613</v>
      </c>
    </row>
    <row r="7059" spans="1:8" x14ac:dyDescent="0.35">
      <c r="A7059">
        <v>20230930</v>
      </c>
      <c r="B7059">
        <v>3158</v>
      </c>
      <c r="C7059" t="s">
        <v>877</v>
      </c>
      <c r="D7059" t="s">
        <v>878</v>
      </c>
      <c r="E7059" t="s">
        <v>318</v>
      </c>
      <c r="F7059" t="s">
        <v>60</v>
      </c>
      <c r="G7059" s="2">
        <v>67217</v>
      </c>
      <c r="H7059" s="2">
        <v>56328</v>
      </c>
    </row>
    <row r="7060" spans="1:8" x14ac:dyDescent="0.35">
      <c r="A7060">
        <v>20230930</v>
      </c>
      <c r="B7060">
        <v>24303</v>
      </c>
      <c r="C7060" t="s">
        <v>4957</v>
      </c>
      <c r="D7060" t="s">
        <v>4958</v>
      </c>
      <c r="E7060" t="s">
        <v>318</v>
      </c>
      <c r="F7060" t="s">
        <v>14</v>
      </c>
      <c r="G7060" s="2">
        <v>68741</v>
      </c>
      <c r="H7060" s="2">
        <v>56048</v>
      </c>
    </row>
    <row r="7061" spans="1:8" x14ac:dyDescent="0.35">
      <c r="A7061">
        <v>20230930</v>
      </c>
      <c r="B7061">
        <v>16934</v>
      </c>
      <c r="C7061" t="s">
        <v>747</v>
      </c>
      <c r="D7061" t="s">
        <v>4064</v>
      </c>
      <c r="E7061" t="s">
        <v>318</v>
      </c>
      <c r="F7061" t="s">
        <v>14</v>
      </c>
      <c r="G7061" s="2">
        <v>56790</v>
      </c>
      <c r="H7061" s="2">
        <v>54460</v>
      </c>
    </row>
    <row r="7062" spans="1:8" x14ac:dyDescent="0.35">
      <c r="A7062">
        <v>20230930</v>
      </c>
      <c r="B7062">
        <v>14404</v>
      </c>
      <c r="C7062" t="s">
        <v>3456</v>
      </c>
      <c r="D7062" t="s">
        <v>3457</v>
      </c>
      <c r="E7062" t="s">
        <v>318</v>
      </c>
      <c r="F7062" t="s">
        <v>8</v>
      </c>
      <c r="G7062" s="2">
        <v>55266</v>
      </c>
      <c r="H7062" s="2">
        <v>54365</v>
      </c>
    </row>
    <row r="7063" spans="1:8" x14ac:dyDescent="0.35">
      <c r="A7063">
        <v>20230930</v>
      </c>
      <c r="B7063">
        <v>24367</v>
      </c>
      <c r="C7063" t="s">
        <v>4140</v>
      </c>
      <c r="D7063" t="s">
        <v>4365</v>
      </c>
      <c r="E7063" t="s">
        <v>318</v>
      </c>
      <c r="F7063" t="s">
        <v>60</v>
      </c>
      <c r="G7063" s="2">
        <v>65885</v>
      </c>
      <c r="H7063" s="2">
        <v>53689</v>
      </c>
    </row>
    <row r="7064" spans="1:8" x14ac:dyDescent="0.35">
      <c r="A7064">
        <v>20230930</v>
      </c>
      <c r="B7064">
        <v>5520</v>
      </c>
      <c r="C7064" t="s">
        <v>1565</v>
      </c>
      <c r="D7064" t="s">
        <v>1566</v>
      </c>
      <c r="E7064" t="s">
        <v>318</v>
      </c>
      <c r="F7064" t="s">
        <v>60</v>
      </c>
      <c r="G7064" s="2">
        <v>58552</v>
      </c>
      <c r="H7064" s="2">
        <v>50815</v>
      </c>
    </row>
    <row r="7065" spans="1:8" x14ac:dyDescent="0.35">
      <c r="A7065">
        <v>20230930</v>
      </c>
      <c r="B7065">
        <v>15346</v>
      </c>
      <c r="C7065" t="s">
        <v>3676</v>
      </c>
      <c r="D7065" t="s">
        <v>3677</v>
      </c>
      <c r="E7065" t="s">
        <v>318</v>
      </c>
      <c r="F7065" t="s">
        <v>14</v>
      </c>
      <c r="G7065" s="2">
        <v>63812</v>
      </c>
      <c r="H7065" s="2">
        <v>49470</v>
      </c>
    </row>
    <row r="7066" spans="1:8" x14ac:dyDescent="0.35">
      <c r="A7066">
        <v>20230930</v>
      </c>
      <c r="B7066">
        <v>18892</v>
      </c>
      <c r="C7066" t="s">
        <v>4482</v>
      </c>
      <c r="D7066" t="s">
        <v>4483</v>
      </c>
      <c r="E7066" t="s">
        <v>318</v>
      </c>
      <c r="F7066" t="s">
        <v>60</v>
      </c>
      <c r="G7066" s="2">
        <v>53575</v>
      </c>
      <c r="H7066" s="2">
        <v>48739</v>
      </c>
    </row>
    <row r="7067" spans="1:8" x14ac:dyDescent="0.35">
      <c r="A7067">
        <v>20230930</v>
      </c>
      <c r="B7067">
        <v>3351</v>
      </c>
      <c r="C7067" t="s">
        <v>972</v>
      </c>
      <c r="D7067" t="s">
        <v>973</v>
      </c>
      <c r="E7067" t="s">
        <v>318</v>
      </c>
      <c r="F7067" t="s">
        <v>60</v>
      </c>
      <c r="G7067" s="2">
        <v>56205</v>
      </c>
      <c r="H7067" s="2">
        <v>46036</v>
      </c>
    </row>
    <row r="7068" spans="1:8" x14ac:dyDescent="0.35">
      <c r="A7068">
        <v>20230930</v>
      </c>
      <c r="B7068">
        <v>3149</v>
      </c>
      <c r="C7068" t="s">
        <v>875</v>
      </c>
      <c r="D7068" t="s">
        <v>876</v>
      </c>
      <c r="E7068" t="s">
        <v>318</v>
      </c>
      <c r="F7068" t="s">
        <v>60</v>
      </c>
      <c r="G7068" s="2">
        <v>51887</v>
      </c>
      <c r="H7068" s="2">
        <v>45502</v>
      </c>
    </row>
    <row r="7069" spans="1:8" x14ac:dyDescent="0.35">
      <c r="A7069">
        <v>20230930</v>
      </c>
      <c r="B7069">
        <v>21807</v>
      </c>
      <c r="C7069" t="s">
        <v>4737</v>
      </c>
      <c r="D7069" t="s">
        <v>4738</v>
      </c>
      <c r="E7069" t="s">
        <v>318</v>
      </c>
      <c r="F7069" t="s">
        <v>14</v>
      </c>
      <c r="G7069" s="2">
        <v>50624</v>
      </c>
      <c r="H7069" s="2">
        <v>44704</v>
      </c>
    </row>
    <row r="7070" spans="1:8" x14ac:dyDescent="0.35">
      <c r="A7070">
        <v>20230930</v>
      </c>
      <c r="B7070">
        <v>30291</v>
      </c>
      <c r="C7070" t="s">
        <v>5672</v>
      </c>
      <c r="D7070" t="s">
        <v>5673</v>
      </c>
      <c r="E7070" t="s">
        <v>318</v>
      </c>
      <c r="F7070" t="s">
        <v>400</v>
      </c>
      <c r="G7070" s="2">
        <v>53219</v>
      </c>
      <c r="H7070" s="2">
        <v>41886</v>
      </c>
    </row>
    <row r="7071" spans="1:8" x14ac:dyDescent="0.35">
      <c r="A7071">
        <v>20230930</v>
      </c>
      <c r="B7071">
        <v>18942</v>
      </c>
      <c r="C7071" t="s">
        <v>4494</v>
      </c>
      <c r="D7071" t="s">
        <v>4495</v>
      </c>
      <c r="E7071" t="s">
        <v>318</v>
      </c>
      <c r="F7071" t="s">
        <v>14</v>
      </c>
      <c r="G7071" s="2">
        <v>45810</v>
      </c>
      <c r="H7071" s="2">
        <v>41279</v>
      </c>
    </row>
    <row r="7072" spans="1:8" x14ac:dyDescent="0.35">
      <c r="A7072">
        <v>20230930</v>
      </c>
      <c r="B7072">
        <v>10352</v>
      </c>
      <c r="C7072" t="s">
        <v>2575</v>
      </c>
      <c r="D7072" t="s">
        <v>2576</v>
      </c>
      <c r="E7072" t="s">
        <v>318</v>
      </c>
      <c r="F7072" t="s">
        <v>8</v>
      </c>
      <c r="G7072" s="2">
        <v>45550</v>
      </c>
      <c r="H7072" s="2">
        <v>40538</v>
      </c>
    </row>
    <row r="7073" spans="1:8" x14ac:dyDescent="0.35">
      <c r="A7073">
        <v>20230930</v>
      </c>
      <c r="B7073">
        <v>26658</v>
      </c>
      <c r="C7073" t="s">
        <v>5136</v>
      </c>
      <c r="D7073" t="s">
        <v>391</v>
      </c>
      <c r="E7073" t="s">
        <v>318</v>
      </c>
      <c r="F7073" t="s">
        <v>14</v>
      </c>
      <c r="G7073" s="2">
        <v>47550</v>
      </c>
      <c r="H7073" s="2">
        <v>40176</v>
      </c>
    </row>
    <row r="7074" spans="1:8" x14ac:dyDescent="0.35">
      <c r="A7074">
        <v>20230930</v>
      </c>
      <c r="B7074">
        <v>15442</v>
      </c>
      <c r="C7074" t="s">
        <v>3693</v>
      </c>
      <c r="D7074" t="s">
        <v>3694</v>
      </c>
      <c r="E7074" t="s">
        <v>318</v>
      </c>
      <c r="F7074" t="s">
        <v>14</v>
      </c>
      <c r="G7074" s="2">
        <v>43557</v>
      </c>
      <c r="H7074" s="2">
        <v>39381</v>
      </c>
    </row>
    <row r="7075" spans="1:8" x14ac:dyDescent="0.35">
      <c r="A7075">
        <v>20230930</v>
      </c>
      <c r="B7075">
        <v>11891</v>
      </c>
      <c r="C7075" t="s">
        <v>2976</v>
      </c>
      <c r="D7075" t="s">
        <v>52</v>
      </c>
      <c r="E7075" t="s">
        <v>318</v>
      </c>
      <c r="F7075" t="s">
        <v>14</v>
      </c>
      <c r="G7075" s="2">
        <v>47635</v>
      </c>
      <c r="H7075" s="2">
        <v>38986</v>
      </c>
    </row>
    <row r="7076" spans="1:8" x14ac:dyDescent="0.35">
      <c r="A7076">
        <v>20230930</v>
      </c>
      <c r="B7076">
        <v>3232</v>
      </c>
      <c r="C7076" t="s">
        <v>914</v>
      </c>
      <c r="D7076" t="s">
        <v>915</v>
      </c>
      <c r="E7076" t="s">
        <v>318</v>
      </c>
      <c r="F7076" t="s">
        <v>60</v>
      </c>
      <c r="G7076" s="2">
        <v>39707</v>
      </c>
      <c r="H7076" s="2">
        <v>36695</v>
      </c>
    </row>
    <row r="7077" spans="1:8" x14ac:dyDescent="0.35">
      <c r="A7077">
        <v>20230930</v>
      </c>
      <c r="B7077">
        <v>59239</v>
      </c>
      <c r="C7077" t="s">
        <v>6784</v>
      </c>
      <c r="D7077" t="s">
        <v>883</v>
      </c>
      <c r="E7077" t="s">
        <v>318</v>
      </c>
      <c r="F7077" t="s">
        <v>60</v>
      </c>
      <c r="G7077" s="2">
        <v>74932</v>
      </c>
      <c r="H7077" s="2">
        <v>36303</v>
      </c>
    </row>
    <row r="7078" spans="1:8" x14ac:dyDescent="0.35">
      <c r="A7078">
        <v>20230930</v>
      </c>
      <c r="B7078">
        <v>3237</v>
      </c>
      <c r="C7078" t="s">
        <v>916</v>
      </c>
      <c r="D7078" t="s">
        <v>917</v>
      </c>
      <c r="E7078" t="s">
        <v>318</v>
      </c>
      <c r="F7078" t="s">
        <v>60</v>
      </c>
      <c r="G7078" s="2">
        <v>37814</v>
      </c>
      <c r="H7078" s="2">
        <v>33828</v>
      </c>
    </row>
    <row r="7079" spans="1:8" x14ac:dyDescent="0.35">
      <c r="A7079">
        <v>20230930</v>
      </c>
      <c r="B7079">
        <v>18302</v>
      </c>
      <c r="C7079" t="s">
        <v>4398</v>
      </c>
      <c r="D7079" t="s">
        <v>706</v>
      </c>
      <c r="E7079" t="s">
        <v>318</v>
      </c>
      <c r="F7079" t="s">
        <v>14</v>
      </c>
      <c r="G7079" s="2">
        <v>33079</v>
      </c>
      <c r="H7079" s="2">
        <v>28913</v>
      </c>
    </row>
    <row r="7080" spans="1:8" x14ac:dyDescent="0.35">
      <c r="A7080">
        <v>20230930</v>
      </c>
      <c r="B7080">
        <v>3303</v>
      </c>
      <c r="C7080" t="s">
        <v>950</v>
      </c>
      <c r="D7080" t="s">
        <v>951</v>
      </c>
      <c r="E7080" t="s">
        <v>318</v>
      </c>
      <c r="F7080" t="s">
        <v>60</v>
      </c>
      <c r="G7080" s="2">
        <v>28450</v>
      </c>
      <c r="H7080" s="2">
        <v>26171</v>
      </c>
    </row>
    <row r="7081" spans="1:8" x14ac:dyDescent="0.35">
      <c r="A7081">
        <v>20230930</v>
      </c>
      <c r="B7081">
        <v>10704</v>
      </c>
      <c r="C7081" t="s">
        <v>401</v>
      </c>
      <c r="D7081" t="s">
        <v>838</v>
      </c>
      <c r="E7081" t="s">
        <v>318</v>
      </c>
      <c r="F7081" t="s">
        <v>8</v>
      </c>
      <c r="G7081" s="2">
        <v>35008</v>
      </c>
      <c r="H7081" s="2">
        <v>26080</v>
      </c>
    </row>
    <row r="7082" spans="1:8" x14ac:dyDescent="0.35">
      <c r="A7082">
        <v>20230930</v>
      </c>
      <c r="B7082">
        <v>24038</v>
      </c>
      <c r="C7082" t="s">
        <v>4945</v>
      </c>
      <c r="D7082" t="s">
        <v>3185</v>
      </c>
      <c r="E7082" t="s">
        <v>318</v>
      </c>
      <c r="F7082" t="s">
        <v>60</v>
      </c>
      <c r="G7082" s="2">
        <v>28751</v>
      </c>
      <c r="H7082" s="2">
        <v>13564</v>
      </c>
    </row>
    <row r="7083" spans="1:8" x14ac:dyDescent="0.35">
      <c r="A7083">
        <v>20230930</v>
      </c>
      <c r="B7083">
        <v>32992</v>
      </c>
      <c r="C7083" t="s">
        <v>5882</v>
      </c>
      <c r="D7083" t="s">
        <v>696</v>
      </c>
      <c r="E7083" t="s">
        <v>697</v>
      </c>
      <c r="F7083" t="s">
        <v>60</v>
      </c>
      <c r="G7083" s="2">
        <v>207376000</v>
      </c>
      <c r="H7083" s="2">
        <v>176540000</v>
      </c>
    </row>
    <row r="7084" spans="1:8" x14ac:dyDescent="0.35">
      <c r="A7084">
        <v>20230930</v>
      </c>
      <c r="B7084">
        <v>57803</v>
      </c>
      <c r="C7084" t="s">
        <v>6445</v>
      </c>
      <c r="D7084" t="s">
        <v>2354</v>
      </c>
      <c r="E7084" t="s">
        <v>697</v>
      </c>
      <c r="F7084" t="s">
        <v>8</v>
      </c>
      <c r="G7084" s="2">
        <v>185721000</v>
      </c>
      <c r="H7084" s="2">
        <v>157696000</v>
      </c>
    </row>
    <row r="7085" spans="1:8" x14ac:dyDescent="0.35">
      <c r="A7085">
        <v>20230930</v>
      </c>
      <c r="B7085">
        <v>27471</v>
      </c>
      <c r="C7085" t="s">
        <v>5221</v>
      </c>
      <c r="D7085" t="s">
        <v>2354</v>
      </c>
      <c r="E7085" t="s">
        <v>697</v>
      </c>
      <c r="F7085" t="s">
        <v>60</v>
      </c>
      <c r="G7085" s="2">
        <v>174797696</v>
      </c>
      <c r="H7085" s="2">
        <v>136287432</v>
      </c>
    </row>
    <row r="7086" spans="1:8" x14ac:dyDescent="0.35">
      <c r="A7086">
        <v>20230930</v>
      </c>
      <c r="B7086">
        <v>57565</v>
      </c>
      <c r="C7086" t="s">
        <v>6390</v>
      </c>
      <c r="D7086" t="s">
        <v>696</v>
      </c>
      <c r="E7086" t="s">
        <v>697</v>
      </c>
      <c r="F7086" t="s">
        <v>14</v>
      </c>
      <c r="G7086" s="2">
        <v>114351610</v>
      </c>
      <c r="H7086" s="2">
        <v>90958609</v>
      </c>
    </row>
    <row r="7087" spans="1:8" x14ac:dyDescent="0.35">
      <c r="A7087">
        <v>20230930</v>
      </c>
      <c r="B7087">
        <v>27314</v>
      </c>
      <c r="C7087" t="s">
        <v>5204</v>
      </c>
      <c r="D7087" t="s">
        <v>5205</v>
      </c>
      <c r="E7087" t="s">
        <v>697</v>
      </c>
      <c r="F7087" t="s">
        <v>450</v>
      </c>
      <c r="G7087" s="2">
        <v>105275000</v>
      </c>
      <c r="H7087" s="2">
        <v>79562000</v>
      </c>
    </row>
    <row r="7088" spans="1:8" x14ac:dyDescent="0.35">
      <c r="A7088">
        <v>20230930</v>
      </c>
      <c r="B7088">
        <v>2270</v>
      </c>
      <c r="C7088" t="s">
        <v>695</v>
      </c>
      <c r="D7088" t="s">
        <v>696</v>
      </c>
      <c r="E7088" t="s">
        <v>697</v>
      </c>
      <c r="F7088" t="s">
        <v>60</v>
      </c>
      <c r="G7088" s="2">
        <v>87269125</v>
      </c>
      <c r="H7088" s="2">
        <v>75398809</v>
      </c>
    </row>
    <row r="7089" spans="1:8" x14ac:dyDescent="0.35">
      <c r="A7089">
        <v>20230930</v>
      </c>
      <c r="B7089">
        <v>58177</v>
      </c>
      <c r="C7089" t="s">
        <v>6540</v>
      </c>
      <c r="D7089" t="s">
        <v>696</v>
      </c>
      <c r="E7089" t="s">
        <v>697</v>
      </c>
      <c r="F7089" t="s">
        <v>14</v>
      </c>
      <c r="G7089" s="2">
        <v>29151282</v>
      </c>
      <c r="H7089" s="2">
        <v>21749515</v>
      </c>
    </row>
    <row r="7090" spans="1:8" x14ac:dyDescent="0.35">
      <c r="A7090">
        <v>20230930</v>
      </c>
      <c r="B7090">
        <v>26881</v>
      </c>
      <c r="C7090" t="s">
        <v>5164</v>
      </c>
      <c r="D7090" t="s">
        <v>5165</v>
      </c>
      <c r="E7090" t="s">
        <v>697</v>
      </c>
      <c r="F7090" t="s">
        <v>60</v>
      </c>
      <c r="G7090" s="2">
        <v>21509458</v>
      </c>
      <c r="H7090" s="2">
        <v>16026728</v>
      </c>
    </row>
    <row r="7091" spans="1:8" x14ac:dyDescent="0.35">
      <c r="A7091">
        <v>20230930</v>
      </c>
      <c r="B7091">
        <v>57408</v>
      </c>
      <c r="C7091" t="s">
        <v>6357</v>
      </c>
      <c r="D7091" t="s">
        <v>5205</v>
      </c>
      <c r="E7091" t="s">
        <v>697</v>
      </c>
      <c r="F7091" t="s">
        <v>14</v>
      </c>
      <c r="G7091" s="2">
        <v>15984000</v>
      </c>
      <c r="H7091" s="2">
        <v>13595000</v>
      </c>
    </row>
    <row r="7092" spans="1:8" x14ac:dyDescent="0.35">
      <c r="A7092">
        <v>20230930</v>
      </c>
      <c r="B7092">
        <v>57570</v>
      </c>
      <c r="C7092" t="s">
        <v>6392</v>
      </c>
      <c r="D7092" t="s">
        <v>5205</v>
      </c>
      <c r="E7092" t="s">
        <v>697</v>
      </c>
      <c r="F7092" t="s">
        <v>14</v>
      </c>
      <c r="G7092" s="2">
        <v>11949273</v>
      </c>
      <c r="H7092" s="2">
        <v>9059743</v>
      </c>
    </row>
    <row r="7093" spans="1:8" x14ac:dyDescent="0.35">
      <c r="A7093">
        <v>20230930</v>
      </c>
      <c r="B7093">
        <v>35141</v>
      </c>
      <c r="C7093" t="s">
        <v>6172</v>
      </c>
      <c r="D7093" t="s">
        <v>696</v>
      </c>
      <c r="E7093" t="s">
        <v>697</v>
      </c>
      <c r="F7093" t="s">
        <v>14</v>
      </c>
      <c r="G7093" s="2">
        <v>11917761</v>
      </c>
      <c r="H7093" s="2">
        <v>7814430</v>
      </c>
    </row>
    <row r="7094" spans="1:8" x14ac:dyDescent="0.35">
      <c r="A7094">
        <v>20230930</v>
      </c>
      <c r="B7094">
        <v>32551</v>
      </c>
      <c r="C7094" t="s">
        <v>5865</v>
      </c>
      <c r="D7094" t="s">
        <v>5866</v>
      </c>
      <c r="E7094" t="s">
        <v>697</v>
      </c>
      <c r="F7094" t="s">
        <v>60</v>
      </c>
      <c r="G7094" s="2">
        <v>8207342</v>
      </c>
      <c r="H7094" s="2">
        <v>7074717</v>
      </c>
    </row>
    <row r="7095" spans="1:8" x14ac:dyDescent="0.35">
      <c r="A7095">
        <v>20230930</v>
      </c>
      <c r="B7095">
        <v>34697</v>
      </c>
      <c r="C7095" t="s">
        <v>6086</v>
      </c>
      <c r="D7095" t="s">
        <v>2354</v>
      </c>
      <c r="E7095" t="s">
        <v>697</v>
      </c>
      <c r="F7095" t="s">
        <v>14</v>
      </c>
      <c r="G7095" s="2">
        <v>7304154</v>
      </c>
      <c r="H7095" s="2">
        <v>5773046</v>
      </c>
    </row>
    <row r="7096" spans="1:8" x14ac:dyDescent="0.35">
      <c r="A7096">
        <v>20230930</v>
      </c>
      <c r="B7096">
        <v>34519</v>
      </c>
      <c r="C7096" t="s">
        <v>6056</v>
      </c>
      <c r="D7096" t="s">
        <v>6057</v>
      </c>
      <c r="E7096" t="s">
        <v>697</v>
      </c>
      <c r="F7096" t="s">
        <v>14</v>
      </c>
      <c r="G7096" s="2">
        <v>5578808</v>
      </c>
      <c r="H7096" s="2">
        <v>4322891</v>
      </c>
    </row>
    <row r="7097" spans="1:8" x14ac:dyDescent="0.35">
      <c r="A7097">
        <v>20230930</v>
      </c>
      <c r="B7097">
        <v>22653</v>
      </c>
      <c r="C7097" t="s">
        <v>4826</v>
      </c>
      <c r="D7097" t="s">
        <v>2258</v>
      </c>
      <c r="E7097" t="s">
        <v>697</v>
      </c>
      <c r="F7097" t="s">
        <v>8</v>
      </c>
      <c r="G7097" s="2">
        <v>3843451</v>
      </c>
      <c r="H7097" s="2">
        <v>3708767</v>
      </c>
    </row>
    <row r="7098" spans="1:8" x14ac:dyDescent="0.35">
      <c r="A7098">
        <v>20230930</v>
      </c>
      <c r="B7098">
        <v>22134</v>
      </c>
      <c r="C7098" t="s">
        <v>4769</v>
      </c>
      <c r="D7098" t="s">
        <v>1278</v>
      </c>
      <c r="E7098" t="s">
        <v>697</v>
      </c>
      <c r="F7098" t="s">
        <v>14</v>
      </c>
      <c r="G7098" s="2">
        <v>2891994</v>
      </c>
      <c r="H7098" s="2">
        <v>2555878</v>
      </c>
    </row>
    <row r="7099" spans="1:8" x14ac:dyDescent="0.35">
      <c r="A7099">
        <v>20230930</v>
      </c>
      <c r="B7099">
        <v>20164</v>
      </c>
      <c r="C7099" t="s">
        <v>4631</v>
      </c>
      <c r="D7099" t="s">
        <v>2354</v>
      </c>
      <c r="E7099" t="s">
        <v>697</v>
      </c>
      <c r="F7099" t="s">
        <v>14</v>
      </c>
      <c r="G7099" s="2">
        <v>2974731</v>
      </c>
      <c r="H7099" s="2">
        <v>2491100</v>
      </c>
    </row>
    <row r="7100" spans="1:8" x14ac:dyDescent="0.35">
      <c r="A7100">
        <v>20230930</v>
      </c>
      <c r="B7100">
        <v>17159</v>
      </c>
      <c r="C7100" t="s">
        <v>4105</v>
      </c>
      <c r="D7100" t="s">
        <v>574</v>
      </c>
      <c r="E7100" t="s">
        <v>697</v>
      </c>
      <c r="F7100" t="s">
        <v>14</v>
      </c>
      <c r="G7100" s="2">
        <v>2832249</v>
      </c>
      <c r="H7100" s="2">
        <v>2224427</v>
      </c>
    </row>
    <row r="7101" spans="1:8" x14ac:dyDescent="0.35">
      <c r="A7101">
        <v>20230930</v>
      </c>
      <c r="B7101">
        <v>34404</v>
      </c>
      <c r="C7101" t="s">
        <v>6038</v>
      </c>
      <c r="D7101" t="s">
        <v>696</v>
      </c>
      <c r="E7101" t="s">
        <v>697</v>
      </c>
      <c r="F7101" t="s">
        <v>14</v>
      </c>
      <c r="G7101" s="2">
        <v>2523152</v>
      </c>
      <c r="H7101" s="2">
        <v>2099517</v>
      </c>
    </row>
    <row r="7102" spans="1:8" x14ac:dyDescent="0.35">
      <c r="A7102">
        <v>20230930</v>
      </c>
      <c r="B7102">
        <v>17964</v>
      </c>
      <c r="C7102" t="s">
        <v>4307</v>
      </c>
      <c r="D7102" t="s">
        <v>4308</v>
      </c>
      <c r="E7102" t="s">
        <v>697</v>
      </c>
      <c r="F7102" t="s">
        <v>14</v>
      </c>
      <c r="G7102" s="2">
        <v>2333970</v>
      </c>
      <c r="H7102" s="2">
        <v>1925703</v>
      </c>
    </row>
    <row r="7103" spans="1:8" x14ac:dyDescent="0.35">
      <c r="A7103">
        <v>20230930</v>
      </c>
      <c r="B7103">
        <v>57449</v>
      </c>
      <c r="C7103" t="s">
        <v>6369</v>
      </c>
      <c r="D7103" t="s">
        <v>696</v>
      </c>
      <c r="E7103" t="s">
        <v>697</v>
      </c>
      <c r="F7103" t="s">
        <v>14</v>
      </c>
      <c r="G7103" s="2">
        <v>2262139</v>
      </c>
      <c r="H7103" s="2">
        <v>1859279</v>
      </c>
    </row>
    <row r="7104" spans="1:8" x14ac:dyDescent="0.35">
      <c r="A7104">
        <v>20230930</v>
      </c>
      <c r="B7104">
        <v>57056</v>
      </c>
      <c r="C7104" t="s">
        <v>6279</v>
      </c>
      <c r="D7104" t="s">
        <v>696</v>
      </c>
      <c r="E7104" t="s">
        <v>697</v>
      </c>
      <c r="F7104" t="s">
        <v>14</v>
      </c>
      <c r="G7104" s="2">
        <v>2605899</v>
      </c>
      <c r="H7104" s="2">
        <v>1839609</v>
      </c>
    </row>
    <row r="7105" spans="1:8" x14ac:dyDescent="0.35">
      <c r="A7105">
        <v>20230930</v>
      </c>
      <c r="B7105">
        <v>9204</v>
      </c>
      <c r="C7105" t="s">
        <v>563</v>
      </c>
      <c r="D7105" t="s">
        <v>2258</v>
      </c>
      <c r="E7105" t="s">
        <v>697</v>
      </c>
      <c r="F7105" t="s">
        <v>14</v>
      </c>
      <c r="G7105" s="2">
        <v>1946779</v>
      </c>
      <c r="H7105" s="2">
        <v>1514459</v>
      </c>
    </row>
    <row r="7106" spans="1:8" x14ac:dyDescent="0.35">
      <c r="A7106">
        <v>20230930</v>
      </c>
      <c r="B7106">
        <v>34781</v>
      </c>
      <c r="C7106" t="s">
        <v>6104</v>
      </c>
      <c r="D7106" t="s">
        <v>574</v>
      </c>
      <c r="E7106" t="s">
        <v>697</v>
      </c>
      <c r="F7106" t="s">
        <v>14</v>
      </c>
      <c r="G7106" s="2">
        <v>1365553</v>
      </c>
      <c r="H7106" s="2">
        <v>1106910</v>
      </c>
    </row>
    <row r="7107" spans="1:8" x14ac:dyDescent="0.35">
      <c r="A7107">
        <v>20230930</v>
      </c>
      <c r="B7107">
        <v>59205</v>
      </c>
      <c r="C7107" t="s">
        <v>6780</v>
      </c>
      <c r="D7107" t="s">
        <v>5205</v>
      </c>
      <c r="E7107" t="s">
        <v>697</v>
      </c>
      <c r="F7107" t="s">
        <v>14</v>
      </c>
      <c r="G7107" s="2">
        <v>1089565</v>
      </c>
      <c r="H7107" s="2">
        <v>947379</v>
      </c>
    </row>
    <row r="7108" spans="1:8" x14ac:dyDescent="0.35">
      <c r="A7108">
        <v>20230930</v>
      </c>
      <c r="B7108">
        <v>34599</v>
      </c>
      <c r="C7108" t="s">
        <v>6067</v>
      </c>
      <c r="D7108" t="s">
        <v>696</v>
      </c>
      <c r="E7108" t="s">
        <v>697</v>
      </c>
      <c r="F7108" t="s">
        <v>14</v>
      </c>
      <c r="G7108" s="2">
        <v>867476</v>
      </c>
      <c r="H7108" s="2">
        <v>740279</v>
      </c>
    </row>
    <row r="7109" spans="1:8" x14ac:dyDescent="0.35">
      <c r="A7109">
        <v>20230930</v>
      </c>
      <c r="B7109">
        <v>33823</v>
      </c>
      <c r="C7109" t="s">
        <v>5946</v>
      </c>
      <c r="D7109" t="s">
        <v>2258</v>
      </c>
      <c r="E7109" t="s">
        <v>697</v>
      </c>
      <c r="F7109" t="s">
        <v>14</v>
      </c>
      <c r="G7109" s="2">
        <v>856856</v>
      </c>
      <c r="H7109" s="2">
        <v>687402</v>
      </c>
    </row>
    <row r="7110" spans="1:8" x14ac:dyDescent="0.35">
      <c r="A7110">
        <v>20230930</v>
      </c>
      <c r="B7110">
        <v>57920</v>
      </c>
      <c r="C7110" t="s">
        <v>6478</v>
      </c>
      <c r="D7110" t="s">
        <v>6479</v>
      </c>
      <c r="E7110" t="s">
        <v>697</v>
      </c>
      <c r="F7110" t="s">
        <v>14</v>
      </c>
      <c r="G7110" s="2">
        <v>724921</v>
      </c>
      <c r="H7110" s="2">
        <v>659491</v>
      </c>
    </row>
    <row r="7111" spans="1:8" x14ac:dyDescent="0.35">
      <c r="A7111">
        <v>20230930</v>
      </c>
      <c r="B7111">
        <v>22738</v>
      </c>
      <c r="C7111" t="s">
        <v>4831</v>
      </c>
      <c r="D7111" t="s">
        <v>696</v>
      </c>
      <c r="E7111" t="s">
        <v>697</v>
      </c>
      <c r="F7111" t="s">
        <v>14</v>
      </c>
      <c r="G7111" s="2">
        <v>695454</v>
      </c>
      <c r="H7111" s="2">
        <v>587920</v>
      </c>
    </row>
    <row r="7112" spans="1:8" x14ac:dyDescent="0.35">
      <c r="A7112">
        <v>20230930</v>
      </c>
      <c r="B7112">
        <v>24922</v>
      </c>
      <c r="C7112" t="s">
        <v>4982</v>
      </c>
      <c r="D7112" t="s">
        <v>4983</v>
      </c>
      <c r="E7112" t="s">
        <v>697</v>
      </c>
      <c r="F7112" t="s">
        <v>14</v>
      </c>
      <c r="G7112" s="2">
        <v>569080</v>
      </c>
      <c r="H7112" s="2">
        <v>539109</v>
      </c>
    </row>
    <row r="7113" spans="1:8" x14ac:dyDescent="0.35">
      <c r="A7113">
        <v>20230930</v>
      </c>
      <c r="B7113">
        <v>35323</v>
      </c>
      <c r="C7113" t="s">
        <v>6212</v>
      </c>
      <c r="D7113" t="s">
        <v>6177</v>
      </c>
      <c r="E7113" t="s">
        <v>697</v>
      </c>
      <c r="F7113" t="s">
        <v>14</v>
      </c>
      <c r="G7113" s="2">
        <v>549640</v>
      </c>
      <c r="H7113" s="2">
        <v>417436</v>
      </c>
    </row>
    <row r="7114" spans="1:8" x14ac:dyDescent="0.35">
      <c r="A7114">
        <v>20230930</v>
      </c>
      <c r="B7114">
        <v>59190</v>
      </c>
      <c r="C7114" t="s">
        <v>6774</v>
      </c>
      <c r="D7114" t="s">
        <v>5205</v>
      </c>
      <c r="E7114" t="s">
        <v>697</v>
      </c>
      <c r="F7114" t="s">
        <v>60</v>
      </c>
      <c r="G7114" s="2">
        <v>520736</v>
      </c>
      <c r="H7114" s="2">
        <v>346175</v>
      </c>
    </row>
    <row r="7115" spans="1:8" x14ac:dyDescent="0.35">
      <c r="A7115">
        <v>20230930</v>
      </c>
      <c r="B7115">
        <v>22578</v>
      </c>
      <c r="C7115" t="s">
        <v>2254</v>
      </c>
      <c r="D7115" t="s">
        <v>696</v>
      </c>
      <c r="E7115" t="s">
        <v>697</v>
      </c>
      <c r="F7115" t="s">
        <v>14</v>
      </c>
      <c r="G7115" s="2">
        <v>294454</v>
      </c>
      <c r="H7115" s="2">
        <v>256305</v>
      </c>
    </row>
    <row r="7116" spans="1:8" x14ac:dyDescent="0.35">
      <c r="A7116">
        <v>20230930</v>
      </c>
      <c r="B7116">
        <v>58148</v>
      </c>
      <c r="C7116" t="s">
        <v>6536</v>
      </c>
      <c r="D7116" t="s">
        <v>696</v>
      </c>
      <c r="E7116" t="s">
        <v>697</v>
      </c>
      <c r="F7116" t="s">
        <v>14</v>
      </c>
      <c r="G7116" s="2">
        <v>286508</v>
      </c>
      <c r="H7116" s="2">
        <v>236913</v>
      </c>
    </row>
    <row r="7117" spans="1:8" x14ac:dyDescent="0.35">
      <c r="A7117">
        <v>20230930</v>
      </c>
      <c r="B7117">
        <v>59177</v>
      </c>
      <c r="C7117" t="s">
        <v>6765</v>
      </c>
      <c r="D7117" t="s">
        <v>696</v>
      </c>
      <c r="E7117" t="s">
        <v>697</v>
      </c>
      <c r="F7117" t="s">
        <v>14</v>
      </c>
      <c r="G7117" s="2">
        <v>635292</v>
      </c>
      <c r="H7117" s="2">
        <v>230407</v>
      </c>
    </row>
    <row r="7118" spans="1:8" x14ac:dyDescent="0.35">
      <c r="A7118">
        <v>20230930</v>
      </c>
      <c r="B7118">
        <v>35533</v>
      </c>
      <c r="C7118" t="s">
        <v>6259</v>
      </c>
      <c r="D7118" t="s">
        <v>696</v>
      </c>
      <c r="E7118" t="s">
        <v>697</v>
      </c>
      <c r="F7118" t="s">
        <v>14</v>
      </c>
      <c r="G7118" s="2">
        <v>224179</v>
      </c>
      <c r="H7118" s="2">
        <v>144014</v>
      </c>
    </row>
    <row r="7119" spans="1:8" x14ac:dyDescent="0.35">
      <c r="A7119">
        <v>20230930</v>
      </c>
      <c r="B7119">
        <v>57571</v>
      </c>
      <c r="C7119" t="s">
        <v>6393</v>
      </c>
      <c r="D7119" t="s">
        <v>696</v>
      </c>
      <c r="E7119" t="s">
        <v>697</v>
      </c>
      <c r="F7119" t="s">
        <v>14</v>
      </c>
      <c r="G7119" s="2">
        <v>188259</v>
      </c>
      <c r="H7119" s="2">
        <v>141657</v>
      </c>
    </row>
    <row r="7120" spans="1:8" x14ac:dyDescent="0.35">
      <c r="A7120">
        <v>20230930</v>
      </c>
      <c r="B7120">
        <v>22514</v>
      </c>
      <c r="C7120" t="s">
        <v>4809</v>
      </c>
      <c r="D7120" t="s">
        <v>3951</v>
      </c>
      <c r="E7120" t="s">
        <v>697</v>
      </c>
      <c r="F7120" t="s">
        <v>8</v>
      </c>
      <c r="G7120" s="2">
        <v>135085</v>
      </c>
      <c r="H7120" s="2">
        <v>114879</v>
      </c>
    </row>
    <row r="7121" spans="1:8" x14ac:dyDescent="0.35">
      <c r="A7121">
        <v>20230930</v>
      </c>
      <c r="B7121">
        <v>26798</v>
      </c>
      <c r="C7121" t="s">
        <v>5153</v>
      </c>
      <c r="D7121" t="s">
        <v>696</v>
      </c>
      <c r="E7121" t="s">
        <v>697</v>
      </c>
      <c r="F7121" t="s">
        <v>14</v>
      </c>
      <c r="G7121" s="2">
        <v>118538</v>
      </c>
      <c r="H7121" s="2">
        <v>80636</v>
      </c>
    </row>
    <row r="7122" spans="1:8" x14ac:dyDescent="0.35">
      <c r="A7122">
        <v>20230930</v>
      </c>
      <c r="B7122">
        <v>21448</v>
      </c>
      <c r="C7122" t="s">
        <v>4710</v>
      </c>
      <c r="D7122" t="s">
        <v>696</v>
      </c>
      <c r="E7122" t="s">
        <v>697</v>
      </c>
      <c r="F7122" t="s">
        <v>14</v>
      </c>
      <c r="G7122" s="2">
        <v>61891</v>
      </c>
      <c r="H7122" s="2">
        <v>50228</v>
      </c>
    </row>
    <row r="7123" spans="1:8" x14ac:dyDescent="0.35">
      <c r="A7123">
        <v>20230930</v>
      </c>
      <c r="B7123">
        <v>26816</v>
      </c>
      <c r="C7123" t="s">
        <v>5156</v>
      </c>
      <c r="D7123" t="s">
        <v>696</v>
      </c>
      <c r="E7123" t="s">
        <v>697</v>
      </c>
      <c r="F7123" t="s">
        <v>14</v>
      </c>
      <c r="G7123" s="2">
        <v>12775</v>
      </c>
      <c r="H7123" s="2">
        <v>11522</v>
      </c>
    </row>
    <row r="7124" spans="1:8" x14ac:dyDescent="0.35">
      <c r="A7124">
        <v>20230930</v>
      </c>
      <c r="B7124">
        <v>4297</v>
      </c>
      <c r="C7124" t="s">
        <v>1247</v>
      </c>
      <c r="D7124" t="s">
        <v>1248</v>
      </c>
      <c r="E7124" t="s">
        <v>251</v>
      </c>
      <c r="F7124" t="s">
        <v>60</v>
      </c>
      <c r="G7124" s="2">
        <v>468779830</v>
      </c>
      <c r="H7124" s="2">
        <v>373632981</v>
      </c>
    </row>
    <row r="7125" spans="1:8" x14ac:dyDescent="0.35">
      <c r="A7125">
        <v>20230930</v>
      </c>
      <c r="B7125">
        <v>57890</v>
      </c>
      <c r="C7125" t="s">
        <v>6466</v>
      </c>
      <c r="D7125" t="s">
        <v>6467</v>
      </c>
      <c r="E7125" t="s">
        <v>251</v>
      </c>
      <c r="F7125" t="s">
        <v>60</v>
      </c>
      <c r="G7125" s="2">
        <v>161303825</v>
      </c>
      <c r="H7125" s="2">
        <v>128085364</v>
      </c>
    </row>
    <row r="7126" spans="1:8" x14ac:dyDescent="0.35">
      <c r="A7126">
        <v>20230930</v>
      </c>
      <c r="B7126">
        <v>22858</v>
      </c>
      <c r="C7126" t="s">
        <v>27</v>
      </c>
      <c r="D7126" t="s">
        <v>1445</v>
      </c>
      <c r="E7126" t="s">
        <v>251</v>
      </c>
      <c r="F7126" t="s">
        <v>8</v>
      </c>
      <c r="G7126" s="2">
        <v>29155846</v>
      </c>
      <c r="H7126" s="2">
        <v>22925658</v>
      </c>
    </row>
    <row r="7127" spans="1:8" x14ac:dyDescent="0.35">
      <c r="A7127">
        <v>20230930</v>
      </c>
      <c r="B7127">
        <v>34589</v>
      </c>
      <c r="C7127" t="s">
        <v>6065</v>
      </c>
      <c r="D7127" t="s">
        <v>3784</v>
      </c>
      <c r="E7127" t="s">
        <v>251</v>
      </c>
      <c r="F7127" t="s">
        <v>8</v>
      </c>
      <c r="G7127" s="2">
        <v>20619657</v>
      </c>
      <c r="H7127" s="2">
        <v>16809231</v>
      </c>
    </row>
    <row r="7128" spans="1:8" x14ac:dyDescent="0.35">
      <c r="A7128">
        <v>20230930</v>
      </c>
      <c r="B7128">
        <v>35095</v>
      </c>
      <c r="C7128" t="s">
        <v>6159</v>
      </c>
      <c r="D7128" t="s">
        <v>4179</v>
      </c>
      <c r="E7128" t="s">
        <v>251</v>
      </c>
      <c r="F7128" t="s">
        <v>14</v>
      </c>
      <c r="G7128" s="2">
        <v>16680358</v>
      </c>
      <c r="H7128" s="2">
        <v>14016922</v>
      </c>
    </row>
    <row r="7129" spans="1:8" x14ac:dyDescent="0.35">
      <c r="A7129">
        <v>20230930</v>
      </c>
      <c r="B7129">
        <v>58596</v>
      </c>
      <c r="C7129" t="s">
        <v>6663</v>
      </c>
      <c r="D7129" t="s">
        <v>5560</v>
      </c>
      <c r="E7129" t="s">
        <v>251</v>
      </c>
      <c r="F7129" t="s">
        <v>14</v>
      </c>
      <c r="G7129" s="2">
        <v>4446729</v>
      </c>
      <c r="H7129" s="2">
        <v>3556247</v>
      </c>
    </row>
    <row r="7130" spans="1:8" x14ac:dyDescent="0.35">
      <c r="A7130">
        <v>20230930</v>
      </c>
      <c r="B7130">
        <v>57968</v>
      </c>
      <c r="C7130" t="s">
        <v>6493</v>
      </c>
      <c r="D7130" t="s">
        <v>6494</v>
      </c>
      <c r="E7130" t="s">
        <v>251</v>
      </c>
      <c r="F7130" t="s">
        <v>8</v>
      </c>
      <c r="G7130" s="2">
        <v>3817420</v>
      </c>
      <c r="H7130" s="2">
        <v>3301504</v>
      </c>
    </row>
    <row r="7131" spans="1:8" x14ac:dyDescent="0.35">
      <c r="A7131">
        <v>20230930</v>
      </c>
      <c r="B7131">
        <v>11578</v>
      </c>
      <c r="C7131" t="s">
        <v>2888</v>
      </c>
      <c r="D7131" t="s">
        <v>2889</v>
      </c>
      <c r="E7131" t="s">
        <v>251</v>
      </c>
      <c r="F7131" t="s">
        <v>14</v>
      </c>
      <c r="G7131" s="2">
        <v>3587918</v>
      </c>
      <c r="H7131" s="2">
        <v>2989618</v>
      </c>
    </row>
    <row r="7132" spans="1:8" x14ac:dyDescent="0.35">
      <c r="A7132">
        <v>20230930</v>
      </c>
      <c r="B7132">
        <v>35274</v>
      </c>
      <c r="C7132" t="s">
        <v>6202</v>
      </c>
      <c r="D7132" t="s">
        <v>5560</v>
      </c>
      <c r="E7132" t="s">
        <v>251</v>
      </c>
      <c r="F7132" t="s">
        <v>60</v>
      </c>
      <c r="G7132" s="2">
        <v>3229122</v>
      </c>
      <c r="H7132" s="2">
        <v>2777511</v>
      </c>
    </row>
    <row r="7133" spans="1:8" x14ac:dyDescent="0.35">
      <c r="A7133">
        <v>20230930</v>
      </c>
      <c r="B7133">
        <v>22918</v>
      </c>
      <c r="C7133" t="s">
        <v>4851</v>
      </c>
      <c r="D7133" t="s">
        <v>496</v>
      </c>
      <c r="E7133" t="s">
        <v>251</v>
      </c>
      <c r="F7133" t="s">
        <v>8</v>
      </c>
      <c r="G7133" s="2">
        <v>3147587</v>
      </c>
      <c r="H7133" s="2">
        <v>2764057</v>
      </c>
    </row>
    <row r="7134" spans="1:8" x14ac:dyDescent="0.35">
      <c r="A7134">
        <v>20230930</v>
      </c>
      <c r="B7134">
        <v>13012</v>
      </c>
      <c r="C7134" t="s">
        <v>1520</v>
      </c>
      <c r="D7134" t="s">
        <v>3196</v>
      </c>
      <c r="E7134" t="s">
        <v>251</v>
      </c>
      <c r="F7134" t="s">
        <v>8</v>
      </c>
      <c r="G7134" s="2">
        <v>3261205</v>
      </c>
      <c r="H7134" s="2">
        <v>2759054</v>
      </c>
    </row>
    <row r="7135" spans="1:8" x14ac:dyDescent="0.35">
      <c r="A7135">
        <v>20230930</v>
      </c>
      <c r="B7135">
        <v>6837</v>
      </c>
      <c r="C7135" t="s">
        <v>1811</v>
      </c>
      <c r="D7135" t="s">
        <v>788</v>
      </c>
      <c r="E7135" t="s">
        <v>251</v>
      </c>
      <c r="F7135" t="s">
        <v>60</v>
      </c>
      <c r="G7135" s="2">
        <v>3086195</v>
      </c>
      <c r="H7135" s="2">
        <v>2573194</v>
      </c>
    </row>
    <row r="7136" spans="1:8" x14ac:dyDescent="0.35">
      <c r="A7136">
        <v>20230930</v>
      </c>
      <c r="B7136">
        <v>10363</v>
      </c>
      <c r="C7136" t="s">
        <v>2577</v>
      </c>
      <c r="D7136" t="s">
        <v>2578</v>
      </c>
      <c r="E7136" t="s">
        <v>251</v>
      </c>
      <c r="F7136" t="s">
        <v>14</v>
      </c>
      <c r="G7136" s="2">
        <v>2400726</v>
      </c>
      <c r="H7136" s="2">
        <v>2043749</v>
      </c>
    </row>
    <row r="7137" spans="1:8" x14ac:dyDescent="0.35">
      <c r="A7137">
        <v>20230930</v>
      </c>
      <c r="B7137">
        <v>58696</v>
      </c>
      <c r="C7137" t="s">
        <v>6695</v>
      </c>
      <c r="D7137" t="s">
        <v>1445</v>
      </c>
      <c r="E7137" t="s">
        <v>251</v>
      </c>
      <c r="F7137" t="s">
        <v>8</v>
      </c>
      <c r="G7137" s="2">
        <v>2299814</v>
      </c>
      <c r="H7137" s="2">
        <v>1996515</v>
      </c>
    </row>
    <row r="7138" spans="1:8" x14ac:dyDescent="0.35">
      <c r="A7138">
        <v>20230930</v>
      </c>
      <c r="B7138">
        <v>58243</v>
      </c>
      <c r="C7138" t="s">
        <v>6561</v>
      </c>
      <c r="D7138" t="s">
        <v>6562</v>
      </c>
      <c r="E7138" t="s">
        <v>251</v>
      </c>
      <c r="F7138" t="s">
        <v>8</v>
      </c>
      <c r="G7138" s="2">
        <v>2295551</v>
      </c>
      <c r="H7138" s="2">
        <v>1983742</v>
      </c>
    </row>
    <row r="7139" spans="1:8" x14ac:dyDescent="0.35">
      <c r="A7139">
        <v>20230930</v>
      </c>
      <c r="B7139">
        <v>57742</v>
      </c>
      <c r="C7139" t="s">
        <v>6435</v>
      </c>
      <c r="D7139" t="s">
        <v>1445</v>
      </c>
      <c r="E7139" t="s">
        <v>251</v>
      </c>
      <c r="F7139" t="s">
        <v>8</v>
      </c>
      <c r="G7139" s="2">
        <v>2019056</v>
      </c>
      <c r="H7139" s="2">
        <v>1688723</v>
      </c>
    </row>
    <row r="7140" spans="1:8" x14ac:dyDescent="0.35">
      <c r="A7140">
        <v>20230930</v>
      </c>
      <c r="B7140">
        <v>6123</v>
      </c>
      <c r="C7140" t="s">
        <v>1714</v>
      </c>
      <c r="D7140" t="s">
        <v>1104</v>
      </c>
      <c r="E7140" t="s">
        <v>251</v>
      </c>
      <c r="F7140" t="s">
        <v>8</v>
      </c>
      <c r="G7140" s="2">
        <v>1800737</v>
      </c>
      <c r="H7140" s="2">
        <v>1500446</v>
      </c>
    </row>
    <row r="7141" spans="1:8" x14ac:dyDescent="0.35">
      <c r="A7141">
        <v>20230930</v>
      </c>
      <c r="B7141">
        <v>6821</v>
      </c>
      <c r="C7141" t="s">
        <v>1809</v>
      </c>
      <c r="D7141" t="s">
        <v>1810</v>
      </c>
      <c r="E7141" t="s">
        <v>251</v>
      </c>
      <c r="F7141" t="s">
        <v>60</v>
      </c>
      <c r="G7141" s="2">
        <v>1588658</v>
      </c>
      <c r="H7141" s="2">
        <v>1469207</v>
      </c>
    </row>
    <row r="7142" spans="1:8" x14ac:dyDescent="0.35">
      <c r="A7142">
        <v>20230930</v>
      </c>
      <c r="B7142">
        <v>34755</v>
      </c>
      <c r="C7142" t="s">
        <v>6097</v>
      </c>
      <c r="D7142" t="s">
        <v>6098</v>
      </c>
      <c r="E7142" t="s">
        <v>251</v>
      </c>
      <c r="F7142" t="s">
        <v>60</v>
      </c>
      <c r="G7142" s="2">
        <v>1561807</v>
      </c>
      <c r="H7142" s="2">
        <v>1371440</v>
      </c>
    </row>
    <row r="7143" spans="1:8" x14ac:dyDescent="0.35">
      <c r="A7143">
        <v>20230930</v>
      </c>
      <c r="B7143">
        <v>6917</v>
      </c>
      <c r="C7143" t="s">
        <v>558</v>
      </c>
      <c r="D7143" t="s">
        <v>1819</v>
      </c>
      <c r="E7143" t="s">
        <v>251</v>
      </c>
      <c r="F7143" t="s">
        <v>8</v>
      </c>
      <c r="G7143" s="2">
        <v>1365753</v>
      </c>
      <c r="H7143" s="2">
        <v>1248594</v>
      </c>
    </row>
    <row r="7144" spans="1:8" x14ac:dyDescent="0.35">
      <c r="A7144">
        <v>20230930</v>
      </c>
      <c r="B7144">
        <v>6892</v>
      </c>
      <c r="C7144" t="s">
        <v>1817</v>
      </c>
      <c r="D7144" t="s">
        <v>1274</v>
      </c>
      <c r="E7144" t="s">
        <v>251</v>
      </c>
      <c r="F7144" t="s">
        <v>60</v>
      </c>
      <c r="G7144" s="2">
        <v>1438599</v>
      </c>
      <c r="H7144" s="2">
        <v>1241775</v>
      </c>
    </row>
    <row r="7145" spans="1:8" x14ac:dyDescent="0.35">
      <c r="A7145">
        <v>20230930</v>
      </c>
      <c r="B7145">
        <v>6862</v>
      </c>
      <c r="C7145" t="s">
        <v>1813</v>
      </c>
      <c r="D7145" t="s">
        <v>1814</v>
      </c>
      <c r="E7145" t="s">
        <v>251</v>
      </c>
      <c r="F7145" t="s">
        <v>8</v>
      </c>
      <c r="G7145" s="2">
        <v>1378249</v>
      </c>
      <c r="H7145" s="2">
        <v>1233580</v>
      </c>
    </row>
    <row r="7146" spans="1:8" x14ac:dyDescent="0.35">
      <c r="A7146">
        <v>20230930</v>
      </c>
      <c r="B7146">
        <v>8668</v>
      </c>
      <c r="C7146" t="s">
        <v>654</v>
      </c>
      <c r="D7146" t="s">
        <v>2099</v>
      </c>
      <c r="E7146" t="s">
        <v>251</v>
      </c>
      <c r="F7146" t="s">
        <v>8</v>
      </c>
      <c r="G7146" s="2">
        <v>1280442</v>
      </c>
      <c r="H7146" s="2">
        <v>1139131</v>
      </c>
    </row>
    <row r="7147" spans="1:8" x14ac:dyDescent="0.35">
      <c r="A7147">
        <v>20230930</v>
      </c>
      <c r="B7147">
        <v>58595</v>
      </c>
      <c r="C7147" t="s">
        <v>6662</v>
      </c>
      <c r="D7147" t="s">
        <v>1248</v>
      </c>
      <c r="E7147" t="s">
        <v>251</v>
      </c>
      <c r="F7147" t="s">
        <v>60</v>
      </c>
      <c r="G7147" s="2">
        <v>1151113</v>
      </c>
      <c r="H7147" s="2">
        <v>1066775</v>
      </c>
    </row>
    <row r="7148" spans="1:8" x14ac:dyDescent="0.35">
      <c r="A7148">
        <v>20230930</v>
      </c>
      <c r="B7148">
        <v>20484</v>
      </c>
      <c r="C7148" t="s">
        <v>4658</v>
      </c>
      <c r="D7148" t="s">
        <v>4659</v>
      </c>
      <c r="E7148" t="s">
        <v>251</v>
      </c>
      <c r="F7148" t="s">
        <v>8</v>
      </c>
      <c r="G7148" s="2">
        <v>1103421</v>
      </c>
      <c r="H7148" s="2">
        <v>1000484</v>
      </c>
    </row>
    <row r="7149" spans="1:8" x14ac:dyDescent="0.35">
      <c r="A7149">
        <v>20230930</v>
      </c>
      <c r="B7149">
        <v>58504</v>
      </c>
      <c r="C7149" t="s">
        <v>6638</v>
      </c>
      <c r="D7149" t="s">
        <v>6639</v>
      </c>
      <c r="E7149" t="s">
        <v>251</v>
      </c>
      <c r="F7149" t="s">
        <v>60</v>
      </c>
      <c r="G7149" s="2">
        <v>1205311</v>
      </c>
      <c r="H7149" s="2">
        <v>959323</v>
      </c>
    </row>
    <row r="7150" spans="1:8" x14ac:dyDescent="0.35">
      <c r="A7150">
        <v>20230930</v>
      </c>
      <c r="B7150">
        <v>57184</v>
      </c>
      <c r="C7150" t="s">
        <v>6316</v>
      </c>
      <c r="D7150" t="s">
        <v>1445</v>
      </c>
      <c r="E7150" t="s">
        <v>251</v>
      </c>
      <c r="F7150" t="s">
        <v>8</v>
      </c>
      <c r="G7150" s="2">
        <v>1058922</v>
      </c>
      <c r="H7150" s="2">
        <v>927975</v>
      </c>
    </row>
    <row r="7151" spans="1:8" x14ac:dyDescent="0.35">
      <c r="A7151">
        <v>20230930</v>
      </c>
      <c r="B7151">
        <v>6811</v>
      </c>
      <c r="C7151" t="s">
        <v>1112</v>
      </c>
      <c r="D7151" t="s">
        <v>1806</v>
      </c>
      <c r="E7151" t="s">
        <v>251</v>
      </c>
      <c r="F7151" t="s">
        <v>60</v>
      </c>
      <c r="G7151" s="2">
        <v>994547</v>
      </c>
      <c r="H7151" s="2">
        <v>918276</v>
      </c>
    </row>
    <row r="7152" spans="1:8" x14ac:dyDescent="0.35">
      <c r="A7152">
        <v>20230930</v>
      </c>
      <c r="B7152">
        <v>6861</v>
      </c>
      <c r="C7152" t="s">
        <v>1812</v>
      </c>
      <c r="D7152" t="s">
        <v>1319</v>
      </c>
      <c r="E7152" t="s">
        <v>251</v>
      </c>
      <c r="F7152" t="s">
        <v>60</v>
      </c>
      <c r="G7152" s="2">
        <v>1016790</v>
      </c>
      <c r="H7152" s="2">
        <v>908154</v>
      </c>
    </row>
    <row r="7153" spans="1:8" x14ac:dyDescent="0.35">
      <c r="A7153">
        <v>20230930</v>
      </c>
      <c r="B7153">
        <v>35207</v>
      </c>
      <c r="C7153" t="s">
        <v>6181</v>
      </c>
      <c r="D7153" t="s">
        <v>6182</v>
      </c>
      <c r="E7153" t="s">
        <v>251</v>
      </c>
      <c r="F7153" t="s">
        <v>8</v>
      </c>
      <c r="G7153" s="2">
        <v>951681</v>
      </c>
      <c r="H7153" s="2">
        <v>882732</v>
      </c>
    </row>
    <row r="7154" spans="1:8" x14ac:dyDescent="0.35">
      <c r="A7154">
        <v>20230930</v>
      </c>
      <c r="B7154">
        <v>34890</v>
      </c>
      <c r="C7154" t="s">
        <v>6123</v>
      </c>
      <c r="D7154" t="s">
        <v>6124</v>
      </c>
      <c r="E7154" t="s">
        <v>251</v>
      </c>
      <c r="F7154" t="s">
        <v>8</v>
      </c>
      <c r="G7154" s="2">
        <v>800203</v>
      </c>
      <c r="H7154" s="2">
        <v>706323</v>
      </c>
    </row>
    <row r="7155" spans="1:8" x14ac:dyDescent="0.35">
      <c r="A7155">
        <v>20230930</v>
      </c>
      <c r="B7155">
        <v>6137</v>
      </c>
      <c r="C7155" t="s">
        <v>1715</v>
      </c>
      <c r="D7155" t="s">
        <v>1716</v>
      </c>
      <c r="E7155" t="s">
        <v>251</v>
      </c>
      <c r="F7155" t="s">
        <v>14</v>
      </c>
      <c r="G7155" s="2">
        <v>741916</v>
      </c>
      <c r="H7155" s="2">
        <v>651575</v>
      </c>
    </row>
    <row r="7156" spans="1:8" x14ac:dyDescent="0.35">
      <c r="A7156">
        <v>20230930</v>
      </c>
      <c r="B7156">
        <v>35111</v>
      </c>
      <c r="C7156" t="s">
        <v>5935</v>
      </c>
      <c r="D7156" t="s">
        <v>5162</v>
      </c>
      <c r="E7156" t="s">
        <v>251</v>
      </c>
      <c r="F7156" t="s">
        <v>14</v>
      </c>
      <c r="G7156" s="2">
        <v>726279</v>
      </c>
      <c r="H7156" s="2">
        <v>628498</v>
      </c>
    </row>
    <row r="7157" spans="1:8" x14ac:dyDescent="0.35">
      <c r="A7157">
        <v>20230930</v>
      </c>
      <c r="B7157">
        <v>59183</v>
      </c>
      <c r="C7157" t="s">
        <v>6771</v>
      </c>
      <c r="D7157" t="s">
        <v>6252</v>
      </c>
      <c r="E7157" t="s">
        <v>251</v>
      </c>
      <c r="F7157" t="s">
        <v>14</v>
      </c>
      <c r="G7157" s="2">
        <v>729367</v>
      </c>
      <c r="H7157" s="2">
        <v>580533</v>
      </c>
    </row>
    <row r="7158" spans="1:8" x14ac:dyDescent="0.35">
      <c r="A7158">
        <v>20230930</v>
      </c>
      <c r="B7158">
        <v>6139</v>
      </c>
      <c r="C7158" t="s">
        <v>1717</v>
      </c>
      <c r="D7158" t="s">
        <v>1718</v>
      </c>
      <c r="E7158" t="s">
        <v>251</v>
      </c>
      <c r="F7158" t="s">
        <v>8</v>
      </c>
      <c r="G7158" s="2">
        <v>660227</v>
      </c>
      <c r="H7158" s="2">
        <v>556698</v>
      </c>
    </row>
    <row r="7159" spans="1:8" x14ac:dyDescent="0.35">
      <c r="A7159">
        <v>20230930</v>
      </c>
      <c r="B7159">
        <v>58824</v>
      </c>
      <c r="C7159" t="s">
        <v>6720</v>
      </c>
      <c r="D7159" t="s">
        <v>3804</v>
      </c>
      <c r="E7159" t="s">
        <v>251</v>
      </c>
      <c r="F7159" t="s">
        <v>8</v>
      </c>
      <c r="G7159" s="2">
        <v>637183</v>
      </c>
      <c r="H7159" s="2">
        <v>544906</v>
      </c>
    </row>
    <row r="7160" spans="1:8" x14ac:dyDescent="0.35">
      <c r="A7160">
        <v>20230930</v>
      </c>
      <c r="B7160">
        <v>11580</v>
      </c>
      <c r="C7160" t="s">
        <v>2890</v>
      </c>
      <c r="D7160" t="s">
        <v>2330</v>
      </c>
      <c r="E7160" t="s">
        <v>251</v>
      </c>
      <c r="F7160" t="s">
        <v>14</v>
      </c>
      <c r="G7160" s="2">
        <v>658287</v>
      </c>
      <c r="H7160" s="2">
        <v>541245</v>
      </c>
    </row>
    <row r="7161" spans="1:8" x14ac:dyDescent="0.35">
      <c r="A7161">
        <v>20230930</v>
      </c>
      <c r="B7161">
        <v>823</v>
      </c>
      <c r="C7161" t="s">
        <v>249</v>
      </c>
      <c r="D7161" t="s">
        <v>250</v>
      </c>
      <c r="E7161" t="s">
        <v>251</v>
      </c>
      <c r="F7161" t="s">
        <v>8</v>
      </c>
      <c r="G7161" s="2">
        <v>547688</v>
      </c>
      <c r="H7161" s="2">
        <v>488841</v>
      </c>
    </row>
    <row r="7162" spans="1:8" x14ac:dyDescent="0.35">
      <c r="A7162">
        <v>20230930</v>
      </c>
      <c r="B7162">
        <v>58827</v>
      </c>
      <c r="C7162" t="s">
        <v>6723</v>
      </c>
      <c r="D7162" t="s">
        <v>3378</v>
      </c>
      <c r="E7162" t="s">
        <v>251</v>
      </c>
      <c r="F7162" t="s">
        <v>60</v>
      </c>
      <c r="G7162" s="2">
        <v>592650</v>
      </c>
      <c r="H7162" s="2">
        <v>470285</v>
      </c>
    </row>
    <row r="7163" spans="1:8" x14ac:dyDescent="0.35">
      <c r="A7163">
        <v>20230930</v>
      </c>
      <c r="B7163">
        <v>9507</v>
      </c>
      <c r="C7163" t="s">
        <v>2359</v>
      </c>
      <c r="D7163" t="s">
        <v>661</v>
      </c>
      <c r="E7163" t="s">
        <v>251</v>
      </c>
      <c r="F7163" t="s">
        <v>8</v>
      </c>
      <c r="G7163" s="2">
        <v>543339</v>
      </c>
      <c r="H7163" s="2">
        <v>466760</v>
      </c>
    </row>
    <row r="7164" spans="1:8" x14ac:dyDescent="0.35">
      <c r="A7164">
        <v>20230930</v>
      </c>
      <c r="B7164">
        <v>21883</v>
      </c>
      <c r="C7164" t="s">
        <v>4743</v>
      </c>
      <c r="D7164" t="s">
        <v>4501</v>
      </c>
      <c r="E7164" t="s">
        <v>251</v>
      </c>
      <c r="F7164" t="s">
        <v>8</v>
      </c>
      <c r="G7164" s="2">
        <v>525779</v>
      </c>
      <c r="H7164" s="2">
        <v>460883</v>
      </c>
    </row>
    <row r="7165" spans="1:8" x14ac:dyDescent="0.35">
      <c r="A7165">
        <v>20230930</v>
      </c>
      <c r="B7165">
        <v>6863</v>
      </c>
      <c r="C7165" t="s">
        <v>1815</v>
      </c>
      <c r="D7165" t="s">
        <v>1816</v>
      </c>
      <c r="E7165" t="s">
        <v>251</v>
      </c>
      <c r="F7165" t="s">
        <v>60</v>
      </c>
      <c r="G7165" s="2">
        <v>483006</v>
      </c>
      <c r="H7165" s="2">
        <v>437824</v>
      </c>
    </row>
    <row r="7166" spans="1:8" x14ac:dyDescent="0.35">
      <c r="A7166">
        <v>20230930</v>
      </c>
      <c r="B7166">
        <v>58563</v>
      </c>
      <c r="C7166" t="s">
        <v>6651</v>
      </c>
      <c r="D7166" t="s">
        <v>272</v>
      </c>
      <c r="E7166" t="s">
        <v>251</v>
      </c>
      <c r="F7166" t="s">
        <v>8</v>
      </c>
      <c r="G7166" s="2">
        <v>455093</v>
      </c>
      <c r="H7166" s="2">
        <v>422096</v>
      </c>
    </row>
    <row r="7167" spans="1:8" x14ac:dyDescent="0.35">
      <c r="A7167">
        <v>20230930</v>
      </c>
      <c r="B7167">
        <v>31928</v>
      </c>
      <c r="C7167" t="s">
        <v>5816</v>
      </c>
      <c r="D7167" t="s">
        <v>5817</v>
      </c>
      <c r="E7167" t="s">
        <v>251</v>
      </c>
      <c r="F7167" t="s">
        <v>8</v>
      </c>
      <c r="G7167" s="2">
        <v>394111</v>
      </c>
      <c r="H7167" s="2">
        <v>352194</v>
      </c>
    </row>
    <row r="7168" spans="1:8" x14ac:dyDescent="0.35">
      <c r="A7168">
        <v>20230930</v>
      </c>
      <c r="B7168">
        <v>6813</v>
      </c>
      <c r="C7168" t="s">
        <v>1807</v>
      </c>
      <c r="D7168" t="s">
        <v>1808</v>
      </c>
      <c r="E7168" t="s">
        <v>251</v>
      </c>
      <c r="F7168" t="s">
        <v>8</v>
      </c>
      <c r="G7168" s="2">
        <v>316954</v>
      </c>
      <c r="H7168" s="2">
        <v>285618</v>
      </c>
    </row>
    <row r="7169" spans="1:8" x14ac:dyDescent="0.35">
      <c r="A7169">
        <v>20230930</v>
      </c>
      <c r="B7169">
        <v>6913</v>
      </c>
      <c r="C7169" t="s">
        <v>1458</v>
      </c>
      <c r="D7169" t="s">
        <v>1818</v>
      </c>
      <c r="E7169" t="s">
        <v>251</v>
      </c>
      <c r="F7169" t="s">
        <v>8</v>
      </c>
      <c r="G7169" s="2">
        <v>315812</v>
      </c>
      <c r="H7169" s="2">
        <v>261861</v>
      </c>
    </row>
    <row r="7170" spans="1:8" x14ac:dyDescent="0.35">
      <c r="A7170">
        <v>20230930</v>
      </c>
      <c r="B7170">
        <v>19011</v>
      </c>
      <c r="C7170" t="s">
        <v>1151</v>
      </c>
      <c r="D7170" t="s">
        <v>4501</v>
      </c>
      <c r="E7170" t="s">
        <v>251</v>
      </c>
      <c r="F7170" t="s">
        <v>8</v>
      </c>
      <c r="G7170" s="2">
        <v>315419</v>
      </c>
      <c r="H7170" s="2">
        <v>260162</v>
      </c>
    </row>
    <row r="7171" spans="1:8" x14ac:dyDescent="0.35">
      <c r="A7171">
        <v>20230930</v>
      </c>
      <c r="B7171">
        <v>11582</v>
      </c>
      <c r="C7171" t="s">
        <v>2891</v>
      </c>
      <c r="D7171" t="s">
        <v>2892</v>
      </c>
      <c r="E7171" t="s">
        <v>251</v>
      </c>
      <c r="F7171" t="s">
        <v>14</v>
      </c>
      <c r="G7171" s="2">
        <v>247170</v>
      </c>
      <c r="H7171" s="2">
        <v>212829</v>
      </c>
    </row>
    <row r="7172" spans="1:8" x14ac:dyDescent="0.35">
      <c r="A7172">
        <v>20230930</v>
      </c>
      <c r="B7172">
        <v>57420</v>
      </c>
      <c r="C7172" t="s">
        <v>6363</v>
      </c>
      <c r="D7172" t="s">
        <v>1649</v>
      </c>
      <c r="E7172" t="s">
        <v>251</v>
      </c>
      <c r="F7172" t="s">
        <v>8</v>
      </c>
      <c r="G7172" s="2">
        <v>199337</v>
      </c>
      <c r="H7172" s="2">
        <v>184392</v>
      </c>
    </row>
    <row r="7173" spans="1:8" x14ac:dyDescent="0.35">
      <c r="A7173">
        <v>20230930</v>
      </c>
      <c r="B7173">
        <v>58658</v>
      </c>
      <c r="C7173" t="s">
        <v>6678</v>
      </c>
      <c r="D7173" t="s">
        <v>3784</v>
      </c>
      <c r="E7173" t="s">
        <v>251</v>
      </c>
      <c r="F7173" t="s">
        <v>8</v>
      </c>
      <c r="G7173" s="2">
        <v>294754</v>
      </c>
      <c r="H7173" s="2">
        <v>184105</v>
      </c>
    </row>
    <row r="7174" spans="1:8" x14ac:dyDescent="0.35">
      <c r="A7174">
        <v>20230930</v>
      </c>
      <c r="B7174">
        <v>58859</v>
      </c>
      <c r="C7174" t="s">
        <v>1560</v>
      </c>
      <c r="D7174" t="s">
        <v>152</v>
      </c>
      <c r="E7174" t="s">
        <v>251</v>
      </c>
      <c r="F7174" t="s">
        <v>8</v>
      </c>
      <c r="G7174" s="2">
        <v>211931</v>
      </c>
      <c r="H7174" s="2">
        <v>177677</v>
      </c>
    </row>
    <row r="7175" spans="1:8" x14ac:dyDescent="0.35">
      <c r="A7175">
        <v>20230930</v>
      </c>
      <c r="B7175">
        <v>14491</v>
      </c>
      <c r="C7175" t="s">
        <v>3468</v>
      </c>
      <c r="D7175" t="s">
        <v>3469</v>
      </c>
      <c r="E7175" t="s">
        <v>251</v>
      </c>
      <c r="F7175" t="s">
        <v>8</v>
      </c>
      <c r="G7175" s="2">
        <v>185212</v>
      </c>
      <c r="H7175" s="2">
        <v>157845</v>
      </c>
    </row>
    <row r="7176" spans="1:8" x14ac:dyDescent="0.35">
      <c r="A7176">
        <v>20230930</v>
      </c>
      <c r="B7176">
        <v>22888</v>
      </c>
      <c r="C7176" t="s">
        <v>4849</v>
      </c>
      <c r="D7176" t="s">
        <v>2892</v>
      </c>
      <c r="E7176" t="s">
        <v>251</v>
      </c>
      <c r="F7176" t="s">
        <v>8</v>
      </c>
      <c r="G7176" s="2">
        <v>177090</v>
      </c>
      <c r="H7176" s="2">
        <v>155297</v>
      </c>
    </row>
    <row r="7177" spans="1:8" x14ac:dyDescent="0.35">
      <c r="A7177">
        <v>20230930</v>
      </c>
      <c r="B7177">
        <v>9502</v>
      </c>
      <c r="C7177" t="s">
        <v>2358</v>
      </c>
      <c r="D7177" t="s">
        <v>788</v>
      </c>
      <c r="E7177" t="s">
        <v>251</v>
      </c>
      <c r="F7177" t="s">
        <v>14</v>
      </c>
      <c r="G7177" s="2">
        <v>149394</v>
      </c>
      <c r="H7177" s="2">
        <v>131428</v>
      </c>
    </row>
    <row r="7178" spans="1:8" x14ac:dyDescent="0.35">
      <c r="A7178">
        <v>20230930</v>
      </c>
      <c r="B7178">
        <v>58743</v>
      </c>
      <c r="C7178" t="s">
        <v>6704</v>
      </c>
      <c r="D7178" t="s">
        <v>674</v>
      </c>
      <c r="E7178" t="s">
        <v>251</v>
      </c>
      <c r="F7178" t="s">
        <v>8</v>
      </c>
      <c r="G7178" s="2">
        <v>154394</v>
      </c>
      <c r="H7178" s="2">
        <v>128499</v>
      </c>
    </row>
    <row r="7179" spans="1:8" x14ac:dyDescent="0.35">
      <c r="A7179">
        <v>20230930</v>
      </c>
      <c r="B7179">
        <v>26871</v>
      </c>
      <c r="C7179" t="s">
        <v>5161</v>
      </c>
      <c r="D7179" t="s">
        <v>5162</v>
      </c>
      <c r="E7179" t="s">
        <v>251</v>
      </c>
      <c r="F7179" t="s">
        <v>8</v>
      </c>
      <c r="G7179" s="2">
        <v>155042</v>
      </c>
      <c r="H7179" s="2">
        <v>112779</v>
      </c>
    </row>
    <row r="7180" spans="1:8" x14ac:dyDescent="0.35">
      <c r="A7180">
        <v>20230930</v>
      </c>
      <c r="B7180">
        <v>58857</v>
      </c>
      <c r="C7180" t="s">
        <v>6726</v>
      </c>
      <c r="D7180" t="s">
        <v>6727</v>
      </c>
      <c r="E7180" t="s">
        <v>251</v>
      </c>
      <c r="F7180" t="s">
        <v>60</v>
      </c>
      <c r="G7180" s="2">
        <v>122747</v>
      </c>
      <c r="H7180" s="2">
        <v>105918</v>
      </c>
    </row>
    <row r="7181" spans="1:8" x14ac:dyDescent="0.35">
      <c r="A7181">
        <v>20230930</v>
      </c>
      <c r="B7181">
        <v>23989</v>
      </c>
      <c r="C7181" t="s">
        <v>4938</v>
      </c>
      <c r="D7181" t="s">
        <v>4939</v>
      </c>
      <c r="E7181" t="s">
        <v>251</v>
      </c>
      <c r="F7181" t="s">
        <v>8</v>
      </c>
      <c r="G7181" s="2">
        <v>90082</v>
      </c>
      <c r="H7181" s="2">
        <v>79505</v>
      </c>
    </row>
    <row r="7182" spans="1:8" x14ac:dyDescent="0.35">
      <c r="A7182">
        <v>20230930</v>
      </c>
      <c r="B7182">
        <v>9986</v>
      </c>
      <c r="C7182" t="s">
        <v>2456</v>
      </c>
      <c r="D7182" t="s">
        <v>2457</v>
      </c>
      <c r="E7182" t="s">
        <v>251</v>
      </c>
      <c r="F7182" t="s">
        <v>8</v>
      </c>
      <c r="G7182" s="2">
        <v>84021</v>
      </c>
      <c r="H7182" s="2">
        <v>69366</v>
      </c>
    </row>
    <row r="7183" spans="1:8" x14ac:dyDescent="0.35">
      <c r="A7183">
        <v>20230930</v>
      </c>
      <c r="B7183">
        <v>59262</v>
      </c>
      <c r="C7183" t="s">
        <v>6788</v>
      </c>
      <c r="D7183" t="s">
        <v>6789</v>
      </c>
      <c r="E7183" t="s">
        <v>251</v>
      </c>
      <c r="F7183" t="s">
        <v>8</v>
      </c>
      <c r="G7183" s="2">
        <v>104076</v>
      </c>
      <c r="H7183" s="2">
        <v>66297</v>
      </c>
    </row>
    <row r="7184" spans="1:8" x14ac:dyDescent="0.35">
      <c r="A7184">
        <v>20230930</v>
      </c>
      <c r="B7184">
        <v>8672</v>
      </c>
      <c r="C7184" t="s">
        <v>2100</v>
      </c>
      <c r="D7184" t="s">
        <v>2101</v>
      </c>
      <c r="E7184" t="s">
        <v>251</v>
      </c>
      <c r="F7184" t="s">
        <v>14</v>
      </c>
      <c r="G7184" s="2">
        <v>59697</v>
      </c>
      <c r="H7184" s="2">
        <v>52619</v>
      </c>
    </row>
    <row r="7185" spans="1:8" x14ac:dyDescent="0.35">
      <c r="A7185">
        <v>20230930</v>
      </c>
      <c r="B7185">
        <v>29685</v>
      </c>
      <c r="C7185" t="s">
        <v>5559</v>
      </c>
      <c r="D7185" t="s">
        <v>5560</v>
      </c>
      <c r="E7185" t="s">
        <v>251</v>
      </c>
      <c r="F7185" t="s">
        <v>450</v>
      </c>
      <c r="G7185" s="2">
        <v>32092</v>
      </c>
      <c r="H7185" s="2">
        <v>25469</v>
      </c>
    </row>
    <row r="7186" spans="1:8" x14ac:dyDescent="0.35">
      <c r="A7186">
        <v>20230930</v>
      </c>
      <c r="B7186">
        <v>58184</v>
      </c>
      <c r="C7186" t="s">
        <v>6542</v>
      </c>
      <c r="D7186" t="s">
        <v>6543</v>
      </c>
      <c r="E7186" t="s">
        <v>6544</v>
      </c>
      <c r="F7186" t="s">
        <v>14</v>
      </c>
      <c r="G7186" s="2">
        <v>440203</v>
      </c>
      <c r="H7186" s="2">
        <v>351999</v>
      </c>
    </row>
    <row r="7187" spans="1:8" x14ac:dyDescent="0.35">
      <c r="A7187">
        <v>20230930</v>
      </c>
      <c r="B7187">
        <v>14158</v>
      </c>
      <c r="C7187" t="s">
        <v>1706</v>
      </c>
      <c r="D7187" t="s">
        <v>3400</v>
      </c>
      <c r="E7187" t="s">
        <v>1735</v>
      </c>
      <c r="F7187" t="s">
        <v>14</v>
      </c>
      <c r="G7187" s="2">
        <v>1395141</v>
      </c>
      <c r="H7187" s="2">
        <v>1225741</v>
      </c>
    </row>
    <row r="7188" spans="1:8" x14ac:dyDescent="0.35">
      <c r="A7188">
        <v>20230930</v>
      </c>
      <c r="B7188">
        <v>14140</v>
      </c>
      <c r="C7188" t="s">
        <v>3399</v>
      </c>
      <c r="D7188" t="s">
        <v>1468</v>
      </c>
      <c r="E7188" t="s">
        <v>1735</v>
      </c>
      <c r="F7188" t="s">
        <v>400</v>
      </c>
      <c r="G7188" s="2">
        <v>1446742</v>
      </c>
      <c r="H7188" s="2">
        <v>1144937</v>
      </c>
    </row>
    <row r="7189" spans="1:8" x14ac:dyDescent="0.35">
      <c r="A7189">
        <v>20230930</v>
      </c>
      <c r="B7189">
        <v>6271</v>
      </c>
      <c r="C7189" t="s">
        <v>1733</v>
      </c>
      <c r="D7189" t="s">
        <v>1734</v>
      </c>
      <c r="E7189" t="s">
        <v>1735</v>
      </c>
      <c r="F7189" t="s">
        <v>60</v>
      </c>
      <c r="G7189" s="2">
        <v>1082666</v>
      </c>
      <c r="H7189" s="2">
        <v>902628</v>
      </c>
    </row>
    <row r="7190" spans="1:8" x14ac:dyDescent="0.35">
      <c r="A7190">
        <v>20230930</v>
      </c>
      <c r="B7190">
        <v>14134</v>
      </c>
      <c r="C7190" t="s">
        <v>3395</v>
      </c>
      <c r="D7190" t="s">
        <v>3396</v>
      </c>
      <c r="E7190" t="s">
        <v>1735</v>
      </c>
      <c r="F7190" t="s">
        <v>400</v>
      </c>
      <c r="G7190" s="2">
        <v>862974</v>
      </c>
      <c r="H7190" s="2">
        <v>683848</v>
      </c>
    </row>
    <row r="7191" spans="1:8" x14ac:dyDescent="0.35">
      <c r="A7191">
        <v>20230930</v>
      </c>
      <c r="B7191">
        <v>33418</v>
      </c>
      <c r="C7191" t="s">
        <v>5905</v>
      </c>
      <c r="D7191" t="s">
        <v>1850</v>
      </c>
      <c r="E7191" t="s">
        <v>1735</v>
      </c>
      <c r="F7191" t="s">
        <v>60</v>
      </c>
      <c r="G7191" s="2">
        <v>798886</v>
      </c>
      <c r="H7191" s="2">
        <v>597610</v>
      </c>
    </row>
    <row r="7192" spans="1:8" x14ac:dyDescent="0.35">
      <c r="A7192">
        <v>20230930</v>
      </c>
      <c r="B7192">
        <v>6275</v>
      </c>
      <c r="C7192" t="s">
        <v>1736</v>
      </c>
      <c r="D7192" t="s">
        <v>1737</v>
      </c>
      <c r="E7192" t="s">
        <v>1735</v>
      </c>
      <c r="F7192" t="s">
        <v>60</v>
      </c>
      <c r="G7192" s="2">
        <v>554170</v>
      </c>
      <c r="H7192" s="2">
        <v>479167</v>
      </c>
    </row>
    <row r="7193" spans="1:8" x14ac:dyDescent="0.35">
      <c r="A7193">
        <v>20230930</v>
      </c>
      <c r="B7193">
        <v>30350</v>
      </c>
      <c r="C7193" t="s">
        <v>5680</v>
      </c>
      <c r="D7193" t="s">
        <v>2087</v>
      </c>
      <c r="E7193" t="s">
        <v>1735</v>
      </c>
      <c r="F7193" t="s">
        <v>450</v>
      </c>
      <c r="G7193" s="2">
        <v>558449</v>
      </c>
      <c r="H7193" s="2">
        <v>447436</v>
      </c>
    </row>
    <row r="7194" spans="1:8" x14ac:dyDescent="0.35">
      <c r="A7194">
        <v>20230930</v>
      </c>
      <c r="B7194">
        <v>14168</v>
      </c>
      <c r="C7194" t="s">
        <v>3401</v>
      </c>
      <c r="D7194" t="s">
        <v>3402</v>
      </c>
      <c r="E7194" t="s">
        <v>1735</v>
      </c>
      <c r="F7194" t="s">
        <v>14</v>
      </c>
      <c r="G7194" s="2">
        <v>359023</v>
      </c>
      <c r="H7194" s="2">
        <v>322770</v>
      </c>
    </row>
    <row r="7195" spans="1:8" x14ac:dyDescent="0.35">
      <c r="A7195">
        <v>20230930</v>
      </c>
      <c r="B7195">
        <v>28837</v>
      </c>
      <c r="C7195" t="s">
        <v>5416</v>
      </c>
      <c r="D7195" t="s">
        <v>5417</v>
      </c>
      <c r="E7195" t="s">
        <v>1735</v>
      </c>
      <c r="F7195" t="s">
        <v>8</v>
      </c>
      <c r="G7195" s="2">
        <v>282885</v>
      </c>
      <c r="H7195" s="2">
        <v>253635</v>
      </c>
    </row>
    <row r="7196" spans="1:8" x14ac:dyDescent="0.35">
      <c r="A7196">
        <v>20230930</v>
      </c>
      <c r="B7196">
        <v>14136</v>
      </c>
      <c r="C7196" t="s">
        <v>3397</v>
      </c>
      <c r="D7196" t="s">
        <v>3398</v>
      </c>
      <c r="E7196" t="s">
        <v>1735</v>
      </c>
      <c r="F7196" t="s">
        <v>400</v>
      </c>
      <c r="G7196" s="2">
        <v>226042</v>
      </c>
      <c r="H7196" s="2">
        <v>193047</v>
      </c>
    </row>
    <row r="7197" spans="1:8" x14ac:dyDescent="0.35">
      <c r="A7197">
        <v>20230930</v>
      </c>
      <c r="B7197">
        <v>59298</v>
      </c>
      <c r="C7197" t="s">
        <v>6802</v>
      </c>
      <c r="D7197" t="s">
        <v>6803</v>
      </c>
      <c r="E7197" t="s">
        <v>1735</v>
      </c>
      <c r="F7197" t="s">
        <v>14</v>
      </c>
      <c r="G7197" s="2">
        <v>134128</v>
      </c>
      <c r="H7197" s="2">
        <v>105729</v>
      </c>
    </row>
    <row r="7198" spans="1:8" x14ac:dyDescent="0.35">
      <c r="A7198">
        <v>20230930</v>
      </c>
      <c r="B7198">
        <v>6280</v>
      </c>
      <c r="C7198" t="s">
        <v>1738</v>
      </c>
      <c r="D7198" t="s">
        <v>1739</v>
      </c>
      <c r="E7198" t="s">
        <v>1735</v>
      </c>
      <c r="F7198" t="s">
        <v>60</v>
      </c>
      <c r="G7198" s="2">
        <v>81114</v>
      </c>
      <c r="H7198" s="2">
        <v>71481</v>
      </c>
    </row>
    <row r="7199" spans="1:8" x14ac:dyDescent="0.35">
      <c r="A7199">
        <v>20230930</v>
      </c>
      <c r="B7199">
        <v>28088</v>
      </c>
      <c r="C7199" t="s">
        <v>5291</v>
      </c>
      <c r="D7199" t="s">
        <v>5292</v>
      </c>
      <c r="E7199" t="s">
        <v>413</v>
      </c>
      <c r="F7199" t="s">
        <v>14</v>
      </c>
      <c r="G7199" s="2">
        <v>22460983</v>
      </c>
      <c r="H7199" s="2">
        <v>16246871</v>
      </c>
    </row>
    <row r="7200" spans="1:8" x14ac:dyDescent="0.35">
      <c r="A7200">
        <v>20230930</v>
      </c>
      <c r="B7200">
        <v>28489</v>
      </c>
      <c r="C7200" t="s">
        <v>5353</v>
      </c>
      <c r="D7200" t="s">
        <v>822</v>
      </c>
      <c r="E7200" t="s">
        <v>413</v>
      </c>
      <c r="F7200" t="s">
        <v>14</v>
      </c>
      <c r="G7200" s="2">
        <v>15503988</v>
      </c>
      <c r="H7200" s="2">
        <v>13272578</v>
      </c>
    </row>
    <row r="7201" spans="1:8" x14ac:dyDescent="0.35">
      <c r="A7201">
        <v>20230930</v>
      </c>
      <c r="B7201">
        <v>1281</v>
      </c>
      <c r="C7201" t="s">
        <v>414</v>
      </c>
      <c r="D7201" t="s">
        <v>415</v>
      </c>
      <c r="E7201" t="s">
        <v>413</v>
      </c>
      <c r="F7201" t="s">
        <v>14</v>
      </c>
      <c r="G7201" s="2">
        <v>11348675</v>
      </c>
      <c r="H7201" s="2">
        <v>8066362</v>
      </c>
    </row>
    <row r="7202" spans="1:8" x14ac:dyDescent="0.35">
      <c r="A7202">
        <v>20230930</v>
      </c>
      <c r="B7202">
        <v>32489</v>
      </c>
      <c r="C7202" t="s">
        <v>5860</v>
      </c>
      <c r="D7202" t="s">
        <v>5292</v>
      </c>
      <c r="E7202" t="s">
        <v>413</v>
      </c>
      <c r="F7202" t="s">
        <v>14</v>
      </c>
      <c r="G7202" s="2">
        <v>9453404</v>
      </c>
      <c r="H7202" s="2">
        <v>6762034</v>
      </c>
    </row>
    <row r="7203" spans="1:8" x14ac:dyDescent="0.35">
      <c r="A7203">
        <v>20230930</v>
      </c>
      <c r="B7203">
        <v>29012</v>
      </c>
      <c r="C7203" t="s">
        <v>4103</v>
      </c>
      <c r="D7203" t="s">
        <v>5369</v>
      </c>
      <c r="E7203" t="s">
        <v>413</v>
      </c>
      <c r="F7203" t="s">
        <v>14</v>
      </c>
      <c r="G7203" s="2">
        <v>7146237</v>
      </c>
      <c r="H7203" s="2">
        <v>5649764</v>
      </c>
    </row>
    <row r="7204" spans="1:8" x14ac:dyDescent="0.35">
      <c r="A7204">
        <v>20230930</v>
      </c>
      <c r="B7204">
        <v>34403</v>
      </c>
      <c r="C7204" t="s">
        <v>6037</v>
      </c>
      <c r="D7204" t="s">
        <v>5073</v>
      </c>
      <c r="E7204" t="s">
        <v>413</v>
      </c>
      <c r="F7204" t="s">
        <v>8</v>
      </c>
      <c r="G7204" s="2">
        <v>3674721</v>
      </c>
      <c r="H7204" s="2">
        <v>3296191</v>
      </c>
    </row>
    <row r="7205" spans="1:8" x14ac:dyDescent="0.35">
      <c r="A7205">
        <v>20230930</v>
      </c>
      <c r="B7205">
        <v>57633</v>
      </c>
      <c r="C7205" t="s">
        <v>6414</v>
      </c>
      <c r="D7205" t="s">
        <v>6415</v>
      </c>
      <c r="E7205" t="s">
        <v>413</v>
      </c>
      <c r="F7205" t="s">
        <v>400</v>
      </c>
      <c r="G7205" s="2">
        <v>2919993</v>
      </c>
      <c r="H7205" s="2">
        <v>2475894</v>
      </c>
    </row>
    <row r="7206" spans="1:8" x14ac:dyDescent="0.35">
      <c r="A7206">
        <v>20230930</v>
      </c>
      <c r="B7206">
        <v>6158</v>
      </c>
      <c r="C7206" t="s">
        <v>495</v>
      </c>
      <c r="D7206" t="s">
        <v>1720</v>
      </c>
      <c r="E7206" t="s">
        <v>413</v>
      </c>
      <c r="F7206" t="s">
        <v>14</v>
      </c>
      <c r="G7206" s="2">
        <v>2435987</v>
      </c>
      <c r="H7206" s="2">
        <v>2144755</v>
      </c>
    </row>
    <row r="7207" spans="1:8" x14ac:dyDescent="0.35">
      <c r="A7207">
        <v>20230930</v>
      </c>
      <c r="B7207">
        <v>1265</v>
      </c>
      <c r="C7207" t="s">
        <v>411</v>
      </c>
      <c r="D7207" t="s">
        <v>412</v>
      </c>
      <c r="E7207" t="s">
        <v>413</v>
      </c>
      <c r="F7207" t="s">
        <v>14</v>
      </c>
      <c r="G7207" s="2">
        <v>1999155</v>
      </c>
      <c r="H7207" s="2">
        <v>1796768</v>
      </c>
    </row>
    <row r="7208" spans="1:8" x14ac:dyDescent="0.35">
      <c r="A7208">
        <v>20230930</v>
      </c>
      <c r="B7208">
        <v>28405</v>
      </c>
      <c r="C7208" t="s">
        <v>5339</v>
      </c>
      <c r="D7208" t="s">
        <v>5340</v>
      </c>
      <c r="E7208" t="s">
        <v>413</v>
      </c>
      <c r="F7208" t="s">
        <v>14</v>
      </c>
      <c r="G7208" s="2">
        <v>2132146</v>
      </c>
      <c r="H7208" s="2">
        <v>1665842</v>
      </c>
    </row>
    <row r="7209" spans="1:8" x14ac:dyDescent="0.35">
      <c r="A7209">
        <v>20230930</v>
      </c>
      <c r="B7209">
        <v>28453</v>
      </c>
      <c r="C7209" t="s">
        <v>5344</v>
      </c>
      <c r="D7209" t="s">
        <v>5345</v>
      </c>
      <c r="E7209" t="s">
        <v>413</v>
      </c>
      <c r="F7209" t="s">
        <v>400</v>
      </c>
      <c r="G7209" s="2">
        <v>1839327</v>
      </c>
      <c r="H7209" s="2">
        <v>1561452</v>
      </c>
    </row>
    <row r="7210" spans="1:8" x14ac:dyDescent="0.35">
      <c r="A7210">
        <v>20230930</v>
      </c>
      <c r="B7210">
        <v>28116</v>
      </c>
      <c r="C7210" t="s">
        <v>5298</v>
      </c>
      <c r="D7210" t="s">
        <v>5299</v>
      </c>
      <c r="E7210" t="s">
        <v>413</v>
      </c>
      <c r="F7210" t="s">
        <v>400</v>
      </c>
      <c r="G7210" s="2">
        <v>1977981</v>
      </c>
      <c r="H7210" s="2">
        <v>1452090</v>
      </c>
    </row>
    <row r="7211" spans="1:8" x14ac:dyDescent="0.35">
      <c r="A7211">
        <v>20230930</v>
      </c>
      <c r="B7211">
        <v>6161</v>
      </c>
      <c r="C7211" t="s">
        <v>1721</v>
      </c>
      <c r="D7211" t="s">
        <v>1722</v>
      </c>
      <c r="E7211" t="s">
        <v>413</v>
      </c>
      <c r="F7211" t="s">
        <v>14</v>
      </c>
      <c r="G7211" s="2">
        <v>1634405</v>
      </c>
      <c r="H7211" s="2">
        <v>1437982</v>
      </c>
    </row>
    <row r="7212" spans="1:8" x14ac:dyDescent="0.35">
      <c r="A7212">
        <v>20230930</v>
      </c>
      <c r="B7212">
        <v>29922</v>
      </c>
      <c r="C7212" t="s">
        <v>5615</v>
      </c>
      <c r="D7212" t="s">
        <v>5616</v>
      </c>
      <c r="E7212" t="s">
        <v>413</v>
      </c>
      <c r="F7212" t="s">
        <v>14</v>
      </c>
      <c r="G7212" s="2">
        <v>1581919</v>
      </c>
      <c r="H7212" s="2">
        <v>1247672</v>
      </c>
    </row>
    <row r="7213" spans="1:8" x14ac:dyDescent="0.35">
      <c r="A7213">
        <v>20230930</v>
      </c>
      <c r="B7213">
        <v>29058</v>
      </c>
      <c r="C7213" t="s">
        <v>5452</v>
      </c>
      <c r="D7213" t="s">
        <v>5453</v>
      </c>
      <c r="E7213" t="s">
        <v>413</v>
      </c>
      <c r="F7213" t="s">
        <v>14</v>
      </c>
      <c r="G7213" s="2">
        <v>1525075</v>
      </c>
      <c r="H7213" s="2">
        <v>1228220</v>
      </c>
    </row>
    <row r="7214" spans="1:8" x14ac:dyDescent="0.35">
      <c r="A7214">
        <v>20230930</v>
      </c>
      <c r="B7214">
        <v>23041</v>
      </c>
      <c r="C7214" t="s">
        <v>4863</v>
      </c>
      <c r="D7214" t="s">
        <v>4173</v>
      </c>
      <c r="E7214" t="s">
        <v>413</v>
      </c>
      <c r="F7214" t="s">
        <v>14</v>
      </c>
      <c r="G7214" s="2">
        <v>1181089</v>
      </c>
      <c r="H7214" s="2">
        <v>1051660</v>
      </c>
    </row>
    <row r="7215" spans="1:8" x14ac:dyDescent="0.35">
      <c r="A7215">
        <v>20230930</v>
      </c>
      <c r="B7215">
        <v>57451</v>
      </c>
      <c r="C7215" t="s">
        <v>6371</v>
      </c>
      <c r="D7215" t="s">
        <v>5292</v>
      </c>
      <c r="E7215" t="s">
        <v>413</v>
      </c>
      <c r="F7215" t="s">
        <v>14</v>
      </c>
      <c r="G7215" s="2">
        <v>1030092</v>
      </c>
      <c r="H7215" s="2">
        <v>864326</v>
      </c>
    </row>
    <row r="7216" spans="1:8" x14ac:dyDescent="0.35">
      <c r="A7216">
        <v>20230930</v>
      </c>
      <c r="B7216">
        <v>28599</v>
      </c>
      <c r="C7216" t="s">
        <v>5368</v>
      </c>
      <c r="D7216" t="s">
        <v>5369</v>
      </c>
      <c r="E7216" t="s">
        <v>413</v>
      </c>
      <c r="F7216" t="s">
        <v>400</v>
      </c>
      <c r="G7216" s="2">
        <v>937505</v>
      </c>
      <c r="H7216" s="2">
        <v>706504</v>
      </c>
    </row>
    <row r="7217" spans="1:8" x14ac:dyDescent="0.35">
      <c r="A7217">
        <v>20230930</v>
      </c>
      <c r="B7217">
        <v>35139</v>
      </c>
      <c r="C7217" t="s">
        <v>6171</v>
      </c>
      <c r="D7217" t="s">
        <v>5292</v>
      </c>
      <c r="E7217" t="s">
        <v>413</v>
      </c>
      <c r="F7217" t="s">
        <v>400</v>
      </c>
      <c r="G7217" s="2">
        <v>797654</v>
      </c>
      <c r="H7217" s="2">
        <v>661714</v>
      </c>
    </row>
    <row r="7218" spans="1:8" x14ac:dyDescent="0.35">
      <c r="A7218">
        <v>20230930</v>
      </c>
      <c r="B7218">
        <v>2987</v>
      </c>
      <c r="C7218" t="s">
        <v>821</v>
      </c>
      <c r="D7218" t="s">
        <v>822</v>
      </c>
      <c r="E7218" t="s">
        <v>413</v>
      </c>
      <c r="F7218" t="s">
        <v>60</v>
      </c>
      <c r="G7218" s="2">
        <v>738619</v>
      </c>
      <c r="H7218" s="2">
        <v>646628</v>
      </c>
    </row>
    <row r="7219" spans="1:8" x14ac:dyDescent="0.35">
      <c r="A7219">
        <v>20230930</v>
      </c>
      <c r="B7219">
        <v>22939</v>
      </c>
      <c r="C7219" t="s">
        <v>4852</v>
      </c>
      <c r="D7219" t="s">
        <v>415</v>
      </c>
      <c r="E7219" t="s">
        <v>413</v>
      </c>
      <c r="F7219" t="s">
        <v>14</v>
      </c>
      <c r="G7219" s="2">
        <v>762636</v>
      </c>
      <c r="H7219" s="2">
        <v>608992</v>
      </c>
    </row>
    <row r="7220" spans="1:8" x14ac:dyDescent="0.35">
      <c r="A7220">
        <v>20230930</v>
      </c>
      <c r="B7220">
        <v>34627</v>
      </c>
      <c r="C7220" t="s">
        <v>1461</v>
      </c>
      <c r="D7220" t="s">
        <v>6076</v>
      </c>
      <c r="E7220" t="s">
        <v>413</v>
      </c>
      <c r="F7220" t="s">
        <v>14</v>
      </c>
      <c r="G7220" s="2">
        <v>581594</v>
      </c>
      <c r="H7220" s="2">
        <v>544355</v>
      </c>
    </row>
    <row r="7221" spans="1:8" x14ac:dyDescent="0.35">
      <c r="A7221">
        <v>20230930</v>
      </c>
      <c r="B7221">
        <v>13232</v>
      </c>
      <c r="C7221" t="s">
        <v>102</v>
      </c>
      <c r="D7221" t="s">
        <v>1309</v>
      </c>
      <c r="E7221" t="s">
        <v>413</v>
      </c>
      <c r="F7221" t="s">
        <v>14</v>
      </c>
      <c r="G7221" s="2">
        <v>620077</v>
      </c>
      <c r="H7221" s="2">
        <v>529202</v>
      </c>
    </row>
    <row r="7222" spans="1:8" x14ac:dyDescent="0.35">
      <c r="A7222">
        <v>20230930</v>
      </c>
      <c r="B7222">
        <v>58407</v>
      </c>
      <c r="C7222" t="s">
        <v>6605</v>
      </c>
      <c r="D7222" t="s">
        <v>6064</v>
      </c>
      <c r="E7222" t="s">
        <v>413</v>
      </c>
      <c r="F7222" t="s">
        <v>8</v>
      </c>
      <c r="G7222" s="2">
        <v>612106</v>
      </c>
      <c r="H7222" s="2">
        <v>522230</v>
      </c>
    </row>
    <row r="7223" spans="1:8" x14ac:dyDescent="0.35">
      <c r="A7223">
        <v>20230930</v>
      </c>
      <c r="B7223">
        <v>58341</v>
      </c>
      <c r="C7223" t="s">
        <v>6594</v>
      </c>
      <c r="D7223" t="s">
        <v>5073</v>
      </c>
      <c r="E7223" t="s">
        <v>413</v>
      </c>
      <c r="F7223" t="s">
        <v>14</v>
      </c>
      <c r="G7223" s="2">
        <v>647316</v>
      </c>
      <c r="H7223" s="2">
        <v>515940</v>
      </c>
    </row>
    <row r="7224" spans="1:8" x14ac:dyDescent="0.35">
      <c r="A7224">
        <v>20230930</v>
      </c>
      <c r="B7224">
        <v>58446</v>
      </c>
      <c r="C7224" t="s">
        <v>6620</v>
      </c>
      <c r="D7224" t="s">
        <v>6621</v>
      </c>
      <c r="E7224" t="s">
        <v>413</v>
      </c>
      <c r="F7224" t="s">
        <v>8</v>
      </c>
      <c r="G7224" s="2">
        <v>578646</v>
      </c>
      <c r="H7224" s="2">
        <v>506518</v>
      </c>
    </row>
    <row r="7225" spans="1:8" x14ac:dyDescent="0.35">
      <c r="A7225">
        <v>20230930</v>
      </c>
      <c r="B7225">
        <v>57978</v>
      </c>
      <c r="C7225" t="s">
        <v>6497</v>
      </c>
      <c r="D7225" t="s">
        <v>1374</v>
      </c>
      <c r="E7225" t="s">
        <v>413</v>
      </c>
      <c r="F7225" t="s">
        <v>14</v>
      </c>
      <c r="G7225" s="2">
        <v>589831</v>
      </c>
      <c r="H7225" s="2">
        <v>490734</v>
      </c>
    </row>
    <row r="7226" spans="1:8" x14ac:dyDescent="0.35">
      <c r="A7226">
        <v>20230930</v>
      </c>
      <c r="B7226">
        <v>34585</v>
      </c>
      <c r="C7226" t="s">
        <v>6063</v>
      </c>
      <c r="D7226" t="s">
        <v>6064</v>
      </c>
      <c r="E7226" t="s">
        <v>413</v>
      </c>
      <c r="F7226" t="s">
        <v>400</v>
      </c>
      <c r="G7226" s="2">
        <v>304296</v>
      </c>
      <c r="H7226" s="2">
        <v>241217</v>
      </c>
    </row>
    <row r="7227" spans="1:8" x14ac:dyDescent="0.35">
      <c r="A7227">
        <v>20230930</v>
      </c>
      <c r="B7227">
        <v>58322</v>
      </c>
      <c r="C7227" t="s">
        <v>5803</v>
      </c>
      <c r="D7227" t="s">
        <v>415</v>
      </c>
      <c r="E7227" t="s">
        <v>413</v>
      </c>
      <c r="F7227" t="s">
        <v>14</v>
      </c>
      <c r="G7227" s="2">
        <v>238142</v>
      </c>
      <c r="H7227" s="2">
        <v>210722</v>
      </c>
    </row>
    <row r="7228" spans="1:8" x14ac:dyDescent="0.35">
      <c r="A7228">
        <v>20230930</v>
      </c>
      <c r="B7228">
        <v>2945</v>
      </c>
      <c r="C7228" t="s">
        <v>819</v>
      </c>
      <c r="D7228" t="s">
        <v>820</v>
      </c>
      <c r="E7228" t="s">
        <v>413</v>
      </c>
      <c r="F7228" t="s">
        <v>14</v>
      </c>
      <c r="G7228" s="2">
        <v>234968</v>
      </c>
      <c r="H7228" s="2">
        <v>204357</v>
      </c>
    </row>
    <row r="7229" spans="1:8" x14ac:dyDescent="0.35">
      <c r="A7229">
        <v>20230930</v>
      </c>
      <c r="B7229">
        <v>58778</v>
      </c>
      <c r="C7229" t="s">
        <v>2931</v>
      </c>
      <c r="D7229" t="s">
        <v>6711</v>
      </c>
      <c r="E7229" t="s">
        <v>413</v>
      </c>
      <c r="F7229" t="s">
        <v>14</v>
      </c>
      <c r="G7229" s="2">
        <v>188253</v>
      </c>
      <c r="H7229" s="2">
        <v>143652</v>
      </c>
    </row>
    <row r="7230" spans="1:8" x14ac:dyDescent="0.35">
      <c r="A7230">
        <v>20230930</v>
      </c>
      <c r="B7230">
        <v>57799</v>
      </c>
      <c r="C7230" t="s">
        <v>6444</v>
      </c>
      <c r="D7230" t="s">
        <v>5292</v>
      </c>
      <c r="E7230" t="s">
        <v>413</v>
      </c>
      <c r="F7230" t="s">
        <v>14</v>
      </c>
      <c r="G7230" s="2">
        <v>160864</v>
      </c>
      <c r="H7230" s="2">
        <v>122107</v>
      </c>
    </row>
    <row r="7231" spans="1:8" x14ac:dyDescent="0.35">
      <c r="A7231">
        <v>20230930</v>
      </c>
      <c r="B7231">
        <v>57167</v>
      </c>
      <c r="C7231" t="s">
        <v>6314</v>
      </c>
      <c r="D7231" t="s">
        <v>5369</v>
      </c>
      <c r="E7231" t="s">
        <v>413</v>
      </c>
      <c r="F7231" t="s">
        <v>14</v>
      </c>
      <c r="G7231" s="2">
        <v>103924</v>
      </c>
      <c r="H7231" s="2">
        <v>82290</v>
      </c>
    </row>
    <row r="7232" spans="1:8" x14ac:dyDescent="0.35">
      <c r="A7232">
        <v>20230930</v>
      </c>
      <c r="B7232">
        <v>35261</v>
      </c>
      <c r="C7232" t="s">
        <v>6201</v>
      </c>
      <c r="D7232" t="s">
        <v>4281</v>
      </c>
      <c r="E7232" t="s">
        <v>413</v>
      </c>
      <c r="F7232" t="s">
        <v>14</v>
      </c>
      <c r="G7232" s="2">
        <v>75126</v>
      </c>
      <c r="H7232" s="2">
        <v>69870</v>
      </c>
    </row>
    <row r="7233" spans="1:8" x14ac:dyDescent="0.35">
      <c r="A7233">
        <v>20230930</v>
      </c>
      <c r="B7233">
        <v>8197</v>
      </c>
      <c r="C7233" t="s">
        <v>1964</v>
      </c>
      <c r="D7233" t="s">
        <v>1751</v>
      </c>
      <c r="E7233" t="s">
        <v>413</v>
      </c>
      <c r="F7233" t="s">
        <v>14</v>
      </c>
      <c r="G7233" s="2">
        <v>68217</v>
      </c>
      <c r="H7233" s="2">
        <v>53910</v>
      </c>
    </row>
    <row r="7234" spans="1:8" x14ac:dyDescent="0.35">
      <c r="A7234">
        <v>20230930</v>
      </c>
      <c r="B7234">
        <v>28266</v>
      </c>
      <c r="C7234" t="s">
        <v>5316</v>
      </c>
      <c r="D7234" t="s">
        <v>156</v>
      </c>
      <c r="E7234" t="s">
        <v>413</v>
      </c>
      <c r="F7234" t="s">
        <v>400</v>
      </c>
      <c r="G7234" s="2">
        <v>68484</v>
      </c>
      <c r="H7234" s="2">
        <v>52252</v>
      </c>
    </row>
    <row r="7235" spans="1:8" x14ac:dyDescent="0.35">
      <c r="A7235">
        <v>20230930</v>
      </c>
      <c r="B7235">
        <v>8681</v>
      </c>
      <c r="C7235" t="s">
        <v>2102</v>
      </c>
      <c r="D7235" t="s">
        <v>1351</v>
      </c>
      <c r="E7235" t="s">
        <v>413</v>
      </c>
      <c r="F7235" t="s">
        <v>14</v>
      </c>
      <c r="G7235" s="2">
        <v>73446</v>
      </c>
      <c r="H7235" s="2">
        <v>52052</v>
      </c>
    </row>
    <row r="7236" spans="1:8" x14ac:dyDescent="0.35">
      <c r="A7236">
        <v>20230930</v>
      </c>
      <c r="B7236">
        <v>6156</v>
      </c>
      <c r="C7236" t="s">
        <v>159</v>
      </c>
      <c r="D7236" t="s">
        <v>1719</v>
      </c>
      <c r="E7236" t="s">
        <v>413</v>
      </c>
      <c r="F7236" t="s">
        <v>14</v>
      </c>
      <c r="G7236" s="2">
        <v>55470</v>
      </c>
      <c r="H7236" s="2">
        <v>49540</v>
      </c>
    </row>
    <row r="7237" spans="1:8" x14ac:dyDescent="0.35">
      <c r="A7237">
        <v>20230930</v>
      </c>
      <c r="B7237">
        <v>33183</v>
      </c>
      <c r="C7237" t="s">
        <v>5898</v>
      </c>
      <c r="D7237" t="s">
        <v>4460</v>
      </c>
      <c r="E7237" t="s">
        <v>413</v>
      </c>
      <c r="F7237" t="s">
        <v>14</v>
      </c>
      <c r="G7237" s="2">
        <v>50747</v>
      </c>
      <c r="H7237" s="2">
        <v>44470</v>
      </c>
    </row>
    <row r="7238" spans="1:8" x14ac:dyDescent="0.35">
      <c r="A7238">
        <v>20230930</v>
      </c>
      <c r="B7238">
        <v>5296</v>
      </c>
      <c r="C7238" t="s">
        <v>1495</v>
      </c>
      <c r="D7238" t="s">
        <v>1496</v>
      </c>
      <c r="E7238" t="s">
        <v>329</v>
      </c>
      <c r="F7238" t="s">
        <v>60</v>
      </c>
      <c r="G7238" s="2">
        <v>41588249</v>
      </c>
      <c r="H7238" s="2">
        <v>32145699</v>
      </c>
    </row>
    <row r="7239" spans="1:8" x14ac:dyDescent="0.35">
      <c r="A7239">
        <v>20230930</v>
      </c>
      <c r="B7239">
        <v>57038</v>
      </c>
      <c r="C7239" t="s">
        <v>6277</v>
      </c>
      <c r="D7239" t="s">
        <v>1496</v>
      </c>
      <c r="E7239" t="s">
        <v>329</v>
      </c>
      <c r="F7239" t="s">
        <v>60</v>
      </c>
      <c r="G7239" s="2">
        <v>8400621</v>
      </c>
      <c r="H7239" s="2">
        <v>7233810</v>
      </c>
    </row>
    <row r="7240" spans="1:8" x14ac:dyDescent="0.35">
      <c r="A7240">
        <v>20230930</v>
      </c>
      <c r="B7240">
        <v>20296</v>
      </c>
      <c r="C7240" t="s">
        <v>4644</v>
      </c>
      <c r="D7240" t="s">
        <v>1787</v>
      </c>
      <c r="E7240" t="s">
        <v>329</v>
      </c>
      <c r="F7240" t="s">
        <v>8</v>
      </c>
      <c r="G7240" s="2">
        <v>6372370</v>
      </c>
      <c r="H7240" s="2">
        <v>5071276</v>
      </c>
    </row>
    <row r="7241" spans="1:8" x14ac:dyDescent="0.35">
      <c r="A7241">
        <v>20230930</v>
      </c>
      <c r="B7241">
        <v>5304</v>
      </c>
      <c r="C7241" t="s">
        <v>1498</v>
      </c>
      <c r="D7241" t="s">
        <v>1499</v>
      </c>
      <c r="E7241" t="s">
        <v>329</v>
      </c>
      <c r="F7241" t="s">
        <v>60</v>
      </c>
      <c r="G7241" s="2">
        <v>4086785</v>
      </c>
      <c r="H7241" s="2">
        <v>3434641</v>
      </c>
    </row>
    <row r="7242" spans="1:8" x14ac:dyDescent="0.35">
      <c r="A7242">
        <v>20230930</v>
      </c>
      <c r="B7242">
        <v>34717</v>
      </c>
      <c r="C7242" t="s">
        <v>6090</v>
      </c>
      <c r="D7242" t="s">
        <v>6091</v>
      </c>
      <c r="E7242" t="s">
        <v>329</v>
      </c>
      <c r="F7242" t="s">
        <v>60</v>
      </c>
      <c r="G7242" s="2">
        <v>3732172</v>
      </c>
      <c r="H7242" s="2">
        <v>3064460</v>
      </c>
    </row>
    <row r="7243" spans="1:8" x14ac:dyDescent="0.35">
      <c r="A7243">
        <v>20230930</v>
      </c>
      <c r="B7243">
        <v>15229</v>
      </c>
      <c r="C7243" t="s">
        <v>3639</v>
      </c>
      <c r="D7243" t="s">
        <v>65</v>
      </c>
      <c r="E7243" t="s">
        <v>329</v>
      </c>
      <c r="F7243" t="s">
        <v>14</v>
      </c>
      <c r="G7243" s="2">
        <v>3419476</v>
      </c>
      <c r="H7243" s="2">
        <v>2658503</v>
      </c>
    </row>
    <row r="7244" spans="1:8" x14ac:dyDescent="0.35">
      <c r="A7244">
        <v>20230930</v>
      </c>
      <c r="B7244">
        <v>15091</v>
      </c>
      <c r="C7244" t="s">
        <v>3605</v>
      </c>
      <c r="D7244" t="s">
        <v>3606</v>
      </c>
      <c r="E7244" t="s">
        <v>329</v>
      </c>
      <c r="F7244" t="s">
        <v>14</v>
      </c>
      <c r="G7244" s="2">
        <v>2946772</v>
      </c>
      <c r="H7244" s="2">
        <v>2294123</v>
      </c>
    </row>
    <row r="7245" spans="1:8" x14ac:dyDescent="0.35">
      <c r="A7245">
        <v>20230930</v>
      </c>
      <c r="B7245">
        <v>10044</v>
      </c>
      <c r="C7245" t="s">
        <v>2469</v>
      </c>
      <c r="D7245" t="s">
        <v>2470</v>
      </c>
      <c r="E7245" t="s">
        <v>329</v>
      </c>
      <c r="F7245" t="s">
        <v>60</v>
      </c>
      <c r="G7245" s="2">
        <v>2692427</v>
      </c>
      <c r="H7245" s="2">
        <v>2143980</v>
      </c>
    </row>
    <row r="7246" spans="1:8" x14ac:dyDescent="0.35">
      <c r="A7246">
        <v>20230930</v>
      </c>
      <c r="B7246">
        <v>28679</v>
      </c>
      <c r="C7246" t="s">
        <v>5380</v>
      </c>
      <c r="D7246" t="s">
        <v>2319</v>
      </c>
      <c r="E7246" t="s">
        <v>329</v>
      </c>
      <c r="F7246" t="s">
        <v>400</v>
      </c>
      <c r="G7246" s="2">
        <v>2580764</v>
      </c>
      <c r="H7246" s="2">
        <v>2069360</v>
      </c>
    </row>
    <row r="7247" spans="1:8" x14ac:dyDescent="0.35">
      <c r="A7247">
        <v>20230930</v>
      </c>
      <c r="B7247">
        <v>18922</v>
      </c>
      <c r="C7247" t="s">
        <v>4486</v>
      </c>
      <c r="D7247" t="s">
        <v>4487</v>
      </c>
      <c r="E7247" t="s">
        <v>329</v>
      </c>
      <c r="F7247" t="s">
        <v>60</v>
      </c>
      <c r="G7247" s="2">
        <v>1988316</v>
      </c>
      <c r="H7247" s="2">
        <v>1695366</v>
      </c>
    </row>
    <row r="7248" spans="1:8" x14ac:dyDescent="0.35">
      <c r="A7248">
        <v>20230930</v>
      </c>
      <c r="B7248">
        <v>19772</v>
      </c>
      <c r="C7248" t="s">
        <v>4597</v>
      </c>
      <c r="D7248" t="s">
        <v>4441</v>
      </c>
      <c r="E7248" t="s">
        <v>329</v>
      </c>
      <c r="F7248" t="s">
        <v>14</v>
      </c>
      <c r="G7248" s="2">
        <v>1901010</v>
      </c>
      <c r="H7248" s="2">
        <v>1681446</v>
      </c>
    </row>
    <row r="7249" spans="1:8" x14ac:dyDescent="0.35">
      <c r="A7249">
        <v>20230930</v>
      </c>
      <c r="B7249">
        <v>22334</v>
      </c>
      <c r="C7249" t="s">
        <v>4787</v>
      </c>
      <c r="D7249" t="s">
        <v>4788</v>
      </c>
      <c r="E7249" t="s">
        <v>329</v>
      </c>
      <c r="F7249" t="s">
        <v>8</v>
      </c>
      <c r="G7249" s="2">
        <v>2136315</v>
      </c>
      <c r="H7249" s="2">
        <v>1646709</v>
      </c>
    </row>
    <row r="7250" spans="1:8" x14ac:dyDescent="0.35">
      <c r="A7250">
        <v>20230930</v>
      </c>
      <c r="B7250">
        <v>35237</v>
      </c>
      <c r="C7250" t="s">
        <v>6198</v>
      </c>
      <c r="D7250" t="s">
        <v>6199</v>
      </c>
      <c r="E7250" t="s">
        <v>329</v>
      </c>
      <c r="F7250" t="s">
        <v>450</v>
      </c>
      <c r="G7250" s="2">
        <v>4618856</v>
      </c>
      <c r="H7250" s="2">
        <v>1609277</v>
      </c>
    </row>
    <row r="7251" spans="1:8" x14ac:dyDescent="0.35">
      <c r="A7251">
        <v>20230930</v>
      </c>
      <c r="B7251">
        <v>57265</v>
      </c>
      <c r="C7251" t="s">
        <v>6327</v>
      </c>
      <c r="D7251" t="s">
        <v>26</v>
      </c>
      <c r="E7251" t="s">
        <v>329</v>
      </c>
      <c r="F7251" t="s">
        <v>60</v>
      </c>
      <c r="G7251" s="2">
        <v>1829437</v>
      </c>
      <c r="H7251" s="2">
        <v>1486976</v>
      </c>
    </row>
    <row r="7252" spans="1:8" x14ac:dyDescent="0.35">
      <c r="A7252">
        <v>20230930</v>
      </c>
      <c r="B7252">
        <v>12517</v>
      </c>
      <c r="C7252" t="s">
        <v>3120</v>
      </c>
      <c r="D7252" t="s">
        <v>3121</v>
      </c>
      <c r="E7252" t="s">
        <v>329</v>
      </c>
      <c r="F7252" t="s">
        <v>14</v>
      </c>
      <c r="G7252" s="2">
        <v>1850194</v>
      </c>
      <c r="H7252" s="2">
        <v>1445941</v>
      </c>
    </row>
    <row r="7253" spans="1:8" x14ac:dyDescent="0.35">
      <c r="A7253">
        <v>20230930</v>
      </c>
      <c r="B7253">
        <v>11236</v>
      </c>
      <c r="C7253" t="s">
        <v>2799</v>
      </c>
      <c r="D7253" t="s">
        <v>2800</v>
      </c>
      <c r="E7253" t="s">
        <v>329</v>
      </c>
      <c r="F7253" t="s">
        <v>14</v>
      </c>
      <c r="G7253" s="2">
        <v>1488786</v>
      </c>
      <c r="H7253" s="2">
        <v>1321655</v>
      </c>
    </row>
    <row r="7254" spans="1:8" x14ac:dyDescent="0.35">
      <c r="A7254">
        <v>20230930</v>
      </c>
      <c r="B7254">
        <v>14078</v>
      </c>
      <c r="C7254" t="s">
        <v>3385</v>
      </c>
      <c r="D7254" t="s">
        <v>1308</v>
      </c>
      <c r="E7254" t="s">
        <v>329</v>
      </c>
      <c r="F7254" t="s">
        <v>14</v>
      </c>
      <c r="G7254" s="2">
        <v>1474412</v>
      </c>
      <c r="H7254" s="2">
        <v>1313048</v>
      </c>
    </row>
    <row r="7255" spans="1:8" x14ac:dyDescent="0.35">
      <c r="A7255">
        <v>20230930</v>
      </c>
      <c r="B7255">
        <v>28513</v>
      </c>
      <c r="C7255" t="s">
        <v>5355</v>
      </c>
      <c r="D7255" t="s">
        <v>5356</v>
      </c>
      <c r="E7255" t="s">
        <v>329</v>
      </c>
      <c r="F7255" t="s">
        <v>400</v>
      </c>
      <c r="G7255" s="2">
        <v>2217012</v>
      </c>
      <c r="H7255" s="2">
        <v>1271365</v>
      </c>
    </row>
    <row r="7256" spans="1:8" x14ac:dyDescent="0.35">
      <c r="A7256">
        <v>20230930</v>
      </c>
      <c r="B7256">
        <v>5285</v>
      </c>
      <c r="C7256" t="s">
        <v>1491</v>
      </c>
      <c r="D7256" t="s">
        <v>1308</v>
      </c>
      <c r="E7256" t="s">
        <v>329</v>
      </c>
      <c r="F7256" t="s">
        <v>60</v>
      </c>
      <c r="G7256" s="2">
        <v>1543136</v>
      </c>
      <c r="H7256" s="2">
        <v>1242153</v>
      </c>
    </row>
    <row r="7257" spans="1:8" x14ac:dyDescent="0.35">
      <c r="A7257">
        <v>20230930</v>
      </c>
      <c r="B7257">
        <v>16160</v>
      </c>
      <c r="C7257" t="s">
        <v>3881</v>
      </c>
      <c r="D7257" t="s">
        <v>3882</v>
      </c>
      <c r="E7257" t="s">
        <v>329</v>
      </c>
      <c r="F7257" t="s">
        <v>14</v>
      </c>
      <c r="G7257" s="2">
        <v>1470149</v>
      </c>
      <c r="H7257" s="2">
        <v>1210059</v>
      </c>
    </row>
    <row r="7258" spans="1:8" x14ac:dyDescent="0.35">
      <c r="A7258">
        <v>20230930</v>
      </c>
      <c r="B7258">
        <v>18569</v>
      </c>
      <c r="C7258" t="s">
        <v>1780</v>
      </c>
      <c r="D7258" t="s">
        <v>4441</v>
      </c>
      <c r="E7258" t="s">
        <v>329</v>
      </c>
      <c r="F7258" t="s">
        <v>14</v>
      </c>
      <c r="G7258" s="2">
        <v>1436965</v>
      </c>
      <c r="H7258" s="2">
        <v>1185069</v>
      </c>
    </row>
    <row r="7259" spans="1:8" x14ac:dyDescent="0.35">
      <c r="A7259">
        <v>20230930</v>
      </c>
      <c r="B7259">
        <v>19608</v>
      </c>
      <c r="C7259" t="s">
        <v>4579</v>
      </c>
      <c r="D7259" t="s">
        <v>65</v>
      </c>
      <c r="E7259" t="s">
        <v>329</v>
      </c>
      <c r="F7259" t="s">
        <v>14</v>
      </c>
      <c r="G7259" s="2">
        <v>1457287</v>
      </c>
      <c r="H7259" s="2">
        <v>1145000</v>
      </c>
    </row>
    <row r="7260" spans="1:8" x14ac:dyDescent="0.35">
      <c r="A7260">
        <v>20230930</v>
      </c>
      <c r="B7260">
        <v>14266</v>
      </c>
      <c r="C7260" t="s">
        <v>3424</v>
      </c>
      <c r="D7260" t="s">
        <v>3425</v>
      </c>
      <c r="E7260" t="s">
        <v>329</v>
      </c>
      <c r="F7260" t="s">
        <v>60</v>
      </c>
      <c r="G7260" s="2">
        <v>1333994</v>
      </c>
      <c r="H7260" s="2">
        <v>1136428</v>
      </c>
    </row>
    <row r="7261" spans="1:8" x14ac:dyDescent="0.35">
      <c r="A7261">
        <v>20230930</v>
      </c>
      <c r="B7261">
        <v>13055</v>
      </c>
      <c r="C7261" t="s">
        <v>119</v>
      </c>
      <c r="D7261" t="s">
        <v>3207</v>
      </c>
      <c r="E7261" t="s">
        <v>329</v>
      </c>
      <c r="F7261" t="s">
        <v>14</v>
      </c>
      <c r="G7261" s="2">
        <v>996001</v>
      </c>
      <c r="H7261" s="2">
        <v>872408</v>
      </c>
    </row>
    <row r="7262" spans="1:8" x14ac:dyDescent="0.35">
      <c r="A7262">
        <v>20230930</v>
      </c>
      <c r="B7262">
        <v>23537</v>
      </c>
      <c r="C7262" t="s">
        <v>4906</v>
      </c>
      <c r="D7262" t="s">
        <v>65</v>
      </c>
      <c r="E7262" t="s">
        <v>329</v>
      </c>
      <c r="F7262" t="s">
        <v>8</v>
      </c>
      <c r="G7262" s="2">
        <v>1460714</v>
      </c>
      <c r="H7262" s="2">
        <v>870343</v>
      </c>
    </row>
    <row r="7263" spans="1:8" x14ac:dyDescent="0.35">
      <c r="A7263">
        <v>20230930</v>
      </c>
      <c r="B7263">
        <v>15136</v>
      </c>
      <c r="C7263" t="s">
        <v>3619</v>
      </c>
      <c r="D7263" t="s">
        <v>3620</v>
      </c>
      <c r="E7263" t="s">
        <v>329</v>
      </c>
      <c r="F7263" t="s">
        <v>14</v>
      </c>
      <c r="G7263" s="2">
        <v>940027</v>
      </c>
      <c r="H7263" s="2">
        <v>821526</v>
      </c>
    </row>
    <row r="7264" spans="1:8" x14ac:dyDescent="0.35">
      <c r="A7264">
        <v>20230930</v>
      </c>
      <c r="B7264">
        <v>28530</v>
      </c>
      <c r="C7264" t="s">
        <v>5359</v>
      </c>
      <c r="D7264" t="s">
        <v>3117</v>
      </c>
      <c r="E7264" t="s">
        <v>329</v>
      </c>
      <c r="F7264" t="s">
        <v>400</v>
      </c>
      <c r="G7264" s="2">
        <v>963502</v>
      </c>
      <c r="H7264" s="2">
        <v>802889</v>
      </c>
    </row>
    <row r="7265" spans="1:8" x14ac:dyDescent="0.35">
      <c r="A7265">
        <v>20230930</v>
      </c>
      <c r="B7265">
        <v>8698</v>
      </c>
      <c r="C7265" t="s">
        <v>2107</v>
      </c>
      <c r="D7265" t="s">
        <v>2108</v>
      </c>
      <c r="E7265" t="s">
        <v>329</v>
      </c>
      <c r="F7265" t="s">
        <v>14</v>
      </c>
      <c r="G7265" s="2">
        <v>898994</v>
      </c>
      <c r="H7265" s="2">
        <v>799537</v>
      </c>
    </row>
    <row r="7266" spans="1:8" x14ac:dyDescent="0.35">
      <c r="A7266">
        <v>20230930</v>
      </c>
      <c r="B7266">
        <v>14995</v>
      </c>
      <c r="C7266" t="s">
        <v>3588</v>
      </c>
      <c r="D7266" t="s">
        <v>3589</v>
      </c>
      <c r="E7266" t="s">
        <v>329</v>
      </c>
      <c r="F7266" t="s">
        <v>14</v>
      </c>
      <c r="G7266" s="2">
        <v>1067103</v>
      </c>
      <c r="H7266" s="2">
        <v>769114</v>
      </c>
    </row>
    <row r="7267" spans="1:8" x14ac:dyDescent="0.35">
      <c r="A7267">
        <v>20230930</v>
      </c>
      <c r="B7267">
        <v>12814</v>
      </c>
      <c r="C7267" t="s">
        <v>1780</v>
      </c>
      <c r="D7267" t="s">
        <v>3156</v>
      </c>
      <c r="E7267" t="s">
        <v>329</v>
      </c>
      <c r="F7267" t="s">
        <v>14</v>
      </c>
      <c r="G7267" s="2">
        <v>856354</v>
      </c>
      <c r="H7267" s="2">
        <v>757958</v>
      </c>
    </row>
    <row r="7268" spans="1:8" x14ac:dyDescent="0.35">
      <c r="A7268">
        <v>20230930</v>
      </c>
      <c r="B7268">
        <v>14222</v>
      </c>
      <c r="C7268" t="s">
        <v>3413</v>
      </c>
      <c r="D7268" t="s">
        <v>3414</v>
      </c>
      <c r="E7268" t="s">
        <v>329</v>
      </c>
      <c r="F7268" t="s">
        <v>8</v>
      </c>
      <c r="G7268" s="2">
        <v>842502</v>
      </c>
      <c r="H7268" s="2">
        <v>735226</v>
      </c>
    </row>
    <row r="7269" spans="1:8" x14ac:dyDescent="0.35">
      <c r="A7269">
        <v>20230930</v>
      </c>
      <c r="B7269">
        <v>28400</v>
      </c>
      <c r="C7269" t="s">
        <v>5337</v>
      </c>
      <c r="D7269" t="s">
        <v>3882</v>
      </c>
      <c r="E7269" t="s">
        <v>329</v>
      </c>
      <c r="F7269" t="s">
        <v>14</v>
      </c>
      <c r="G7269" s="2">
        <v>864162</v>
      </c>
      <c r="H7269" s="2">
        <v>732485</v>
      </c>
    </row>
    <row r="7270" spans="1:8" x14ac:dyDescent="0.35">
      <c r="A7270">
        <v>20230930</v>
      </c>
      <c r="B7270">
        <v>14769</v>
      </c>
      <c r="C7270" t="s">
        <v>3532</v>
      </c>
      <c r="D7270" t="s">
        <v>65</v>
      </c>
      <c r="E7270" t="s">
        <v>329</v>
      </c>
      <c r="F7270" t="s">
        <v>14</v>
      </c>
      <c r="G7270" s="2">
        <v>831323</v>
      </c>
      <c r="H7270" s="2">
        <v>726182</v>
      </c>
    </row>
    <row r="7271" spans="1:8" x14ac:dyDescent="0.35">
      <c r="A7271">
        <v>20230930</v>
      </c>
      <c r="B7271">
        <v>29294</v>
      </c>
      <c r="C7271" t="s">
        <v>5495</v>
      </c>
      <c r="D7271" t="s">
        <v>3797</v>
      </c>
      <c r="E7271" t="s">
        <v>329</v>
      </c>
      <c r="F7271" t="s">
        <v>450</v>
      </c>
      <c r="G7271" s="2">
        <v>945308</v>
      </c>
      <c r="H7271" s="2">
        <v>715805</v>
      </c>
    </row>
    <row r="7272" spans="1:8" x14ac:dyDescent="0.35">
      <c r="A7272">
        <v>20230930</v>
      </c>
      <c r="B7272">
        <v>13454</v>
      </c>
      <c r="C7272" t="s">
        <v>3271</v>
      </c>
      <c r="D7272" t="s">
        <v>3272</v>
      </c>
      <c r="E7272" t="s">
        <v>329</v>
      </c>
      <c r="F7272" t="s">
        <v>14</v>
      </c>
      <c r="G7272" s="2">
        <v>715490</v>
      </c>
      <c r="H7272" s="2">
        <v>634979</v>
      </c>
    </row>
    <row r="7273" spans="1:8" x14ac:dyDescent="0.35">
      <c r="A7273">
        <v>20230930</v>
      </c>
      <c r="B7273">
        <v>15779</v>
      </c>
      <c r="C7273" t="s">
        <v>560</v>
      </c>
      <c r="D7273" t="s">
        <v>1493</v>
      </c>
      <c r="E7273" t="s">
        <v>329</v>
      </c>
      <c r="F7273" t="s">
        <v>8</v>
      </c>
      <c r="G7273" s="2">
        <v>774047</v>
      </c>
      <c r="H7273" s="2">
        <v>630159</v>
      </c>
    </row>
    <row r="7274" spans="1:8" x14ac:dyDescent="0.35">
      <c r="A7274">
        <v>20230930</v>
      </c>
      <c r="B7274">
        <v>17162</v>
      </c>
      <c r="C7274" t="s">
        <v>4108</v>
      </c>
      <c r="D7274" t="s">
        <v>4109</v>
      </c>
      <c r="E7274" t="s">
        <v>329</v>
      </c>
      <c r="F7274" t="s">
        <v>14</v>
      </c>
      <c r="G7274" s="2">
        <v>718219</v>
      </c>
      <c r="H7274" s="2">
        <v>621939</v>
      </c>
    </row>
    <row r="7275" spans="1:8" x14ac:dyDescent="0.35">
      <c r="A7275">
        <v>20230930</v>
      </c>
      <c r="B7275">
        <v>13565</v>
      </c>
      <c r="C7275" t="s">
        <v>3277</v>
      </c>
      <c r="D7275" t="s">
        <v>3278</v>
      </c>
      <c r="E7275" t="s">
        <v>329</v>
      </c>
      <c r="F7275" t="s">
        <v>14</v>
      </c>
      <c r="G7275" s="2">
        <v>722231</v>
      </c>
      <c r="H7275" s="2">
        <v>596922</v>
      </c>
    </row>
    <row r="7276" spans="1:8" x14ac:dyDescent="0.35">
      <c r="A7276">
        <v>20230930</v>
      </c>
      <c r="B7276">
        <v>9536</v>
      </c>
      <c r="C7276" t="s">
        <v>94</v>
      </c>
      <c r="D7276" t="s">
        <v>2368</v>
      </c>
      <c r="E7276" t="s">
        <v>329</v>
      </c>
      <c r="F7276" t="s">
        <v>14</v>
      </c>
      <c r="G7276" s="2">
        <v>600858</v>
      </c>
      <c r="H7276" s="2">
        <v>577035</v>
      </c>
    </row>
    <row r="7277" spans="1:8" x14ac:dyDescent="0.35">
      <c r="A7277">
        <v>20230930</v>
      </c>
      <c r="B7277">
        <v>29657</v>
      </c>
      <c r="C7277" t="s">
        <v>5551</v>
      </c>
      <c r="D7277" t="s">
        <v>2319</v>
      </c>
      <c r="E7277" t="s">
        <v>329</v>
      </c>
      <c r="F7277" t="s">
        <v>400</v>
      </c>
      <c r="G7277" s="2">
        <v>960776</v>
      </c>
      <c r="H7277" s="2">
        <v>576234</v>
      </c>
    </row>
    <row r="7278" spans="1:8" x14ac:dyDescent="0.35">
      <c r="A7278">
        <v>20230930</v>
      </c>
      <c r="B7278">
        <v>13264</v>
      </c>
      <c r="C7278" t="s">
        <v>3243</v>
      </c>
      <c r="D7278" t="s">
        <v>3244</v>
      </c>
      <c r="E7278" t="s">
        <v>329</v>
      </c>
      <c r="F7278" t="s">
        <v>14</v>
      </c>
      <c r="G7278" s="2">
        <v>632221</v>
      </c>
      <c r="H7278" s="2">
        <v>562317</v>
      </c>
    </row>
    <row r="7279" spans="1:8" x14ac:dyDescent="0.35">
      <c r="A7279">
        <v>20230930</v>
      </c>
      <c r="B7279">
        <v>5306</v>
      </c>
      <c r="C7279" t="s">
        <v>1500</v>
      </c>
      <c r="D7279" t="s">
        <v>1501</v>
      </c>
      <c r="E7279" t="s">
        <v>329</v>
      </c>
      <c r="F7279" t="s">
        <v>60</v>
      </c>
      <c r="G7279" s="2">
        <v>652811</v>
      </c>
      <c r="H7279" s="2">
        <v>556197</v>
      </c>
    </row>
    <row r="7280" spans="1:8" x14ac:dyDescent="0.35">
      <c r="A7280">
        <v>20230930</v>
      </c>
      <c r="B7280">
        <v>2468</v>
      </c>
      <c r="C7280" t="s">
        <v>749</v>
      </c>
      <c r="D7280" t="s">
        <v>750</v>
      </c>
      <c r="E7280" t="s">
        <v>329</v>
      </c>
      <c r="F7280" t="s">
        <v>8</v>
      </c>
      <c r="G7280" s="2">
        <v>614398</v>
      </c>
      <c r="H7280" s="2">
        <v>555552</v>
      </c>
    </row>
    <row r="7281" spans="1:8" x14ac:dyDescent="0.35">
      <c r="A7281">
        <v>20230930</v>
      </c>
      <c r="B7281">
        <v>19795</v>
      </c>
      <c r="C7281" t="s">
        <v>4599</v>
      </c>
      <c r="D7281" t="s">
        <v>4600</v>
      </c>
      <c r="E7281" t="s">
        <v>329</v>
      </c>
      <c r="F7281" t="s">
        <v>14</v>
      </c>
      <c r="G7281" s="2">
        <v>632307</v>
      </c>
      <c r="H7281" s="2">
        <v>545671</v>
      </c>
    </row>
    <row r="7282" spans="1:8" x14ac:dyDescent="0.35">
      <c r="A7282">
        <v>20230930</v>
      </c>
      <c r="B7282">
        <v>8714</v>
      </c>
      <c r="C7282" t="s">
        <v>2111</v>
      </c>
      <c r="D7282" t="s">
        <v>2112</v>
      </c>
      <c r="E7282" t="s">
        <v>329</v>
      </c>
      <c r="F7282" t="s">
        <v>14</v>
      </c>
      <c r="G7282" s="2">
        <v>603355</v>
      </c>
      <c r="H7282" s="2">
        <v>514126</v>
      </c>
    </row>
    <row r="7283" spans="1:8" x14ac:dyDescent="0.35">
      <c r="A7283">
        <v>20230930</v>
      </c>
      <c r="B7283">
        <v>13058</v>
      </c>
      <c r="C7283" t="s">
        <v>3208</v>
      </c>
      <c r="D7283" t="s">
        <v>3209</v>
      </c>
      <c r="E7283" t="s">
        <v>329</v>
      </c>
      <c r="F7283" t="s">
        <v>60</v>
      </c>
      <c r="G7283" s="2">
        <v>690685</v>
      </c>
      <c r="H7283" s="2">
        <v>512747</v>
      </c>
    </row>
    <row r="7284" spans="1:8" x14ac:dyDescent="0.35">
      <c r="A7284">
        <v>20230930</v>
      </c>
      <c r="B7284">
        <v>5335</v>
      </c>
      <c r="C7284" t="s">
        <v>1504</v>
      </c>
      <c r="D7284" t="s">
        <v>1505</v>
      </c>
      <c r="E7284" t="s">
        <v>329</v>
      </c>
      <c r="F7284" t="s">
        <v>8</v>
      </c>
      <c r="G7284" s="2">
        <v>599236</v>
      </c>
      <c r="H7284" s="2">
        <v>506952</v>
      </c>
    </row>
    <row r="7285" spans="1:8" x14ac:dyDescent="0.35">
      <c r="A7285">
        <v>20230930</v>
      </c>
      <c r="B7285">
        <v>11595</v>
      </c>
      <c r="C7285" t="s">
        <v>1461</v>
      </c>
      <c r="D7285" t="s">
        <v>2893</v>
      </c>
      <c r="E7285" t="s">
        <v>329</v>
      </c>
      <c r="F7285" t="s">
        <v>8</v>
      </c>
      <c r="G7285" s="2">
        <v>575968</v>
      </c>
      <c r="H7285" s="2">
        <v>505137</v>
      </c>
    </row>
    <row r="7286" spans="1:8" x14ac:dyDescent="0.35">
      <c r="A7286">
        <v>20230930</v>
      </c>
      <c r="B7286">
        <v>1513</v>
      </c>
      <c r="C7286" t="s">
        <v>476</v>
      </c>
      <c r="D7286" t="s">
        <v>477</v>
      </c>
      <c r="E7286" t="s">
        <v>329</v>
      </c>
      <c r="F7286" t="s">
        <v>14</v>
      </c>
      <c r="G7286" s="2">
        <v>622797</v>
      </c>
      <c r="H7286" s="2">
        <v>497704</v>
      </c>
    </row>
    <row r="7287" spans="1:8" x14ac:dyDescent="0.35">
      <c r="A7287">
        <v>20230930</v>
      </c>
      <c r="B7287">
        <v>12514</v>
      </c>
      <c r="C7287" t="s">
        <v>3118</v>
      </c>
      <c r="D7287" t="s">
        <v>3119</v>
      </c>
      <c r="E7287" t="s">
        <v>329</v>
      </c>
      <c r="F7287" t="s">
        <v>14</v>
      </c>
      <c r="G7287" s="2">
        <v>712797</v>
      </c>
      <c r="H7287" s="2">
        <v>492858</v>
      </c>
    </row>
    <row r="7288" spans="1:8" x14ac:dyDescent="0.35">
      <c r="A7288">
        <v>20230930</v>
      </c>
      <c r="B7288">
        <v>5286</v>
      </c>
      <c r="C7288" t="s">
        <v>1492</v>
      </c>
      <c r="D7288" t="s">
        <v>1493</v>
      </c>
      <c r="E7288" t="s">
        <v>329</v>
      </c>
      <c r="F7288" t="s">
        <v>14</v>
      </c>
      <c r="G7288" s="2">
        <v>607336</v>
      </c>
      <c r="H7288" s="2">
        <v>492565</v>
      </c>
    </row>
    <row r="7289" spans="1:8" x14ac:dyDescent="0.35">
      <c r="A7289">
        <v>20230930</v>
      </c>
      <c r="B7289">
        <v>11623</v>
      </c>
      <c r="C7289" t="s">
        <v>2898</v>
      </c>
      <c r="D7289" t="s">
        <v>2106</v>
      </c>
      <c r="E7289" t="s">
        <v>329</v>
      </c>
      <c r="F7289" t="s">
        <v>14</v>
      </c>
      <c r="G7289" s="2">
        <v>584024</v>
      </c>
      <c r="H7289" s="2">
        <v>491970</v>
      </c>
    </row>
    <row r="7290" spans="1:8" x14ac:dyDescent="0.35">
      <c r="A7290">
        <v>20230930</v>
      </c>
      <c r="B7290">
        <v>34074</v>
      </c>
      <c r="C7290" t="s">
        <v>5987</v>
      </c>
      <c r="D7290" t="s">
        <v>65</v>
      </c>
      <c r="E7290" t="s">
        <v>329</v>
      </c>
      <c r="F7290" t="s">
        <v>14</v>
      </c>
      <c r="G7290" s="2">
        <v>560578</v>
      </c>
      <c r="H7290" s="2">
        <v>483381</v>
      </c>
    </row>
    <row r="7291" spans="1:8" x14ac:dyDescent="0.35">
      <c r="A7291">
        <v>20230930</v>
      </c>
      <c r="B7291">
        <v>14660</v>
      </c>
      <c r="C7291" t="s">
        <v>3508</v>
      </c>
      <c r="D7291" t="s">
        <v>3509</v>
      </c>
      <c r="E7291" t="s">
        <v>329</v>
      </c>
      <c r="F7291" t="s">
        <v>14</v>
      </c>
      <c r="G7291" s="2">
        <v>552948</v>
      </c>
      <c r="H7291" s="2">
        <v>482839</v>
      </c>
    </row>
    <row r="7292" spans="1:8" x14ac:dyDescent="0.35">
      <c r="A7292">
        <v>20230930</v>
      </c>
      <c r="B7292">
        <v>18361</v>
      </c>
      <c r="C7292" t="s">
        <v>4402</v>
      </c>
      <c r="D7292" t="s">
        <v>477</v>
      </c>
      <c r="E7292" t="s">
        <v>329</v>
      </c>
      <c r="F7292" t="s">
        <v>14</v>
      </c>
      <c r="G7292" s="2">
        <v>555075</v>
      </c>
      <c r="H7292" s="2">
        <v>455791</v>
      </c>
    </row>
    <row r="7293" spans="1:8" x14ac:dyDescent="0.35">
      <c r="A7293">
        <v>20230930</v>
      </c>
      <c r="B7293">
        <v>15271</v>
      </c>
      <c r="C7293" t="s">
        <v>401</v>
      </c>
      <c r="D7293" t="s">
        <v>2634</v>
      </c>
      <c r="E7293" t="s">
        <v>329</v>
      </c>
      <c r="F7293" t="s">
        <v>14</v>
      </c>
      <c r="G7293" s="2">
        <v>537145</v>
      </c>
      <c r="H7293" s="2">
        <v>455450</v>
      </c>
    </row>
    <row r="7294" spans="1:8" x14ac:dyDescent="0.35">
      <c r="A7294">
        <v>20230930</v>
      </c>
      <c r="B7294">
        <v>12322</v>
      </c>
      <c r="C7294" t="s">
        <v>3071</v>
      </c>
      <c r="D7294" t="s">
        <v>3072</v>
      </c>
      <c r="E7294" t="s">
        <v>329</v>
      </c>
      <c r="F7294" t="s">
        <v>14</v>
      </c>
      <c r="G7294" s="2">
        <v>650573</v>
      </c>
      <c r="H7294" s="2">
        <v>452578</v>
      </c>
    </row>
    <row r="7295" spans="1:8" x14ac:dyDescent="0.35">
      <c r="A7295">
        <v>20230930</v>
      </c>
      <c r="B7295">
        <v>12788</v>
      </c>
      <c r="C7295" t="s">
        <v>3154</v>
      </c>
      <c r="D7295" t="s">
        <v>3155</v>
      </c>
      <c r="E7295" t="s">
        <v>329</v>
      </c>
      <c r="F7295" t="s">
        <v>8</v>
      </c>
      <c r="G7295" s="2">
        <v>513590</v>
      </c>
      <c r="H7295" s="2">
        <v>452253</v>
      </c>
    </row>
    <row r="7296" spans="1:8" x14ac:dyDescent="0.35">
      <c r="A7296">
        <v>20230930</v>
      </c>
      <c r="B7296">
        <v>5295</v>
      </c>
      <c r="C7296" t="s">
        <v>1494</v>
      </c>
      <c r="D7296" t="s">
        <v>752</v>
      </c>
      <c r="E7296" t="s">
        <v>329</v>
      </c>
      <c r="F7296" t="s">
        <v>14</v>
      </c>
      <c r="G7296" s="2">
        <v>535606</v>
      </c>
      <c r="H7296" s="2">
        <v>435262</v>
      </c>
    </row>
    <row r="7297" spans="1:8" x14ac:dyDescent="0.35">
      <c r="A7297">
        <v>20230930</v>
      </c>
      <c r="B7297">
        <v>15799</v>
      </c>
      <c r="C7297" t="s">
        <v>3801</v>
      </c>
      <c r="D7297" t="s">
        <v>661</v>
      </c>
      <c r="E7297" t="s">
        <v>329</v>
      </c>
      <c r="F7297" t="s">
        <v>14</v>
      </c>
      <c r="G7297" s="2">
        <v>488212</v>
      </c>
      <c r="H7297" s="2">
        <v>420028</v>
      </c>
    </row>
    <row r="7298" spans="1:8" x14ac:dyDescent="0.35">
      <c r="A7298">
        <v>20230930</v>
      </c>
      <c r="B7298">
        <v>29120</v>
      </c>
      <c r="C7298" t="s">
        <v>5465</v>
      </c>
      <c r="D7298" t="s">
        <v>2036</v>
      </c>
      <c r="E7298" t="s">
        <v>329</v>
      </c>
      <c r="F7298" t="s">
        <v>450</v>
      </c>
      <c r="G7298" s="2">
        <v>553319</v>
      </c>
      <c r="H7298" s="2">
        <v>408848</v>
      </c>
    </row>
    <row r="7299" spans="1:8" x14ac:dyDescent="0.35">
      <c r="A7299">
        <v>20230930</v>
      </c>
      <c r="B7299">
        <v>12331</v>
      </c>
      <c r="C7299" t="s">
        <v>3077</v>
      </c>
      <c r="D7299" t="s">
        <v>3078</v>
      </c>
      <c r="E7299" t="s">
        <v>329</v>
      </c>
      <c r="F7299" t="s">
        <v>14</v>
      </c>
      <c r="G7299" s="2">
        <v>455393</v>
      </c>
      <c r="H7299" s="2">
        <v>401397</v>
      </c>
    </row>
    <row r="7300" spans="1:8" x14ac:dyDescent="0.35">
      <c r="A7300">
        <v>20230930</v>
      </c>
      <c r="B7300">
        <v>9037</v>
      </c>
      <c r="C7300" t="s">
        <v>2214</v>
      </c>
      <c r="D7300" t="s">
        <v>328</v>
      </c>
      <c r="E7300" t="s">
        <v>329</v>
      </c>
      <c r="F7300" t="s">
        <v>14</v>
      </c>
      <c r="G7300" s="2">
        <v>460123</v>
      </c>
      <c r="H7300" s="2">
        <v>401095</v>
      </c>
    </row>
    <row r="7301" spans="1:8" x14ac:dyDescent="0.35">
      <c r="A7301">
        <v>20230930</v>
      </c>
      <c r="B7301">
        <v>10378</v>
      </c>
      <c r="C7301" t="s">
        <v>2581</v>
      </c>
      <c r="D7301" t="s">
        <v>2582</v>
      </c>
      <c r="E7301" t="s">
        <v>329</v>
      </c>
      <c r="F7301" t="s">
        <v>14</v>
      </c>
      <c r="G7301" s="2">
        <v>467169</v>
      </c>
      <c r="H7301" s="2">
        <v>388671</v>
      </c>
    </row>
    <row r="7302" spans="1:8" x14ac:dyDescent="0.35">
      <c r="A7302">
        <v>20230930</v>
      </c>
      <c r="B7302">
        <v>35333</v>
      </c>
      <c r="C7302" t="s">
        <v>6214</v>
      </c>
      <c r="D7302" t="s">
        <v>4265</v>
      </c>
      <c r="E7302" t="s">
        <v>329</v>
      </c>
      <c r="F7302" t="s">
        <v>14</v>
      </c>
      <c r="G7302" s="2">
        <v>458228</v>
      </c>
      <c r="H7302" s="2">
        <v>388350</v>
      </c>
    </row>
    <row r="7303" spans="1:8" x14ac:dyDescent="0.35">
      <c r="A7303">
        <v>20230930</v>
      </c>
      <c r="B7303">
        <v>10383</v>
      </c>
      <c r="C7303" t="s">
        <v>2586</v>
      </c>
      <c r="D7303" t="s">
        <v>477</v>
      </c>
      <c r="E7303" t="s">
        <v>329</v>
      </c>
      <c r="F7303" t="s">
        <v>8</v>
      </c>
      <c r="G7303" s="2">
        <v>449240</v>
      </c>
      <c r="H7303" s="2">
        <v>378413</v>
      </c>
    </row>
    <row r="7304" spans="1:8" x14ac:dyDescent="0.35">
      <c r="A7304">
        <v>20230930</v>
      </c>
      <c r="B7304">
        <v>14445</v>
      </c>
      <c r="C7304" t="s">
        <v>3464</v>
      </c>
      <c r="D7304" t="s">
        <v>228</v>
      </c>
      <c r="E7304" t="s">
        <v>329</v>
      </c>
      <c r="F7304" t="s">
        <v>14</v>
      </c>
      <c r="G7304" s="2">
        <v>481951</v>
      </c>
      <c r="H7304" s="2">
        <v>377319</v>
      </c>
    </row>
    <row r="7305" spans="1:8" x14ac:dyDescent="0.35">
      <c r="A7305">
        <v>20230930</v>
      </c>
      <c r="B7305">
        <v>13025</v>
      </c>
      <c r="C7305" t="s">
        <v>2619</v>
      </c>
      <c r="D7305" t="s">
        <v>2647</v>
      </c>
      <c r="E7305" t="s">
        <v>329</v>
      </c>
      <c r="F7305" t="s">
        <v>14</v>
      </c>
      <c r="G7305" s="2">
        <v>388516</v>
      </c>
      <c r="H7305" s="2">
        <v>350874</v>
      </c>
    </row>
    <row r="7306" spans="1:8" x14ac:dyDescent="0.35">
      <c r="A7306">
        <v>20230930</v>
      </c>
      <c r="B7306">
        <v>11608</v>
      </c>
      <c r="C7306" t="s">
        <v>2896</v>
      </c>
      <c r="D7306" t="s">
        <v>2897</v>
      </c>
      <c r="E7306" t="s">
        <v>329</v>
      </c>
      <c r="F7306" t="s">
        <v>14</v>
      </c>
      <c r="G7306" s="2">
        <v>391126</v>
      </c>
      <c r="H7306" s="2">
        <v>331739</v>
      </c>
    </row>
    <row r="7307" spans="1:8" x14ac:dyDescent="0.35">
      <c r="A7307">
        <v>20230930</v>
      </c>
      <c r="B7307">
        <v>6194</v>
      </c>
      <c r="C7307" t="s">
        <v>747</v>
      </c>
      <c r="D7307" t="s">
        <v>1728</v>
      </c>
      <c r="E7307" t="s">
        <v>329</v>
      </c>
      <c r="F7307" t="s">
        <v>14</v>
      </c>
      <c r="G7307" s="2">
        <v>389420</v>
      </c>
      <c r="H7307" s="2">
        <v>324744</v>
      </c>
    </row>
    <row r="7308" spans="1:8" x14ac:dyDescent="0.35">
      <c r="A7308">
        <v>20230930</v>
      </c>
      <c r="B7308">
        <v>10011</v>
      </c>
      <c r="C7308" t="s">
        <v>2464</v>
      </c>
      <c r="D7308" t="s">
        <v>2465</v>
      </c>
      <c r="E7308" t="s">
        <v>329</v>
      </c>
      <c r="F7308" t="s">
        <v>14</v>
      </c>
      <c r="G7308" s="2">
        <v>418692</v>
      </c>
      <c r="H7308" s="2">
        <v>324362</v>
      </c>
    </row>
    <row r="7309" spans="1:8" x14ac:dyDescent="0.35">
      <c r="A7309">
        <v>20230930</v>
      </c>
      <c r="B7309">
        <v>12327</v>
      </c>
      <c r="C7309" t="s">
        <v>3075</v>
      </c>
      <c r="D7309" t="s">
        <v>3076</v>
      </c>
      <c r="E7309" t="s">
        <v>329</v>
      </c>
      <c r="F7309" t="s">
        <v>14</v>
      </c>
      <c r="G7309" s="2">
        <v>390602</v>
      </c>
      <c r="H7309" s="2">
        <v>324265</v>
      </c>
    </row>
    <row r="7310" spans="1:8" x14ac:dyDescent="0.35">
      <c r="A7310">
        <v>20230930</v>
      </c>
      <c r="B7310">
        <v>28614</v>
      </c>
      <c r="C7310" t="s">
        <v>5371</v>
      </c>
      <c r="D7310" t="s">
        <v>5356</v>
      </c>
      <c r="E7310" t="s">
        <v>329</v>
      </c>
      <c r="F7310" t="s">
        <v>400</v>
      </c>
      <c r="G7310" s="2">
        <v>347720</v>
      </c>
      <c r="H7310" s="2">
        <v>318926</v>
      </c>
    </row>
    <row r="7311" spans="1:8" x14ac:dyDescent="0.35">
      <c r="A7311">
        <v>20230930</v>
      </c>
      <c r="B7311">
        <v>15046</v>
      </c>
      <c r="C7311" t="s">
        <v>3597</v>
      </c>
      <c r="D7311" t="s">
        <v>3598</v>
      </c>
      <c r="E7311" t="s">
        <v>329</v>
      </c>
      <c r="F7311" t="s">
        <v>14</v>
      </c>
      <c r="G7311" s="2">
        <v>358590</v>
      </c>
      <c r="H7311" s="2">
        <v>316935</v>
      </c>
    </row>
    <row r="7312" spans="1:8" x14ac:dyDescent="0.35">
      <c r="A7312">
        <v>20230930</v>
      </c>
      <c r="B7312">
        <v>33812</v>
      </c>
      <c r="C7312" t="s">
        <v>5944</v>
      </c>
      <c r="D7312" t="s">
        <v>2161</v>
      </c>
      <c r="E7312" t="s">
        <v>329</v>
      </c>
      <c r="F7312" t="s">
        <v>60</v>
      </c>
      <c r="G7312" s="2">
        <v>365210</v>
      </c>
      <c r="H7312" s="2">
        <v>314880</v>
      </c>
    </row>
    <row r="7313" spans="1:8" x14ac:dyDescent="0.35">
      <c r="A7313">
        <v>20230930</v>
      </c>
      <c r="B7313">
        <v>11228</v>
      </c>
      <c r="C7313" t="s">
        <v>2794</v>
      </c>
      <c r="D7313" t="s">
        <v>2795</v>
      </c>
      <c r="E7313" t="s">
        <v>329</v>
      </c>
      <c r="F7313" t="s">
        <v>14</v>
      </c>
      <c r="G7313" s="2">
        <v>430348</v>
      </c>
      <c r="H7313" s="2">
        <v>304219</v>
      </c>
    </row>
    <row r="7314" spans="1:8" x14ac:dyDescent="0.35">
      <c r="A7314">
        <v>20230930</v>
      </c>
      <c r="B7314">
        <v>10380</v>
      </c>
      <c r="C7314" t="s">
        <v>2583</v>
      </c>
      <c r="D7314" t="s">
        <v>2584</v>
      </c>
      <c r="E7314" t="s">
        <v>329</v>
      </c>
      <c r="F7314" t="s">
        <v>14</v>
      </c>
      <c r="G7314" s="2">
        <v>342320</v>
      </c>
      <c r="H7314" s="2">
        <v>303222</v>
      </c>
    </row>
    <row r="7315" spans="1:8" x14ac:dyDescent="0.35">
      <c r="A7315">
        <v>20230930</v>
      </c>
      <c r="B7315">
        <v>6195</v>
      </c>
      <c r="C7315" t="s">
        <v>1729</v>
      </c>
      <c r="D7315" t="s">
        <v>1730</v>
      </c>
      <c r="E7315" t="s">
        <v>329</v>
      </c>
      <c r="F7315" t="s">
        <v>14</v>
      </c>
      <c r="G7315" s="2">
        <v>349958</v>
      </c>
      <c r="H7315" s="2">
        <v>300553</v>
      </c>
    </row>
    <row r="7316" spans="1:8" x14ac:dyDescent="0.35">
      <c r="A7316">
        <v>20230930</v>
      </c>
      <c r="B7316">
        <v>5297</v>
      </c>
      <c r="C7316" t="s">
        <v>1497</v>
      </c>
      <c r="D7316" t="s">
        <v>807</v>
      </c>
      <c r="E7316" t="s">
        <v>329</v>
      </c>
      <c r="F7316" t="s">
        <v>14</v>
      </c>
      <c r="G7316" s="2">
        <v>362431</v>
      </c>
      <c r="H7316" s="2">
        <v>298839</v>
      </c>
    </row>
    <row r="7317" spans="1:8" x14ac:dyDescent="0.35">
      <c r="A7317">
        <v>20230930</v>
      </c>
      <c r="B7317">
        <v>29188</v>
      </c>
      <c r="C7317" t="s">
        <v>5481</v>
      </c>
      <c r="D7317" t="s">
        <v>2470</v>
      </c>
      <c r="E7317" t="s">
        <v>329</v>
      </c>
      <c r="F7317" t="s">
        <v>400</v>
      </c>
      <c r="G7317" s="2">
        <v>368634</v>
      </c>
      <c r="H7317" s="2">
        <v>295294</v>
      </c>
    </row>
    <row r="7318" spans="1:8" x14ac:dyDescent="0.35">
      <c r="A7318">
        <v>20230930</v>
      </c>
      <c r="B7318">
        <v>5364</v>
      </c>
      <c r="C7318" t="s">
        <v>1512</v>
      </c>
      <c r="D7318" t="s">
        <v>1513</v>
      </c>
      <c r="E7318" t="s">
        <v>329</v>
      </c>
      <c r="F7318" t="s">
        <v>60</v>
      </c>
      <c r="G7318" s="2">
        <v>314449</v>
      </c>
      <c r="H7318" s="2">
        <v>291322</v>
      </c>
    </row>
    <row r="7319" spans="1:8" x14ac:dyDescent="0.35">
      <c r="A7319">
        <v>20230930</v>
      </c>
      <c r="B7319">
        <v>58780</v>
      </c>
      <c r="C7319" t="s">
        <v>6680</v>
      </c>
      <c r="D7319" t="s">
        <v>2319</v>
      </c>
      <c r="E7319" t="s">
        <v>329</v>
      </c>
      <c r="F7319" t="s">
        <v>14</v>
      </c>
      <c r="G7319" s="2">
        <v>378430</v>
      </c>
      <c r="H7319" s="2">
        <v>290280</v>
      </c>
    </row>
    <row r="7320" spans="1:8" x14ac:dyDescent="0.35">
      <c r="A7320">
        <v>20230930</v>
      </c>
      <c r="B7320">
        <v>15242</v>
      </c>
      <c r="C7320" t="s">
        <v>3641</v>
      </c>
      <c r="D7320" t="s">
        <v>1517</v>
      </c>
      <c r="E7320" t="s">
        <v>329</v>
      </c>
      <c r="F7320" t="s">
        <v>14</v>
      </c>
      <c r="G7320" s="2">
        <v>311297</v>
      </c>
      <c r="H7320" s="2">
        <v>287485</v>
      </c>
    </row>
    <row r="7321" spans="1:8" x14ac:dyDescent="0.35">
      <c r="A7321">
        <v>20230930</v>
      </c>
      <c r="B7321">
        <v>5357</v>
      </c>
      <c r="C7321" t="s">
        <v>1510</v>
      </c>
      <c r="D7321" t="s">
        <v>1511</v>
      </c>
      <c r="E7321" t="s">
        <v>329</v>
      </c>
      <c r="F7321" t="s">
        <v>60</v>
      </c>
      <c r="G7321" s="2">
        <v>333035</v>
      </c>
      <c r="H7321" s="2">
        <v>286155</v>
      </c>
    </row>
    <row r="7322" spans="1:8" x14ac:dyDescent="0.35">
      <c r="A7322">
        <v>20230930</v>
      </c>
      <c r="B7322">
        <v>10384</v>
      </c>
      <c r="C7322" t="s">
        <v>2587</v>
      </c>
      <c r="D7322" t="s">
        <v>2588</v>
      </c>
      <c r="E7322" t="s">
        <v>329</v>
      </c>
      <c r="F7322" t="s">
        <v>14</v>
      </c>
      <c r="G7322" s="2">
        <v>328953</v>
      </c>
      <c r="H7322" s="2">
        <v>275438</v>
      </c>
    </row>
    <row r="7323" spans="1:8" x14ac:dyDescent="0.35">
      <c r="A7323">
        <v>20230930</v>
      </c>
      <c r="B7323">
        <v>13032</v>
      </c>
      <c r="C7323" t="s">
        <v>3201</v>
      </c>
      <c r="D7323" t="s">
        <v>3202</v>
      </c>
      <c r="E7323" t="s">
        <v>329</v>
      </c>
      <c r="F7323" t="s">
        <v>14</v>
      </c>
      <c r="G7323" s="2">
        <v>322437</v>
      </c>
      <c r="H7323" s="2">
        <v>273194</v>
      </c>
    </row>
    <row r="7324" spans="1:8" x14ac:dyDescent="0.35">
      <c r="A7324">
        <v>20230930</v>
      </c>
      <c r="B7324">
        <v>1022</v>
      </c>
      <c r="C7324" t="s">
        <v>327</v>
      </c>
      <c r="D7324" t="s">
        <v>328</v>
      </c>
      <c r="E7324" t="s">
        <v>329</v>
      </c>
      <c r="F7324" t="s">
        <v>60</v>
      </c>
      <c r="G7324" s="2">
        <v>312435</v>
      </c>
      <c r="H7324" s="2">
        <v>268943</v>
      </c>
    </row>
    <row r="7325" spans="1:8" x14ac:dyDescent="0.35">
      <c r="A7325">
        <v>20230930</v>
      </c>
      <c r="B7325">
        <v>14911</v>
      </c>
      <c r="C7325" t="s">
        <v>3565</v>
      </c>
      <c r="D7325" t="s">
        <v>3566</v>
      </c>
      <c r="E7325" t="s">
        <v>329</v>
      </c>
      <c r="F7325" t="s">
        <v>14</v>
      </c>
      <c r="G7325" s="2">
        <v>319481</v>
      </c>
      <c r="H7325" s="2">
        <v>268103</v>
      </c>
    </row>
    <row r="7326" spans="1:8" x14ac:dyDescent="0.35">
      <c r="A7326">
        <v>20230930</v>
      </c>
      <c r="B7326">
        <v>8695</v>
      </c>
      <c r="C7326" t="s">
        <v>2105</v>
      </c>
      <c r="D7326" t="s">
        <v>2106</v>
      </c>
      <c r="E7326" t="s">
        <v>329</v>
      </c>
      <c r="F7326" t="s">
        <v>14</v>
      </c>
      <c r="G7326" s="2">
        <v>352812</v>
      </c>
      <c r="H7326" s="2">
        <v>267086</v>
      </c>
    </row>
    <row r="7327" spans="1:8" x14ac:dyDescent="0.35">
      <c r="A7327">
        <v>20230930</v>
      </c>
      <c r="B7327">
        <v>34240</v>
      </c>
      <c r="C7327" t="s">
        <v>6014</v>
      </c>
      <c r="D7327" t="s">
        <v>6015</v>
      </c>
      <c r="E7327" t="s">
        <v>329</v>
      </c>
      <c r="F7327" t="s">
        <v>14</v>
      </c>
      <c r="G7327" s="2">
        <v>281113</v>
      </c>
      <c r="H7327" s="2">
        <v>247573</v>
      </c>
    </row>
    <row r="7328" spans="1:8" x14ac:dyDescent="0.35">
      <c r="A7328">
        <v>20230930</v>
      </c>
      <c r="B7328">
        <v>11601</v>
      </c>
      <c r="C7328" t="s">
        <v>2894</v>
      </c>
      <c r="D7328" t="s">
        <v>2895</v>
      </c>
      <c r="E7328" t="s">
        <v>329</v>
      </c>
      <c r="F7328" t="s">
        <v>14</v>
      </c>
      <c r="G7328" s="2">
        <v>262702</v>
      </c>
      <c r="H7328" s="2">
        <v>247328</v>
      </c>
    </row>
    <row r="7329" spans="1:8" x14ac:dyDescent="0.35">
      <c r="A7329">
        <v>20230930</v>
      </c>
      <c r="B7329">
        <v>30422</v>
      </c>
      <c r="C7329" t="s">
        <v>5699</v>
      </c>
      <c r="D7329" t="s">
        <v>3882</v>
      </c>
      <c r="E7329" t="s">
        <v>329</v>
      </c>
      <c r="F7329" t="s">
        <v>450</v>
      </c>
      <c r="G7329" s="2">
        <v>326675</v>
      </c>
      <c r="H7329" s="2">
        <v>247163</v>
      </c>
    </row>
    <row r="7330" spans="1:8" x14ac:dyDescent="0.35">
      <c r="A7330">
        <v>20230930</v>
      </c>
      <c r="B7330">
        <v>2455</v>
      </c>
      <c r="C7330" t="s">
        <v>745</v>
      </c>
      <c r="D7330" t="s">
        <v>746</v>
      </c>
      <c r="E7330" t="s">
        <v>329</v>
      </c>
      <c r="F7330" t="s">
        <v>8</v>
      </c>
      <c r="G7330" s="2">
        <v>293173</v>
      </c>
      <c r="H7330" s="2">
        <v>240518</v>
      </c>
    </row>
    <row r="7331" spans="1:8" x14ac:dyDescent="0.35">
      <c r="A7331">
        <v>20230930</v>
      </c>
      <c r="B7331">
        <v>34162</v>
      </c>
      <c r="C7331" t="s">
        <v>6001</v>
      </c>
      <c r="D7331" t="s">
        <v>2431</v>
      </c>
      <c r="E7331" t="s">
        <v>329</v>
      </c>
      <c r="F7331" t="s">
        <v>14</v>
      </c>
      <c r="G7331" s="2">
        <v>342916</v>
      </c>
      <c r="H7331" s="2">
        <v>235067</v>
      </c>
    </row>
    <row r="7332" spans="1:8" x14ac:dyDescent="0.35">
      <c r="A7332">
        <v>20230930</v>
      </c>
      <c r="B7332">
        <v>30313</v>
      </c>
      <c r="C7332" t="s">
        <v>5676</v>
      </c>
      <c r="D7332" t="s">
        <v>3638</v>
      </c>
      <c r="E7332" t="s">
        <v>329</v>
      </c>
      <c r="F7332" t="s">
        <v>400</v>
      </c>
      <c r="G7332" s="2">
        <v>262209</v>
      </c>
      <c r="H7332" s="2">
        <v>234749</v>
      </c>
    </row>
    <row r="7333" spans="1:8" x14ac:dyDescent="0.35">
      <c r="A7333">
        <v>20230930</v>
      </c>
      <c r="B7333">
        <v>5317</v>
      </c>
      <c r="C7333" t="s">
        <v>1502</v>
      </c>
      <c r="D7333" t="s">
        <v>1503</v>
      </c>
      <c r="E7333" t="s">
        <v>329</v>
      </c>
      <c r="F7333" t="s">
        <v>60</v>
      </c>
      <c r="G7333" s="2">
        <v>261913</v>
      </c>
      <c r="H7333" s="2">
        <v>229709</v>
      </c>
    </row>
    <row r="7334" spans="1:8" x14ac:dyDescent="0.35">
      <c r="A7334">
        <v>20230930</v>
      </c>
      <c r="B7334">
        <v>6186</v>
      </c>
      <c r="C7334" t="s">
        <v>1726</v>
      </c>
      <c r="D7334" t="s">
        <v>1727</v>
      </c>
      <c r="E7334" t="s">
        <v>329</v>
      </c>
      <c r="F7334" t="s">
        <v>14</v>
      </c>
      <c r="G7334" s="2">
        <v>274297</v>
      </c>
      <c r="H7334" s="2">
        <v>225001</v>
      </c>
    </row>
    <row r="7335" spans="1:8" x14ac:dyDescent="0.35">
      <c r="A7335">
        <v>20230930</v>
      </c>
      <c r="B7335">
        <v>29293</v>
      </c>
      <c r="C7335" t="s">
        <v>5493</v>
      </c>
      <c r="D7335" t="s">
        <v>5494</v>
      </c>
      <c r="E7335" t="s">
        <v>329</v>
      </c>
      <c r="F7335" t="s">
        <v>450</v>
      </c>
      <c r="G7335" s="2">
        <v>253305</v>
      </c>
      <c r="H7335" s="2">
        <v>218070</v>
      </c>
    </row>
    <row r="7336" spans="1:8" x14ac:dyDescent="0.35">
      <c r="A7336">
        <v>20230930</v>
      </c>
      <c r="B7336">
        <v>13033</v>
      </c>
      <c r="C7336" t="s">
        <v>3203</v>
      </c>
      <c r="D7336" t="s">
        <v>3204</v>
      </c>
      <c r="E7336" t="s">
        <v>329</v>
      </c>
      <c r="F7336" t="s">
        <v>8</v>
      </c>
      <c r="G7336" s="2">
        <v>246525</v>
      </c>
      <c r="H7336" s="2">
        <v>216748</v>
      </c>
    </row>
    <row r="7337" spans="1:8" x14ac:dyDescent="0.35">
      <c r="A7337">
        <v>20230930</v>
      </c>
      <c r="B7337">
        <v>34052</v>
      </c>
      <c r="C7337" t="s">
        <v>5981</v>
      </c>
      <c r="D7337" t="s">
        <v>1496</v>
      </c>
      <c r="E7337" t="s">
        <v>329</v>
      </c>
      <c r="F7337" t="s">
        <v>14</v>
      </c>
      <c r="G7337" s="2">
        <v>236920</v>
      </c>
      <c r="H7337" s="2">
        <v>214513</v>
      </c>
    </row>
    <row r="7338" spans="1:8" x14ac:dyDescent="0.35">
      <c r="A7338">
        <v>20230930</v>
      </c>
      <c r="B7338">
        <v>2482</v>
      </c>
      <c r="C7338" t="s">
        <v>755</v>
      </c>
      <c r="D7338" t="s">
        <v>756</v>
      </c>
      <c r="E7338" t="s">
        <v>329</v>
      </c>
      <c r="F7338" t="s">
        <v>14</v>
      </c>
      <c r="G7338" s="2">
        <v>245405</v>
      </c>
      <c r="H7338" s="2">
        <v>210799</v>
      </c>
    </row>
    <row r="7339" spans="1:8" x14ac:dyDescent="0.35">
      <c r="A7339">
        <v>20230930</v>
      </c>
      <c r="B7339">
        <v>5336</v>
      </c>
      <c r="C7339" t="s">
        <v>1506</v>
      </c>
      <c r="D7339" t="s">
        <v>1507</v>
      </c>
      <c r="E7339" t="s">
        <v>329</v>
      </c>
      <c r="F7339" t="s">
        <v>8</v>
      </c>
      <c r="G7339" s="2">
        <v>256994</v>
      </c>
      <c r="H7339" s="2">
        <v>204800</v>
      </c>
    </row>
    <row r="7340" spans="1:8" x14ac:dyDescent="0.35">
      <c r="A7340">
        <v>20230930</v>
      </c>
      <c r="B7340">
        <v>12513</v>
      </c>
      <c r="C7340" t="s">
        <v>3116</v>
      </c>
      <c r="D7340" t="s">
        <v>3117</v>
      </c>
      <c r="E7340" t="s">
        <v>329</v>
      </c>
      <c r="F7340" t="s">
        <v>14</v>
      </c>
      <c r="G7340" s="2">
        <v>264313</v>
      </c>
      <c r="H7340" s="2">
        <v>198970</v>
      </c>
    </row>
    <row r="7341" spans="1:8" x14ac:dyDescent="0.35">
      <c r="A7341">
        <v>20230930</v>
      </c>
      <c r="B7341">
        <v>9529</v>
      </c>
      <c r="C7341" t="s">
        <v>2366</v>
      </c>
      <c r="D7341" t="s">
        <v>2367</v>
      </c>
      <c r="E7341" t="s">
        <v>329</v>
      </c>
      <c r="F7341" t="s">
        <v>14</v>
      </c>
      <c r="G7341" s="2">
        <v>260647</v>
      </c>
      <c r="H7341" s="2">
        <v>198890</v>
      </c>
    </row>
    <row r="7342" spans="1:8" x14ac:dyDescent="0.35">
      <c r="A7342">
        <v>20230930</v>
      </c>
      <c r="B7342">
        <v>5337</v>
      </c>
      <c r="C7342" t="s">
        <v>1508</v>
      </c>
      <c r="D7342" t="s">
        <v>1509</v>
      </c>
      <c r="E7342" t="s">
        <v>329</v>
      </c>
      <c r="F7342" t="s">
        <v>60</v>
      </c>
      <c r="G7342" s="2">
        <v>322906</v>
      </c>
      <c r="H7342" s="2">
        <v>195951</v>
      </c>
    </row>
    <row r="7343" spans="1:8" x14ac:dyDescent="0.35">
      <c r="A7343">
        <v>20230930</v>
      </c>
      <c r="B7343">
        <v>29745</v>
      </c>
      <c r="C7343" t="s">
        <v>5577</v>
      </c>
      <c r="D7343" t="s">
        <v>4441</v>
      </c>
      <c r="E7343" t="s">
        <v>329</v>
      </c>
      <c r="F7343" t="s">
        <v>400</v>
      </c>
      <c r="G7343" s="2">
        <v>237074</v>
      </c>
      <c r="H7343" s="2">
        <v>192967</v>
      </c>
    </row>
    <row r="7344" spans="1:8" x14ac:dyDescent="0.35">
      <c r="A7344">
        <v>20230930</v>
      </c>
      <c r="B7344">
        <v>10004</v>
      </c>
      <c r="C7344" t="s">
        <v>2462</v>
      </c>
      <c r="D7344" t="s">
        <v>2463</v>
      </c>
      <c r="E7344" t="s">
        <v>329</v>
      </c>
      <c r="F7344" t="s">
        <v>14</v>
      </c>
      <c r="G7344" s="2">
        <v>223315</v>
      </c>
      <c r="H7344" s="2">
        <v>188025</v>
      </c>
    </row>
    <row r="7345" spans="1:8" x14ac:dyDescent="0.35">
      <c r="A7345">
        <v>20230930</v>
      </c>
      <c r="B7345">
        <v>12511</v>
      </c>
      <c r="C7345" t="s">
        <v>82</v>
      </c>
      <c r="D7345" t="s">
        <v>3114</v>
      </c>
      <c r="E7345" t="s">
        <v>329</v>
      </c>
      <c r="F7345" t="s">
        <v>14</v>
      </c>
      <c r="G7345" s="2">
        <v>214003</v>
      </c>
      <c r="H7345" s="2">
        <v>187412</v>
      </c>
    </row>
    <row r="7346" spans="1:8" x14ac:dyDescent="0.35">
      <c r="A7346">
        <v>20230930</v>
      </c>
      <c r="B7346">
        <v>17128</v>
      </c>
      <c r="C7346" t="s">
        <v>4101</v>
      </c>
      <c r="D7346" t="s">
        <v>4102</v>
      </c>
      <c r="E7346" t="s">
        <v>329</v>
      </c>
      <c r="F7346" t="s">
        <v>14</v>
      </c>
      <c r="G7346" s="2">
        <v>259371</v>
      </c>
      <c r="H7346" s="2">
        <v>185495</v>
      </c>
    </row>
    <row r="7347" spans="1:8" x14ac:dyDescent="0.35">
      <c r="A7347">
        <v>20230930</v>
      </c>
      <c r="B7347">
        <v>2467</v>
      </c>
      <c r="C7347" t="s">
        <v>747</v>
      </c>
      <c r="D7347" t="s">
        <v>748</v>
      </c>
      <c r="E7347" t="s">
        <v>329</v>
      </c>
      <c r="F7347" t="s">
        <v>14</v>
      </c>
      <c r="G7347" s="2">
        <v>222200</v>
      </c>
      <c r="H7347" s="2">
        <v>184154</v>
      </c>
    </row>
    <row r="7348" spans="1:8" x14ac:dyDescent="0.35">
      <c r="A7348">
        <v>20230930</v>
      </c>
      <c r="B7348">
        <v>2477</v>
      </c>
      <c r="C7348" t="s">
        <v>753</v>
      </c>
      <c r="D7348" t="s">
        <v>754</v>
      </c>
      <c r="E7348" t="s">
        <v>329</v>
      </c>
      <c r="F7348" t="s">
        <v>14</v>
      </c>
      <c r="G7348" s="2">
        <v>218357</v>
      </c>
      <c r="H7348" s="2">
        <v>181856</v>
      </c>
    </row>
    <row r="7349" spans="1:8" x14ac:dyDescent="0.35">
      <c r="A7349">
        <v>20230930</v>
      </c>
      <c r="B7349">
        <v>10012</v>
      </c>
      <c r="C7349" t="s">
        <v>2466</v>
      </c>
      <c r="D7349" t="s">
        <v>2467</v>
      </c>
      <c r="E7349" t="s">
        <v>329</v>
      </c>
      <c r="F7349" t="s">
        <v>14</v>
      </c>
      <c r="G7349" s="2">
        <v>214486</v>
      </c>
      <c r="H7349" s="2">
        <v>180172</v>
      </c>
    </row>
    <row r="7350" spans="1:8" x14ac:dyDescent="0.35">
      <c r="A7350">
        <v>20230930</v>
      </c>
      <c r="B7350">
        <v>14914</v>
      </c>
      <c r="C7350" t="s">
        <v>3569</v>
      </c>
      <c r="D7350" t="s">
        <v>3570</v>
      </c>
      <c r="E7350" t="s">
        <v>329</v>
      </c>
      <c r="F7350" t="s">
        <v>14</v>
      </c>
      <c r="G7350" s="2">
        <v>215387</v>
      </c>
      <c r="H7350" s="2">
        <v>178757</v>
      </c>
    </row>
    <row r="7351" spans="1:8" x14ac:dyDescent="0.35">
      <c r="A7351">
        <v>20230930</v>
      </c>
      <c r="B7351">
        <v>9517</v>
      </c>
      <c r="C7351" t="s">
        <v>2360</v>
      </c>
      <c r="D7351" t="s">
        <v>2361</v>
      </c>
      <c r="E7351" t="s">
        <v>329</v>
      </c>
      <c r="F7351" t="s">
        <v>14</v>
      </c>
      <c r="G7351" s="2">
        <v>195591</v>
      </c>
      <c r="H7351" s="2">
        <v>172243</v>
      </c>
    </row>
    <row r="7352" spans="1:8" x14ac:dyDescent="0.35">
      <c r="A7352">
        <v>20230930</v>
      </c>
      <c r="B7352">
        <v>13242</v>
      </c>
      <c r="C7352" t="s">
        <v>3237</v>
      </c>
      <c r="D7352" t="s">
        <v>561</v>
      </c>
      <c r="E7352" t="s">
        <v>329</v>
      </c>
      <c r="F7352" t="s">
        <v>14</v>
      </c>
      <c r="G7352" s="2">
        <v>234578</v>
      </c>
      <c r="H7352" s="2">
        <v>169023</v>
      </c>
    </row>
    <row r="7353" spans="1:8" x14ac:dyDescent="0.35">
      <c r="A7353">
        <v>20230930</v>
      </c>
      <c r="B7353">
        <v>30516</v>
      </c>
      <c r="C7353" t="s">
        <v>5714</v>
      </c>
      <c r="D7353" t="s">
        <v>5715</v>
      </c>
      <c r="E7353" t="s">
        <v>329</v>
      </c>
      <c r="F7353" t="s">
        <v>400</v>
      </c>
      <c r="G7353" s="2">
        <v>201775</v>
      </c>
      <c r="H7353" s="2">
        <v>164687</v>
      </c>
    </row>
    <row r="7354" spans="1:8" x14ac:dyDescent="0.35">
      <c r="A7354">
        <v>20230930</v>
      </c>
      <c r="B7354">
        <v>5283</v>
      </c>
      <c r="C7354" t="s">
        <v>1489</v>
      </c>
      <c r="D7354" t="s">
        <v>1490</v>
      </c>
      <c r="E7354" t="s">
        <v>329</v>
      </c>
      <c r="F7354" t="s">
        <v>14</v>
      </c>
      <c r="G7354" s="2">
        <v>177975</v>
      </c>
      <c r="H7354" s="2">
        <v>163750</v>
      </c>
    </row>
    <row r="7355" spans="1:8" x14ac:dyDescent="0.35">
      <c r="A7355">
        <v>20230930</v>
      </c>
      <c r="B7355">
        <v>26689</v>
      </c>
      <c r="C7355" t="s">
        <v>5140</v>
      </c>
      <c r="D7355" t="s">
        <v>3772</v>
      </c>
      <c r="E7355" t="s">
        <v>329</v>
      </c>
      <c r="F7355" t="s">
        <v>14</v>
      </c>
      <c r="G7355" s="2">
        <v>308005</v>
      </c>
      <c r="H7355" s="2">
        <v>163328</v>
      </c>
    </row>
    <row r="7356" spans="1:8" x14ac:dyDescent="0.35">
      <c r="A7356">
        <v>20230930</v>
      </c>
      <c r="B7356">
        <v>14468</v>
      </c>
      <c r="C7356" t="s">
        <v>3465</v>
      </c>
      <c r="D7356" t="s">
        <v>3466</v>
      </c>
      <c r="E7356" t="s">
        <v>329</v>
      </c>
      <c r="F7356" t="s">
        <v>60</v>
      </c>
      <c r="G7356" s="2">
        <v>188436</v>
      </c>
      <c r="H7356" s="2">
        <v>162983</v>
      </c>
    </row>
    <row r="7357" spans="1:8" x14ac:dyDescent="0.35">
      <c r="A7357">
        <v>20230930</v>
      </c>
      <c r="B7357">
        <v>11232</v>
      </c>
      <c r="C7357" t="s">
        <v>2796</v>
      </c>
      <c r="D7357" t="s">
        <v>2793</v>
      </c>
      <c r="E7357" t="s">
        <v>329</v>
      </c>
      <c r="F7357" t="s">
        <v>14</v>
      </c>
      <c r="G7357" s="2">
        <v>171164</v>
      </c>
      <c r="H7357" s="2">
        <v>160904</v>
      </c>
    </row>
    <row r="7358" spans="1:8" x14ac:dyDescent="0.35">
      <c r="A7358">
        <v>20230930</v>
      </c>
      <c r="B7358">
        <v>12349</v>
      </c>
      <c r="C7358" t="s">
        <v>3079</v>
      </c>
      <c r="D7358" t="s">
        <v>868</v>
      </c>
      <c r="E7358" t="s">
        <v>329</v>
      </c>
      <c r="F7358" t="s">
        <v>14</v>
      </c>
      <c r="G7358" s="2">
        <v>181635</v>
      </c>
      <c r="H7358" s="2">
        <v>158883</v>
      </c>
    </row>
    <row r="7359" spans="1:8" x14ac:dyDescent="0.35">
      <c r="A7359">
        <v>20230930</v>
      </c>
      <c r="B7359">
        <v>2469</v>
      </c>
      <c r="C7359" t="s">
        <v>751</v>
      </c>
      <c r="D7359" t="s">
        <v>752</v>
      </c>
      <c r="E7359" t="s">
        <v>329</v>
      </c>
      <c r="F7359" t="s">
        <v>14</v>
      </c>
      <c r="G7359" s="2">
        <v>192486</v>
      </c>
      <c r="H7359" s="2">
        <v>154947</v>
      </c>
    </row>
    <row r="7360" spans="1:8" x14ac:dyDescent="0.35">
      <c r="A7360">
        <v>20230930</v>
      </c>
      <c r="B7360">
        <v>29676</v>
      </c>
      <c r="C7360" t="s">
        <v>5555</v>
      </c>
      <c r="D7360" t="s">
        <v>1505</v>
      </c>
      <c r="E7360" t="s">
        <v>329</v>
      </c>
      <c r="F7360" t="s">
        <v>5259</v>
      </c>
      <c r="G7360" s="2">
        <v>204055</v>
      </c>
      <c r="H7360" s="2">
        <v>154519</v>
      </c>
    </row>
    <row r="7361" spans="1:8" x14ac:dyDescent="0.35">
      <c r="A7361">
        <v>20230930</v>
      </c>
      <c r="B7361">
        <v>17208</v>
      </c>
      <c r="C7361" t="s">
        <v>4120</v>
      </c>
      <c r="D7361" t="s">
        <v>4121</v>
      </c>
      <c r="E7361" t="s">
        <v>329</v>
      </c>
      <c r="F7361" t="s">
        <v>14</v>
      </c>
      <c r="G7361" s="2">
        <v>174181</v>
      </c>
      <c r="H7361" s="2">
        <v>151047</v>
      </c>
    </row>
    <row r="7362" spans="1:8" x14ac:dyDescent="0.35">
      <c r="A7362">
        <v>20230930</v>
      </c>
      <c r="B7362">
        <v>33880</v>
      </c>
      <c r="C7362" t="s">
        <v>5960</v>
      </c>
      <c r="D7362" t="s">
        <v>5961</v>
      </c>
      <c r="E7362" t="s">
        <v>329</v>
      </c>
      <c r="F7362" t="s">
        <v>14</v>
      </c>
      <c r="G7362" s="2">
        <v>169201</v>
      </c>
      <c r="H7362" s="2">
        <v>141738</v>
      </c>
    </row>
    <row r="7363" spans="1:8" x14ac:dyDescent="0.35">
      <c r="A7363">
        <v>20230930</v>
      </c>
      <c r="B7363">
        <v>10382</v>
      </c>
      <c r="C7363" t="s">
        <v>2585</v>
      </c>
      <c r="D7363" t="s">
        <v>1501</v>
      </c>
      <c r="E7363" t="s">
        <v>329</v>
      </c>
      <c r="F7363" t="s">
        <v>14</v>
      </c>
      <c r="G7363" s="2">
        <v>164794</v>
      </c>
      <c r="H7363" s="2">
        <v>140234</v>
      </c>
    </row>
    <row r="7364" spans="1:8" x14ac:dyDescent="0.35">
      <c r="A7364">
        <v>20230930</v>
      </c>
      <c r="B7364">
        <v>10015</v>
      </c>
      <c r="C7364" t="s">
        <v>733</v>
      </c>
      <c r="D7364" t="s">
        <v>2468</v>
      </c>
      <c r="E7364" t="s">
        <v>329</v>
      </c>
      <c r="F7364" t="s">
        <v>14</v>
      </c>
      <c r="G7364" s="2">
        <v>167589</v>
      </c>
      <c r="H7364" s="2">
        <v>139172</v>
      </c>
    </row>
    <row r="7365" spans="1:8" x14ac:dyDescent="0.35">
      <c r="A7365">
        <v>20230930</v>
      </c>
      <c r="B7365">
        <v>15228</v>
      </c>
      <c r="C7365" t="s">
        <v>3637</v>
      </c>
      <c r="D7365" t="s">
        <v>3638</v>
      </c>
      <c r="E7365" t="s">
        <v>329</v>
      </c>
      <c r="F7365" t="s">
        <v>14</v>
      </c>
      <c r="G7365" s="2">
        <v>144797</v>
      </c>
      <c r="H7365" s="2">
        <v>132470</v>
      </c>
    </row>
    <row r="7366" spans="1:8" x14ac:dyDescent="0.35">
      <c r="A7366">
        <v>20230930</v>
      </c>
      <c r="B7366">
        <v>9523</v>
      </c>
      <c r="C7366" t="s">
        <v>2362</v>
      </c>
      <c r="D7366" t="s">
        <v>2363</v>
      </c>
      <c r="E7366" t="s">
        <v>329</v>
      </c>
      <c r="F7366" t="s">
        <v>8</v>
      </c>
      <c r="G7366" s="2">
        <v>161812</v>
      </c>
      <c r="H7366" s="2">
        <v>123681</v>
      </c>
    </row>
    <row r="7367" spans="1:8" x14ac:dyDescent="0.35">
      <c r="A7367">
        <v>20230930</v>
      </c>
      <c r="B7367">
        <v>11225</v>
      </c>
      <c r="C7367" t="s">
        <v>1520</v>
      </c>
      <c r="D7367" t="s">
        <v>2793</v>
      </c>
      <c r="E7367" t="s">
        <v>329</v>
      </c>
      <c r="F7367" t="s">
        <v>14</v>
      </c>
      <c r="G7367" s="2">
        <v>137235</v>
      </c>
      <c r="H7367" s="2">
        <v>122064</v>
      </c>
    </row>
    <row r="7368" spans="1:8" x14ac:dyDescent="0.35">
      <c r="A7368">
        <v>20230930</v>
      </c>
      <c r="B7368">
        <v>9526</v>
      </c>
      <c r="C7368" t="s">
        <v>2364</v>
      </c>
      <c r="D7368" t="s">
        <v>2365</v>
      </c>
      <c r="E7368" t="s">
        <v>329</v>
      </c>
      <c r="F7368" t="s">
        <v>14</v>
      </c>
      <c r="G7368" s="2">
        <v>134742</v>
      </c>
      <c r="H7368" s="2">
        <v>119866</v>
      </c>
    </row>
    <row r="7369" spans="1:8" x14ac:dyDescent="0.35">
      <c r="A7369">
        <v>20230930</v>
      </c>
      <c r="B7369">
        <v>12661</v>
      </c>
      <c r="C7369" t="s">
        <v>3142</v>
      </c>
      <c r="D7369" t="s">
        <v>1328</v>
      </c>
      <c r="E7369" t="s">
        <v>329</v>
      </c>
      <c r="F7369" t="s">
        <v>14</v>
      </c>
      <c r="G7369" s="2">
        <v>126605</v>
      </c>
      <c r="H7369" s="2">
        <v>114848</v>
      </c>
    </row>
    <row r="7370" spans="1:8" x14ac:dyDescent="0.35">
      <c r="A7370">
        <v>20230930</v>
      </c>
      <c r="B7370">
        <v>16840</v>
      </c>
      <c r="C7370" t="s">
        <v>4038</v>
      </c>
      <c r="D7370" t="s">
        <v>1513</v>
      </c>
      <c r="E7370" t="s">
        <v>329</v>
      </c>
      <c r="F7370" t="s">
        <v>14</v>
      </c>
      <c r="G7370" s="2">
        <v>130672</v>
      </c>
      <c r="H7370" s="2">
        <v>114769</v>
      </c>
    </row>
    <row r="7371" spans="1:8" x14ac:dyDescent="0.35">
      <c r="A7371">
        <v>20230930</v>
      </c>
      <c r="B7371">
        <v>15146</v>
      </c>
      <c r="C7371" t="s">
        <v>3621</v>
      </c>
      <c r="D7371" t="s">
        <v>827</v>
      </c>
      <c r="E7371" t="s">
        <v>329</v>
      </c>
      <c r="F7371" t="s">
        <v>14</v>
      </c>
      <c r="G7371" s="2">
        <v>145700</v>
      </c>
      <c r="H7371" s="2">
        <v>113568</v>
      </c>
    </row>
    <row r="7372" spans="1:8" x14ac:dyDescent="0.35">
      <c r="A7372">
        <v>20230930</v>
      </c>
      <c r="B7372">
        <v>10374</v>
      </c>
      <c r="C7372" t="s">
        <v>2579</v>
      </c>
      <c r="D7372" t="s">
        <v>2580</v>
      </c>
      <c r="E7372" t="s">
        <v>329</v>
      </c>
      <c r="F7372" t="s">
        <v>14</v>
      </c>
      <c r="G7372" s="2">
        <v>119353</v>
      </c>
      <c r="H7372" s="2">
        <v>106424</v>
      </c>
    </row>
    <row r="7373" spans="1:8" x14ac:dyDescent="0.35">
      <c r="A7373">
        <v>20230930</v>
      </c>
      <c r="B7373">
        <v>12325</v>
      </c>
      <c r="C7373" t="s">
        <v>3073</v>
      </c>
      <c r="D7373" t="s">
        <v>3074</v>
      </c>
      <c r="E7373" t="s">
        <v>329</v>
      </c>
      <c r="F7373" t="s">
        <v>14</v>
      </c>
      <c r="G7373" s="2">
        <v>127423</v>
      </c>
      <c r="H7373" s="2">
        <v>104724</v>
      </c>
    </row>
    <row r="7374" spans="1:8" x14ac:dyDescent="0.35">
      <c r="A7374">
        <v>20230930</v>
      </c>
      <c r="B7374">
        <v>8693</v>
      </c>
      <c r="C7374" t="s">
        <v>2103</v>
      </c>
      <c r="D7374" t="s">
        <v>2104</v>
      </c>
      <c r="E7374" t="s">
        <v>329</v>
      </c>
      <c r="F7374" t="s">
        <v>14</v>
      </c>
      <c r="G7374" s="2">
        <v>136432</v>
      </c>
      <c r="H7374" s="2">
        <v>99627</v>
      </c>
    </row>
    <row r="7375" spans="1:8" x14ac:dyDescent="0.35">
      <c r="A7375">
        <v>20230930</v>
      </c>
      <c r="B7375">
        <v>13030</v>
      </c>
      <c r="C7375" t="s">
        <v>2571</v>
      </c>
      <c r="D7375" t="s">
        <v>3200</v>
      </c>
      <c r="E7375" t="s">
        <v>329</v>
      </c>
      <c r="F7375" t="s">
        <v>14</v>
      </c>
      <c r="G7375" s="2">
        <v>124987</v>
      </c>
      <c r="H7375" s="2">
        <v>96507</v>
      </c>
    </row>
    <row r="7376" spans="1:8" x14ac:dyDescent="0.35">
      <c r="A7376">
        <v>20230930</v>
      </c>
      <c r="B7376">
        <v>9036</v>
      </c>
      <c r="C7376" t="s">
        <v>102</v>
      </c>
      <c r="D7376" t="s">
        <v>2213</v>
      </c>
      <c r="E7376" t="s">
        <v>329</v>
      </c>
      <c r="F7376" t="s">
        <v>14</v>
      </c>
      <c r="G7376" s="2">
        <v>121037</v>
      </c>
      <c r="H7376" s="2">
        <v>95885</v>
      </c>
    </row>
    <row r="7377" spans="1:8" x14ac:dyDescent="0.35">
      <c r="A7377">
        <v>20230930</v>
      </c>
      <c r="B7377">
        <v>8700</v>
      </c>
      <c r="C7377" t="s">
        <v>2109</v>
      </c>
      <c r="D7377" t="s">
        <v>2110</v>
      </c>
      <c r="E7377" t="s">
        <v>329</v>
      </c>
      <c r="F7377" t="s">
        <v>14</v>
      </c>
      <c r="G7377" s="2">
        <v>121890</v>
      </c>
      <c r="H7377" s="2">
        <v>95156</v>
      </c>
    </row>
    <row r="7378" spans="1:8" x14ac:dyDescent="0.35">
      <c r="A7378">
        <v>20230930</v>
      </c>
      <c r="B7378">
        <v>15092</v>
      </c>
      <c r="C7378" t="s">
        <v>3607</v>
      </c>
      <c r="D7378" t="s">
        <v>3608</v>
      </c>
      <c r="E7378" t="s">
        <v>329</v>
      </c>
      <c r="F7378" t="s">
        <v>14</v>
      </c>
      <c r="G7378" s="2">
        <v>105178</v>
      </c>
      <c r="H7378" s="2">
        <v>93532</v>
      </c>
    </row>
    <row r="7379" spans="1:8" x14ac:dyDescent="0.35">
      <c r="A7379">
        <v>20230930</v>
      </c>
      <c r="B7379">
        <v>14560</v>
      </c>
      <c r="C7379" t="s">
        <v>603</v>
      </c>
      <c r="D7379" t="s">
        <v>2095</v>
      </c>
      <c r="E7379" t="s">
        <v>329</v>
      </c>
      <c r="F7379" t="s">
        <v>14</v>
      </c>
      <c r="G7379" s="2">
        <v>111499</v>
      </c>
      <c r="H7379" s="2">
        <v>91234</v>
      </c>
    </row>
    <row r="7380" spans="1:8" x14ac:dyDescent="0.35">
      <c r="A7380">
        <v>20230930</v>
      </c>
      <c r="B7380">
        <v>11235</v>
      </c>
      <c r="C7380" t="s">
        <v>2797</v>
      </c>
      <c r="D7380" t="s">
        <v>2798</v>
      </c>
      <c r="E7380" t="s">
        <v>329</v>
      </c>
      <c r="F7380" t="s">
        <v>14</v>
      </c>
      <c r="G7380" s="2">
        <v>99330</v>
      </c>
      <c r="H7380" s="2">
        <v>86219</v>
      </c>
    </row>
    <row r="7381" spans="1:8" x14ac:dyDescent="0.35">
      <c r="A7381">
        <v>20230930</v>
      </c>
      <c r="B7381">
        <v>12512</v>
      </c>
      <c r="C7381" t="s">
        <v>1461</v>
      </c>
      <c r="D7381" t="s">
        <v>3115</v>
      </c>
      <c r="E7381" t="s">
        <v>329</v>
      </c>
      <c r="F7381" t="s">
        <v>14</v>
      </c>
      <c r="G7381" s="2">
        <v>101420</v>
      </c>
      <c r="H7381" s="2">
        <v>85737</v>
      </c>
    </row>
    <row r="7382" spans="1:8" x14ac:dyDescent="0.35">
      <c r="A7382">
        <v>20230930</v>
      </c>
      <c r="B7382">
        <v>14960</v>
      </c>
      <c r="C7382" t="s">
        <v>3581</v>
      </c>
      <c r="D7382" t="s">
        <v>3582</v>
      </c>
      <c r="E7382" t="s">
        <v>329</v>
      </c>
      <c r="F7382" t="s">
        <v>14</v>
      </c>
      <c r="G7382" s="2">
        <v>133426</v>
      </c>
      <c r="H7382" s="2">
        <v>85420</v>
      </c>
    </row>
    <row r="7383" spans="1:8" x14ac:dyDescent="0.35">
      <c r="A7383">
        <v>20230930</v>
      </c>
      <c r="B7383">
        <v>15152</v>
      </c>
      <c r="C7383" t="s">
        <v>3622</v>
      </c>
      <c r="D7383" t="s">
        <v>3623</v>
      </c>
      <c r="E7383" t="s">
        <v>329</v>
      </c>
      <c r="F7383" t="s">
        <v>14</v>
      </c>
      <c r="G7383" s="2">
        <v>100589</v>
      </c>
      <c r="H7383" s="2">
        <v>83052</v>
      </c>
    </row>
    <row r="7384" spans="1:8" x14ac:dyDescent="0.35">
      <c r="A7384">
        <v>20230930</v>
      </c>
      <c r="B7384">
        <v>14907</v>
      </c>
      <c r="C7384" t="s">
        <v>3563</v>
      </c>
      <c r="D7384" t="s">
        <v>3564</v>
      </c>
      <c r="E7384" t="s">
        <v>329</v>
      </c>
      <c r="F7384" t="s">
        <v>14</v>
      </c>
      <c r="G7384" s="2">
        <v>94673</v>
      </c>
      <c r="H7384" s="2">
        <v>82053</v>
      </c>
    </row>
    <row r="7385" spans="1:8" x14ac:dyDescent="0.35">
      <c r="A7385">
        <v>20230930</v>
      </c>
      <c r="B7385">
        <v>9035</v>
      </c>
      <c r="C7385" t="s">
        <v>2211</v>
      </c>
      <c r="D7385" t="s">
        <v>2212</v>
      </c>
      <c r="E7385" t="s">
        <v>329</v>
      </c>
      <c r="F7385" t="s">
        <v>14</v>
      </c>
      <c r="G7385" s="2">
        <v>95993</v>
      </c>
      <c r="H7385" s="2">
        <v>79078</v>
      </c>
    </row>
    <row r="7386" spans="1:8" x14ac:dyDescent="0.35">
      <c r="A7386">
        <v>20230930</v>
      </c>
      <c r="B7386">
        <v>14316</v>
      </c>
      <c r="C7386" t="s">
        <v>3438</v>
      </c>
      <c r="D7386" t="s">
        <v>129</v>
      </c>
      <c r="E7386" t="s">
        <v>329</v>
      </c>
      <c r="F7386" t="s">
        <v>14</v>
      </c>
      <c r="G7386" s="2">
        <v>83144</v>
      </c>
      <c r="H7386" s="2">
        <v>71559</v>
      </c>
    </row>
    <row r="7387" spans="1:8" x14ac:dyDescent="0.35">
      <c r="A7387">
        <v>20230930</v>
      </c>
      <c r="B7387">
        <v>29691</v>
      </c>
      <c r="C7387" t="s">
        <v>5561</v>
      </c>
      <c r="D7387" t="s">
        <v>1505</v>
      </c>
      <c r="E7387" t="s">
        <v>329</v>
      </c>
      <c r="F7387" t="s">
        <v>400</v>
      </c>
      <c r="G7387" s="2">
        <v>89720</v>
      </c>
      <c r="H7387" s="2">
        <v>70769</v>
      </c>
    </row>
    <row r="7388" spans="1:8" x14ac:dyDescent="0.35">
      <c r="A7388">
        <v>20230930</v>
      </c>
      <c r="B7388">
        <v>28790</v>
      </c>
      <c r="C7388" t="s">
        <v>5405</v>
      </c>
      <c r="D7388" t="s">
        <v>3425</v>
      </c>
      <c r="E7388" t="s">
        <v>329</v>
      </c>
      <c r="F7388" t="s">
        <v>400</v>
      </c>
      <c r="G7388" s="2">
        <v>85286</v>
      </c>
      <c r="H7388" s="2">
        <v>69871</v>
      </c>
    </row>
    <row r="7389" spans="1:8" x14ac:dyDescent="0.35">
      <c r="A7389">
        <v>20230930</v>
      </c>
      <c r="B7389">
        <v>28983</v>
      </c>
      <c r="C7389" t="s">
        <v>5440</v>
      </c>
      <c r="D7389" t="s">
        <v>5441</v>
      </c>
      <c r="E7389" t="s">
        <v>329</v>
      </c>
      <c r="F7389" t="s">
        <v>450</v>
      </c>
      <c r="G7389" s="2">
        <v>82996</v>
      </c>
      <c r="H7389" s="2">
        <v>67737</v>
      </c>
    </row>
    <row r="7390" spans="1:8" x14ac:dyDescent="0.35">
      <c r="A7390">
        <v>20230930</v>
      </c>
      <c r="B7390">
        <v>21085</v>
      </c>
      <c r="C7390" t="s">
        <v>4692</v>
      </c>
      <c r="D7390" t="s">
        <v>4693</v>
      </c>
      <c r="E7390" t="s">
        <v>329</v>
      </c>
      <c r="F7390" t="s">
        <v>14</v>
      </c>
      <c r="G7390" s="2">
        <v>80905</v>
      </c>
      <c r="H7390" s="2">
        <v>65666</v>
      </c>
    </row>
    <row r="7391" spans="1:8" x14ac:dyDescent="0.35">
      <c r="A7391">
        <v>20230930</v>
      </c>
      <c r="B7391">
        <v>10741</v>
      </c>
      <c r="C7391" t="s">
        <v>2686</v>
      </c>
      <c r="D7391" t="s">
        <v>1319</v>
      </c>
      <c r="E7391" t="s">
        <v>329</v>
      </c>
      <c r="F7391" t="s">
        <v>14</v>
      </c>
      <c r="G7391" s="2">
        <v>78783</v>
      </c>
      <c r="H7391" s="2">
        <v>65454</v>
      </c>
    </row>
    <row r="7392" spans="1:8" x14ac:dyDescent="0.35">
      <c r="A7392">
        <v>20230930</v>
      </c>
      <c r="B7392">
        <v>30585</v>
      </c>
      <c r="C7392" t="s">
        <v>5723</v>
      </c>
      <c r="D7392" t="s">
        <v>2544</v>
      </c>
      <c r="E7392" t="s">
        <v>329</v>
      </c>
      <c r="F7392" t="s">
        <v>400</v>
      </c>
      <c r="G7392" s="2">
        <v>64460</v>
      </c>
      <c r="H7392" s="2">
        <v>55999</v>
      </c>
    </row>
    <row r="7393" spans="1:8" x14ac:dyDescent="0.35">
      <c r="A7393">
        <v>20230930</v>
      </c>
      <c r="B7393">
        <v>12354</v>
      </c>
      <c r="C7393" t="s">
        <v>3080</v>
      </c>
      <c r="D7393" t="s">
        <v>3081</v>
      </c>
      <c r="E7393" t="s">
        <v>329</v>
      </c>
      <c r="F7393" t="s">
        <v>14</v>
      </c>
      <c r="G7393" s="2">
        <v>76932</v>
      </c>
      <c r="H7393" s="2">
        <v>55250</v>
      </c>
    </row>
    <row r="7394" spans="1:8" x14ac:dyDescent="0.35">
      <c r="A7394">
        <v>20230930</v>
      </c>
      <c r="B7394">
        <v>57093</v>
      </c>
      <c r="C7394" t="s">
        <v>6294</v>
      </c>
      <c r="D7394" t="s">
        <v>5351</v>
      </c>
      <c r="E7394" t="s">
        <v>329</v>
      </c>
      <c r="F7394" t="s">
        <v>450</v>
      </c>
      <c r="G7394" s="2">
        <v>482156</v>
      </c>
      <c r="H7394" s="2">
        <v>50500</v>
      </c>
    </row>
    <row r="7395" spans="1:8" x14ac:dyDescent="0.35">
      <c r="A7395">
        <v>20230930</v>
      </c>
      <c r="B7395">
        <v>13054</v>
      </c>
      <c r="C7395" t="s">
        <v>3205</v>
      </c>
      <c r="D7395" t="s">
        <v>3206</v>
      </c>
      <c r="E7395" t="s">
        <v>329</v>
      </c>
      <c r="F7395" t="s">
        <v>60</v>
      </c>
      <c r="G7395" s="2">
        <v>63387</v>
      </c>
      <c r="H7395" s="2">
        <v>49081</v>
      </c>
    </row>
    <row r="7396" spans="1:8" x14ac:dyDescent="0.35">
      <c r="A7396">
        <v>20230930</v>
      </c>
      <c r="B7396">
        <v>6198</v>
      </c>
      <c r="C7396" t="s">
        <v>1731</v>
      </c>
      <c r="D7396" t="s">
        <v>1732</v>
      </c>
      <c r="E7396" t="s">
        <v>329</v>
      </c>
      <c r="F7396" t="s">
        <v>14</v>
      </c>
      <c r="G7396" s="2">
        <v>41889</v>
      </c>
      <c r="H7396" s="2">
        <v>36562</v>
      </c>
    </row>
    <row r="7397" spans="1:8" x14ac:dyDescent="0.35">
      <c r="A7397">
        <v>20230930</v>
      </c>
      <c r="B7397">
        <v>28480</v>
      </c>
      <c r="C7397" t="s">
        <v>5350</v>
      </c>
      <c r="D7397" t="s">
        <v>5351</v>
      </c>
      <c r="E7397" t="s">
        <v>329</v>
      </c>
      <c r="F7397" t="s">
        <v>5259</v>
      </c>
      <c r="G7397" s="2">
        <v>27798</v>
      </c>
      <c r="H7397" s="2">
        <v>25530</v>
      </c>
    </row>
    <row r="7398" spans="1:8" x14ac:dyDescent="0.35">
      <c r="A7398">
        <v>20230930</v>
      </c>
      <c r="B7398">
        <v>14400</v>
      </c>
      <c r="C7398" t="s">
        <v>3454</v>
      </c>
      <c r="D7398" t="s">
        <v>3455</v>
      </c>
      <c r="E7398" t="s">
        <v>329</v>
      </c>
      <c r="F7398" t="s">
        <v>60</v>
      </c>
      <c r="G7398" s="2">
        <v>27166</v>
      </c>
      <c r="H7398" s="2">
        <v>23517</v>
      </c>
    </row>
    <row r="7399" spans="1:8" x14ac:dyDescent="0.35">
      <c r="A7399">
        <v>20230930</v>
      </c>
      <c r="B7399">
        <v>34799</v>
      </c>
      <c r="C7399" t="s">
        <v>6108</v>
      </c>
      <c r="D7399" t="s">
        <v>2161</v>
      </c>
      <c r="E7399" t="s">
        <v>329</v>
      </c>
      <c r="F7399" t="s">
        <v>450</v>
      </c>
      <c r="G7399" s="2">
        <v>14044</v>
      </c>
      <c r="H7399" s="2">
        <v>2000</v>
      </c>
    </row>
    <row r="7400" spans="1:8" x14ac:dyDescent="0.35">
      <c r="A7400">
        <v>20230930</v>
      </c>
      <c r="B7400">
        <v>803</v>
      </c>
      <c r="C7400" t="s">
        <v>246</v>
      </c>
      <c r="D7400" t="s">
        <v>247</v>
      </c>
      <c r="E7400" t="s">
        <v>248</v>
      </c>
      <c r="F7400" t="s">
        <v>14</v>
      </c>
      <c r="G7400" s="2">
        <v>17302579</v>
      </c>
      <c r="H7400" s="2">
        <v>13359706</v>
      </c>
    </row>
    <row r="7401" spans="1:8" x14ac:dyDescent="0.35">
      <c r="A7401">
        <v>20230930</v>
      </c>
      <c r="B7401">
        <v>17735</v>
      </c>
      <c r="C7401" t="s">
        <v>4239</v>
      </c>
      <c r="D7401" t="s">
        <v>456</v>
      </c>
      <c r="E7401" t="s">
        <v>248</v>
      </c>
      <c r="F7401" t="s">
        <v>60</v>
      </c>
      <c r="G7401" s="2">
        <v>6050570</v>
      </c>
      <c r="H7401" s="2">
        <v>4957860</v>
      </c>
    </row>
    <row r="7402" spans="1:8" x14ac:dyDescent="0.35">
      <c r="A7402">
        <v>20230930</v>
      </c>
      <c r="B7402">
        <v>34102</v>
      </c>
      <c r="C7402" t="s">
        <v>5988</v>
      </c>
      <c r="D7402" t="s">
        <v>5989</v>
      </c>
      <c r="E7402" t="s">
        <v>248</v>
      </c>
      <c r="F7402" t="s">
        <v>14</v>
      </c>
      <c r="G7402" s="2">
        <v>4576543</v>
      </c>
      <c r="H7402" s="2">
        <v>3764631</v>
      </c>
    </row>
    <row r="7403" spans="1:8" x14ac:dyDescent="0.35">
      <c r="A7403">
        <v>20230930</v>
      </c>
      <c r="B7403">
        <v>34603</v>
      </c>
      <c r="C7403" t="s">
        <v>6068</v>
      </c>
      <c r="D7403" t="s">
        <v>2065</v>
      </c>
      <c r="E7403" t="s">
        <v>248</v>
      </c>
      <c r="F7403" t="s">
        <v>14</v>
      </c>
      <c r="G7403" s="2">
        <v>3398088</v>
      </c>
      <c r="H7403" s="2">
        <v>3049802</v>
      </c>
    </row>
    <row r="7404" spans="1:8" x14ac:dyDescent="0.35">
      <c r="A7404">
        <v>20230930</v>
      </c>
      <c r="B7404">
        <v>2443</v>
      </c>
      <c r="C7404" t="s">
        <v>735</v>
      </c>
      <c r="D7404" t="s">
        <v>736</v>
      </c>
      <c r="E7404" t="s">
        <v>248</v>
      </c>
      <c r="F7404" t="s">
        <v>8</v>
      </c>
      <c r="G7404" s="2">
        <v>927650</v>
      </c>
      <c r="H7404" s="2">
        <v>779125</v>
      </c>
    </row>
    <row r="7405" spans="1:8" x14ac:dyDescent="0.35">
      <c r="A7405">
        <v>20230930</v>
      </c>
      <c r="B7405">
        <v>9023</v>
      </c>
      <c r="C7405" t="s">
        <v>2205</v>
      </c>
      <c r="D7405" t="s">
        <v>2206</v>
      </c>
      <c r="E7405" t="s">
        <v>248</v>
      </c>
      <c r="F7405" t="s">
        <v>14</v>
      </c>
      <c r="G7405" s="2">
        <v>808630</v>
      </c>
      <c r="H7405" s="2">
        <v>721474</v>
      </c>
    </row>
    <row r="7406" spans="1:8" x14ac:dyDescent="0.35">
      <c r="A7406">
        <v>20230930</v>
      </c>
      <c r="B7406">
        <v>6176</v>
      </c>
      <c r="C7406" t="s">
        <v>1723</v>
      </c>
      <c r="D7406" t="s">
        <v>1710</v>
      </c>
      <c r="E7406" t="s">
        <v>248</v>
      </c>
      <c r="F7406" t="s">
        <v>14</v>
      </c>
      <c r="G7406" s="2">
        <v>749205</v>
      </c>
      <c r="H7406" s="2">
        <v>635042</v>
      </c>
    </row>
    <row r="7407" spans="1:8" x14ac:dyDescent="0.35">
      <c r="A7407">
        <v>20230930</v>
      </c>
      <c r="B7407">
        <v>14507</v>
      </c>
      <c r="C7407" t="s">
        <v>3472</v>
      </c>
      <c r="D7407" t="s">
        <v>3473</v>
      </c>
      <c r="E7407" t="s">
        <v>248</v>
      </c>
      <c r="F7407" t="s">
        <v>14</v>
      </c>
      <c r="G7407" s="2">
        <v>596689</v>
      </c>
      <c r="H7407" s="2">
        <v>554198</v>
      </c>
    </row>
    <row r="7408" spans="1:8" x14ac:dyDescent="0.35">
      <c r="A7408">
        <v>20230930</v>
      </c>
      <c r="B7408">
        <v>15243</v>
      </c>
      <c r="C7408" t="s">
        <v>3642</v>
      </c>
      <c r="D7408" t="s">
        <v>3643</v>
      </c>
      <c r="E7408" t="s">
        <v>248</v>
      </c>
      <c r="F7408" t="s">
        <v>8</v>
      </c>
      <c r="G7408" s="2">
        <v>622854</v>
      </c>
      <c r="H7408" s="2">
        <v>550784</v>
      </c>
    </row>
    <row r="7409" spans="1:8" x14ac:dyDescent="0.35">
      <c r="A7409">
        <v>20230930</v>
      </c>
      <c r="B7409">
        <v>6760</v>
      </c>
      <c r="C7409" t="s">
        <v>1796</v>
      </c>
      <c r="D7409" t="s">
        <v>744</v>
      </c>
      <c r="E7409" t="s">
        <v>248</v>
      </c>
      <c r="F7409" t="s">
        <v>14</v>
      </c>
      <c r="G7409" s="2">
        <v>621713</v>
      </c>
      <c r="H7409" s="2">
        <v>543808</v>
      </c>
    </row>
    <row r="7410" spans="1:8" x14ac:dyDescent="0.35">
      <c r="A7410">
        <v>20230930</v>
      </c>
      <c r="B7410">
        <v>11952</v>
      </c>
      <c r="C7410" t="s">
        <v>2993</v>
      </c>
      <c r="D7410" t="s">
        <v>2994</v>
      </c>
      <c r="E7410" t="s">
        <v>248</v>
      </c>
      <c r="F7410" t="s">
        <v>14</v>
      </c>
      <c r="G7410" s="2">
        <v>533014</v>
      </c>
      <c r="H7410" s="2">
        <v>482332</v>
      </c>
    </row>
    <row r="7411" spans="1:8" x14ac:dyDescent="0.35">
      <c r="A7411">
        <v>20230930</v>
      </c>
      <c r="B7411">
        <v>57162</v>
      </c>
      <c r="C7411" t="s">
        <v>6313</v>
      </c>
      <c r="D7411" t="s">
        <v>247</v>
      </c>
      <c r="E7411" t="s">
        <v>248</v>
      </c>
      <c r="F7411" t="s">
        <v>14</v>
      </c>
      <c r="G7411" s="2">
        <v>589788</v>
      </c>
      <c r="H7411" s="2">
        <v>475735</v>
      </c>
    </row>
    <row r="7412" spans="1:8" x14ac:dyDescent="0.35">
      <c r="A7412">
        <v>20230930</v>
      </c>
      <c r="B7412">
        <v>9997</v>
      </c>
      <c r="C7412" t="s">
        <v>2458</v>
      </c>
      <c r="D7412" t="s">
        <v>2459</v>
      </c>
      <c r="E7412" t="s">
        <v>248</v>
      </c>
      <c r="F7412" t="s">
        <v>14</v>
      </c>
      <c r="G7412" s="2">
        <v>498448</v>
      </c>
      <c r="H7412" s="2">
        <v>441136</v>
      </c>
    </row>
    <row r="7413" spans="1:8" x14ac:dyDescent="0.35">
      <c r="A7413">
        <v>20230930</v>
      </c>
      <c r="B7413">
        <v>27884</v>
      </c>
      <c r="C7413" t="s">
        <v>5270</v>
      </c>
      <c r="D7413" t="s">
        <v>587</v>
      </c>
      <c r="E7413" t="s">
        <v>248</v>
      </c>
      <c r="F7413" t="s">
        <v>450</v>
      </c>
      <c r="G7413" s="2">
        <v>556629</v>
      </c>
      <c r="H7413" s="2">
        <v>438980</v>
      </c>
    </row>
    <row r="7414" spans="1:8" x14ac:dyDescent="0.35">
      <c r="A7414">
        <v>20230930</v>
      </c>
      <c r="B7414">
        <v>16620</v>
      </c>
      <c r="C7414" t="s">
        <v>3997</v>
      </c>
      <c r="D7414" t="s">
        <v>3998</v>
      </c>
      <c r="E7414" t="s">
        <v>248</v>
      </c>
      <c r="F7414" t="s">
        <v>14</v>
      </c>
      <c r="G7414" s="2">
        <v>384932</v>
      </c>
      <c r="H7414" s="2">
        <v>363343</v>
      </c>
    </row>
    <row r="7415" spans="1:8" x14ac:dyDescent="0.35">
      <c r="A7415">
        <v>20230930</v>
      </c>
      <c r="B7415">
        <v>29035</v>
      </c>
      <c r="C7415" t="s">
        <v>5447</v>
      </c>
      <c r="D7415" t="s">
        <v>1365</v>
      </c>
      <c r="E7415" t="s">
        <v>248</v>
      </c>
      <c r="F7415" t="s">
        <v>450</v>
      </c>
      <c r="G7415" s="2">
        <v>463374</v>
      </c>
      <c r="H7415" s="2">
        <v>355610</v>
      </c>
    </row>
    <row r="7416" spans="1:8" x14ac:dyDescent="0.35">
      <c r="A7416">
        <v>20230930</v>
      </c>
      <c r="B7416">
        <v>19285</v>
      </c>
      <c r="C7416" t="s">
        <v>4533</v>
      </c>
      <c r="D7416" t="s">
        <v>1278</v>
      </c>
      <c r="E7416" t="s">
        <v>248</v>
      </c>
      <c r="F7416" t="s">
        <v>14</v>
      </c>
      <c r="G7416" s="2">
        <v>334329</v>
      </c>
      <c r="H7416" s="2">
        <v>319389</v>
      </c>
    </row>
    <row r="7417" spans="1:8" x14ac:dyDescent="0.35">
      <c r="A7417">
        <v>20230930</v>
      </c>
      <c r="B7417">
        <v>6803</v>
      </c>
      <c r="C7417" t="s">
        <v>1802</v>
      </c>
      <c r="D7417" t="s">
        <v>1803</v>
      </c>
      <c r="E7417" t="s">
        <v>248</v>
      </c>
      <c r="F7417" t="s">
        <v>14</v>
      </c>
      <c r="G7417" s="2">
        <v>360225</v>
      </c>
      <c r="H7417" s="2">
        <v>293926</v>
      </c>
    </row>
    <row r="7418" spans="1:8" x14ac:dyDescent="0.35">
      <c r="A7418">
        <v>20230930</v>
      </c>
      <c r="B7418">
        <v>13020</v>
      </c>
      <c r="C7418" t="s">
        <v>3198</v>
      </c>
      <c r="D7418" t="s">
        <v>3199</v>
      </c>
      <c r="E7418" t="s">
        <v>248</v>
      </c>
      <c r="F7418" t="s">
        <v>14</v>
      </c>
      <c r="G7418" s="2">
        <v>345950</v>
      </c>
      <c r="H7418" s="2">
        <v>286972</v>
      </c>
    </row>
    <row r="7419" spans="1:8" x14ac:dyDescent="0.35">
      <c r="A7419">
        <v>20230930</v>
      </c>
      <c r="B7419">
        <v>11953</v>
      </c>
      <c r="C7419" t="s">
        <v>2995</v>
      </c>
      <c r="D7419" t="s">
        <v>2376</v>
      </c>
      <c r="E7419" t="s">
        <v>248</v>
      </c>
      <c r="F7419" t="s">
        <v>14</v>
      </c>
      <c r="G7419" s="2">
        <v>333059</v>
      </c>
      <c r="H7419" s="2">
        <v>281498</v>
      </c>
    </row>
    <row r="7420" spans="1:8" x14ac:dyDescent="0.35">
      <c r="A7420">
        <v>20230930</v>
      </c>
      <c r="B7420">
        <v>845</v>
      </c>
      <c r="C7420" t="s">
        <v>252</v>
      </c>
      <c r="D7420" t="s">
        <v>253</v>
      </c>
      <c r="E7420" t="s">
        <v>248</v>
      </c>
      <c r="F7420" t="s">
        <v>8</v>
      </c>
      <c r="G7420" s="2">
        <v>357513</v>
      </c>
      <c r="H7420" s="2">
        <v>262258</v>
      </c>
    </row>
    <row r="7421" spans="1:8" x14ac:dyDescent="0.35">
      <c r="A7421">
        <v>20230930</v>
      </c>
      <c r="B7421">
        <v>19681</v>
      </c>
      <c r="C7421" t="s">
        <v>4585</v>
      </c>
      <c r="D7421" t="s">
        <v>4586</v>
      </c>
      <c r="E7421" t="s">
        <v>248</v>
      </c>
      <c r="F7421" t="s">
        <v>14</v>
      </c>
      <c r="G7421" s="2">
        <v>309744</v>
      </c>
      <c r="H7421" s="2">
        <v>246606</v>
      </c>
    </row>
    <row r="7422" spans="1:8" x14ac:dyDescent="0.35">
      <c r="A7422">
        <v>20230930</v>
      </c>
      <c r="B7422">
        <v>2452</v>
      </c>
      <c r="C7422" t="s">
        <v>741</v>
      </c>
      <c r="D7422" t="s">
        <v>742</v>
      </c>
      <c r="E7422" t="s">
        <v>248</v>
      </c>
      <c r="F7422" t="s">
        <v>14</v>
      </c>
      <c r="G7422" s="2">
        <v>249294</v>
      </c>
      <c r="H7422" s="2">
        <v>232766</v>
      </c>
    </row>
    <row r="7423" spans="1:8" x14ac:dyDescent="0.35">
      <c r="A7423">
        <v>20230930</v>
      </c>
      <c r="B7423">
        <v>6794</v>
      </c>
      <c r="C7423" t="s">
        <v>793</v>
      </c>
      <c r="D7423" t="s">
        <v>253</v>
      </c>
      <c r="E7423" t="s">
        <v>248</v>
      </c>
      <c r="F7423" t="s">
        <v>14</v>
      </c>
      <c r="G7423" s="2">
        <v>262473</v>
      </c>
      <c r="H7423" s="2">
        <v>218424</v>
      </c>
    </row>
    <row r="7424" spans="1:8" x14ac:dyDescent="0.35">
      <c r="A7424">
        <v>20230930</v>
      </c>
      <c r="B7424">
        <v>19674</v>
      </c>
      <c r="C7424" t="s">
        <v>4583</v>
      </c>
      <c r="D7424" t="s">
        <v>454</v>
      </c>
      <c r="E7424" t="s">
        <v>248</v>
      </c>
      <c r="F7424" t="s">
        <v>14</v>
      </c>
      <c r="G7424" s="2">
        <v>257505</v>
      </c>
      <c r="H7424" s="2">
        <v>210490</v>
      </c>
    </row>
    <row r="7425" spans="1:8" x14ac:dyDescent="0.35">
      <c r="A7425">
        <v>20230930</v>
      </c>
      <c r="B7425">
        <v>14744</v>
      </c>
      <c r="C7425" t="s">
        <v>3528</v>
      </c>
      <c r="D7425" t="s">
        <v>3529</v>
      </c>
      <c r="E7425" t="s">
        <v>248</v>
      </c>
      <c r="F7425" t="s">
        <v>14</v>
      </c>
      <c r="G7425" s="2">
        <v>225562</v>
      </c>
      <c r="H7425" s="2">
        <v>194411</v>
      </c>
    </row>
    <row r="7426" spans="1:8" x14ac:dyDescent="0.35">
      <c r="A7426">
        <v>20230930</v>
      </c>
      <c r="B7426">
        <v>9998</v>
      </c>
      <c r="C7426" t="s">
        <v>2460</v>
      </c>
      <c r="D7426" t="s">
        <v>2461</v>
      </c>
      <c r="E7426" t="s">
        <v>248</v>
      </c>
      <c r="F7426" t="s">
        <v>14</v>
      </c>
      <c r="G7426" s="2">
        <v>212867</v>
      </c>
      <c r="H7426" s="2">
        <v>193232</v>
      </c>
    </row>
    <row r="7427" spans="1:8" x14ac:dyDescent="0.35">
      <c r="A7427">
        <v>20230930</v>
      </c>
      <c r="B7427">
        <v>6180</v>
      </c>
      <c r="C7427" t="s">
        <v>1724</v>
      </c>
      <c r="D7427" t="s">
        <v>1725</v>
      </c>
      <c r="E7427" t="s">
        <v>248</v>
      </c>
      <c r="F7427" t="s">
        <v>8</v>
      </c>
      <c r="G7427" s="2">
        <v>212345</v>
      </c>
      <c r="H7427" s="2">
        <v>191914</v>
      </c>
    </row>
    <row r="7428" spans="1:8" x14ac:dyDescent="0.35">
      <c r="A7428">
        <v>20230930</v>
      </c>
      <c r="B7428">
        <v>15664</v>
      </c>
      <c r="C7428" t="s">
        <v>3762</v>
      </c>
      <c r="D7428" t="s">
        <v>3763</v>
      </c>
      <c r="E7428" t="s">
        <v>248</v>
      </c>
      <c r="F7428" t="s">
        <v>14</v>
      </c>
      <c r="G7428" s="2">
        <v>204697</v>
      </c>
      <c r="H7428" s="2">
        <v>182374</v>
      </c>
    </row>
    <row r="7429" spans="1:8" x14ac:dyDescent="0.35">
      <c r="A7429">
        <v>20230930</v>
      </c>
      <c r="B7429">
        <v>20215</v>
      </c>
      <c r="C7429" t="s">
        <v>4636</v>
      </c>
      <c r="D7429" t="s">
        <v>4637</v>
      </c>
      <c r="E7429" t="s">
        <v>248</v>
      </c>
      <c r="F7429" t="s">
        <v>14</v>
      </c>
      <c r="G7429" s="2">
        <v>210070</v>
      </c>
      <c r="H7429" s="2">
        <v>182143</v>
      </c>
    </row>
    <row r="7430" spans="1:8" x14ac:dyDescent="0.35">
      <c r="A7430">
        <v>20230930</v>
      </c>
      <c r="B7430">
        <v>6786</v>
      </c>
      <c r="C7430" t="s">
        <v>1798</v>
      </c>
      <c r="D7430" t="s">
        <v>744</v>
      </c>
      <c r="E7430" t="s">
        <v>248</v>
      </c>
      <c r="F7430" t="s">
        <v>60</v>
      </c>
      <c r="G7430" s="2">
        <v>192735</v>
      </c>
      <c r="H7430" s="2">
        <v>171384</v>
      </c>
    </row>
    <row r="7431" spans="1:8" x14ac:dyDescent="0.35">
      <c r="A7431">
        <v>20230930</v>
      </c>
      <c r="B7431">
        <v>2453</v>
      </c>
      <c r="C7431" t="s">
        <v>743</v>
      </c>
      <c r="D7431" t="s">
        <v>744</v>
      </c>
      <c r="E7431" t="s">
        <v>248</v>
      </c>
      <c r="F7431" t="s">
        <v>14</v>
      </c>
      <c r="G7431" s="2">
        <v>229571</v>
      </c>
      <c r="H7431" s="2">
        <v>168462</v>
      </c>
    </row>
    <row r="7432" spans="1:8" x14ac:dyDescent="0.35">
      <c r="A7432">
        <v>20230930</v>
      </c>
      <c r="B7432">
        <v>9024</v>
      </c>
      <c r="C7432" t="s">
        <v>2207</v>
      </c>
      <c r="D7432" t="s">
        <v>2208</v>
      </c>
      <c r="E7432" t="s">
        <v>248</v>
      </c>
      <c r="F7432" t="s">
        <v>14</v>
      </c>
      <c r="G7432" s="2">
        <v>182948</v>
      </c>
      <c r="H7432" s="2">
        <v>164840</v>
      </c>
    </row>
    <row r="7433" spans="1:8" x14ac:dyDescent="0.35">
      <c r="A7433">
        <v>20230930</v>
      </c>
      <c r="B7433">
        <v>2448</v>
      </c>
      <c r="C7433" t="s">
        <v>739</v>
      </c>
      <c r="D7433" t="s">
        <v>740</v>
      </c>
      <c r="E7433" t="s">
        <v>248</v>
      </c>
      <c r="F7433" t="s">
        <v>14</v>
      </c>
      <c r="G7433" s="2">
        <v>162653</v>
      </c>
      <c r="H7433" s="2">
        <v>142533</v>
      </c>
    </row>
    <row r="7434" spans="1:8" x14ac:dyDescent="0.35">
      <c r="A7434">
        <v>20230930</v>
      </c>
      <c r="B7434">
        <v>6800</v>
      </c>
      <c r="C7434" t="s">
        <v>1801</v>
      </c>
      <c r="D7434" t="s">
        <v>95</v>
      </c>
      <c r="E7434" t="s">
        <v>248</v>
      </c>
      <c r="F7434" t="s">
        <v>14</v>
      </c>
      <c r="G7434" s="2">
        <v>153137</v>
      </c>
      <c r="H7434" s="2">
        <v>140355</v>
      </c>
    </row>
    <row r="7435" spans="1:8" x14ac:dyDescent="0.35">
      <c r="A7435">
        <v>20230930</v>
      </c>
      <c r="B7435">
        <v>6762</v>
      </c>
      <c r="C7435" t="s">
        <v>1797</v>
      </c>
      <c r="D7435" t="s">
        <v>41</v>
      </c>
      <c r="E7435" t="s">
        <v>248</v>
      </c>
      <c r="F7435" t="s">
        <v>60</v>
      </c>
      <c r="G7435" s="2">
        <v>145649</v>
      </c>
      <c r="H7435" s="2">
        <v>139125</v>
      </c>
    </row>
    <row r="7436" spans="1:8" x14ac:dyDescent="0.35">
      <c r="A7436">
        <v>20230930</v>
      </c>
      <c r="B7436">
        <v>9030</v>
      </c>
      <c r="C7436" t="s">
        <v>2209</v>
      </c>
      <c r="D7436" t="s">
        <v>2210</v>
      </c>
      <c r="E7436" t="s">
        <v>248</v>
      </c>
      <c r="F7436" t="s">
        <v>14</v>
      </c>
      <c r="G7436" s="2">
        <v>149663</v>
      </c>
      <c r="H7436" s="2">
        <v>138997</v>
      </c>
    </row>
    <row r="7437" spans="1:8" x14ac:dyDescent="0.35">
      <c r="A7437">
        <v>20230930</v>
      </c>
      <c r="B7437">
        <v>16453</v>
      </c>
      <c r="C7437" t="s">
        <v>3960</v>
      </c>
      <c r="D7437" t="s">
        <v>3961</v>
      </c>
      <c r="E7437" t="s">
        <v>248</v>
      </c>
      <c r="F7437" t="s">
        <v>14</v>
      </c>
      <c r="G7437" s="2">
        <v>128628</v>
      </c>
      <c r="H7437" s="2">
        <v>124007</v>
      </c>
    </row>
    <row r="7438" spans="1:8" x14ac:dyDescent="0.35">
      <c r="A7438">
        <v>20230930</v>
      </c>
      <c r="B7438">
        <v>22273</v>
      </c>
      <c r="C7438" t="s">
        <v>4781</v>
      </c>
      <c r="D7438" t="s">
        <v>1805</v>
      </c>
      <c r="E7438" t="s">
        <v>248</v>
      </c>
      <c r="F7438" t="s">
        <v>14</v>
      </c>
      <c r="G7438" s="2">
        <v>139613</v>
      </c>
      <c r="H7438" s="2">
        <v>116402</v>
      </c>
    </row>
    <row r="7439" spans="1:8" x14ac:dyDescent="0.35">
      <c r="A7439">
        <v>20230930</v>
      </c>
      <c r="B7439">
        <v>2444</v>
      </c>
      <c r="C7439" t="s">
        <v>737</v>
      </c>
      <c r="D7439" t="s">
        <v>738</v>
      </c>
      <c r="E7439" t="s">
        <v>248</v>
      </c>
      <c r="F7439" t="s">
        <v>14</v>
      </c>
      <c r="G7439" s="2">
        <v>120608</v>
      </c>
      <c r="H7439" s="2">
        <v>105194</v>
      </c>
    </row>
    <row r="7440" spans="1:8" x14ac:dyDescent="0.35">
      <c r="A7440">
        <v>20230930</v>
      </c>
      <c r="B7440">
        <v>6805</v>
      </c>
      <c r="C7440" t="s">
        <v>1804</v>
      </c>
      <c r="D7440" t="s">
        <v>1805</v>
      </c>
      <c r="E7440" t="s">
        <v>248</v>
      </c>
      <c r="F7440" t="s">
        <v>60</v>
      </c>
      <c r="G7440" s="2">
        <v>112110</v>
      </c>
      <c r="H7440" s="2">
        <v>101335</v>
      </c>
    </row>
    <row r="7441" spans="1:8" x14ac:dyDescent="0.35">
      <c r="A7441">
        <v>20230930</v>
      </c>
      <c r="B7441">
        <v>6787</v>
      </c>
      <c r="C7441" t="s">
        <v>1799</v>
      </c>
      <c r="D7441" t="s">
        <v>1800</v>
      </c>
      <c r="E7441" t="s">
        <v>248</v>
      </c>
      <c r="F7441" t="s">
        <v>60</v>
      </c>
      <c r="G7441" s="2">
        <v>81336</v>
      </c>
      <c r="H7441" s="2">
        <v>73292</v>
      </c>
    </row>
    <row r="7442" spans="1:8" x14ac:dyDescent="0.35">
      <c r="A7442">
        <v>20230930</v>
      </c>
      <c r="B7442">
        <v>847</v>
      </c>
      <c r="C7442" t="s">
        <v>254</v>
      </c>
      <c r="D7442" t="s">
        <v>255</v>
      </c>
      <c r="E7442" t="s">
        <v>248</v>
      </c>
      <c r="F7442" t="s">
        <v>8</v>
      </c>
      <c r="G7442" s="2">
        <v>73728</v>
      </c>
      <c r="H7442" s="2">
        <v>67296</v>
      </c>
    </row>
    <row r="7443" spans="1:8" x14ac:dyDescent="0.35">
      <c r="A7443">
        <v>20230930</v>
      </c>
      <c r="B7443">
        <v>13018</v>
      </c>
      <c r="C7443" t="s">
        <v>3197</v>
      </c>
      <c r="D7443" t="s">
        <v>1221</v>
      </c>
      <c r="E7443" t="s">
        <v>248</v>
      </c>
      <c r="F7443" t="s">
        <v>14</v>
      </c>
      <c r="G7443" s="2">
        <v>68159</v>
      </c>
      <c r="H7443" s="2">
        <v>54790</v>
      </c>
    </row>
    <row r="7444" spans="1:8" x14ac:dyDescent="0.35">
      <c r="A7444">
        <v>20230930</v>
      </c>
      <c r="B7444">
        <v>22954</v>
      </c>
      <c r="C7444" t="s">
        <v>4855</v>
      </c>
      <c r="D7444" t="s">
        <v>124</v>
      </c>
      <c r="E7444" t="s">
        <v>248</v>
      </c>
      <c r="F7444" t="s">
        <v>14</v>
      </c>
      <c r="G7444" s="2">
        <v>52002</v>
      </c>
      <c r="H7444" s="2">
        <v>41170</v>
      </c>
    </row>
    <row r="7445" spans="1:8" x14ac:dyDescent="0.35">
      <c r="A7445">
        <v>20230930</v>
      </c>
      <c r="B7445">
        <v>29490</v>
      </c>
      <c r="C7445" t="s">
        <v>5516</v>
      </c>
      <c r="D7445" t="s">
        <v>5517</v>
      </c>
      <c r="E7445" t="s">
        <v>248</v>
      </c>
      <c r="F7445" t="s">
        <v>450</v>
      </c>
      <c r="G7445" s="2">
        <v>24178</v>
      </c>
      <c r="H7445" s="2">
        <v>21270</v>
      </c>
    </row>
    <row r="7446" spans="1:8" x14ac:dyDescent="0.35">
      <c r="A7446">
        <v>20230930</v>
      </c>
      <c r="B7446">
        <v>2232</v>
      </c>
      <c r="C7446" t="s">
        <v>684</v>
      </c>
      <c r="D7446" t="s">
        <v>685</v>
      </c>
      <c r="E7446" t="s">
        <v>212</v>
      </c>
      <c r="F7446" t="s">
        <v>14</v>
      </c>
      <c r="G7446" s="2">
        <v>1299256</v>
      </c>
      <c r="H7446" s="2">
        <v>1183170</v>
      </c>
    </row>
    <row r="7447" spans="1:8" x14ac:dyDescent="0.35">
      <c r="A7447">
        <v>20230930</v>
      </c>
      <c r="B7447">
        <v>19184</v>
      </c>
      <c r="C7447" t="s">
        <v>4514</v>
      </c>
      <c r="D7447" t="s">
        <v>4515</v>
      </c>
      <c r="E7447" t="s">
        <v>212</v>
      </c>
      <c r="F7447" t="s">
        <v>60</v>
      </c>
      <c r="G7447" s="2">
        <v>1013629</v>
      </c>
      <c r="H7447" s="2">
        <v>963531</v>
      </c>
    </row>
    <row r="7448" spans="1:8" x14ac:dyDescent="0.35">
      <c r="A7448">
        <v>20230930</v>
      </c>
      <c r="B7448">
        <v>12591</v>
      </c>
      <c r="C7448" t="s">
        <v>3125</v>
      </c>
      <c r="D7448" t="s">
        <v>3126</v>
      </c>
      <c r="E7448" t="s">
        <v>212</v>
      </c>
      <c r="F7448" t="s">
        <v>14</v>
      </c>
      <c r="G7448" s="2">
        <v>894445</v>
      </c>
      <c r="H7448" s="2">
        <v>813744</v>
      </c>
    </row>
    <row r="7449" spans="1:8" x14ac:dyDescent="0.35">
      <c r="A7449">
        <v>20230930</v>
      </c>
      <c r="B7449">
        <v>2208</v>
      </c>
      <c r="C7449" t="s">
        <v>677</v>
      </c>
      <c r="D7449" t="s">
        <v>216</v>
      </c>
      <c r="E7449" t="s">
        <v>212</v>
      </c>
      <c r="F7449" t="s">
        <v>8</v>
      </c>
      <c r="G7449" s="2">
        <v>746781</v>
      </c>
      <c r="H7449" s="2">
        <v>688724</v>
      </c>
    </row>
    <row r="7450" spans="1:8" x14ac:dyDescent="0.35">
      <c r="A7450">
        <v>20230930</v>
      </c>
      <c r="B7450">
        <v>5442</v>
      </c>
      <c r="C7450" t="s">
        <v>1544</v>
      </c>
      <c r="D7450" t="s">
        <v>1545</v>
      </c>
      <c r="E7450" t="s">
        <v>212</v>
      </c>
      <c r="F7450" t="s">
        <v>8</v>
      </c>
      <c r="G7450" s="2">
        <v>683368</v>
      </c>
      <c r="H7450" s="2">
        <v>579388</v>
      </c>
    </row>
    <row r="7451" spans="1:8" x14ac:dyDescent="0.35">
      <c r="A7451">
        <v>20230930</v>
      </c>
      <c r="B7451">
        <v>18880</v>
      </c>
      <c r="C7451" t="s">
        <v>4477</v>
      </c>
      <c r="D7451" t="s">
        <v>4478</v>
      </c>
      <c r="E7451" t="s">
        <v>212</v>
      </c>
      <c r="F7451" t="s">
        <v>60</v>
      </c>
      <c r="G7451" s="2">
        <v>575146</v>
      </c>
      <c r="H7451" s="2">
        <v>533345</v>
      </c>
    </row>
    <row r="7452" spans="1:8" x14ac:dyDescent="0.35">
      <c r="A7452">
        <v>20230930</v>
      </c>
      <c r="B7452">
        <v>29537</v>
      </c>
      <c r="C7452" t="s">
        <v>5530</v>
      </c>
      <c r="D7452" t="s">
        <v>5531</v>
      </c>
      <c r="E7452" t="s">
        <v>212</v>
      </c>
      <c r="F7452" t="s">
        <v>450</v>
      </c>
      <c r="G7452" s="2">
        <v>592310</v>
      </c>
      <c r="H7452" s="2">
        <v>512051</v>
      </c>
    </row>
    <row r="7453" spans="1:8" x14ac:dyDescent="0.35">
      <c r="A7453">
        <v>20230930</v>
      </c>
      <c r="B7453">
        <v>58396</v>
      </c>
      <c r="C7453" t="s">
        <v>6602</v>
      </c>
      <c r="D7453" t="s">
        <v>4515</v>
      </c>
      <c r="E7453" t="s">
        <v>212</v>
      </c>
      <c r="F7453" t="s">
        <v>8</v>
      </c>
      <c r="G7453" s="2">
        <v>514019</v>
      </c>
      <c r="H7453" s="2">
        <v>464161</v>
      </c>
    </row>
    <row r="7454" spans="1:8" x14ac:dyDescent="0.35">
      <c r="A7454">
        <v>20230930</v>
      </c>
      <c r="B7454">
        <v>12592</v>
      </c>
      <c r="C7454" t="s">
        <v>102</v>
      </c>
      <c r="D7454" t="s">
        <v>3127</v>
      </c>
      <c r="E7454" t="s">
        <v>212</v>
      </c>
      <c r="F7454" t="s">
        <v>8</v>
      </c>
      <c r="G7454" s="2">
        <v>425275</v>
      </c>
      <c r="H7454" s="2">
        <v>354434</v>
      </c>
    </row>
    <row r="7455" spans="1:8" x14ac:dyDescent="0.35">
      <c r="A7455">
        <v>20230930</v>
      </c>
      <c r="B7455">
        <v>2229</v>
      </c>
      <c r="C7455" t="s">
        <v>682</v>
      </c>
      <c r="D7455" t="s">
        <v>683</v>
      </c>
      <c r="E7455" t="s">
        <v>212</v>
      </c>
      <c r="F7455" t="s">
        <v>8</v>
      </c>
      <c r="G7455" s="2">
        <v>385116</v>
      </c>
      <c r="H7455" s="2">
        <v>350771</v>
      </c>
    </row>
    <row r="7456" spans="1:8" x14ac:dyDescent="0.35">
      <c r="A7456">
        <v>20230930</v>
      </c>
      <c r="B7456">
        <v>34148</v>
      </c>
      <c r="C7456" t="s">
        <v>5998</v>
      </c>
      <c r="D7456" t="s">
        <v>5999</v>
      </c>
      <c r="E7456" t="s">
        <v>212</v>
      </c>
      <c r="F7456" t="s">
        <v>8</v>
      </c>
      <c r="G7456" s="2">
        <v>382703</v>
      </c>
      <c r="H7456" s="2">
        <v>330514</v>
      </c>
    </row>
    <row r="7457" spans="1:8" x14ac:dyDescent="0.35">
      <c r="A7457">
        <v>20230930</v>
      </c>
      <c r="B7457">
        <v>29637</v>
      </c>
      <c r="C7457" t="s">
        <v>5548</v>
      </c>
      <c r="D7457" t="s">
        <v>5549</v>
      </c>
      <c r="E7457" t="s">
        <v>212</v>
      </c>
      <c r="F7457" t="s">
        <v>450</v>
      </c>
      <c r="G7457" s="2">
        <v>357834</v>
      </c>
      <c r="H7457" s="2">
        <v>297021</v>
      </c>
    </row>
    <row r="7458" spans="1:8" x14ac:dyDescent="0.35">
      <c r="A7458">
        <v>20230930</v>
      </c>
      <c r="B7458">
        <v>8718</v>
      </c>
      <c r="C7458" t="s">
        <v>2113</v>
      </c>
      <c r="D7458" t="s">
        <v>188</v>
      </c>
      <c r="E7458" t="s">
        <v>212</v>
      </c>
      <c r="F7458" t="s">
        <v>8</v>
      </c>
      <c r="G7458" s="2">
        <v>323616</v>
      </c>
      <c r="H7458" s="2">
        <v>275289</v>
      </c>
    </row>
    <row r="7459" spans="1:8" x14ac:dyDescent="0.35">
      <c r="A7459">
        <v>20230930</v>
      </c>
      <c r="B7459">
        <v>2228</v>
      </c>
      <c r="C7459" t="s">
        <v>680</v>
      </c>
      <c r="D7459" t="s">
        <v>681</v>
      </c>
      <c r="E7459" t="s">
        <v>212</v>
      </c>
      <c r="F7459" t="s">
        <v>8</v>
      </c>
      <c r="G7459" s="2">
        <v>246446</v>
      </c>
      <c r="H7459" s="2">
        <v>229134</v>
      </c>
    </row>
    <row r="7460" spans="1:8" x14ac:dyDescent="0.35">
      <c r="A7460">
        <v>20230930</v>
      </c>
      <c r="B7460">
        <v>1167</v>
      </c>
      <c r="C7460" t="s">
        <v>386</v>
      </c>
      <c r="D7460" t="s">
        <v>387</v>
      </c>
      <c r="E7460" t="s">
        <v>212</v>
      </c>
      <c r="F7460" t="s">
        <v>8</v>
      </c>
      <c r="G7460" s="2">
        <v>254237</v>
      </c>
      <c r="H7460" s="2">
        <v>226332</v>
      </c>
    </row>
    <row r="7461" spans="1:8" x14ac:dyDescent="0.35">
      <c r="A7461">
        <v>20230930</v>
      </c>
      <c r="B7461">
        <v>1169</v>
      </c>
      <c r="C7461" t="s">
        <v>388</v>
      </c>
      <c r="D7461" t="s">
        <v>389</v>
      </c>
      <c r="E7461" t="s">
        <v>212</v>
      </c>
      <c r="F7461" t="s">
        <v>8</v>
      </c>
      <c r="G7461" s="2">
        <v>239499</v>
      </c>
      <c r="H7461" s="2">
        <v>205394</v>
      </c>
    </row>
    <row r="7462" spans="1:8" x14ac:dyDescent="0.35">
      <c r="A7462">
        <v>20230930</v>
      </c>
      <c r="B7462">
        <v>35220</v>
      </c>
      <c r="C7462" t="s">
        <v>6188</v>
      </c>
      <c r="D7462" t="s">
        <v>6189</v>
      </c>
      <c r="E7462" t="s">
        <v>212</v>
      </c>
      <c r="F7462" t="s">
        <v>8</v>
      </c>
      <c r="G7462" s="2">
        <v>230527</v>
      </c>
      <c r="H7462" s="2">
        <v>205243</v>
      </c>
    </row>
    <row r="7463" spans="1:8" x14ac:dyDescent="0.35">
      <c r="A7463">
        <v>20230930</v>
      </c>
      <c r="B7463">
        <v>529</v>
      </c>
      <c r="C7463" t="s">
        <v>213</v>
      </c>
      <c r="D7463" t="s">
        <v>214</v>
      </c>
      <c r="E7463" t="s">
        <v>212</v>
      </c>
      <c r="F7463" t="s">
        <v>14</v>
      </c>
      <c r="G7463" s="2">
        <v>216830</v>
      </c>
      <c r="H7463" s="2">
        <v>189477</v>
      </c>
    </row>
    <row r="7464" spans="1:8" x14ac:dyDescent="0.35">
      <c r="A7464">
        <v>20230930</v>
      </c>
      <c r="B7464">
        <v>22639</v>
      </c>
      <c r="C7464" t="s">
        <v>2312</v>
      </c>
      <c r="D7464" t="s">
        <v>681</v>
      </c>
      <c r="E7464" t="s">
        <v>212</v>
      </c>
      <c r="F7464" t="s">
        <v>8</v>
      </c>
      <c r="G7464" s="2">
        <v>197361</v>
      </c>
      <c r="H7464" s="2">
        <v>183217</v>
      </c>
    </row>
    <row r="7465" spans="1:8" x14ac:dyDescent="0.35">
      <c r="A7465">
        <v>20230930</v>
      </c>
      <c r="B7465">
        <v>29696</v>
      </c>
      <c r="C7465" t="s">
        <v>5565</v>
      </c>
      <c r="D7465" t="s">
        <v>216</v>
      </c>
      <c r="E7465" t="s">
        <v>212</v>
      </c>
      <c r="F7465" t="s">
        <v>8</v>
      </c>
      <c r="G7465" s="2">
        <v>184091</v>
      </c>
      <c r="H7465" s="2">
        <v>160667</v>
      </c>
    </row>
    <row r="7466" spans="1:8" x14ac:dyDescent="0.35">
      <c r="A7466">
        <v>20230930</v>
      </c>
      <c r="B7466">
        <v>25054</v>
      </c>
      <c r="C7466" t="s">
        <v>4986</v>
      </c>
      <c r="D7466" t="s">
        <v>4987</v>
      </c>
      <c r="E7466" t="s">
        <v>212</v>
      </c>
      <c r="F7466" t="s">
        <v>60</v>
      </c>
      <c r="G7466" s="2">
        <v>121579</v>
      </c>
      <c r="H7466" s="2">
        <v>111107</v>
      </c>
    </row>
    <row r="7467" spans="1:8" x14ac:dyDescent="0.35">
      <c r="A7467">
        <v>20230930</v>
      </c>
      <c r="B7467">
        <v>34441</v>
      </c>
      <c r="C7467" t="s">
        <v>581</v>
      </c>
      <c r="D7467" t="s">
        <v>6043</v>
      </c>
      <c r="E7467" t="s">
        <v>212</v>
      </c>
      <c r="F7467" t="s">
        <v>14</v>
      </c>
      <c r="G7467" s="2">
        <v>53114</v>
      </c>
      <c r="H7467" s="2">
        <v>44295</v>
      </c>
    </row>
    <row r="7468" spans="1:8" x14ac:dyDescent="0.35">
      <c r="A7468">
        <v>20230930</v>
      </c>
      <c r="B7468">
        <v>8725</v>
      </c>
      <c r="C7468" t="s">
        <v>2114</v>
      </c>
      <c r="D7468" t="s">
        <v>2115</v>
      </c>
      <c r="E7468" t="s">
        <v>212</v>
      </c>
      <c r="F7468" t="s">
        <v>8</v>
      </c>
      <c r="G7468" s="2">
        <v>46259</v>
      </c>
      <c r="H7468" s="2">
        <v>41227</v>
      </c>
    </row>
    <row r="7469" spans="1:8" x14ac:dyDescent="0.35">
      <c r="A7469">
        <v>20230930</v>
      </c>
      <c r="B7469">
        <v>57363</v>
      </c>
      <c r="C7469" t="s">
        <v>6347</v>
      </c>
      <c r="D7469" t="s">
        <v>188</v>
      </c>
      <c r="E7469" t="s">
        <v>212</v>
      </c>
      <c r="F7469" t="s">
        <v>14</v>
      </c>
      <c r="G7469" s="2">
        <v>45521</v>
      </c>
      <c r="H7469" s="2">
        <v>38790</v>
      </c>
    </row>
    <row r="7470" spans="1:8" x14ac:dyDescent="0.35">
      <c r="A7470">
        <v>20230930</v>
      </c>
      <c r="B7470">
        <v>526</v>
      </c>
      <c r="C7470" t="s">
        <v>159</v>
      </c>
      <c r="D7470" t="s">
        <v>211</v>
      </c>
      <c r="E7470" t="s">
        <v>212</v>
      </c>
      <c r="F7470" t="s">
        <v>8</v>
      </c>
      <c r="G7470" s="2">
        <v>28509</v>
      </c>
      <c r="H7470" s="2">
        <v>25564</v>
      </c>
    </row>
    <row r="7471" spans="1:8" x14ac:dyDescent="0.35">
      <c r="A7471">
        <v>20230930</v>
      </c>
      <c r="B7471">
        <v>23826</v>
      </c>
      <c r="C7471" t="s">
        <v>4933</v>
      </c>
      <c r="D7471" t="s">
        <v>1397</v>
      </c>
      <c r="E7471" t="s">
        <v>212</v>
      </c>
      <c r="F7471" t="s">
        <v>8</v>
      </c>
      <c r="G7471" s="2">
        <v>39613</v>
      </c>
      <c r="H7471" s="2">
        <v>1000</v>
      </c>
    </row>
    <row r="7472" spans="1:8" x14ac:dyDescent="0.35">
      <c r="G7472" s="2"/>
      <c r="H7472" s="2"/>
    </row>
    <row r="7473" spans="7:8" x14ac:dyDescent="0.35">
      <c r="G7473" s="2"/>
      <c r="H7473" s="2"/>
    </row>
    <row r="7474" spans="7:8" x14ac:dyDescent="0.35">
      <c r="G7474" s="2"/>
      <c r="H7474" s="2"/>
    </row>
    <row r="7475" spans="7:8" x14ac:dyDescent="0.35">
      <c r="G7475" s="2"/>
      <c r="H7475" s="2"/>
    </row>
    <row r="7476" spans="7:8" x14ac:dyDescent="0.35">
      <c r="G7476" s="2"/>
      <c r="H7476" s="2"/>
    </row>
    <row r="7477" spans="7:8" x14ac:dyDescent="0.35">
      <c r="G7477" s="2"/>
      <c r="H7477" s="2"/>
    </row>
    <row r="7478" spans="7:8" x14ac:dyDescent="0.35">
      <c r="G7478" s="2"/>
      <c r="H7478" s="2"/>
    </row>
    <row r="7479" spans="7:8" x14ac:dyDescent="0.35">
      <c r="G7479" s="2"/>
      <c r="H7479" s="2"/>
    </row>
    <row r="7480" spans="7:8" x14ac:dyDescent="0.35">
      <c r="G7480" s="2"/>
      <c r="H7480" s="2"/>
    </row>
    <row r="7481" spans="7:8" x14ac:dyDescent="0.35">
      <c r="G7481" s="2"/>
      <c r="H7481" s="2"/>
    </row>
    <row r="7482" spans="7:8" x14ac:dyDescent="0.35">
      <c r="G7482" s="2"/>
      <c r="H7482" s="2"/>
    </row>
    <row r="7483" spans="7:8" x14ac:dyDescent="0.35">
      <c r="G7483" s="2"/>
      <c r="H7483" s="2"/>
    </row>
    <row r="7484" spans="7:8" x14ac:dyDescent="0.35">
      <c r="G7484" s="2"/>
      <c r="H7484" s="2"/>
    </row>
    <row r="7485" spans="7:8" x14ac:dyDescent="0.35">
      <c r="G7485" s="2"/>
      <c r="H7485" s="2"/>
    </row>
    <row r="7486" spans="7:8" x14ac:dyDescent="0.35">
      <c r="G7486" s="2"/>
      <c r="H7486" s="2"/>
    </row>
    <row r="7487" spans="7:8" x14ac:dyDescent="0.35">
      <c r="G7487" s="2"/>
      <c r="H7487" s="2"/>
    </row>
    <row r="7488" spans="7:8" x14ac:dyDescent="0.35">
      <c r="G7488" s="2"/>
      <c r="H7488" s="2"/>
    </row>
    <row r="7489" spans="7:8" x14ac:dyDescent="0.35">
      <c r="G7489" s="2"/>
      <c r="H7489" s="2"/>
    </row>
    <row r="7490" spans="7:8" x14ac:dyDescent="0.35">
      <c r="G7490" s="2"/>
      <c r="H7490" s="2"/>
    </row>
    <row r="7491" spans="7:8" x14ac:dyDescent="0.35">
      <c r="G7491" s="2"/>
      <c r="H7491" s="2"/>
    </row>
    <row r="7492" spans="7:8" x14ac:dyDescent="0.35">
      <c r="G7492" s="2"/>
      <c r="H7492" s="2"/>
    </row>
    <row r="7493" spans="7:8" x14ac:dyDescent="0.35">
      <c r="G7493" s="2"/>
      <c r="H7493" s="2"/>
    </row>
    <row r="7494" spans="7:8" x14ac:dyDescent="0.35">
      <c r="G7494" s="2"/>
      <c r="H7494" s="2"/>
    </row>
    <row r="7495" spans="7:8" x14ac:dyDescent="0.35">
      <c r="G7495" s="2"/>
      <c r="H7495" s="2"/>
    </row>
    <row r="7496" spans="7:8" x14ac:dyDescent="0.35">
      <c r="G7496" s="2"/>
      <c r="H7496" s="2"/>
    </row>
    <row r="7497" spans="7:8" x14ac:dyDescent="0.35">
      <c r="G7497" s="2"/>
      <c r="H7497" s="2"/>
    </row>
    <row r="7498" spans="7:8" x14ac:dyDescent="0.35">
      <c r="G7498" s="2"/>
      <c r="H7498" s="2"/>
    </row>
    <row r="7499" spans="7:8" x14ac:dyDescent="0.35">
      <c r="G7499" s="2"/>
      <c r="H7499" s="2"/>
    </row>
    <row r="7500" spans="7:8" x14ac:dyDescent="0.35">
      <c r="G7500" s="2"/>
      <c r="H7500" s="2"/>
    </row>
    <row r="7501" spans="7:8" x14ac:dyDescent="0.35">
      <c r="G7501" s="2"/>
      <c r="H7501" s="2"/>
    </row>
    <row r="7502" spans="7:8" x14ac:dyDescent="0.35">
      <c r="G7502" s="2"/>
      <c r="H7502" s="2"/>
    </row>
    <row r="7503" spans="7:8" x14ac:dyDescent="0.35">
      <c r="G7503" s="2"/>
      <c r="H7503" s="2"/>
    </row>
    <row r="7504" spans="7:8" x14ac:dyDescent="0.35">
      <c r="G7504" s="2"/>
      <c r="H7504" s="2"/>
    </row>
    <row r="7505" spans="7:8" x14ac:dyDescent="0.35">
      <c r="G7505" s="2"/>
      <c r="H7505" s="2"/>
    </row>
    <row r="7506" spans="7:8" x14ac:dyDescent="0.35">
      <c r="G7506" s="2"/>
      <c r="H7506" s="2"/>
    </row>
    <row r="7507" spans="7:8" x14ac:dyDescent="0.35">
      <c r="G7507" s="2"/>
      <c r="H7507" s="2"/>
    </row>
    <row r="7508" spans="7:8" x14ac:dyDescent="0.35">
      <c r="G7508" s="2"/>
      <c r="H7508" s="2"/>
    </row>
    <row r="7509" spans="7:8" x14ac:dyDescent="0.35">
      <c r="G7509" s="2"/>
      <c r="H7509" s="2"/>
    </row>
    <row r="7510" spans="7:8" x14ac:dyDescent="0.35">
      <c r="G7510" s="2"/>
      <c r="H7510" s="2"/>
    </row>
    <row r="7511" spans="7:8" x14ac:dyDescent="0.35">
      <c r="G7511" s="2"/>
      <c r="H7511" s="2"/>
    </row>
    <row r="7512" spans="7:8" x14ac:dyDescent="0.35">
      <c r="G7512" s="2"/>
      <c r="H7512" s="2"/>
    </row>
    <row r="7513" spans="7:8" x14ac:dyDescent="0.35">
      <c r="G7513" s="2"/>
      <c r="H7513" s="2"/>
    </row>
    <row r="7514" spans="7:8" x14ac:dyDescent="0.35">
      <c r="G7514" s="2"/>
      <c r="H7514" s="2"/>
    </row>
    <row r="7515" spans="7:8" x14ac:dyDescent="0.35">
      <c r="G7515" s="2"/>
      <c r="H7515" s="2"/>
    </row>
    <row r="7516" spans="7:8" x14ac:dyDescent="0.35">
      <c r="G7516" s="2"/>
      <c r="H7516" s="2"/>
    </row>
    <row r="7517" spans="7:8" x14ac:dyDescent="0.35">
      <c r="G7517" s="2"/>
      <c r="H7517" s="2"/>
    </row>
    <row r="7518" spans="7:8" x14ac:dyDescent="0.35">
      <c r="G7518" s="2"/>
      <c r="H7518" s="2"/>
    </row>
    <row r="7519" spans="7:8" x14ac:dyDescent="0.35">
      <c r="G7519" s="2"/>
      <c r="H7519" s="2"/>
    </row>
    <row r="7520" spans="7:8" x14ac:dyDescent="0.35">
      <c r="G7520" s="2"/>
      <c r="H7520" s="2"/>
    </row>
    <row r="7521" spans="7:8" x14ac:dyDescent="0.35">
      <c r="G7521" s="2"/>
      <c r="H7521" s="2"/>
    </row>
    <row r="7522" spans="7:8" x14ac:dyDescent="0.35">
      <c r="G7522" s="2"/>
      <c r="H7522" s="2"/>
    </row>
    <row r="7523" spans="7:8" x14ac:dyDescent="0.35">
      <c r="G7523" s="2"/>
      <c r="H7523" s="2"/>
    </row>
    <row r="7524" spans="7:8" x14ac:dyDescent="0.35">
      <c r="G7524" s="2"/>
      <c r="H7524" s="2"/>
    </row>
    <row r="7525" spans="7:8" x14ac:dyDescent="0.35">
      <c r="G7525" s="2"/>
      <c r="H7525" s="2"/>
    </row>
    <row r="7526" spans="7:8" x14ac:dyDescent="0.35">
      <c r="G7526" s="2"/>
      <c r="H7526" s="2"/>
    </row>
    <row r="7527" spans="7:8" x14ac:dyDescent="0.35">
      <c r="G7527" s="2"/>
      <c r="H7527" s="2"/>
    </row>
    <row r="7528" spans="7:8" x14ac:dyDescent="0.35">
      <c r="G7528" s="2"/>
      <c r="H7528" s="2"/>
    </row>
    <row r="7529" spans="7:8" x14ac:dyDescent="0.35">
      <c r="G7529" s="2"/>
      <c r="H7529" s="2"/>
    </row>
    <row r="7530" spans="7:8" x14ac:dyDescent="0.35">
      <c r="G7530" s="2"/>
      <c r="H7530" s="2"/>
    </row>
    <row r="7531" spans="7:8" x14ac:dyDescent="0.35">
      <c r="G7531" s="2"/>
      <c r="H7531" s="2"/>
    </row>
    <row r="7532" spans="7:8" x14ac:dyDescent="0.35">
      <c r="G7532" s="2"/>
      <c r="H7532" s="2"/>
    </row>
    <row r="7533" spans="7:8" x14ac:dyDescent="0.35">
      <c r="G7533" s="2"/>
      <c r="H7533" s="2"/>
    </row>
    <row r="7534" spans="7:8" x14ac:dyDescent="0.35">
      <c r="G7534" s="2"/>
      <c r="H7534" s="2"/>
    </row>
    <row r="7535" spans="7:8" x14ac:dyDescent="0.35">
      <c r="G7535" s="2"/>
      <c r="H7535" s="2"/>
    </row>
    <row r="7536" spans="7:8" x14ac:dyDescent="0.35">
      <c r="G7536" s="2"/>
      <c r="H7536" s="2"/>
    </row>
    <row r="7537" spans="7:8" x14ac:dyDescent="0.35">
      <c r="G7537" s="2"/>
      <c r="H7537" s="2"/>
    </row>
    <row r="7538" spans="7:8" x14ac:dyDescent="0.35">
      <c r="G7538" s="2"/>
      <c r="H7538" s="2"/>
    </row>
    <row r="7539" spans="7:8" x14ac:dyDescent="0.35">
      <c r="G7539" s="2"/>
      <c r="H7539" s="2"/>
    </row>
    <row r="7540" spans="7:8" x14ac:dyDescent="0.35">
      <c r="G7540" s="2"/>
      <c r="H7540" s="2"/>
    </row>
    <row r="7541" spans="7:8" x14ac:dyDescent="0.35">
      <c r="G7541" s="2"/>
      <c r="H7541" s="2"/>
    </row>
    <row r="7542" spans="7:8" x14ac:dyDescent="0.35">
      <c r="G7542" s="2"/>
      <c r="H7542" s="2"/>
    </row>
    <row r="7543" spans="7:8" x14ac:dyDescent="0.35">
      <c r="G7543" s="2"/>
      <c r="H7543" s="2"/>
    </row>
    <row r="7544" spans="7:8" x14ac:dyDescent="0.35">
      <c r="G7544" s="2"/>
      <c r="H7544" s="2"/>
    </row>
    <row r="7545" spans="7:8" x14ac:dyDescent="0.35">
      <c r="G7545" s="2"/>
      <c r="H7545" s="2"/>
    </row>
    <row r="7546" spans="7:8" x14ac:dyDescent="0.35">
      <c r="G7546" s="2"/>
      <c r="H7546" s="2"/>
    </row>
    <row r="7547" spans="7:8" x14ac:dyDescent="0.35">
      <c r="G7547" s="2"/>
      <c r="H7547" s="2"/>
    </row>
    <row r="7548" spans="7:8" x14ac:dyDescent="0.35">
      <c r="G7548" s="2"/>
      <c r="H7548" s="2"/>
    </row>
    <row r="7549" spans="7:8" x14ac:dyDescent="0.35">
      <c r="G7549" s="2"/>
      <c r="H7549" s="2"/>
    </row>
    <row r="7550" spans="7:8" x14ac:dyDescent="0.35">
      <c r="G7550" s="2"/>
      <c r="H7550" s="2"/>
    </row>
    <row r="7551" spans="7:8" x14ac:dyDescent="0.35">
      <c r="G7551" s="2"/>
      <c r="H7551" s="2"/>
    </row>
    <row r="7552" spans="7:8" x14ac:dyDescent="0.35">
      <c r="G7552" s="2"/>
      <c r="H7552" s="2"/>
    </row>
    <row r="7553" spans="7:8" x14ac:dyDescent="0.35">
      <c r="G7553" s="2"/>
      <c r="H7553" s="2"/>
    </row>
    <row r="7554" spans="7:8" x14ac:dyDescent="0.35">
      <c r="G7554" s="2"/>
      <c r="H7554" s="2"/>
    </row>
    <row r="7555" spans="7:8" x14ac:dyDescent="0.35">
      <c r="G7555" s="2"/>
      <c r="H7555" s="2"/>
    </row>
    <row r="7556" spans="7:8" x14ac:dyDescent="0.35">
      <c r="G7556" s="2"/>
      <c r="H7556" s="2"/>
    </row>
    <row r="7557" spans="7:8" x14ac:dyDescent="0.35">
      <c r="G7557" s="2"/>
      <c r="H7557" s="2"/>
    </row>
    <row r="7558" spans="7:8" x14ac:dyDescent="0.35">
      <c r="G7558" s="2"/>
      <c r="H7558" s="2"/>
    </row>
    <row r="7559" spans="7:8" x14ac:dyDescent="0.35">
      <c r="G7559" s="2"/>
      <c r="H7559" s="2"/>
    </row>
    <row r="7560" spans="7:8" x14ac:dyDescent="0.35">
      <c r="G7560" s="2"/>
      <c r="H7560" s="2"/>
    </row>
    <row r="7561" spans="7:8" x14ac:dyDescent="0.35">
      <c r="G7561" s="2"/>
      <c r="H7561" s="2"/>
    </row>
    <row r="7562" spans="7:8" x14ac:dyDescent="0.35">
      <c r="G7562" s="2"/>
      <c r="H7562" s="2"/>
    </row>
    <row r="7563" spans="7:8" x14ac:dyDescent="0.35">
      <c r="G7563" s="2"/>
      <c r="H7563" s="2"/>
    </row>
    <row r="7564" spans="7:8" x14ac:dyDescent="0.35">
      <c r="G7564" s="2"/>
      <c r="H7564" s="2"/>
    </row>
    <row r="7565" spans="7:8" x14ac:dyDescent="0.35">
      <c r="G7565" s="2"/>
      <c r="H7565" s="2"/>
    </row>
    <row r="7566" spans="7:8" x14ac:dyDescent="0.35">
      <c r="G7566" s="2"/>
      <c r="H7566" s="2"/>
    </row>
    <row r="7567" spans="7:8" x14ac:dyDescent="0.35">
      <c r="G7567" s="2"/>
      <c r="H7567" s="2"/>
    </row>
    <row r="7568" spans="7:8" x14ac:dyDescent="0.35">
      <c r="G7568" s="2"/>
      <c r="H7568" s="2"/>
    </row>
    <row r="7569" spans="7:8" x14ac:dyDescent="0.35">
      <c r="G7569" s="2"/>
      <c r="H7569" s="2"/>
    </row>
    <row r="7570" spans="7:8" x14ac:dyDescent="0.35">
      <c r="G7570" s="2"/>
      <c r="H7570" s="2"/>
    </row>
    <row r="7571" spans="7:8" x14ac:dyDescent="0.35">
      <c r="G7571" s="2"/>
      <c r="H7571" s="2"/>
    </row>
    <row r="7572" spans="7:8" x14ac:dyDescent="0.35">
      <c r="G7572" s="2"/>
      <c r="H7572" s="2"/>
    </row>
    <row r="7573" spans="7:8" x14ac:dyDescent="0.35">
      <c r="G7573" s="2"/>
      <c r="H7573" s="2"/>
    </row>
    <row r="7574" spans="7:8" x14ac:dyDescent="0.35">
      <c r="G7574" s="2"/>
      <c r="H7574" s="2"/>
    </row>
    <row r="7575" spans="7:8" x14ac:dyDescent="0.35">
      <c r="G7575" s="2"/>
      <c r="H7575" s="2"/>
    </row>
    <row r="7576" spans="7:8" x14ac:dyDescent="0.35">
      <c r="G7576" s="2"/>
      <c r="H7576" s="2"/>
    </row>
    <row r="7577" spans="7:8" x14ac:dyDescent="0.35">
      <c r="G7577" s="2"/>
      <c r="H7577" s="2"/>
    </row>
    <row r="7578" spans="7:8" x14ac:dyDescent="0.35">
      <c r="G7578" s="2"/>
      <c r="H7578" s="2"/>
    </row>
    <row r="7579" spans="7:8" x14ac:dyDescent="0.35">
      <c r="G7579" s="2"/>
      <c r="H7579" s="2"/>
    </row>
    <row r="7580" spans="7:8" x14ac:dyDescent="0.35">
      <c r="G7580" s="2"/>
      <c r="H7580" s="2"/>
    </row>
    <row r="7581" spans="7:8" x14ac:dyDescent="0.35">
      <c r="G7581" s="2"/>
      <c r="H7581" s="2"/>
    </row>
    <row r="7582" spans="7:8" x14ac:dyDescent="0.35">
      <c r="G7582" s="2"/>
      <c r="H7582" s="2"/>
    </row>
    <row r="7583" spans="7:8" x14ac:dyDescent="0.35">
      <c r="G7583" s="2"/>
      <c r="H7583" s="2"/>
    </row>
    <row r="7584" spans="7:8" x14ac:dyDescent="0.35">
      <c r="G7584" s="2"/>
      <c r="H7584" s="2"/>
    </row>
    <row r="7585" spans="7:8" x14ac:dyDescent="0.35">
      <c r="G7585" s="2"/>
      <c r="H7585" s="2"/>
    </row>
    <row r="7586" spans="7:8" x14ac:dyDescent="0.35">
      <c r="G7586" s="2"/>
      <c r="H7586" s="2"/>
    </row>
    <row r="7587" spans="7:8" x14ac:dyDescent="0.35">
      <c r="G7587" s="2"/>
      <c r="H7587" s="2"/>
    </row>
    <row r="7588" spans="7:8" x14ac:dyDescent="0.35">
      <c r="G7588" s="2"/>
      <c r="H7588" s="2"/>
    </row>
    <row r="7589" spans="7:8" x14ac:dyDescent="0.35">
      <c r="G7589" s="2"/>
      <c r="H7589" s="2"/>
    </row>
    <row r="7590" spans="7:8" x14ac:dyDescent="0.35">
      <c r="G7590" s="2"/>
      <c r="H7590" s="2"/>
    </row>
    <row r="7591" spans="7:8" x14ac:dyDescent="0.35">
      <c r="G7591" s="2"/>
      <c r="H7591" s="2"/>
    </row>
    <row r="7592" spans="7:8" x14ac:dyDescent="0.35">
      <c r="G7592" s="2"/>
      <c r="H7592" s="2"/>
    </row>
    <row r="7593" spans="7:8" x14ac:dyDescent="0.35">
      <c r="G7593" s="2"/>
      <c r="H7593" s="2"/>
    </row>
    <row r="7594" spans="7:8" x14ac:dyDescent="0.35">
      <c r="G7594" s="2"/>
      <c r="H7594" s="2"/>
    </row>
    <row r="7595" spans="7:8" x14ac:dyDescent="0.35">
      <c r="G7595" s="2"/>
      <c r="H7595" s="2"/>
    </row>
    <row r="7596" spans="7:8" x14ac:dyDescent="0.35">
      <c r="G7596" s="2"/>
      <c r="H7596" s="2"/>
    </row>
    <row r="7597" spans="7:8" x14ac:dyDescent="0.35">
      <c r="G7597" s="2"/>
      <c r="H7597" s="2"/>
    </row>
    <row r="7598" spans="7:8" x14ac:dyDescent="0.35">
      <c r="G7598" s="2"/>
      <c r="H7598" s="2"/>
    </row>
    <row r="7599" spans="7:8" x14ac:dyDescent="0.35">
      <c r="G7599" s="2"/>
      <c r="H7599" s="2"/>
    </row>
    <row r="7600" spans="7:8" x14ac:dyDescent="0.35">
      <c r="G7600" s="2"/>
      <c r="H7600" s="2"/>
    </row>
    <row r="7601" spans="7:8" x14ac:dyDescent="0.35">
      <c r="G7601" s="2"/>
      <c r="H7601" s="2"/>
    </row>
    <row r="7602" spans="7:8" x14ac:dyDescent="0.35">
      <c r="G7602" s="2"/>
      <c r="H7602" s="2"/>
    </row>
    <row r="7603" spans="7:8" x14ac:dyDescent="0.35">
      <c r="G7603" s="2"/>
      <c r="H7603" s="2"/>
    </row>
    <row r="7604" spans="7:8" x14ac:dyDescent="0.35">
      <c r="G7604" s="2"/>
      <c r="H7604" s="2"/>
    </row>
    <row r="7605" spans="7:8" x14ac:dyDescent="0.35">
      <c r="G7605" s="2"/>
      <c r="H7605" s="2"/>
    </row>
    <row r="7606" spans="7:8" x14ac:dyDescent="0.35">
      <c r="G7606" s="2"/>
      <c r="H7606" s="2"/>
    </row>
    <row r="7607" spans="7:8" x14ac:dyDescent="0.35">
      <c r="G7607" s="2"/>
      <c r="H7607" s="2"/>
    </row>
    <row r="7608" spans="7:8" x14ac:dyDescent="0.35">
      <c r="G7608" s="2"/>
      <c r="H7608" s="2"/>
    </row>
    <row r="7609" spans="7:8" x14ac:dyDescent="0.35">
      <c r="G7609" s="2"/>
      <c r="H7609" s="2"/>
    </row>
    <row r="7610" spans="7:8" x14ac:dyDescent="0.35">
      <c r="G7610" s="2"/>
      <c r="H7610" s="2"/>
    </row>
    <row r="7611" spans="7:8" x14ac:dyDescent="0.35">
      <c r="G7611" s="2"/>
      <c r="H7611" s="2"/>
    </row>
    <row r="7612" spans="7:8" x14ac:dyDescent="0.35">
      <c r="G7612" s="2"/>
      <c r="H7612" s="2"/>
    </row>
    <row r="7613" spans="7:8" x14ac:dyDescent="0.35">
      <c r="G7613" s="2"/>
      <c r="H7613" s="2"/>
    </row>
    <row r="7614" spans="7:8" x14ac:dyDescent="0.35">
      <c r="G7614" s="2"/>
      <c r="H7614" s="2"/>
    </row>
    <row r="7615" spans="7:8" x14ac:dyDescent="0.35">
      <c r="G7615" s="2"/>
      <c r="H7615" s="2"/>
    </row>
    <row r="7616" spans="7:8" x14ac:dyDescent="0.35">
      <c r="G7616" s="2"/>
      <c r="H7616" s="2"/>
    </row>
    <row r="7617" spans="7:8" x14ac:dyDescent="0.35">
      <c r="G7617" s="2"/>
      <c r="H7617" s="2"/>
    </row>
    <row r="7618" spans="7:8" x14ac:dyDescent="0.35">
      <c r="G7618" s="2"/>
      <c r="H7618" s="2"/>
    </row>
    <row r="7619" spans="7:8" x14ac:dyDescent="0.35">
      <c r="G7619" s="2"/>
      <c r="H7619" s="2"/>
    </row>
    <row r="7620" spans="7:8" x14ac:dyDescent="0.35">
      <c r="G7620" s="2"/>
      <c r="H7620" s="2"/>
    </row>
    <row r="7621" spans="7:8" x14ac:dyDescent="0.35">
      <c r="G7621" s="2"/>
      <c r="H7621" s="2"/>
    </row>
    <row r="7622" spans="7:8" x14ac:dyDescent="0.35">
      <c r="G7622" s="2"/>
      <c r="H7622" s="2"/>
    </row>
    <row r="7623" spans="7:8" x14ac:dyDescent="0.35">
      <c r="G7623" s="2"/>
      <c r="H7623" s="2"/>
    </row>
    <row r="7624" spans="7:8" x14ac:dyDescent="0.35">
      <c r="G7624" s="2"/>
      <c r="H7624" s="2"/>
    </row>
    <row r="7625" spans="7:8" x14ac:dyDescent="0.35">
      <c r="G7625" s="2"/>
      <c r="H7625" s="2"/>
    </row>
    <row r="7626" spans="7:8" x14ac:dyDescent="0.35">
      <c r="G7626" s="2"/>
      <c r="H7626" s="2"/>
    </row>
    <row r="7627" spans="7:8" x14ac:dyDescent="0.35">
      <c r="G7627" s="2"/>
      <c r="H7627" s="2"/>
    </row>
    <row r="7628" spans="7:8" x14ac:dyDescent="0.35">
      <c r="G7628" s="2"/>
      <c r="H7628" s="2"/>
    </row>
    <row r="7629" spans="7:8" x14ac:dyDescent="0.35">
      <c r="G7629" s="2"/>
      <c r="H7629" s="2"/>
    </row>
    <row r="7630" spans="7:8" x14ac:dyDescent="0.35">
      <c r="G7630" s="2"/>
      <c r="H7630" s="2"/>
    </row>
    <row r="7631" spans="7:8" x14ac:dyDescent="0.35">
      <c r="G7631" s="2"/>
      <c r="H7631" s="2"/>
    </row>
    <row r="7632" spans="7:8" x14ac:dyDescent="0.35">
      <c r="G7632" s="2"/>
      <c r="H7632" s="2"/>
    </row>
    <row r="7633" spans="7:8" x14ac:dyDescent="0.35">
      <c r="G7633" s="2"/>
      <c r="H7633" s="2"/>
    </row>
    <row r="7634" spans="7:8" x14ac:dyDescent="0.35">
      <c r="G7634" s="2"/>
      <c r="H7634" s="2"/>
    </row>
    <row r="7635" spans="7:8" x14ac:dyDescent="0.35">
      <c r="G7635" s="2"/>
      <c r="H7635" s="2"/>
    </row>
    <row r="7636" spans="7:8" x14ac:dyDescent="0.35">
      <c r="G7636" s="2"/>
      <c r="H7636" s="2"/>
    </row>
    <row r="7637" spans="7:8" x14ac:dyDescent="0.35">
      <c r="G7637" s="2"/>
      <c r="H7637" s="2"/>
    </row>
    <row r="7638" spans="7:8" x14ac:dyDescent="0.35">
      <c r="G7638" s="2"/>
      <c r="H7638" s="2"/>
    </row>
    <row r="7639" spans="7:8" x14ac:dyDescent="0.35">
      <c r="G7639" s="2"/>
      <c r="H7639" s="2"/>
    </row>
    <row r="7640" spans="7:8" x14ac:dyDescent="0.35">
      <c r="G7640" s="2"/>
      <c r="H7640" s="2"/>
    </row>
    <row r="7641" spans="7:8" x14ac:dyDescent="0.35">
      <c r="G7641" s="2"/>
      <c r="H7641" s="2"/>
    </row>
    <row r="7642" spans="7:8" x14ac:dyDescent="0.35">
      <c r="G7642" s="2"/>
      <c r="H7642" s="2"/>
    </row>
    <row r="7643" spans="7:8" x14ac:dyDescent="0.35">
      <c r="G7643" s="2"/>
      <c r="H7643" s="2"/>
    </row>
    <row r="7644" spans="7:8" x14ac:dyDescent="0.35">
      <c r="G7644" s="2"/>
      <c r="H7644" s="2"/>
    </row>
    <row r="7645" spans="7:8" x14ac:dyDescent="0.35">
      <c r="G7645" s="2"/>
      <c r="H7645" s="2"/>
    </row>
    <row r="7646" spans="7:8" x14ac:dyDescent="0.35">
      <c r="G7646" s="2"/>
      <c r="H7646" s="2"/>
    </row>
    <row r="7647" spans="7:8" x14ac:dyDescent="0.35">
      <c r="G7647" s="2"/>
      <c r="H7647" s="2"/>
    </row>
    <row r="7648" spans="7:8" x14ac:dyDescent="0.35">
      <c r="G7648" s="2"/>
      <c r="H7648" s="2"/>
    </row>
    <row r="7649" spans="7:8" x14ac:dyDescent="0.35">
      <c r="G7649" s="2"/>
      <c r="H7649" s="2"/>
    </row>
    <row r="7650" spans="7:8" x14ac:dyDescent="0.35">
      <c r="G7650" s="2"/>
      <c r="H7650" s="2"/>
    </row>
    <row r="7651" spans="7:8" x14ac:dyDescent="0.35">
      <c r="G7651" s="2"/>
      <c r="H7651" s="2"/>
    </row>
    <row r="7652" spans="7:8" x14ac:dyDescent="0.35">
      <c r="G7652" s="2"/>
      <c r="H7652" s="2"/>
    </row>
    <row r="7653" spans="7:8" x14ac:dyDescent="0.35">
      <c r="G7653" s="2"/>
      <c r="H7653" s="2"/>
    </row>
    <row r="7654" spans="7:8" x14ac:dyDescent="0.35">
      <c r="G7654" s="2"/>
      <c r="H7654" s="2"/>
    </row>
    <row r="7655" spans="7:8" x14ac:dyDescent="0.35">
      <c r="G7655" s="2"/>
      <c r="H7655" s="2"/>
    </row>
    <row r="7656" spans="7:8" x14ac:dyDescent="0.35">
      <c r="G7656" s="2"/>
      <c r="H7656" s="2"/>
    </row>
    <row r="7657" spans="7:8" x14ac:dyDescent="0.35">
      <c r="G7657" s="2"/>
      <c r="H7657" s="2"/>
    </row>
    <row r="7658" spans="7:8" x14ac:dyDescent="0.35">
      <c r="G7658" s="2"/>
      <c r="H7658" s="2"/>
    </row>
    <row r="7659" spans="7:8" x14ac:dyDescent="0.35">
      <c r="G7659" s="2"/>
      <c r="H7659" s="2"/>
    </row>
    <row r="7660" spans="7:8" x14ac:dyDescent="0.35">
      <c r="G7660" s="2"/>
      <c r="H7660" s="2"/>
    </row>
    <row r="7661" spans="7:8" x14ac:dyDescent="0.35">
      <c r="G7661" s="2"/>
      <c r="H7661" s="2"/>
    </row>
    <row r="7662" spans="7:8" x14ac:dyDescent="0.35">
      <c r="G7662" s="2"/>
      <c r="H7662" s="2"/>
    </row>
    <row r="7663" spans="7:8" x14ac:dyDescent="0.35">
      <c r="G7663" s="2"/>
      <c r="H7663" s="2"/>
    </row>
    <row r="7664" spans="7:8" x14ac:dyDescent="0.35">
      <c r="G7664" s="2"/>
      <c r="H7664" s="2"/>
    </row>
    <row r="7665" spans="7:8" x14ac:dyDescent="0.35">
      <c r="G7665" s="2"/>
      <c r="H7665" s="2"/>
    </row>
    <row r="7666" spans="7:8" x14ac:dyDescent="0.35">
      <c r="G7666" s="2"/>
      <c r="H7666" s="2"/>
    </row>
    <row r="7667" spans="7:8" x14ac:dyDescent="0.35">
      <c r="G7667" s="2"/>
      <c r="H7667" s="2"/>
    </row>
    <row r="7668" spans="7:8" x14ac:dyDescent="0.35">
      <c r="G7668" s="2"/>
      <c r="H7668" s="2"/>
    </row>
    <row r="7669" spans="7:8" x14ac:dyDescent="0.35">
      <c r="G7669" s="2"/>
      <c r="H7669" s="2"/>
    </row>
    <row r="7670" spans="7:8" x14ac:dyDescent="0.35">
      <c r="G7670" s="2"/>
      <c r="H7670" s="2"/>
    </row>
    <row r="7671" spans="7:8" x14ac:dyDescent="0.35">
      <c r="G7671" s="2"/>
      <c r="H7671" s="2"/>
    </row>
    <row r="7672" spans="7:8" x14ac:dyDescent="0.35">
      <c r="G7672" s="2"/>
      <c r="H7672" s="2"/>
    </row>
    <row r="7673" spans="7:8" x14ac:dyDescent="0.35">
      <c r="G7673" s="2"/>
      <c r="H7673" s="2"/>
    </row>
    <row r="7674" spans="7:8" x14ac:dyDescent="0.35">
      <c r="G7674" s="2"/>
      <c r="H7674" s="2"/>
    </row>
    <row r="7675" spans="7:8" x14ac:dyDescent="0.35">
      <c r="G7675" s="2"/>
      <c r="H7675" s="2"/>
    </row>
    <row r="7676" spans="7:8" x14ac:dyDescent="0.35">
      <c r="G7676" s="2"/>
      <c r="H7676" s="2"/>
    </row>
    <row r="7677" spans="7:8" x14ac:dyDescent="0.35">
      <c r="G7677" s="2"/>
      <c r="H7677" s="2"/>
    </row>
    <row r="7678" spans="7:8" x14ac:dyDescent="0.35">
      <c r="G7678" s="2"/>
      <c r="H7678" s="2"/>
    </row>
    <row r="7679" spans="7:8" x14ac:dyDescent="0.35">
      <c r="G7679" s="2"/>
      <c r="H7679" s="2"/>
    </row>
    <row r="7680" spans="7:8" x14ac:dyDescent="0.35">
      <c r="G7680" s="2"/>
      <c r="H7680" s="2"/>
    </row>
    <row r="7681" spans="7:8" x14ac:dyDescent="0.35">
      <c r="G7681" s="2"/>
      <c r="H7681" s="2"/>
    </row>
    <row r="7682" spans="7:8" x14ac:dyDescent="0.35">
      <c r="G7682" s="2"/>
      <c r="H7682" s="2"/>
    </row>
    <row r="7683" spans="7:8" x14ac:dyDescent="0.35">
      <c r="G7683" s="2"/>
      <c r="H7683" s="2"/>
    </row>
    <row r="7684" spans="7:8" x14ac:dyDescent="0.35">
      <c r="G7684" s="2"/>
      <c r="H7684" s="2"/>
    </row>
    <row r="7685" spans="7:8" x14ac:dyDescent="0.35">
      <c r="G7685" s="2"/>
      <c r="H7685" s="2"/>
    </row>
    <row r="7686" spans="7:8" x14ac:dyDescent="0.35">
      <c r="G7686" s="2"/>
      <c r="H7686" s="2"/>
    </row>
    <row r="7687" spans="7:8" x14ac:dyDescent="0.35">
      <c r="G7687" s="2"/>
      <c r="H7687" s="2"/>
    </row>
    <row r="7688" spans="7:8" x14ac:dyDescent="0.35">
      <c r="G7688" s="2"/>
      <c r="H7688" s="2"/>
    </row>
    <row r="7689" spans="7:8" x14ac:dyDescent="0.35">
      <c r="G7689" s="2"/>
      <c r="H7689" s="2"/>
    </row>
    <row r="7690" spans="7:8" x14ac:dyDescent="0.35">
      <c r="G7690" s="2"/>
      <c r="H7690" s="2"/>
    </row>
    <row r="7691" spans="7:8" x14ac:dyDescent="0.35">
      <c r="G7691" s="2"/>
      <c r="H7691" s="2"/>
    </row>
    <row r="7692" spans="7:8" x14ac:dyDescent="0.35">
      <c r="G7692" s="2"/>
      <c r="H7692" s="2"/>
    </row>
    <row r="7693" spans="7:8" x14ac:dyDescent="0.35">
      <c r="G7693" s="2"/>
      <c r="H7693" s="2"/>
    </row>
    <row r="7694" spans="7:8" x14ac:dyDescent="0.35">
      <c r="G7694" s="2"/>
      <c r="H7694" s="2"/>
    </row>
    <row r="7695" spans="7:8" x14ac:dyDescent="0.35">
      <c r="G7695" s="2"/>
      <c r="H7695" s="2"/>
    </row>
    <row r="7696" spans="7:8" x14ac:dyDescent="0.35">
      <c r="G7696" s="2"/>
      <c r="H7696" s="2"/>
    </row>
    <row r="7697" spans="7:8" x14ac:dyDescent="0.35">
      <c r="G7697" s="2"/>
      <c r="H7697" s="2"/>
    </row>
    <row r="7698" spans="7:8" x14ac:dyDescent="0.35">
      <c r="G7698" s="2"/>
      <c r="H7698" s="2"/>
    </row>
    <row r="7699" spans="7:8" x14ac:dyDescent="0.35">
      <c r="G7699" s="2"/>
      <c r="H7699" s="2"/>
    </row>
    <row r="7700" spans="7:8" x14ac:dyDescent="0.35">
      <c r="G7700" s="2"/>
      <c r="H7700" s="2"/>
    </row>
    <row r="7701" spans="7:8" x14ac:dyDescent="0.35">
      <c r="G7701" s="2"/>
      <c r="H7701" s="2"/>
    </row>
    <row r="7702" spans="7:8" x14ac:dyDescent="0.35">
      <c r="G7702" s="2"/>
      <c r="H7702" s="2"/>
    </row>
    <row r="7703" spans="7:8" x14ac:dyDescent="0.35">
      <c r="G7703" s="2"/>
      <c r="H7703" s="2"/>
    </row>
    <row r="7704" spans="7:8" x14ac:dyDescent="0.35">
      <c r="G7704" s="2"/>
      <c r="H7704" s="2"/>
    </row>
    <row r="7705" spans="7:8" x14ac:dyDescent="0.35">
      <c r="G7705" s="2"/>
      <c r="H7705" s="2"/>
    </row>
    <row r="7706" spans="7:8" x14ac:dyDescent="0.35">
      <c r="G7706" s="2"/>
      <c r="H7706" s="2"/>
    </row>
    <row r="7707" spans="7:8" x14ac:dyDescent="0.35">
      <c r="G7707" s="2"/>
      <c r="H7707" s="2"/>
    </row>
    <row r="7708" spans="7:8" x14ac:dyDescent="0.35">
      <c r="G7708" s="2"/>
      <c r="H7708" s="2"/>
    </row>
    <row r="7709" spans="7:8" x14ac:dyDescent="0.35">
      <c r="G7709" s="2"/>
      <c r="H7709" s="2"/>
    </row>
    <row r="7710" spans="7:8" x14ac:dyDescent="0.35">
      <c r="G7710" s="2"/>
      <c r="H7710" s="2"/>
    </row>
    <row r="7711" spans="7:8" x14ac:dyDescent="0.35">
      <c r="G7711" s="2"/>
      <c r="H7711" s="2"/>
    </row>
    <row r="7712" spans="7:8" x14ac:dyDescent="0.35">
      <c r="G7712" s="2"/>
      <c r="H7712" s="2"/>
    </row>
    <row r="7713" spans="7:8" x14ac:dyDescent="0.35">
      <c r="G7713" s="2"/>
      <c r="H7713" s="2"/>
    </row>
    <row r="7714" spans="7:8" x14ac:dyDescent="0.35">
      <c r="G7714" s="2"/>
      <c r="H7714" s="2"/>
    </row>
    <row r="7715" spans="7:8" x14ac:dyDescent="0.35">
      <c r="G7715" s="2"/>
      <c r="H7715" s="2"/>
    </row>
    <row r="7716" spans="7:8" x14ac:dyDescent="0.35">
      <c r="G7716" s="2"/>
      <c r="H7716" s="2"/>
    </row>
    <row r="7717" spans="7:8" x14ac:dyDescent="0.35">
      <c r="G7717" s="2"/>
      <c r="H7717" s="2"/>
    </row>
    <row r="7718" spans="7:8" x14ac:dyDescent="0.35">
      <c r="G7718" s="2"/>
      <c r="H7718" s="2"/>
    </row>
    <row r="7719" spans="7:8" x14ac:dyDescent="0.35">
      <c r="G7719" s="2"/>
      <c r="H7719" s="2"/>
    </row>
    <row r="7720" spans="7:8" x14ac:dyDescent="0.35">
      <c r="G7720" s="2"/>
      <c r="H7720" s="2"/>
    </row>
    <row r="7721" spans="7:8" x14ac:dyDescent="0.35">
      <c r="G7721" s="2"/>
      <c r="H7721" s="2"/>
    </row>
    <row r="7722" spans="7:8" x14ac:dyDescent="0.35">
      <c r="G7722" s="2"/>
      <c r="H7722" s="2"/>
    </row>
    <row r="7723" spans="7:8" x14ac:dyDescent="0.35">
      <c r="G7723" s="2"/>
      <c r="H7723" s="2"/>
    </row>
    <row r="7724" spans="7:8" x14ac:dyDescent="0.35">
      <c r="G7724" s="2"/>
      <c r="H7724" s="2"/>
    </row>
    <row r="7725" spans="7:8" x14ac:dyDescent="0.35">
      <c r="G7725" s="2"/>
      <c r="H7725" s="2"/>
    </row>
    <row r="7726" spans="7:8" x14ac:dyDescent="0.35">
      <c r="G7726" s="2"/>
      <c r="H7726" s="2"/>
    </row>
    <row r="7727" spans="7:8" x14ac:dyDescent="0.35">
      <c r="G7727" s="2"/>
      <c r="H7727" s="2"/>
    </row>
    <row r="7728" spans="7:8" x14ac:dyDescent="0.35">
      <c r="G7728" s="2"/>
      <c r="H7728" s="2"/>
    </row>
    <row r="7729" spans="7:8" x14ac:dyDescent="0.35">
      <c r="G7729" s="2"/>
      <c r="H7729" s="2"/>
    </row>
    <row r="7730" spans="7:8" x14ac:dyDescent="0.35">
      <c r="G7730" s="2"/>
      <c r="H7730" s="2"/>
    </row>
    <row r="7731" spans="7:8" x14ac:dyDescent="0.35">
      <c r="G7731" s="2"/>
      <c r="H7731" s="2"/>
    </row>
    <row r="7732" spans="7:8" x14ac:dyDescent="0.35">
      <c r="G7732" s="2"/>
      <c r="H7732" s="2"/>
    </row>
    <row r="7733" spans="7:8" x14ac:dyDescent="0.35">
      <c r="G7733" s="2"/>
      <c r="H7733" s="2"/>
    </row>
    <row r="7734" spans="7:8" x14ac:dyDescent="0.35">
      <c r="G7734" s="2"/>
      <c r="H7734" s="2"/>
    </row>
    <row r="7735" spans="7:8" x14ac:dyDescent="0.35">
      <c r="G7735" s="2"/>
      <c r="H7735" s="2"/>
    </row>
    <row r="7736" spans="7:8" x14ac:dyDescent="0.35">
      <c r="G7736" s="2"/>
      <c r="H7736" s="2"/>
    </row>
    <row r="7737" spans="7:8" x14ac:dyDescent="0.35">
      <c r="G7737" s="2"/>
      <c r="H7737" s="2"/>
    </row>
    <row r="7738" spans="7:8" x14ac:dyDescent="0.35">
      <c r="G7738" s="2"/>
      <c r="H7738" s="2"/>
    </row>
    <row r="7739" spans="7:8" x14ac:dyDescent="0.35">
      <c r="G7739" s="2"/>
      <c r="H7739" s="2"/>
    </row>
    <row r="7740" spans="7:8" x14ac:dyDescent="0.35">
      <c r="G7740" s="2"/>
      <c r="H7740" s="2"/>
    </row>
    <row r="7741" spans="7:8" x14ac:dyDescent="0.35">
      <c r="G7741" s="2"/>
      <c r="H7741" s="2"/>
    </row>
    <row r="7742" spans="7:8" x14ac:dyDescent="0.35">
      <c r="G7742" s="2"/>
      <c r="H7742" s="2"/>
    </row>
    <row r="7743" spans="7:8" x14ac:dyDescent="0.35">
      <c r="G7743" s="2"/>
      <c r="H7743" s="2"/>
    </row>
    <row r="7744" spans="7:8" x14ac:dyDescent="0.35">
      <c r="G7744" s="2"/>
      <c r="H7744" s="2"/>
    </row>
    <row r="7745" spans="7:8" x14ac:dyDescent="0.35">
      <c r="G7745" s="2"/>
      <c r="H7745" s="2"/>
    </row>
    <row r="7746" spans="7:8" x14ac:dyDescent="0.35">
      <c r="G7746" s="2"/>
      <c r="H7746" s="2"/>
    </row>
    <row r="7747" spans="7:8" x14ac:dyDescent="0.35">
      <c r="G7747" s="2"/>
      <c r="H7747" s="2"/>
    </row>
    <row r="7748" spans="7:8" x14ac:dyDescent="0.35">
      <c r="G7748" s="2"/>
      <c r="H7748" s="2"/>
    </row>
    <row r="7749" spans="7:8" x14ac:dyDescent="0.35">
      <c r="G7749" s="2"/>
      <c r="H7749" s="2"/>
    </row>
    <row r="7750" spans="7:8" x14ac:dyDescent="0.35">
      <c r="G7750" s="2"/>
      <c r="H7750" s="2"/>
    </row>
    <row r="7751" spans="7:8" x14ac:dyDescent="0.35">
      <c r="G7751" s="2"/>
      <c r="H7751" s="2"/>
    </row>
    <row r="7752" spans="7:8" x14ac:dyDescent="0.35">
      <c r="G7752" s="2"/>
      <c r="H7752" s="2"/>
    </row>
    <row r="7753" spans="7:8" x14ac:dyDescent="0.35">
      <c r="G7753" s="2"/>
      <c r="H7753" s="2"/>
    </row>
    <row r="7754" spans="7:8" x14ac:dyDescent="0.35">
      <c r="G7754" s="2"/>
      <c r="H7754" s="2"/>
    </row>
    <row r="7755" spans="7:8" x14ac:dyDescent="0.35">
      <c r="G7755" s="2"/>
      <c r="H7755" s="2"/>
    </row>
    <row r="7756" spans="7:8" x14ac:dyDescent="0.35">
      <c r="G7756" s="2"/>
      <c r="H7756" s="2"/>
    </row>
    <row r="7757" spans="7:8" x14ac:dyDescent="0.35">
      <c r="G7757" s="2"/>
      <c r="H7757" s="2"/>
    </row>
    <row r="7758" spans="7:8" x14ac:dyDescent="0.35">
      <c r="G7758" s="2"/>
      <c r="H7758" s="2"/>
    </row>
    <row r="7759" spans="7:8" x14ac:dyDescent="0.35">
      <c r="G7759" s="2"/>
      <c r="H7759" s="2"/>
    </row>
    <row r="7760" spans="7:8" x14ac:dyDescent="0.35">
      <c r="G7760" s="2"/>
      <c r="H7760" s="2"/>
    </row>
    <row r="7761" spans="7:8" x14ac:dyDescent="0.35">
      <c r="G7761" s="2"/>
      <c r="H7761" s="2"/>
    </row>
    <row r="7762" spans="7:8" x14ac:dyDescent="0.35">
      <c r="G7762" s="2"/>
      <c r="H7762" s="2"/>
    </row>
    <row r="7763" spans="7:8" x14ac:dyDescent="0.35">
      <c r="G7763" s="2"/>
      <c r="H7763" s="2"/>
    </row>
    <row r="7764" spans="7:8" x14ac:dyDescent="0.35">
      <c r="G7764" s="2"/>
      <c r="H7764" s="2"/>
    </row>
    <row r="7765" spans="7:8" x14ac:dyDescent="0.35">
      <c r="G7765" s="2"/>
      <c r="H7765" s="2"/>
    </row>
    <row r="7766" spans="7:8" x14ac:dyDescent="0.35">
      <c r="G7766" s="2"/>
      <c r="H7766" s="2"/>
    </row>
    <row r="7767" spans="7:8" x14ac:dyDescent="0.35">
      <c r="G7767" s="2"/>
      <c r="H7767" s="2"/>
    </row>
    <row r="7768" spans="7:8" x14ac:dyDescent="0.35">
      <c r="G7768" s="2"/>
      <c r="H7768" s="2"/>
    </row>
    <row r="7769" spans="7:8" x14ac:dyDescent="0.35">
      <c r="G7769" s="2"/>
      <c r="H7769" s="2"/>
    </row>
    <row r="7770" spans="7:8" x14ac:dyDescent="0.35">
      <c r="G7770" s="2"/>
      <c r="H7770" s="2"/>
    </row>
    <row r="7771" spans="7:8" x14ac:dyDescent="0.35">
      <c r="G7771" s="2"/>
      <c r="H7771" s="2"/>
    </row>
    <row r="7772" spans="7:8" x14ac:dyDescent="0.35">
      <c r="G7772" s="2"/>
      <c r="H7772" s="2"/>
    </row>
    <row r="7773" spans="7:8" x14ac:dyDescent="0.35">
      <c r="G7773" s="2"/>
      <c r="H7773" s="2"/>
    </row>
    <row r="7774" spans="7:8" x14ac:dyDescent="0.35">
      <c r="G7774" s="2"/>
      <c r="H7774" s="2"/>
    </row>
    <row r="7775" spans="7:8" x14ac:dyDescent="0.35">
      <c r="G7775" s="2"/>
      <c r="H7775" s="2"/>
    </row>
    <row r="7776" spans="7:8" x14ac:dyDescent="0.35">
      <c r="G7776" s="2"/>
      <c r="H7776" s="2"/>
    </row>
    <row r="7777" spans="7:8" x14ac:dyDescent="0.35">
      <c r="G7777" s="2"/>
      <c r="H7777" s="2"/>
    </row>
    <row r="7778" spans="7:8" x14ac:dyDescent="0.35">
      <c r="G7778" s="2"/>
      <c r="H7778" s="2"/>
    </row>
    <row r="7779" spans="7:8" x14ac:dyDescent="0.35">
      <c r="G7779" s="2"/>
      <c r="H7779" s="2"/>
    </row>
    <row r="7780" spans="7:8" x14ac:dyDescent="0.35">
      <c r="G7780" s="2"/>
      <c r="H7780" s="2"/>
    </row>
    <row r="7781" spans="7:8" x14ac:dyDescent="0.35">
      <c r="G7781" s="2"/>
      <c r="H7781" s="2"/>
    </row>
    <row r="7782" spans="7:8" x14ac:dyDescent="0.35">
      <c r="G7782" s="2"/>
      <c r="H7782" s="2"/>
    </row>
    <row r="7783" spans="7:8" x14ac:dyDescent="0.35">
      <c r="G7783" s="2"/>
      <c r="H7783" s="2"/>
    </row>
    <row r="7784" spans="7:8" x14ac:dyDescent="0.35">
      <c r="G7784" s="2"/>
      <c r="H7784" s="2"/>
    </row>
    <row r="7785" spans="7:8" x14ac:dyDescent="0.35">
      <c r="G7785" s="2"/>
      <c r="H7785" s="2"/>
    </row>
    <row r="7786" spans="7:8" x14ac:dyDescent="0.35">
      <c r="G7786" s="2"/>
      <c r="H7786" s="2"/>
    </row>
    <row r="7787" spans="7:8" x14ac:dyDescent="0.35">
      <c r="G7787" s="2"/>
      <c r="H7787" s="2"/>
    </row>
    <row r="7788" spans="7:8" x14ac:dyDescent="0.35">
      <c r="G7788" s="2"/>
      <c r="H7788" s="2"/>
    </row>
    <row r="7789" spans="7:8" x14ac:dyDescent="0.35">
      <c r="G7789" s="2"/>
      <c r="H7789" s="2"/>
    </row>
    <row r="7790" spans="7:8" x14ac:dyDescent="0.35">
      <c r="G7790" s="2"/>
      <c r="H7790" s="2"/>
    </row>
    <row r="7791" spans="7:8" x14ac:dyDescent="0.35">
      <c r="G7791" s="2"/>
      <c r="H7791" s="2"/>
    </row>
    <row r="7792" spans="7:8" x14ac:dyDescent="0.35">
      <c r="G7792" s="2"/>
      <c r="H7792" s="2"/>
    </row>
    <row r="7793" spans="7:8" x14ac:dyDescent="0.35">
      <c r="G7793" s="2"/>
      <c r="H7793" s="2"/>
    </row>
    <row r="7794" spans="7:8" x14ac:dyDescent="0.35">
      <c r="G7794" s="2"/>
      <c r="H7794" s="2"/>
    </row>
    <row r="7795" spans="7:8" x14ac:dyDescent="0.35">
      <c r="G7795" s="2"/>
      <c r="H7795" s="2"/>
    </row>
    <row r="7796" spans="7:8" x14ac:dyDescent="0.35">
      <c r="G7796" s="2"/>
      <c r="H7796" s="2"/>
    </row>
    <row r="7797" spans="7:8" x14ac:dyDescent="0.35">
      <c r="G7797" s="2"/>
      <c r="H7797" s="2"/>
    </row>
    <row r="7798" spans="7:8" x14ac:dyDescent="0.35">
      <c r="G7798" s="2"/>
      <c r="H7798" s="2"/>
    </row>
    <row r="7799" spans="7:8" x14ac:dyDescent="0.35">
      <c r="G7799" s="2"/>
      <c r="H7799" s="2"/>
    </row>
    <row r="7800" spans="7:8" x14ac:dyDescent="0.35">
      <c r="G7800" s="2"/>
      <c r="H7800" s="2"/>
    </row>
    <row r="7801" spans="7:8" x14ac:dyDescent="0.35">
      <c r="G7801" s="2"/>
      <c r="H7801" s="2"/>
    </row>
    <row r="7802" spans="7:8" x14ac:dyDescent="0.35">
      <c r="G7802" s="2"/>
      <c r="H7802" s="2"/>
    </row>
    <row r="7803" spans="7:8" x14ac:dyDescent="0.35">
      <c r="G7803" s="2"/>
      <c r="H7803" s="2"/>
    </row>
    <row r="7804" spans="7:8" x14ac:dyDescent="0.35">
      <c r="G7804" s="2"/>
      <c r="H7804" s="2"/>
    </row>
    <row r="7805" spans="7:8" x14ac:dyDescent="0.35">
      <c r="G7805" s="2"/>
      <c r="H7805" s="2"/>
    </row>
    <row r="7806" spans="7:8" x14ac:dyDescent="0.35">
      <c r="G7806" s="2"/>
      <c r="H7806" s="2"/>
    </row>
    <row r="7807" spans="7:8" x14ac:dyDescent="0.35">
      <c r="G7807" s="2"/>
      <c r="H7807" s="2"/>
    </row>
    <row r="7808" spans="7:8" x14ac:dyDescent="0.35">
      <c r="G7808" s="2"/>
      <c r="H7808" s="2"/>
    </row>
    <row r="7809" spans="7:8" x14ac:dyDescent="0.35">
      <c r="G7809" s="2"/>
      <c r="H7809" s="2"/>
    </row>
    <row r="7810" spans="7:8" x14ac:dyDescent="0.35">
      <c r="G7810" s="2"/>
      <c r="H7810" s="2"/>
    </row>
    <row r="7811" spans="7:8" x14ac:dyDescent="0.35">
      <c r="G7811" s="2"/>
      <c r="H7811" s="2"/>
    </row>
    <row r="7812" spans="7:8" x14ac:dyDescent="0.35">
      <c r="G7812" s="2"/>
      <c r="H7812" s="2"/>
    </row>
    <row r="7813" spans="7:8" x14ac:dyDescent="0.35">
      <c r="G7813" s="2"/>
      <c r="H7813" s="2"/>
    </row>
    <row r="7814" spans="7:8" x14ac:dyDescent="0.35">
      <c r="G7814" s="2"/>
      <c r="H7814" s="2"/>
    </row>
    <row r="7815" spans="7:8" x14ac:dyDescent="0.35">
      <c r="G7815" s="2"/>
      <c r="H7815" s="2"/>
    </row>
    <row r="7816" spans="7:8" x14ac:dyDescent="0.35">
      <c r="G7816" s="2"/>
      <c r="H7816" s="2"/>
    </row>
    <row r="7817" spans="7:8" x14ac:dyDescent="0.35">
      <c r="G7817" s="2"/>
      <c r="H7817" s="2"/>
    </row>
    <row r="7818" spans="7:8" x14ac:dyDescent="0.35">
      <c r="G7818" s="2"/>
      <c r="H7818" s="2"/>
    </row>
    <row r="7819" spans="7:8" x14ac:dyDescent="0.35">
      <c r="G7819" s="2"/>
      <c r="H7819" s="2"/>
    </row>
    <row r="7820" spans="7:8" x14ac:dyDescent="0.35">
      <c r="G7820" s="2"/>
      <c r="H7820" s="2"/>
    </row>
    <row r="7821" spans="7:8" x14ac:dyDescent="0.35">
      <c r="G7821" s="2"/>
      <c r="H7821" s="2"/>
    </row>
    <row r="7822" spans="7:8" x14ac:dyDescent="0.35">
      <c r="G7822" s="2"/>
      <c r="H7822" s="2"/>
    </row>
    <row r="7823" spans="7:8" x14ac:dyDescent="0.35">
      <c r="G7823" s="2"/>
      <c r="H7823" s="2"/>
    </row>
    <row r="7824" spans="7:8" x14ac:dyDescent="0.35">
      <c r="G7824" s="2"/>
      <c r="H7824" s="2"/>
    </row>
    <row r="7825" spans="7:8" x14ac:dyDescent="0.35">
      <c r="G7825" s="2"/>
      <c r="H7825" s="2"/>
    </row>
    <row r="7826" spans="7:8" x14ac:dyDescent="0.35">
      <c r="G7826" s="2"/>
      <c r="H7826" s="2"/>
    </row>
    <row r="7827" spans="7:8" x14ac:dyDescent="0.35">
      <c r="G7827" s="2"/>
      <c r="H7827" s="2"/>
    </row>
    <row r="7828" spans="7:8" x14ac:dyDescent="0.35">
      <c r="G7828" s="2"/>
      <c r="H7828" s="2"/>
    </row>
    <row r="7829" spans="7:8" x14ac:dyDescent="0.35">
      <c r="G7829" s="2"/>
      <c r="H7829" s="2"/>
    </row>
    <row r="7830" spans="7:8" x14ac:dyDescent="0.35">
      <c r="G7830" s="2"/>
      <c r="H7830" s="2"/>
    </row>
    <row r="7831" spans="7:8" x14ac:dyDescent="0.35">
      <c r="G7831" s="2"/>
      <c r="H7831" s="2"/>
    </row>
    <row r="7832" spans="7:8" x14ac:dyDescent="0.35">
      <c r="G7832" s="2"/>
      <c r="H7832" s="2"/>
    </row>
    <row r="7833" spans="7:8" x14ac:dyDescent="0.35">
      <c r="G7833" s="2"/>
      <c r="H7833" s="2"/>
    </row>
    <row r="7834" spans="7:8" x14ac:dyDescent="0.35">
      <c r="G7834" s="2"/>
      <c r="H7834" s="2"/>
    </row>
    <row r="7835" spans="7:8" x14ac:dyDescent="0.35">
      <c r="G7835" s="2"/>
      <c r="H7835" s="2"/>
    </row>
    <row r="7836" spans="7:8" x14ac:dyDescent="0.35">
      <c r="G7836" s="2"/>
      <c r="H7836" s="2"/>
    </row>
    <row r="7837" spans="7:8" x14ac:dyDescent="0.35">
      <c r="G7837" s="2"/>
      <c r="H7837" s="2"/>
    </row>
    <row r="7838" spans="7:8" x14ac:dyDescent="0.35">
      <c r="G7838" s="2"/>
      <c r="H7838" s="2"/>
    </row>
    <row r="7839" spans="7:8" x14ac:dyDescent="0.35">
      <c r="G7839" s="2"/>
      <c r="H7839" s="2"/>
    </row>
    <row r="7840" spans="7:8" x14ac:dyDescent="0.35">
      <c r="G7840" s="2"/>
      <c r="H7840" s="2"/>
    </row>
    <row r="7841" spans="7:8" x14ac:dyDescent="0.35">
      <c r="G7841" s="2"/>
      <c r="H7841" s="2"/>
    </row>
    <row r="7842" spans="7:8" x14ac:dyDescent="0.35">
      <c r="G7842" s="2"/>
      <c r="H7842" s="2"/>
    </row>
    <row r="7843" spans="7:8" x14ac:dyDescent="0.35">
      <c r="G7843" s="2"/>
      <c r="H7843" s="2"/>
    </row>
    <row r="7844" spans="7:8" x14ac:dyDescent="0.35">
      <c r="G7844" s="2"/>
      <c r="H7844" s="2"/>
    </row>
    <row r="7845" spans="7:8" x14ac:dyDescent="0.35">
      <c r="G7845" s="2"/>
      <c r="H7845" s="2"/>
    </row>
    <row r="7846" spans="7:8" x14ac:dyDescent="0.35">
      <c r="G7846" s="2"/>
      <c r="H7846" s="2"/>
    </row>
    <row r="7847" spans="7:8" x14ac:dyDescent="0.35">
      <c r="G7847" s="2"/>
      <c r="H7847" s="2"/>
    </row>
    <row r="7848" spans="7:8" x14ac:dyDescent="0.35">
      <c r="G7848" s="2"/>
      <c r="H7848" s="2"/>
    </row>
    <row r="7849" spans="7:8" x14ac:dyDescent="0.35">
      <c r="G7849" s="2"/>
      <c r="H7849" s="2"/>
    </row>
    <row r="7850" spans="7:8" x14ac:dyDescent="0.35">
      <c r="G7850" s="2"/>
      <c r="H7850" s="2"/>
    </row>
    <row r="7851" spans="7:8" x14ac:dyDescent="0.35">
      <c r="G7851" s="2"/>
      <c r="H7851" s="2"/>
    </row>
    <row r="7852" spans="7:8" x14ac:dyDescent="0.35">
      <c r="G7852" s="2"/>
      <c r="H7852" s="2"/>
    </row>
    <row r="7853" spans="7:8" x14ac:dyDescent="0.35">
      <c r="G7853" s="2"/>
      <c r="H7853" s="2"/>
    </row>
    <row r="7854" spans="7:8" x14ac:dyDescent="0.35">
      <c r="G7854" s="2"/>
      <c r="H7854" s="2"/>
    </row>
    <row r="7855" spans="7:8" x14ac:dyDescent="0.35">
      <c r="G7855" s="2"/>
      <c r="H7855" s="2"/>
    </row>
    <row r="7856" spans="7:8" x14ac:dyDescent="0.35">
      <c r="G7856" s="2"/>
      <c r="H7856" s="2"/>
    </row>
    <row r="7857" spans="7:8" x14ac:dyDescent="0.35">
      <c r="G7857" s="2"/>
      <c r="H7857" s="2"/>
    </row>
    <row r="7858" spans="7:8" x14ac:dyDescent="0.35">
      <c r="G7858" s="2"/>
      <c r="H7858" s="2"/>
    </row>
    <row r="7859" spans="7:8" x14ac:dyDescent="0.35">
      <c r="G7859" s="2"/>
      <c r="H7859" s="2"/>
    </row>
    <row r="7860" spans="7:8" x14ac:dyDescent="0.35">
      <c r="G7860" s="2"/>
      <c r="H7860" s="2"/>
    </row>
    <row r="7861" spans="7:8" x14ac:dyDescent="0.35">
      <c r="G7861" s="2"/>
      <c r="H7861" s="2"/>
    </row>
    <row r="7862" spans="7:8" x14ac:dyDescent="0.35">
      <c r="G7862" s="2"/>
      <c r="H7862" s="2"/>
    </row>
    <row r="7863" spans="7:8" x14ac:dyDescent="0.35">
      <c r="G7863" s="2"/>
      <c r="H7863" s="2"/>
    </row>
    <row r="7864" spans="7:8" x14ac:dyDescent="0.35">
      <c r="G7864" s="2"/>
      <c r="H7864" s="2"/>
    </row>
    <row r="7865" spans="7:8" x14ac:dyDescent="0.35">
      <c r="G7865" s="2"/>
      <c r="H7865" s="2"/>
    </row>
    <row r="7866" spans="7:8" x14ac:dyDescent="0.35">
      <c r="G7866" s="2"/>
      <c r="H7866" s="2"/>
    </row>
    <row r="7867" spans="7:8" x14ac:dyDescent="0.35">
      <c r="G7867" s="2"/>
      <c r="H7867" s="2"/>
    </row>
    <row r="7868" spans="7:8" x14ac:dyDescent="0.35">
      <c r="G7868" s="2"/>
      <c r="H7868" s="2"/>
    </row>
    <row r="7869" spans="7:8" x14ac:dyDescent="0.35">
      <c r="G7869" s="2"/>
      <c r="H7869" s="2"/>
    </row>
    <row r="7870" spans="7:8" x14ac:dyDescent="0.35">
      <c r="G7870" s="2"/>
      <c r="H7870" s="2"/>
    </row>
    <row r="7871" spans="7:8" x14ac:dyDescent="0.35">
      <c r="G7871" s="2"/>
      <c r="H7871" s="2"/>
    </row>
    <row r="7872" spans="7:8" x14ac:dyDescent="0.35">
      <c r="G7872" s="2"/>
      <c r="H7872" s="2"/>
    </row>
    <row r="7873" spans="7:8" x14ac:dyDescent="0.35">
      <c r="G7873" s="2"/>
      <c r="H7873" s="2"/>
    </row>
    <row r="7874" spans="7:8" x14ac:dyDescent="0.35">
      <c r="G7874" s="2"/>
      <c r="H7874" s="2"/>
    </row>
    <row r="7875" spans="7:8" x14ac:dyDescent="0.35">
      <c r="G7875" s="2"/>
      <c r="H7875" s="2"/>
    </row>
    <row r="7876" spans="7:8" x14ac:dyDescent="0.35">
      <c r="G7876" s="2"/>
      <c r="H7876" s="2"/>
    </row>
    <row r="7877" spans="7:8" x14ac:dyDescent="0.35">
      <c r="G7877" s="2"/>
      <c r="H7877" s="2"/>
    </row>
    <row r="7878" spans="7:8" x14ac:dyDescent="0.35">
      <c r="G7878" s="2"/>
      <c r="H7878" s="2"/>
    </row>
    <row r="7879" spans="7:8" x14ac:dyDescent="0.35">
      <c r="G7879" s="2"/>
      <c r="H7879" s="2"/>
    </row>
    <row r="7880" spans="7:8" x14ac:dyDescent="0.35">
      <c r="G7880" s="2"/>
      <c r="H7880" s="2"/>
    </row>
    <row r="7881" spans="7:8" x14ac:dyDescent="0.35">
      <c r="G7881" s="2"/>
      <c r="H7881" s="2"/>
    </row>
    <row r="7882" spans="7:8" x14ac:dyDescent="0.35">
      <c r="G7882" s="2"/>
      <c r="H7882" s="2"/>
    </row>
    <row r="7883" spans="7:8" x14ac:dyDescent="0.35">
      <c r="G7883" s="2"/>
      <c r="H7883" s="2"/>
    </row>
    <row r="7884" spans="7:8" x14ac:dyDescent="0.35">
      <c r="G7884" s="2"/>
      <c r="H7884" s="2"/>
    </row>
    <row r="7885" spans="7:8" x14ac:dyDescent="0.35">
      <c r="G7885" s="2"/>
      <c r="H7885" s="2"/>
    </row>
    <row r="7886" spans="7:8" x14ac:dyDescent="0.35">
      <c r="G7886" s="2"/>
      <c r="H7886" s="2"/>
    </row>
    <row r="7887" spans="7:8" x14ac:dyDescent="0.35">
      <c r="G7887" s="2"/>
      <c r="H7887" s="2"/>
    </row>
    <row r="7888" spans="7:8" x14ac:dyDescent="0.35">
      <c r="G7888" s="2"/>
      <c r="H7888" s="2"/>
    </row>
    <row r="7889" spans="7:8" x14ac:dyDescent="0.35">
      <c r="G7889" s="2"/>
      <c r="H7889" s="2"/>
    </row>
    <row r="7890" spans="7:8" x14ac:dyDescent="0.35">
      <c r="G7890" s="2"/>
      <c r="H7890" s="2"/>
    </row>
    <row r="7891" spans="7:8" x14ac:dyDescent="0.35">
      <c r="G7891" s="2"/>
      <c r="H7891" s="2"/>
    </row>
    <row r="7892" spans="7:8" x14ac:dyDescent="0.35">
      <c r="G7892" s="2"/>
      <c r="H7892" s="2"/>
    </row>
    <row r="7893" spans="7:8" x14ac:dyDescent="0.35">
      <c r="G7893" s="2"/>
      <c r="H7893" s="2"/>
    </row>
    <row r="7894" spans="7:8" x14ac:dyDescent="0.35">
      <c r="G7894" s="2"/>
      <c r="H7894" s="2"/>
    </row>
    <row r="7895" spans="7:8" x14ac:dyDescent="0.35">
      <c r="G7895" s="2"/>
      <c r="H7895" s="2"/>
    </row>
    <row r="7896" spans="7:8" x14ac:dyDescent="0.35">
      <c r="G7896" s="2"/>
      <c r="H7896" s="2"/>
    </row>
    <row r="7897" spans="7:8" x14ac:dyDescent="0.35">
      <c r="G7897" s="2"/>
      <c r="H7897" s="2"/>
    </row>
    <row r="7898" spans="7:8" x14ac:dyDescent="0.35">
      <c r="G7898" s="2"/>
      <c r="H7898" s="2"/>
    </row>
    <row r="7899" spans="7:8" x14ac:dyDescent="0.35">
      <c r="G7899" s="2"/>
      <c r="H7899" s="2"/>
    </row>
    <row r="7900" spans="7:8" x14ac:dyDescent="0.35">
      <c r="G7900" s="2"/>
      <c r="H7900" s="2"/>
    </row>
    <row r="7901" spans="7:8" x14ac:dyDescent="0.35">
      <c r="G7901" s="2"/>
      <c r="H7901" s="2"/>
    </row>
    <row r="7902" spans="7:8" x14ac:dyDescent="0.35">
      <c r="G7902" s="2"/>
      <c r="H7902" s="2"/>
    </row>
    <row r="7903" spans="7:8" x14ac:dyDescent="0.35">
      <c r="G7903" s="2"/>
      <c r="H7903" s="2"/>
    </row>
    <row r="7904" spans="7:8" x14ac:dyDescent="0.35">
      <c r="G7904" s="2"/>
      <c r="H7904" s="2"/>
    </row>
    <row r="7905" spans="7:8" x14ac:dyDescent="0.35">
      <c r="G7905" s="2"/>
      <c r="H7905" s="2"/>
    </row>
    <row r="7906" spans="7:8" x14ac:dyDescent="0.35">
      <c r="G7906" s="2"/>
      <c r="H7906" s="2"/>
    </row>
    <row r="7907" spans="7:8" x14ac:dyDescent="0.35">
      <c r="G7907" s="2"/>
      <c r="H7907" s="2"/>
    </row>
    <row r="7908" spans="7:8" x14ac:dyDescent="0.35">
      <c r="G7908" s="2"/>
      <c r="H7908" s="2"/>
    </row>
    <row r="7909" spans="7:8" x14ac:dyDescent="0.35">
      <c r="G7909" s="2"/>
      <c r="H7909" s="2"/>
    </row>
    <row r="7910" spans="7:8" x14ac:dyDescent="0.35">
      <c r="G7910" s="2"/>
      <c r="H7910" s="2"/>
    </row>
    <row r="7911" spans="7:8" x14ac:dyDescent="0.35">
      <c r="G7911" s="2"/>
      <c r="H7911" s="2"/>
    </row>
    <row r="7912" spans="7:8" x14ac:dyDescent="0.35">
      <c r="G7912" s="2"/>
      <c r="H7912" s="2"/>
    </row>
    <row r="7913" spans="7:8" x14ac:dyDescent="0.35">
      <c r="G7913" s="2"/>
      <c r="H7913" s="2"/>
    </row>
    <row r="7914" spans="7:8" x14ac:dyDescent="0.35">
      <c r="G7914" s="2"/>
      <c r="H7914" s="2"/>
    </row>
    <row r="7915" spans="7:8" x14ac:dyDescent="0.35">
      <c r="G7915" s="2"/>
      <c r="H7915" s="2"/>
    </row>
    <row r="7916" spans="7:8" x14ac:dyDescent="0.35">
      <c r="G7916" s="2"/>
      <c r="H7916" s="2"/>
    </row>
    <row r="7917" spans="7:8" x14ac:dyDescent="0.35">
      <c r="G7917" s="2"/>
      <c r="H7917" s="2"/>
    </row>
    <row r="7918" spans="7:8" x14ac:dyDescent="0.35">
      <c r="G7918" s="2"/>
      <c r="H7918" s="2"/>
    </row>
    <row r="7919" spans="7:8" x14ac:dyDescent="0.35">
      <c r="G7919" s="2"/>
      <c r="H7919" s="2"/>
    </row>
    <row r="7920" spans="7:8" x14ac:dyDescent="0.35">
      <c r="G7920" s="2"/>
      <c r="H7920" s="2"/>
    </row>
    <row r="7921" spans="7:8" x14ac:dyDescent="0.35">
      <c r="G7921" s="2"/>
      <c r="H7921" s="2"/>
    </row>
    <row r="7922" spans="7:8" x14ac:dyDescent="0.35">
      <c r="G7922" s="2"/>
      <c r="H7922" s="2"/>
    </row>
    <row r="7923" spans="7:8" x14ac:dyDescent="0.35">
      <c r="G7923" s="2"/>
      <c r="H7923" s="2"/>
    </row>
    <row r="7924" spans="7:8" x14ac:dyDescent="0.35">
      <c r="G7924" s="2"/>
      <c r="H7924" s="2"/>
    </row>
    <row r="7925" spans="7:8" x14ac:dyDescent="0.35">
      <c r="G7925" s="2"/>
      <c r="H7925" s="2"/>
    </row>
    <row r="7926" spans="7:8" x14ac:dyDescent="0.35">
      <c r="G7926" s="2"/>
      <c r="H7926" s="2"/>
    </row>
    <row r="7927" spans="7:8" x14ac:dyDescent="0.35">
      <c r="G7927" s="2"/>
      <c r="H7927" s="2"/>
    </row>
    <row r="7928" spans="7:8" x14ac:dyDescent="0.35">
      <c r="G7928" s="2"/>
      <c r="H7928" s="2"/>
    </row>
    <row r="7929" spans="7:8" x14ac:dyDescent="0.35">
      <c r="G7929" s="2"/>
      <c r="H7929" s="2"/>
    </row>
    <row r="7930" spans="7:8" x14ac:dyDescent="0.35">
      <c r="G7930" s="2"/>
      <c r="H7930" s="2"/>
    </row>
    <row r="7931" spans="7:8" x14ac:dyDescent="0.35">
      <c r="G7931" s="2"/>
      <c r="H7931" s="2"/>
    </row>
    <row r="7932" spans="7:8" x14ac:dyDescent="0.35">
      <c r="G7932" s="2"/>
      <c r="H7932" s="2"/>
    </row>
    <row r="7933" spans="7:8" x14ac:dyDescent="0.35">
      <c r="G7933" s="2"/>
      <c r="H7933" s="2"/>
    </row>
    <row r="7934" spans="7:8" x14ac:dyDescent="0.35">
      <c r="G7934" s="2"/>
      <c r="H7934" s="2"/>
    </row>
    <row r="7935" spans="7:8" x14ac:dyDescent="0.35">
      <c r="G7935" s="2"/>
      <c r="H7935" s="2"/>
    </row>
    <row r="7936" spans="7:8" x14ac:dyDescent="0.35">
      <c r="G7936" s="2"/>
      <c r="H7936" s="2"/>
    </row>
    <row r="7937" spans="7:8" x14ac:dyDescent="0.35">
      <c r="G7937" s="2"/>
      <c r="H7937" s="2"/>
    </row>
    <row r="7938" spans="7:8" x14ac:dyDescent="0.35">
      <c r="G7938" s="2"/>
      <c r="H7938" s="2"/>
    </row>
    <row r="7939" spans="7:8" x14ac:dyDescent="0.35">
      <c r="G7939" s="2"/>
      <c r="H7939" s="2"/>
    </row>
    <row r="7940" spans="7:8" x14ac:dyDescent="0.35">
      <c r="G7940" s="2"/>
      <c r="H7940" s="2"/>
    </row>
    <row r="7941" spans="7:8" x14ac:dyDescent="0.35">
      <c r="G7941" s="2"/>
      <c r="H7941" s="2"/>
    </row>
    <row r="7942" spans="7:8" x14ac:dyDescent="0.35">
      <c r="G7942" s="2"/>
      <c r="H7942" s="2"/>
    </row>
    <row r="7943" spans="7:8" x14ac:dyDescent="0.35">
      <c r="G7943" s="2"/>
      <c r="H7943" s="2"/>
    </row>
    <row r="7944" spans="7:8" x14ac:dyDescent="0.35">
      <c r="G7944" s="2"/>
      <c r="H7944" s="2"/>
    </row>
    <row r="7945" spans="7:8" x14ac:dyDescent="0.35">
      <c r="G7945" s="2"/>
      <c r="H7945" s="2"/>
    </row>
    <row r="7946" spans="7:8" x14ac:dyDescent="0.35">
      <c r="G7946" s="2"/>
      <c r="H7946" s="2"/>
    </row>
    <row r="7947" spans="7:8" x14ac:dyDescent="0.35">
      <c r="G7947" s="2"/>
      <c r="H7947" s="2"/>
    </row>
    <row r="7948" spans="7:8" x14ac:dyDescent="0.35">
      <c r="G7948" s="2"/>
      <c r="H7948" s="2"/>
    </row>
    <row r="7949" spans="7:8" x14ac:dyDescent="0.35">
      <c r="G7949" s="2"/>
      <c r="H7949" s="2"/>
    </row>
    <row r="7950" spans="7:8" x14ac:dyDescent="0.35">
      <c r="G7950" s="2"/>
      <c r="H7950" s="2"/>
    </row>
    <row r="7951" spans="7:8" x14ac:dyDescent="0.35">
      <c r="G7951" s="2"/>
      <c r="H7951" s="2"/>
    </row>
    <row r="7952" spans="7:8" x14ac:dyDescent="0.35">
      <c r="G7952" s="2"/>
      <c r="H7952" s="2"/>
    </row>
    <row r="7953" spans="7:8" x14ac:dyDescent="0.35">
      <c r="G7953" s="2"/>
      <c r="H7953" s="2"/>
    </row>
    <row r="7954" spans="7:8" x14ac:dyDescent="0.35">
      <c r="G7954" s="2"/>
      <c r="H7954" s="2"/>
    </row>
    <row r="7955" spans="7:8" x14ac:dyDescent="0.35">
      <c r="G7955" s="2"/>
      <c r="H7955" s="2"/>
    </row>
    <row r="7956" spans="7:8" x14ac:dyDescent="0.35">
      <c r="G7956" s="2"/>
      <c r="H7956" s="2"/>
    </row>
    <row r="7957" spans="7:8" x14ac:dyDescent="0.35">
      <c r="G7957" s="2"/>
      <c r="H7957" s="2"/>
    </row>
    <row r="7958" spans="7:8" x14ac:dyDescent="0.35">
      <c r="G7958" s="2"/>
      <c r="H7958" s="2"/>
    </row>
    <row r="7959" spans="7:8" x14ac:dyDescent="0.35">
      <c r="G7959" s="2"/>
      <c r="H7959" s="2"/>
    </row>
    <row r="7960" spans="7:8" x14ac:dyDescent="0.35">
      <c r="G7960" s="2"/>
      <c r="H7960" s="2"/>
    </row>
    <row r="7961" spans="7:8" x14ac:dyDescent="0.35">
      <c r="G7961" s="2"/>
      <c r="H7961" s="2"/>
    </row>
    <row r="7962" spans="7:8" x14ac:dyDescent="0.35">
      <c r="G7962" s="2"/>
      <c r="H7962" s="2"/>
    </row>
    <row r="7963" spans="7:8" x14ac:dyDescent="0.35">
      <c r="G7963" s="2"/>
      <c r="H7963" s="2"/>
    </row>
    <row r="7964" spans="7:8" x14ac:dyDescent="0.35">
      <c r="G7964" s="2"/>
      <c r="H7964" s="2"/>
    </row>
    <row r="7965" spans="7:8" x14ac:dyDescent="0.35">
      <c r="G7965" s="2"/>
      <c r="H7965" s="2"/>
    </row>
    <row r="7966" spans="7:8" x14ac:dyDescent="0.35">
      <c r="G7966" s="2"/>
      <c r="H7966" s="2"/>
    </row>
    <row r="7967" spans="7:8" x14ac:dyDescent="0.35">
      <c r="G7967" s="2"/>
      <c r="H7967" s="2"/>
    </row>
    <row r="7968" spans="7:8" x14ac:dyDescent="0.35">
      <c r="G7968" s="2"/>
      <c r="H7968" s="2"/>
    </row>
    <row r="7969" spans="7:8" x14ac:dyDescent="0.35">
      <c r="G7969" s="2"/>
      <c r="H7969" s="2"/>
    </row>
    <row r="7970" spans="7:8" x14ac:dyDescent="0.35">
      <c r="G7970" s="2"/>
      <c r="H7970" s="2"/>
    </row>
    <row r="7971" spans="7:8" x14ac:dyDescent="0.35">
      <c r="G7971" s="2"/>
      <c r="H7971" s="2"/>
    </row>
    <row r="7972" spans="7:8" x14ac:dyDescent="0.35">
      <c r="G7972" s="2"/>
      <c r="H7972" s="2"/>
    </row>
    <row r="7973" spans="7:8" x14ac:dyDescent="0.35">
      <c r="G7973" s="2"/>
      <c r="H7973" s="2"/>
    </row>
    <row r="7974" spans="7:8" x14ac:dyDescent="0.35">
      <c r="G7974" s="2"/>
      <c r="H7974" s="2"/>
    </row>
    <row r="7975" spans="7:8" x14ac:dyDescent="0.35">
      <c r="G7975" s="2"/>
      <c r="H7975" s="2"/>
    </row>
    <row r="7976" spans="7:8" x14ac:dyDescent="0.35">
      <c r="G7976" s="2"/>
      <c r="H7976" s="2"/>
    </row>
    <row r="7977" spans="7:8" x14ac:dyDescent="0.35">
      <c r="G7977" s="2"/>
      <c r="H7977" s="2"/>
    </row>
    <row r="7978" spans="7:8" x14ac:dyDescent="0.35">
      <c r="G7978" s="2"/>
      <c r="H7978" s="2"/>
    </row>
    <row r="7979" spans="7:8" x14ac:dyDescent="0.35">
      <c r="G7979" s="2"/>
      <c r="H7979" s="2"/>
    </row>
    <row r="7980" spans="7:8" x14ac:dyDescent="0.35">
      <c r="G7980" s="2"/>
      <c r="H7980" s="2"/>
    </row>
    <row r="7981" spans="7:8" x14ac:dyDescent="0.35">
      <c r="G7981" s="2"/>
      <c r="H7981" s="2"/>
    </row>
    <row r="7982" spans="7:8" x14ac:dyDescent="0.35">
      <c r="G7982" s="2"/>
      <c r="H7982" s="2"/>
    </row>
    <row r="7983" spans="7:8" x14ac:dyDescent="0.35">
      <c r="G7983" s="2"/>
      <c r="H7983" s="2"/>
    </row>
    <row r="7984" spans="7:8" x14ac:dyDescent="0.35">
      <c r="G7984" s="2"/>
      <c r="H7984" s="2"/>
    </row>
    <row r="7985" spans="7:8" x14ac:dyDescent="0.35">
      <c r="G7985" s="2"/>
      <c r="H7985" s="2"/>
    </row>
    <row r="7986" spans="7:8" x14ac:dyDescent="0.35">
      <c r="G7986" s="2"/>
      <c r="H7986" s="2"/>
    </row>
    <row r="7987" spans="7:8" x14ac:dyDescent="0.35">
      <c r="G7987" s="2"/>
      <c r="H7987" s="2"/>
    </row>
    <row r="7988" spans="7:8" x14ac:dyDescent="0.35">
      <c r="G7988" s="2"/>
      <c r="H7988" s="2"/>
    </row>
    <row r="7989" spans="7:8" x14ac:dyDescent="0.35">
      <c r="G7989" s="2"/>
      <c r="H7989" s="2"/>
    </row>
    <row r="7990" spans="7:8" x14ac:dyDescent="0.35">
      <c r="G7990" s="2"/>
      <c r="H7990" s="2"/>
    </row>
    <row r="7991" spans="7:8" x14ac:dyDescent="0.35">
      <c r="G7991" s="2"/>
      <c r="H7991" s="2"/>
    </row>
    <row r="7992" spans="7:8" x14ac:dyDescent="0.35">
      <c r="G7992" s="2"/>
      <c r="H7992" s="2"/>
    </row>
    <row r="7993" spans="7:8" x14ac:dyDescent="0.35">
      <c r="G7993" s="2"/>
      <c r="H7993" s="2"/>
    </row>
    <row r="7994" spans="7:8" x14ac:dyDescent="0.35">
      <c r="G7994" s="2"/>
      <c r="H7994" s="2"/>
    </row>
    <row r="7995" spans="7:8" x14ac:dyDescent="0.35">
      <c r="G7995" s="2"/>
      <c r="H7995" s="2"/>
    </row>
    <row r="7996" spans="7:8" x14ac:dyDescent="0.35">
      <c r="G7996" s="2"/>
      <c r="H7996" s="2"/>
    </row>
    <row r="7997" spans="7:8" x14ac:dyDescent="0.35">
      <c r="G7997" s="2"/>
      <c r="H7997" s="2"/>
    </row>
    <row r="7998" spans="7:8" x14ac:dyDescent="0.35">
      <c r="G7998" s="2"/>
      <c r="H7998" s="2"/>
    </row>
    <row r="7999" spans="7:8" x14ac:dyDescent="0.35">
      <c r="G7999" s="2"/>
      <c r="H7999" s="2"/>
    </row>
    <row r="8000" spans="7:8" x14ac:dyDescent="0.35">
      <c r="G8000" s="2"/>
      <c r="H8000" s="2"/>
    </row>
    <row r="8001" spans="7:8" x14ac:dyDescent="0.35">
      <c r="G8001" s="2"/>
      <c r="H8001" s="2"/>
    </row>
    <row r="8002" spans="7:8" x14ac:dyDescent="0.35">
      <c r="G8002" s="2"/>
      <c r="H8002" s="2"/>
    </row>
    <row r="8003" spans="7:8" x14ac:dyDescent="0.35">
      <c r="G8003" s="2"/>
      <c r="H8003" s="2"/>
    </row>
    <row r="8004" spans="7:8" x14ac:dyDescent="0.35">
      <c r="G8004" s="2"/>
      <c r="H8004" s="2"/>
    </row>
    <row r="8005" spans="7:8" x14ac:dyDescent="0.35">
      <c r="G8005" s="2"/>
      <c r="H8005" s="2"/>
    </row>
    <row r="8006" spans="7:8" x14ac:dyDescent="0.35">
      <c r="G8006" s="2"/>
      <c r="H8006" s="2"/>
    </row>
    <row r="8007" spans="7:8" x14ac:dyDescent="0.35">
      <c r="G8007" s="2"/>
      <c r="H8007" s="2"/>
    </row>
    <row r="8008" spans="7:8" x14ac:dyDescent="0.35">
      <c r="G8008" s="2"/>
      <c r="H8008" s="2"/>
    </row>
    <row r="8009" spans="7:8" x14ac:dyDescent="0.35">
      <c r="G8009" s="2"/>
      <c r="H8009" s="2"/>
    </row>
    <row r="8010" spans="7:8" x14ac:dyDescent="0.35">
      <c r="G8010" s="2"/>
      <c r="H8010" s="2"/>
    </row>
    <row r="8011" spans="7:8" x14ac:dyDescent="0.35">
      <c r="G8011" s="2"/>
      <c r="H8011" s="2"/>
    </row>
    <row r="8012" spans="7:8" x14ac:dyDescent="0.35">
      <c r="G8012" s="2"/>
      <c r="H8012" s="2"/>
    </row>
    <row r="8013" spans="7:8" x14ac:dyDescent="0.35">
      <c r="G8013" s="2"/>
      <c r="H8013" s="2"/>
    </row>
    <row r="8014" spans="7:8" x14ac:dyDescent="0.35">
      <c r="G8014" s="2"/>
      <c r="H8014" s="2"/>
    </row>
    <row r="8015" spans="7:8" x14ac:dyDescent="0.35">
      <c r="G8015" s="2"/>
      <c r="H8015" s="2"/>
    </row>
    <row r="8016" spans="7:8" x14ac:dyDescent="0.35">
      <c r="G8016" s="2"/>
      <c r="H8016" s="2"/>
    </row>
    <row r="8017" spans="7:8" x14ac:dyDescent="0.35">
      <c r="G8017" s="2"/>
      <c r="H8017" s="2"/>
    </row>
    <row r="8018" spans="7:8" x14ac:dyDescent="0.35">
      <c r="G8018" s="2"/>
      <c r="H8018" s="2"/>
    </row>
    <row r="8019" spans="7:8" x14ac:dyDescent="0.35">
      <c r="G8019" s="2"/>
      <c r="H8019" s="2"/>
    </row>
    <row r="8020" spans="7:8" x14ac:dyDescent="0.35">
      <c r="G8020" s="2"/>
      <c r="H8020" s="2"/>
    </row>
    <row r="8021" spans="7:8" x14ac:dyDescent="0.35">
      <c r="G8021" s="2"/>
      <c r="H8021" s="2"/>
    </row>
    <row r="8022" spans="7:8" x14ac:dyDescent="0.35">
      <c r="G8022" s="2"/>
      <c r="H8022" s="2"/>
    </row>
    <row r="8023" spans="7:8" x14ac:dyDescent="0.35">
      <c r="G8023" s="2"/>
      <c r="H8023" s="2"/>
    </row>
    <row r="8024" spans="7:8" x14ac:dyDescent="0.35">
      <c r="G8024" s="2"/>
      <c r="H8024" s="2"/>
    </row>
    <row r="8025" spans="7:8" x14ac:dyDescent="0.35">
      <c r="G8025" s="2"/>
      <c r="H8025" s="2"/>
    </row>
    <row r="8026" spans="7:8" x14ac:dyDescent="0.35">
      <c r="G8026" s="2"/>
      <c r="H8026" s="2"/>
    </row>
    <row r="8027" spans="7:8" x14ac:dyDescent="0.35">
      <c r="G8027" s="2"/>
      <c r="H8027" s="2"/>
    </row>
    <row r="8028" spans="7:8" x14ac:dyDescent="0.35">
      <c r="G8028" s="2"/>
      <c r="H8028" s="2"/>
    </row>
    <row r="8029" spans="7:8" x14ac:dyDescent="0.35">
      <c r="G8029" s="2"/>
      <c r="H8029" s="2"/>
    </row>
    <row r="8030" spans="7:8" x14ac:dyDescent="0.35">
      <c r="G8030" s="2"/>
      <c r="H8030" s="2"/>
    </row>
    <row r="8031" spans="7:8" x14ac:dyDescent="0.35">
      <c r="G8031" s="2"/>
      <c r="H8031" s="2"/>
    </row>
    <row r="8032" spans="7:8" x14ac:dyDescent="0.35">
      <c r="G8032" s="2"/>
      <c r="H8032" s="2"/>
    </row>
    <row r="8033" spans="7:8" x14ac:dyDescent="0.35">
      <c r="G8033" s="2"/>
      <c r="H8033" s="2"/>
    </row>
    <row r="8034" spans="7:8" x14ac:dyDescent="0.35">
      <c r="G8034" s="2"/>
      <c r="H8034" s="2"/>
    </row>
    <row r="8035" spans="7:8" x14ac:dyDescent="0.35">
      <c r="G8035" s="2"/>
      <c r="H8035" s="2"/>
    </row>
    <row r="8036" spans="7:8" x14ac:dyDescent="0.35">
      <c r="G8036" s="2"/>
      <c r="H8036" s="2"/>
    </row>
    <row r="8037" spans="7:8" x14ac:dyDescent="0.35">
      <c r="G8037" s="2"/>
      <c r="H8037" s="2"/>
    </row>
    <row r="8038" spans="7:8" x14ac:dyDescent="0.35">
      <c r="G8038" s="2"/>
      <c r="H8038" s="2"/>
    </row>
    <row r="8039" spans="7:8" x14ac:dyDescent="0.35">
      <c r="G8039" s="2"/>
      <c r="H8039" s="2"/>
    </row>
    <row r="8040" spans="7:8" x14ac:dyDescent="0.35">
      <c r="G8040" s="2"/>
      <c r="H8040" s="2"/>
    </row>
    <row r="8041" spans="7:8" x14ac:dyDescent="0.35">
      <c r="G8041" s="2"/>
      <c r="H8041" s="2"/>
    </row>
    <row r="8042" spans="7:8" x14ac:dyDescent="0.35">
      <c r="G8042" s="2"/>
      <c r="H8042" s="2"/>
    </row>
    <row r="8043" spans="7:8" x14ac:dyDescent="0.35">
      <c r="G8043" s="2"/>
      <c r="H8043" s="2"/>
    </row>
    <row r="8044" spans="7:8" x14ac:dyDescent="0.35">
      <c r="G8044" s="2"/>
      <c r="H8044" s="2"/>
    </row>
    <row r="8045" spans="7:8" x14ac:dyDescent="0.35">
      <c r="G8045" s="2"/>
      <c r="H8045" s="2"/>
    </row>
    <row r="8046" spans="7:8" x14ac:dyDescent="0.35">
      <c r="G8046" s="2"/>
      <c r="H8046" s="2"/>
    </row>
    <row r="8047" spans="7:8" x14ac:dyDescent="0.35">
      <c r="G8047" s="2"/>
      <c r="H8047" s="2"/>
    </row>
    <row r="8048" spans="7:8" x14ac:dyDescent="0.35">
      <c r="G8048" s="2"/>
      <c r="H8048" s="2"/>
    </row>
    <row r="8049" spans="7:8" x14ac:dyDescent="0.35">
      <c r="G8049" s="2"/>
      <c r="H8049" s="2"/>
    </row>
    <row r="8050" spans="7:8" x14ac:dyDescent="0.35">
      <c r="G8050" s="2"/>
      <c r="H8050" s="2"/>
    </row>
    <row r="8051" spans="7:8" x14ac:dyDescent="0.35">
      <c r="G8051" s="2"/>
      <c r="H8051" s="2"/>
    </row>
    <row r="8052" spans="7:8" x14ac:dyDescent="0.35">
      <c r="G8052" s="2"/>
      <c r="H8052" s="2"/>
    </row>
    <row r="8053" spans="7:8" x14ac:dyDescent="0.35">
      <c r="G8053" s="2"/>
      <c r="H8053" s="2"/>
    </row>
    <row r="8054" spans="7:8" x14ac:dyDescent="0.35">
      <c r="G8054" s="2"/>
      <c r="H8054" s="2"/>
    </row>
    <row r="8055" spans="7:8" x14ac:dyDescent="0.35">
      <c r="G8055" s="2"/>
      <c r="H8055" s="2"/>
    </row>
    <row r="8056" spans="7:8" x14ac:dyDescent="0.35">
      <c r="G8056" s="2"/>
      <c r="H8056" s="2"/>
    </row>
    <row r="8057" spans="7:8" x14ac:dyDescent="0.35">
      <c r="G8057" s="2"/>
      <c r="H8057" s="2"/>
    </row>
    <row r="8058" spans="7:8" x14ac:dyDescent="0.35">
      <c r="G8058" s="2"/>
      <c r="H8058" s="2"/>
    </row>
    <row r="8059" spans="7:8" x14ac:dyDescent="0.35">
      <c r="G8059" s="2"/>
      <c r="H8059" s="2"/>
    </row>
    <row r="8060" spans="7:8" x14ac:dyDescent="0.35">
      <c r="G8060" s="2"/>
      <c r="H8060" s="2"/>
    </row>
    <row r="8061" spans="7:8" x14ac:dyDescent="0.35">
      <c r="G8061" s="2"/>
      <c r="H8061" s="2"/>
    </row>
    <row r="8062" spans="7:8" x14ac:dyDescent="0.35">
      <c r="G8062" s="2"/>
      <c r="H8062" s="2"/>
    </row>
    <row r="8063" spans="7:8" x14ac:dyDescent="0.35">
      <c r="G8063" s="2"/>
      <c r="H8063" s="2"/>
    </row>
    <row r="8064" spans="7:8" x14ac:dyDescent="0.35">
      <c r="G8064" s="2"/>
      <c r="H8064" s="2"/>
    </row>
    <row r="8065" spans="7:8" x14ac:dyDescent="0.35">
      <c r="G8065" s="2"/>
      <c r="H8065" s="2"/>
    </row>
    <row r="8066" spans="7:8" x14ac:dyDescent="0.35">
      <c r="G8066" s="2"/>
      <c r="H8066" s="2"/>
    </row>
    <row r="8067" spans="7:8" x14ac:dyDescent="0.35">
      <c r="G8067" s="2"/>
      <c r="H8067" s="2"/>
    </row>
    <row r="8068" spans="7:8" x14ac:dyDescent="0.35">
      <c r="G8068" s="2"/>
      <c r="H8068" s="2"/>
    </row>
    <row r="8069" spans="7:8" x14ac:dyDescent="0.35">
      <c r="G8069" s="2"/>
      <c r="H8069" s="2"/>
    </row>
    <row r="8070" spans="7:8" x14ac:dyDescent="0.35">
      <c r="G8070" s="2"/>
      <c r="H8070" s="2"/>
    </row>
    <row r="8071" spans="7:8" x14ac:dyDescent="0.35">
      <c r="G8071" s="2"/>
      <c r="H8071" s="2"/>
    </row>
    <row r="8072" spans="7:8" x14ac:dyDescent="0.35">
      <c r="G8072" s="2"/>
      <c r="H8072" s="2"/>
    </row>
    <row r="8073" spans="7:8" x14ac:dyDescent="0.35">
      <c r="G8073" s="2"/>
      <c r="H8073" s="2"/>
    </row>
    <row r="8074" spans="7:8" x14ac:dyDescent="0.35">
      <c r="G8074" s="2"/>
      <c r="H8074" s="2"/>
    </row>
    <row r="8075" spans="7:8" x14ac:dyDescent="0.35">
      <c r="G8075" s="2"/>
      <c r="H8075" s="2"/>
    </row>
    <row r="8076" spans="7:8" x14ac:dyDescent="0.35">
      <c r="G8076" s="2"/>
      <c r="H8076" s="2"/>
    </row>
    <row r="8077" spans="7:8" x14ac:dyDescent="0.35">
      <c r="G8077" s="2"/>
      <c r="H8077" s="2"/>
    </row>
    <row r="8078" spans="7:8" x14ac:dyDescent="0.35">
      <c r="G8078" s="2"/>
      <c r="H8078" s="2"/>
    </row>
    <row r="8079" spans="7:8" x14ac:dyDescent="0.35">
      <c r="G8079" s="2"/>
      <c r="H8079" s="2"/>
    </row>
    <row r="8080" spans="7:8" x14ac:dyDescent="0.35">
      <c r="G8080" s="2"/>
      <c r="H8080" s="2"/>
    </row>
    <row r="8081" spans="7:8" x14ac:dyDescent="0.35">
      <c r="G8081" s="2"/>
      <c r="H8081" s="2"/>
    </row>
    <row r="8082" spans="7:8" x14ac:dyDescent="0.35">
      <c r="G8082" s="2"/>
      <c r="H8082" s="2"/>
    </row>
    <row r="8083" spans="7:8" x14ac:dyDescent="0.35">
      <c r="G8083" s="2"/>
      <c r="H8083" s="2"/>
    </row>
    <row r="8084" spans="7:8" x14ac:dyDescent="0.35">
      <c r="G8084" s="2"/>
      <c r="H8084" s="2"/>
    </row>
    <row r="8085" spans="7:8" x14ac:dyDescent="0.35">
      <c r="G8085" s="2"/>
      <c r="H8085" s="2"/>
    </row>
    <row r="8086" spans="7:8" x14ac:dyDescent="0.35">
      <c r="G8086" s="2"/>
      <c r="H8086" s="2"/>
    </row>
    <row r="8087" spans="7:8" x14ac:dyDescent="0.35">
      <c r="G8087" s="2"/>
      <c r="H8087" s="2"/>
    </row>
    <row r="8088" spans="7:8" x14ac:dyDescent="0.35">
      <c r="G8088" s="2"/>
      <c r="H8088" s="2"/>
    </row>
    <row r="8089" spans="7:8" x14ac:dyDescent="0.35">
      <c r="G8089" s="2"/>
      <c r="H8089" s="2"/>
    </row>
    <row r="8090" spans="7:8" x14ac:dyDescent="0.35">
      <c r="G8090" s="2"/>
      <c r="H8090" s="2"/>
    </row>
    <row r="8091" spans="7:8" x14ac:dyDescent="0.35">
      <c r="G8091" s="2"/>
      <c r="H8091" s="2"/>
    </row>
    <row r="8092" spans="7:8" x14ac:dyDescent="0.35">
      <c r="G8092" s="2"/>
      <c r="H8092" s="2"/>
    </row>
    <row r="8093" spans="7:8" x14ac:dyDescent="0.35">
      <c r="G8093" s="2"/>
      <c r="H8093" s="2"/>
    </row>
    <row r="8094" spans="7:8" x14ac:dyDescent="0.35">
      <c r="G8094" s="2"/>
      <c r="H8094" s="2"/>
    </row>
    <row r="8095" spans="7:8" x14ac:dyDescent="0.35">
      <c r="G8095" s="2"/>
      <c r="H8095" s="2"/>
    </row>
    <row r="8096" spans="7:8" x14ac:dyDescent="0.35">
      <c r="G8096" s="2"/>
      <c r="H8096" s="2"/>
    </row>
    <row r="8097" spans="7:8" x14ac:dyDescent="0.35">
      <c r="G8097" s="2"/>
      <c r="H8097" s="2"/>
    </row>
    <row r="8098" spans="7:8" x14ac:dyDescent="0.35">
      <c r="G8098" s="2"/>
      <c r="H8098" s="2"/>
    </row>
    <row r="8099" spans="7:8" x14ac:dyDescent="0.35">
      <c r="G8099" s="2"/>
      <c r="H8099" s="2"/>
    </row>
    <row r="8100" spans="7:8" x14ac:dyDescent="0.35">
      <c r="G8100" s="2"/>
      <c r="H8100" s="2"/>
    </row>
    <row r="8101" spans="7:8" x14ac:dyDescent="0.35">
      <c r="G8101" s="2"/>
      <c r="H8101" s="2"/>
    </row>
    <row r="8102" spans="7:8" x14ac:dyDescent="0.35">
      <c r="G8102" s="2"/>
      <c r="H8102" s="2"/>
    </row>
    <row r="8103" spans="7:8" x14ac:dyDescent="0.35">
      <c r="G8103" s="2"/>
      <c r="H8103" s="2"/>
    </row>
    <row r="8104" spans="7:8" x14ac:dyDescent="0.35">
      <c r="G8104" s="2"/>
      <c r="H8104" s="2"/>
    </row>
    <row r="8105" spans="7:8" x14ac:dyDescent="0.35">
      <c r="G8105" s="2"/>
      <c r="H8105" s="2"/>
    </row>
    <row r="8106" spans="7:8" x14ac:dyDescent="0.35">
      <c r="G8106" s="2"/>
      <c r="H8106" s="2"/>
    </row>
    <row r="8107" spans="7:8" x14ac:dyDescent="0.35">
      <c r="G8107" s="2"/>
      <c r="H8107" s="2"/>
    </row>
    <row r="8108" spans="7:8" x14ac:dyDescent="0.35">
      <c r="G8108" s="2"/>
      <c r="H8108" s="2"/>
    </row>
    <row r="8109" spans="7:8" x14ac:dyDescent="0.35">
      <c r="G8109" s="2"/>
      <c r="H8109" s="2"/>
    </row>
    <row r="8110" spans="7:8" x14ac:dyDescent="0.35">
      <c r="G8110" s="2"/>
      <c r="H8110" s="2"/>
    </row>
    <row r="8111" spans="7:8" x14ac:dyDescent="0.35">
      <c r="G8111" s="2"/>
      <c r="H8111" s="2"/>
    </row>
    <row r="8112" spans="7:8" x14ac:dyDescent="0.35">
      <c r="G8112" s="2"/>
      <c r="H8112" s="2"/>
    </row>
    <row r="8113" spans="7:8" x14ac:dyDescent="0.35">
      <c r="G8113" s="2"/>
      <c r="H8113" s="2"/>
    </row>
    <row r="8114" spans="7:8" x14ac:dyDescent="0.35">
      <c r="G8114" s="2"/>
      <c r="H8114" s="2"/>
    </row>
    <row r="8115" spans="7:8" x14ac:dyDescent="0.35">
      <c r="G8115" s="2"/>
      <c r="H8115" s="2"/>
    </row>
    <row r="8116" spans="7:8" x14ac:dyDescent="0.35">
      <c r="G8116" s="2"/>
      <c r="H8116" s="2"/>
    </row>
    <row r="8117" spans="7:8" x14ac:dyDescent="0.35">
      <c r="G8117" s="2"/>
      <c r="H8117" s="2"/>
    </row>
    <row r="8118" spans="7:8" x14ac:dyDescent="0.35">
      <c r="G8118" s="2"/>
      <c r="H8118" s="2"/>
    </row>
    <row r="8119" spans="7:8" x14ac:dyDescent="0.35">
      <c r="G8119" s="2"/>
      <c r="H8119" s="2"/>
    </row>
    <row r="8120" spans="7:8" x14ac:dyDescent="0.35">
      <c r="G8120" s="2"/>
      <c r="H8120" s="2"/>
    </row>
    <row r="8121" spans="7:8" x14ac:dyDescent="0.35">
      <c r="G8121" s="2"/>
      <c r="H8121" s="2"/>
    </row>
    <row r="8122" spans="7:8" x14ac:dyDescent="0.35">
      <c r="G8122" s="2"/>
      <c r="H8122" s="2"/>
    </row>
    <row r="8123" spans="7:8" x14ac:dyDescent="0.35">
      <c r="G8123" s="2"/>
      <c r="H8123" s="2"/>
    </row>
    <row r="8124" spans="7:8" x14ac:dyDescent="0.35">
      <c r="G8124" s="2"/>
      <c r="H8124" s="2"/>
    </row>
    <row r="8125" spans="7:8" x14ac:dyDescent="0.35">
      <c r="G8125" s="2"/>
      <c r="H8125" s="2"/>
    </row>
    <row r="8126" spans="7:8" x14ac:dyDescent="0.35">
      <c r="G8126" s="2"/>
      <c r="H8126" s="2"/>
    </row>
    <row r="8127" spans="7:8" x14ac:dyDescent="0.35">
      <c r="G8127" s="2"/>
      <c r="H8127" s="2"/>
    </row>
    <row r="8128" spans="7:8" x14ac:dyDescent="0.35">
      <c r="G8128" s="2"/>
      <c r="H8128" s="2"/>
    </row>
    <row r="8129" spans="7:8" x14ac:dyDescent="0.35">
      <c r="G8129" s="2"/>
      <c r="H8129" s="2"/>
    </row>
    <row r="8130" spans="7:8" x14ac:dyDescent="0.35">
      <c r="G8130" s="2"/>
      <c r="H8130" s="2"/>
    </row>
    <row r="8131" spans="7:8" x14ac:dyDescent="0.35">
      <c r="G8131" s="2"/>
      <c r="H8131" s="2"/>
    </row>
    <row r="8132" spans="7:8" x14ac:dyDescent="0.35">
      <c r="G8132" s="2"/>
      <c r="H8132" s="2"/>
    </row>
    <row r="8133" spans="7:8" x14ac:dyDescent="0.35">
      <c r="G8133" s="2"/>
      <c r="H8133" s="2"/>
    </row>
    <row r="8134" spans="7:8" x14ac:dyDescent="0.35">
      <c r="G8134" s="2"/>
      <c r="H8134" s="2"/>
    </row>
    <row r="8135" spans="7:8" x14ac:dyDescent="0.35">
      <c r="G8135" s="2"/>
      <c r="H8135" s="2"/>
    </row>
    <row r="8136" spans="7:8" x14ac:dyDescent="0.35">
      <c r="G8136" s="2"/>
      <c r="H8136" s="2"/>
    </row>
    <row r="8137" spans="7:8" x14ac:dyDescent="0.35">
      <c r="G8137" s="2"/>
      <c r="H8137" s="2"/>
    </row>
    <row r="8138" spans="7:8" x14ac:dyDescent="0.35">
      <c r="G8138" s="2"/>
      <c r="H8138" s="2"/>
    </row>
    <row r="8139" spans="7:8" x14ac:dyDescent="0.35">
      <c r="G8139" s="2"/>
      <c r="H8139" s="2"/>
    </row>
    <row r="8140" spans="7:8" x14ac:dyDescent="0.35">
      <c r="G8140" s="2"/>
      <c r="H8140" s="2"/>
    </row>
    <row r="8141" spans="7:8" x14ac:dyDescent="0.35">
      <c r="G8141" s="2"/>
      <c r="H8141" s="2"/>
    </row>
    <row r="8142" spans="7:8" x14ac:dyDescent="0.35">
      <c r="G8142" s="2"/>
      <c r="H8142" s="2"/>
    </row>
    <row r="8143" spans="7:8" x14ac:dyDescent="0.35">
      <c r="G8143" s="2"/>
      <c r="H8143" s="2"/>
    </row>
    <row r="8144" spans="7:8" x14ac:dyDescent="0.35">
      <c r="G8144" s="2"/>
      <c r="H8144" s="2"/>
    </row>
    <row r="8145" spans="7:8" x14ac:dyDescent="0.35">
      <c r="G8145" s="2"/>
      <c r="H8145" s="2"/>
    </row>
    <row r="8146" spans="7:8" x14ac:dyDescent="0.35">
      <c r="G8146" s="2"/>
      <c r="H8146" s="2"/>
    </row>
    <row r="8147" spans="7:8" x14ac:dyDescent="0.35">
      <c r="G8147" s="2"/>
      <c r="H8147" s="2"/>
    </row>
    <row r="8148" spans="7:8" x14ac:dyDescent="0.35">
      <c r="G8148" s="2"/>
      <c r="H8148" s="2"/>
    </row>
    <row r="8149" spans="7:8" x14ac:dyDescent="0.35">
      <c r="G8149" s="2"/>
      <c r="H8149" s="2"/>
    </row>
    <row r="8150" spans="7:8" x14ac:dyDescent="0.35">
      <c r="G8150" s="2"/>
      <c r="H8150" s="2"/>
    </row>
    <row r="8151" spans="7:8" x14ac:dyDescent="0.35">
      <c r="G8151" s="2"/>
      <c r="H8151" s="2"/>
    </row>
    <row r="8152" spans="7:8" x14ac:dyDescent="0.35">
      <c r="G8152" s="2"/>
      <c r="H8152" s="2"/>
    </row>
    <row r="8153" spans="7:8" x14ac:dyDescent="0.35">
      <c r="G8153" s="2"/>
      <c r="H8153" s="2"/>
    </row>
    <row r="8154" spans="7:8" x14ac:dyDescent="0.35">
      <c r="G8154" s="2"/>
      <c r="H8154" s="2"/>
    </row>
    <row r="8155" spans="7:8" x14ac:dyDescent="0.35">
      <c r="G8155" s="2"/>
      <c r="H8155" s="2"/>
    </row>
    <row r="8156" spans="7:8" x14ac:dyDescent="0.35">
      <c r="G8156" s="2"/>
      <c r="H8156" s="2"/>
    </row>
    <row r="8157" spans="7:8" x14ac:dyDescent="0.35">
      <c r="G8157" s="2"/>
      <c r="H8157" s="2"/>
    </row>
    <row r="8158" spans="7:8" x14ac:dyDescent="0.35">
      <c r="G8158" s="2"/>
      <c r="H8158" s="2"/>
    </row>
    <row r="8159" spans="7:8" x14ac:dyDescent="0.35">
      <c r="G8159" s="2"/>
      <c r="H8159" s="2"/>
    </row>
    <row r="8160" spans="7:8" x14ac:dyDescent="0.35">
      <c r="G8160" s="2"/>
      <c r="H8160" s="2"/>
    </row>
    <row r="8161" spans="7:8" x14ac:dyDescent="0.35">
      <c r="G8161" s="2"/>
      <c r="H8161" s="2"/>
    </row>
    <row r="8162" spans="7:8" x14ac:dyDescent="0.35">
      <c r="G8162" s="2"/>
      <c r="H8162" s="2"/>
    </row>
    <row r="8163" spans="7:8" x14ac:dyDescent="0.35">
      <c r="G8163" s="2"/>
      <c r="H8163" s="2"/>
    </row>
    <row r="8164" spans="7:8" x14ac:dyDescent="0.35">
      <c r="G8164" s="2"/>
      <c r="H8164" s="2"/>
    </row>
    <row r="8165" spans="7:8" x14ac:dyDescent="0.35">
      <c r="G8165" s="2"/>
      <c r="H8165" s="2"/>
    </row>
    <row r="8166" spans="7:8" x14ac:dyDescent="0.35">
      <c r="G8166" s="2"/>
      <c r="H8166" s="2"/>
    </row>
    <row r="8167" spans="7:8" x14ac:dyDescent="0.35">
      <c r="G8167" s="2"/>
      <c r="H8167" s="2"/>
    </row>
    <row r="8168" spans="7:8" x14ac:dyDescent="0.35">
      <c r="G8168" s="2"/>
      <c r="H8168" s="2"/>
    </row>
    <row r="8169" spans="7:8" x14ac:dyDescent="0.35">
      <c r="G8169" s="2"/>
      <c r="H8169" s="2"/>
    </row>
    <row r="8170" spans="7:8" x14ac:dyDescent="0.35">
      <c r="G8170" s="2"/>
      <c r="H8170" s="2"/>
    </row>
    <row r="8171" spans="7:8" x14ac:dyDescent="0.35">
      <c r="G8171" s="2"/>
      <c r="H8171" s="2"/>
    </row>
    <row r="8172" spans="7:8" x14ac:dyDescent="0.35">
      <c r="G8172" s="2"/>
      <c r="H8172" s="2"/>
    </row>
    <row r="8173" spans="7:8" x14ac:dyDescent="0.35">
      <c r="G8173" s="2"/>
      <c r="H8173" s="2"/>
    </row>
    <row r="8174" spans="7:8" x14ac:dyDescent="0.35">
      <c r="G8174" s="2"/>
      <c r="H8174" s="2"/>
    </row>
    <row r="8175" spans="7:8" x14ac:dyDescent="0.35">
      <c r="G8175" s="2"/>
      <c r="H8175" s="2"/>
    </row>
    <row r="8176" spans="7:8" x14ac:dyDescent="0.35">
      <c r="G8176" s="2"/>
      <c r="H8176" s="2"/>
    </row>
    <row r="8177" spans="7:8" x14ac:dyDescent="0.35">
      <c r="G8177" s="2"/>
      <c r="H8177" s="2"/>
    </row>
    <row r="8178" spans="7:8" x14ac:dyDescent="0.35">
      <c r="G8178" s="2"/>
      <c r="H8178" s="2"/>
    </row>
    <row r="8179" spans="7:8" x14ac:dyDescent="0.35">
      <c r="G8179" s="2"/>
      <c r="H8179" s="2"/>
    </row>
    <row r="8180" spans="7:8" x14ac:dyDescent="0.35">
      <c r="G8180" s="2"/>
      <c r="H8180" s="2"/>
    </row>
    <row r="8181" spans="7:8" x14ac:dyDescent="0.35">
      <c r="G8181" s="2"/>
      <c r="H8181" s="2"/>
    </row>
    <row r="8182" spans="7:8" x14ac:dyDescent="0.35">
      <c r="G8182" s="2"/>
      <c r="H8182" s="2"/>
    </row>
    <row r="8183" spans="7:8" x14ac:dyDescent="0.35">
      <c r="G8183" s="2"/>
      <c r="H8183" s="2"/>
    </row>
    <row r="8184" spans="7:8" x14ac:dyDescent="0.35">
      <c r="G8184" s="2"/>
      <c r="H8184" s="2"/>
    </row>
    <row r="8185" spans="7:8" x14ac:dyDescent="0.35">
      <c r="G8185" s="2"/>
      <c r="H8185" s="2"/>
    </row>
    <row r="8186" spans="7:8" x14ac:dyDescent="0.35">
      <c r="G8186" s="2"/>
      <c r="H8186" s="2"/>
    </row>
    <row r="8187" spans="7:8" x14ac:dyDescent="0.35">
      <c r="G8187" s="2"/>
      <c r="H8187" s="2"/>
    </row>
    <row r="8188" spans="7:8" x14ac:dyDescent="0.35">
      <c r="G8188" s="2"/>
      <c r="H8188" s="2"/>
    </row>
    <row r="8189" spans="7:8" x14ac:dyDescent="0.35">
      <c r="G8189" s="2"/>
      <c r="H8189" s="2"/>
    </row>
    <row r="8190" spans="7:8" x14ac:dyDescent="0.35">
      <c r="G8190" s="2"/>
      <c r="H8190" s="2"/>
    </row>
    <row r="8191" spans="7:8" x14ac:dyDescent="0.35">
      <c r="G8191" s="2"/>
      <c r="H8191" s="2"/>
    </row>
    <row r="8192" spans="7:8" x14ac:dyDescent="0.35">
      <c r="G8192" s="2"/>
      <c r="H8192" s="2"/>
    </row>
    <row r="8193" spans="7:8" x14ac:dyDescent="0.35">
      <c r="G8193" s="2"/>
      <c r="H8193" s="2"/>
    </row>
    <row r="8194" spans="7:8" x14ac:dyDescent="0.35">
      <c r="G8194" s="2"/>
      <c r="H8194" s="2"/>
    </row>
    <row r="8195" spans="7:8" x14ac:dyDescent="0.35">
      <c r="G8195" s="2"/>
      <c r="H8195" s="2"/>
    </row>
    <row r="8196" spans="7:8" x14ac:dyDescent="0.35">
      <c r="G8196" s="2"/>
      <c r="H8196" s="2"/>
    </row>
    <row r="8197" spans="7:8" x14ac:dyDescent="0.35">
      <c r="G8197" s="2"/>
      <c r="H8197" s="2"/>
    </row>
    <row r="8198" spans="7:8" x14ac:dyDescent="0.35">
      <c r="G8198" s="2"/>
      <c r="H8198" s="2"/>
    </row>
    <row r="8199" spans="7:8" x14ac:dyDescent="0.35">
      <c r="G8199" s="2"/>
      <c r="H8199" s="2"/>
    </row>
    <row r="8200" spans="7:8" x14ac:dyDescent="0.35">
      <c r="G8200" s="2"/>
      <c r="H8200" s="2"/>
    </row>
    <row r="8201" spans="7:8" x14ac:dyDescent="0.35">
      <c r="G8201" s="2"/>
      <c r="H8201" s="2"/>
    </row>
    <row r="8202" spans="7:8" x14ac:dyDescent="0.35">
      <c r="G8202" s="2"/>
      <c r="H8202" s="2"/>
    </row>
    <row r="8203" spans="7:8" x14ac:dyDescent="0.35">
      <c r="G8203" s="2"/>
      <c r="H8203" s="2"/>
    </row>
    <row r="8204" spans="7:8" x14ac:dyDescent="0.35">
      <c r="G8204" s="2"/>
      <c r="H8204" s="2"/>
    </row>
    <row r="8205" spans="7:8" x14ac:dyDescent="0.35">
      <c r="G8205" s="2"/>
      <c r="H8205" s="2"/>
    </row>
    <row r="8206" spans="7:8" x14ac:dyDescent="0.35">
      <c r="G8206" s="2"/>
      <c r="H8206" s="2"/>
    </row>
    <row r="8207" spans="7:8" x14ac:dyDescent="0.35">
      <c r="G8207" s="2"/>
      <c r="H8207" s="2"/>
    </row>
    <row r="8208" spans="7:8" x14ac:dyDescent="0.35">
      <c r="G8208" s="2"/>
      <c r="H8208" s="2"/>
    </row>
    <row r="8209" spans="7:8" x14ac:dyDescent="0.35">
      <c r="G8209" s="2"/>
      <c r="H8209" s="2"/>
    </row>
    <row r="8210" spans="7:8" x14ac:dyDescent="0.35">
      <c r="G8210" s="2"/>
      <c r="H8210" s="2"/>
    </row>
    <row r="8211" spans="7:8" x14ac:dyDescent="0.35">
      <c r="G8211" s="2"/>
      <c r="H8211" s="2"/>
    </row>
    <row r="8212" spans="7:8" x14ac:dyDescent="0.35">
      <c r="G8212" s="2"/>
      <c r="H8212" s="2"/>
    </row>
    <row r="8213" spans="7:8" x14ac:dyDescent="0.35">
      <c r="G8213" s="2"/>
      <c r="H8213" s="2"/>
    </row>
    <row r="8214" spans="7:8" x14ac:dyDescent="0.35">
      <c r="G8214" s="2"/>
      <c r="H8214" s="2"/>
    </row>
    <row r="8215" spans="7:8" x14ac:dyDescent="0.35">
      <c r="G8215" s="2"/>
      <c r="H8215" s="2"/>
    </row>
    <row r="8216" spans="7:8" x14ac:dyDescent="0.35">
      <c r="G8216" s="2"/>
      <c r="H8216" s="2"/>
    </row>
    <row r="8217" spans="7:8" x14ac:dyDescent="0.35">
      <c r="G8217" s="2"/>
      <c r="H8217" s="2"/>
    </row>
    <row r="8218" spans="7:8" x14ac:dyDescent="0.35">
      <c r="G8218" s="2"/>
      <c r="H8218" s="2"/>
    </row>
    <row r="8219" spans="7:8" x14ac:dyDescent="0.35">
      <c r="G8219" s="2"/>
      <c r="H8219" s="2"/>
    </row>
    <row r="8220" spans="7:8" x14ac:dyDescent="0.35">
      <c r="G8220" s="2"/>
      <c r="H8220" s="2"/>
    </row>
    <row r="8221" spans="7:8" x14ac:dyDescent="0.35">
      <c r="G8221" s="2"/>
      <c r="H8221" s="2"/>
    </row>
    <row r="8222" spans="7:8" x14ac:dyDescent="0.35">
      <c r="G8222" s="2"/>
      <c r="H8222" s="2"/>
    </row>
    <row r="8223" spans="7:8" x14ac:dyDescent="0.35">
      <c r="G8223" s="2"/>
      <c r="H8223" s="2"/>
    </row>
    <row r="8224" spans="7:8" x14ac:dyDescent="0.35">
      <c r="G8224" s="2"/>
      <c r="H8224" s="2"/>
    </row>
    <row r="8225" spans="7:8" x14ac:dyDescent="0.35">
      <c r="G8225" s="2"/>
      <c r="H8225" s="2"/>
    </row>
    <row r="8226" spans="7:8" x14ac:dyDescent="0.35">
      <c r="G8226" s="2"/>
      <c r="H8226" s="2"/>
    </row>
    <row r="8227" spans="7:8" x14ac:dyDescent="0.35">
      <c r="G8227" s="2"/>
      <c r="H8227" s="2"/>
    </row>
    <row r="8228" spans="7:8" x14ac:dyDescent="0.35">
      <c r="G8228" s="2"/>
      <c r="H8228" s="2"/>
    </row>
    <row r="8229" spans="7:8" x14ac:dyDescent="0.35">
      <c r="G8229" s="2"/>
      <c r="H8229" s="2"/>
    </row>
    <row r="8230" spans="7:8" x14ac:dyDescent="0.35">
      <c r="G8230" s="2"/>
      <c r="H8230" s="2"/>
    </row>
    <row r="8231" spans="7:8" x14ac:dyDescent="0.35">
      <c r="G8231" s="2"/>
      <c r="H8231" s="2"/>
    </row>
    <row r="8232" spans="7:8" x14ac:dyDescent="0.35">
      <c r="G8232" s="2"/>
      <c r="H8232" s="2"/>
    </row>
    <row r="8233" spans="7:8" x14ac:dyDescent="0.35">
      <c r="G8233" s="2"/>
      <c r="H8233" s="2"/>
    </row>
    <row r="8234" spans="7:8" x14ac:dyDescent="0.35">
      <c r="G8234" s="2"/>
      <c r="H8234" s="2"/>
    </row>
    <row r="8235" spans="7:8" x14ac:dyDescent="0.35">
      <c r="G8235" s="2"/>
      <c r="H8235" s="2"/>
    </row>
    <row r="8236" spans="7:8" x14ac:dyDescent="0.35">
      <c r="G8236" s="2"/>
      <c r="H8236" s="2"/>
    </row>
    <row r="8237" spans="7:8" x14ac:dyDescent="0.35">
      <c r="G8237" s="2"/>
      <c r="H8237" s="2"/>
    </row>
    <row r="8238" spans="7:8" x14ac:dyDescent="0.35">
      <c r="G8238" s="2"/>
      <c r="H8238" s="2"/>
    </row>
    <row r="8239" spans="7:8" x14ac:dyDescent="0.35">
      <c r="G8239" s="2"/>
      <c r="H8239" s="2"/>
    </row>
    <row r="8240" spans="7:8" x14ac:dyDescent="0.35">
      <c r="G8240" s="2"/>
      <c r="H8240" s="2"/>
    </row>
    <row r="8241" spans="7:8" x14ac:dyDescent="0.35">
      <c r="G8241" s="2"/>
      <c r="H8241" s="2"/>
    </row>
    <row r="8242" spans="7:8" x14ac:dyDescent="0.35">
      <c r="G8242" s="2"/>
      <c r="H8242" s="2"/>
    </row>
    <row r="8243" spans="7:8" x14ac:dyDescent="0.35">
      <c r="G8243" s="2"/>
      <c r="H8243" s="2"/>
    </row>
    <row r="8244" spans="7:8" x14ac:dyDescent="0.35">
      <c r="G8244" s="2"/>
      <c r="H8244" s="2"/>
    </row>
    <row r="8245" spans="7:8" x14ac:dyDescent="0.35">
      <c r="G8245" s="2"/>
      <c r="H8245" s="2"/>
    </row>
    <row r="8246" spans="7:8" x14ac:dyDescent="0.35">
      <c r="G8246" s="2"/>
      <c r="H8246" s="2"/>
    </row>
    <row r="8247" spans="7:8" x14ac:dyDescent="0.35">
      <c r="G8247" s="2"/>
      <c r="H8247" s="2"/>
    </row>
    <row r="8248" spans="7:8" x14ac:dyDescent="0.35">
      <c r="G8248" s="2"/>
      <c r="H8248" s="2"/>
    </row>
    <row r="8249" spans="7:8" x14ac:dyDescent="0.35">
      <c r="G8249" s="2"/>
      <c r="H8249" s="2"/>
    </row>
    <row r="8250" spans="7:8" x14ac:dyDescent="0.35">
      <c r="G8250" s="2"/>
      <c r="H8250" s="2"/>
    </row>
    <row r="8251" spans="7:8" x14ac:dyDescent="0.35">
      <c r="G8251" s="2"/>
      <c r="H8251" s="2"/>
    </row>
    <row r="8252" spans="7:8" x14ac:dyDescent="0.35">
      <c r="G8252" s="2"/>
      <c r="H8252" s="2"/>
    </row>
    <row r="8253" spans="7:8" x14ac:dyDescent="0.35">
      <c r="G8253" s="2"/>
      <c r="H8253" s="2"/>
    </row>
    <row r="8254" spans="7:8" x14ac:dyDescent="0.35">
      <c r="G8254" s="2"/>
      <c r="H8254" s="2"/>
    </row>
    <row r="8255" spans="7:8" x14ac:dyDescent="0.35">
      <c r="G8255" s="2"/>
      <c r="H8255" s="2"/>
    </row>
    <row r="8256" spans="7:8" x14ac:dyDescent="0.35">
      <c r="G8256" s="2"/>
      <c r="H8256" s="2"/>
    </row>
    <row r="8257" spans="7:8" x14ac:dyDescent="0.35">
      <c r="G8257" s="2"/>
      <c r="H8257" s="2"/>
    </row>
    <row r="8258" spans="7:8" x14ac:dyDescent="0.35">
      <c r="G8258" s="2"/>
      <c r="H8258" s="2"/>
    </row>
    <row r="8259" spans="7:8" x14ac:dyDescent="0.35">
      <c r="G8259" s="2"/>
      <c r="H8259" s="2"/>
    </row>
    <row r="8260" spans="7:8" x14ac:dyDescent="0.35">
      <c r="G8260" s="2"/>
      <c r="H8260" s="2"/>
    </row>
    <row r="8261" spans="7:8" x14ac:dyDescent="0.35">
      <c r="G8261" s="2"/>
      <c r="H8261" s="2"/>
    </row>
    <row r="8262" spans="7:8" x14ac:dyDescent="0.35">
      <c r="G8262" s="2"/>
      <c r="H8262" s="2"/>
    </row>
    <row r="8263" spans="7:8" x14ac:dyDescent="0.35">
      <c r="G8263" s="2"/>
      <c r="H8263" s="2"/>
    </row>
    <row r="8264" spans="7:8" x14ac:dyDescent="0.35">
      <c r="G8264" s="2"/>
      <c r="H8264" s="2"/>
    </row>
    <row r="8265" spans="7:8" x14ac:dyDescent="0.35">
      <c r="G8265" s="2"/>
      <c r="H8265" s="2"/>
    </row>
    <row r="8266" spans="7:8" x14ac:dyDescent="0.35">
      <c r="G8266" s="2"/>
      <c r="H8266" s="2"/>
    </row>
    <row r="8267" spans="7:8" x14ac:dyDescent="0.35">
      <c r="G8267" s="2"/>
      <c r="H8267" s="2"/>
    </row>
    <row r="8268" spans="7:8" x14ac:dyDescent="0.35">
      <c r="G8268" s="2"/>
      <c r="H8268" s="2"/>
    </row>
    <row r="8269" spans="7:8" x14ac:dyDescent="0.35">
      <c r="G8269" s="2"/>
      <c r="H8269" s="2"/>
    </row>
    <row r="8270" spans="7:8" x14ac:dyDescent="0.35">
      <c r="G8270" s="2"/>
      <c r="H8270" s="2"/>
    </row>
    <row r="8271" spans="7:8" x14ac:dyDescent="0.35">
      <c r="G8271" s="2"/>
      <c r="H8271" s="2"/>
    </row>
    <row r="8272" spans="7:8" x14ac:dyDescent="0.35">
      <c r="G8272" s="2"/>
      <c r="H8272" s="2"/>
    </row>
    <row r="8273" spans="7:8" x14ac:dyDescent="0.35">
      <c r="G8273" s="2"/>
      <c r="H8273" s="2"/>
    </row>
    <row r="8274" spans="7:8" x14ac:dyDescent="0.35">
      <c r="G8274" s="2"/>
      <c r="H8274" s="2"/>
    </row>
    <row r="8275" spans="7:8" x14ac:dyDescent="0.35">
      <c r="G8275" s="2"/>
      <c r="H8275" s="2"/>
    </row>
    <row r="8276" spans="7:8" x14ac:dyDescent="0.35">
      <c r="G8276" s="2"/>
      <c r="H8276" s="2"/>
    </row>
    <row r="8277" spans="7:8" x14ac:dyDescent="0.35">
      <c r="G8277" s="2"/>
      <c r="H8277" s="2"/>
    </row>
    <row r="8278" spans="7:8" x14ac:dyDescent="0.35">
      <c r="G8278" s="2"/>
      <c r="H8278" s="2"/>
    </row>
    <row r="8279" spans="7:8" x14ac:dyDescent="0.35">
      <c r="G8279" s="2"/>
      <c r="H8279" s="2"/>
    </row>
    <row r="8280" spans="7:8" x14ac:dyDescent="0.35">
      <c r="G8280" s="2"/>
      <c r="H8280" s="2"/>
    </row>
    <row r="8281" spans="7:8" x14ac:dyDescent="0.35">
      <c r="G8281" s="2"/>
      <c r="H8281" s="2"/>
    </row>
    <row r="8282" spans="7:8" x14ac:dyDescent="0.35">
      <c r="G8282" s="2"/>
      <c r="H8282" s="2"/>
    </row>
    <row r="8283" spans="7:8" x14ac:dyDescent="0.35">
      <c r="G8283" s="2"/>
      <c r="H8283" s="2"/>
    </row>
    <row r="8284" spans="7:8" x14ac:dyDescent="0.35">
      <c r="G8284" s="2"/>
      <c r="H8284" s="2"/>
    </row>
    <row r="8285" spans="7:8" x14ac:dyDescent="0.35">
      <c r="G8285" s="2"/>
      <c r="H8285" s="2"/>
    </row>
    <row r="8286" spans="7:8" x14ac:dyDescent="0.35">
      <c r="G8286" s="2"/>
      <c r="H8286" s="2"/>
    </row>
    <row r="8287" spans="7:8" x14ac:dyDescent="0.35">
      <c r="G8287" s="2"/>
      <c r="H8287" s="2"/>
    </row>
    <row r="8288" spans="7:8" x14ac:dyDescent="0.35">
      <c r="G8288" s="2"/>
      <c r="H8288" s="2"/>
    </row>
    <row r="8289" spans="7:8" x14ac:dyDescent="0.35">
      <c r="G8289" s="2"/>
      <c r="H8289" s="2"/>
    </row>
    <row r="8290" spans="7:8" x14ac:dyDescent="0.35">
      <c r="G8290" s="2"/>
      <c r="H8290" s="2"/>
    </row>
    <row r="8291" spans="7:8" x14ac:dyDescent="0.35">
      <c r="G8291" s="2"/>
      <c r="H8291" s="2"/>
    </row>
    <row r="8292" spans="7:8" x14ac:dyDescent="0.35">
      <c r="G8292" s="2"/>
      <c r="H8292" s="2"/>
    </row>
    <row r="8293" spans="7:8" x14ac:dyDescent="0.35">
      <c r="G8293" s="2"/>
      <c r="H8293" s="2"/>
    </row>
    <row r="8294" spans="7:8" x14ac:dyDescent="0.35">
      <c r="G8294" s="2"/>
      <c r="H8294" s="2"/>
    </row>
    <row r="8295" spans="7:8" x14ac:dyDescent="0.35">
      <c r="G8295" s="2"/>
      <c r="H8295" s="2"/>
    </row>
    <row r="8296" spans="7:8" x14ac:dyDescent="0.35">
      <c r="G8296" s="2"/>
      <c r="H8296" s="2"/>
    </row>
    <row r="8297" spans="7:8" x14ac:dyDescent="0.35">
      <c r="G8297" s="2"/>
      <c r="H8297" s="2"/>
    </row>
    <row r="8298" spans="7:8" x14ac:dyDescent="0.35">
      <c r="G8298" s="2"/>
      <c r="H8298" s="2"/>
    </row>
    <row r="8299" spans="7:8" x14ac:dyDescent="0.35">
      <c r="G8299" s="2"/>
      <c r="H8299" s="2"/>
    </row>
    <row r="8300" spans="7:8" x14ac:dyDescent="0.35">
      <c r="G8300" s="2"/>
      <c r="H8300" s="2"/>
    </row>
    <row r="8301" spans="7:8" x14ac:dyDescent="0.35">
      <c r="G8301" s="2"/>
      <c r="H8301" s="2"/>
    </row>
    <row r="8302" spans="7:8" x14ac:dyDescent="0.35">
      <c r="G8302" s="2"/>
      <c r="H8302" s="2"/>
    </row>
    <row r="8303" spans="7:8" x14ac:dyDescent="0.35">
      <c r="G8303" s="2"/>
      <c r="H8303" s="2"/>
    </row>
    <row r="8304" spans="7:8" x14ac:dyDescent="0.35">
      <c r="G8304" s="2"/>
      <c r="H8304" s="2"/>
    </row>
    <row r="8305" spans="7:8" x14ac:dyDescent="0.35">
      <c r="G8305" s="2"/>
      <c r="H8305" s="2"/>
    </row>
    <row r="8306" spans="7:8" x14ac:dyDescent="0.35">
      <c r="G8306" s="2"/>
      <c r="H8306" s="2"/>
    </row>
    <row r="8307" spans="7:8" x14ac:dyDescent="0.35">
      <c r="G8307" s="2"/>
      <c r="H8307" s="2"/>
    </row>
    <row r="8308" spans="7:8" x14ac:dyDescent="0.35">
      <c r="G8308" s="2"/>
      <c r="H8308" s="2"/>
    </row>
    <row r="8309" spans="7:8" x14ac:dyDescent="0.35">
      <c r="G8309" s="2"/>
      <c r="H8309" s="2"/>
    </row>
    <row r="8310" spans="7:8" x14ac:dyDescent="0.35">
      <c r="G8310" s="2"/>
      <c r="H8310" s="2"/>
    </row>
    <row r="8311" spans="7:8" x14ac:dyDescent="0.35">
      <c r="G8311" s="2"/>
      <c r="H8311" s="2"/>
    </row>
    <row r="8312" spans="7:8" x14ac:dyDescent="0.35">
      <c r="G8312" s="2"/>
      <c r="H8312" s="2"/>
    </row>
    <row r="8313" spans="7:8" x14ac:dyDescent="0.35">
      <c r="G8313" s="2"/>
      <c r="H8313" s="2"/>
    </row>
    <row r="8314" spans="7:8" x14ac:dyDescent="0.35">
      <c r="G8314" s="2"/>
      <c r="H8314" s="2"/>
    </row>
    <row r="8315" spans="7:8" x14ac:dyDescent="0.35">
      <c r="G8315" s="2"/>
      <c r="H8315" s="2"/>
    </row>
    <row r="8316" spans="7:8" x14ac:dyDescent="0.35">
      <c r="G8316" s="2"/>
      <c r="H8316" s="2"/>
    </row>
    <row r="8317" spans="7:8" x14ac:dyDescent="0.35">
      <c r="G8317" s="2"/>
      <c r="H8317" s="2"/>
    </row>
    <row r="8318" spans="7:8" x14ac:dyDescent="0.35">
      <c r="G8318" s="2"/>
      <c r="H8318" s="2"/>
    </row>
    <row r="8319" spans="7:8" x14ac:dyDescent="0.35">
      <c r="G8319" s="2"/>
      <c r="H8319" s="2"/>
    </row>
    <row r="8320" spans="7:8" x14ac:dyDescent="0.35">
      <c r="G8320" s="2"/>
      <c r="H8320" s="2"/>
    </row>
    <row r="8321" spans="7:8" x14ac:dyDescent="0.35">
      <c r="G8321" s="2"/>
      <c r="H8321" s="2"/>
    </row>
    <row r="8322" spans="7:8" x14ac:dyDescent="0.35">
      <c r="G8322" s="2"/>
      <c r="H8322" s="2"/>
    </row>
    <row r="8323" spans="7:8" x14ac:dyDescent="0.35">
      <c r="G8323" s="2"/>
      <c r="H8323" s="2"/>
    </row>
    <row r="8324" spans="7:8" x14ac:dyDescent="0.35">
      <c r="G8324" s="2"/>
      <c r="H8324" s="2"/>
    </row>
    <row r="8325" spans="7:8" x14ac:dyDescent="0.35">
      <c r="G8325" s="2"/>
      <c r="H8325" s="2"/>
    </row>
    <row r="8326" spans="7:8" x14ac:dyDescent="0.35">
      <c r="G8326" s="2"/>
      <c r="H8326" s="2"/>
    </row>
    <row r="8327" spans="7:8" x14ac:dyDescent="0.35">
      <c r="G8327" s="2"/>
      <c r="H8327" s="2"/>
    </row>
    <row r="8328" spans="7:8" x14ac:dyDescent="0.35">
      <c r="G8328" s="2"/>
      <c r="H8328" s="2"/>
    </row>
    <row r="8329" spans="7:8" x14ac:dyDescent="0.35">
      <c r="G8329" s="2"/>
      <c r="H8329" s="2"/>
    </row>
    <row r="8330" spans="7:8" x14ac:dyDescent="0.35">
      <c r="G8330" s="2"/>
      <c r="H8330" s="2"/>
    </row>
    <row r="8331" spans="7:8" x14ac:dyDescent="0.35">
      <c r="G8331" s="2"/>
      <c r="H8331" s="2"/>
    </row>
    <row r="8332" spans="7:8" x14ac:dyDescent="0.35">
      <c r="G8332" s="2"/>
      <c r="H8332" s="2"/>
    </row>
    <row r="8333" spans="7:8" x14ac:dyDescent="0.35">
      <c r="G8333" s="2"/>
      <c r="H8333" s="2"/>
    </row>
    <row r="8334" spans="7:8" x14ac:dyDescent="0.35">
      <c r="G8334" s="2"/>
      <c r="H8334" s="2"/>
    </row>
    <row r="8335" spans="7:8" x14ac:dyDescent="0.35">
      <c r="G8335" s="2"/>
      <c r="H8335" s="2"/>
    </row>
    <row r="8336" spans="7:8" x14ac:dyDescent="0.35">
      <c r="G8336" s="2"/>
      <c r="H8336" s="2"/>
    </row>
    <row r="8337" spans="7:8" x14ac:dyDescent="0.35">
      <c r="G8337" s="2"/>
      <c r="H8337" s="2"/>
    </row>
    <row r="8338" spans="7:8" x14ac:dyDescent="0.35">
      <c r="G8338" s="2"/>
      <c r="H8338" s="2"/>
    </row>
    <row r="8339" spans="7:8" x14ac:dyDescent="0.35">
      <c r="G8339" s="2"/>
      <c r="H8339" s="2"/>
    </row>
    <row r="8340" spans="7:8" x14ac:dyDescent="0.35">
      <c r="G8340" s="2"/>
      <c r="H8340" s="2"/>
    </row>
    <row r="8341" spans="7:8" x14ac:dyDescent="0.35">
      <c r="G8341" s="2"/>
      <c r="H8341" s="2"/>
    </row>
    <row r="8342" spans="7:8" x14ac:dyDescent="0.35">
      <c r="G8342" s="2"/>
      <c r="H8342" s="2"/>
    </row>
    <row r="8343" spans="7:8" x14ac:dyDescent="0.35">
      <c r="G8343" s="2"/>
      <c r="H8343" s="2"/>
    </row>
    <row r="8344" spans="7:8" x14ac:dyDescent="0.35">
      <c r="G8344" s="2"/>
      <c r="H8344" s="2"/>
    </row>
    <row r="8345" spans="7:8" x14ac:dyDescent="0.35">
      <c r="G8345" s="2"/>
      <c r="H8345" s="2"/>
    </row>
    <row r="8346" spans="7:8" x14ac:dyDescent="0.35">
      <c r="G8346" s="2"/>
      <c r="H8346" s="2"/>
    </row>
    <row r="8347" spans="7:8" x14ac:dyDescent="0.35">
      <c r="G8347" s="2"/>
      <c r="H8347" s="2"/>
    </row>
    <row r="8348" spans="7:8" x14ac:dyDescent="0.35">
      <c r="G8348" s="2"/>
      <c r="H8348" s="2"/>
    </row>
    <row r="8349" spans="7:8" x14ac:dyDescent="0.35">
      <c r="G8349" s="2"/>
      <c r="H8349" s="2"/>
    </row>
    <row r="8350" spans="7:8" x14ac:dyDescent="0.35">
      <c r="G8350" s="2"/>
      <c r="H8350" s="2"/>
    </row>
    <row r="8351" spans="7:8" x14ac:dyDescent="0.35">
      <c r="G8351" s="2"/>
      <c r="H8351" s="2"/>
    </row>
    <row r="8352" spans="7:8" x14ac:dyDescent="0.35">
      <c r="G8352" s="2"/>
      <c r="H8352" s="2"/>
    </row>
    <row r="8353" spans="7:8" x14ac:dyDescent="0.35">
      <c r="G8353" s="2"/>
      <c r="H8353" s="2"/>
    </row>
    <row r="8354" spans="7:8" x14ac:dyDescent="0.35">
      <c r="G8354" s="2"/>
      <c r="H8354" s="2"/>
    </row>
    <row r="8355" spans="7:8" x14ac:dyDescent="0.35">
      <c r="G8355" s="2"/>
      <c r="H8355" s="2"/>
    </row>
    <row r="8356" spans="7:8" x14ac:dyDescent="0.35">
      <c r="G8356" s="2"/>
      <c r="H8356" s="2"/>
    </row>
    <row r="8357" spans="7:8" x14ac:dyDescent="0.35">
      <c r="G8357" s="2"/>
      <c r="H8357" s="2"/>
    </row>
    <row r="8358" spans="7:8" x14ac:dyDescent="0.35">
      <c r="G8358" s="2"/>
      <c r="H8358" s="2"/>
    </row>
    <row r="8359" spans="7:8" x14ac:dyDescent="0.35">
      <c r="G8359" s="2"/>
      <c r="H8359" s="2"/>
    </row>
    <row r="8360" spans="7:8" x14ac:dyDescent="0.35">
      <c r="G8360" s="2"/>
      <c r="H8360" s="2"/>
    </row>
    <row r="8361" spans="7:8" x14ac:dyDescent="0.35">
      <c r="G8361" s="2"/>
      <c r="H8361" s="2"/>
    </row>
    <row r="8362" spans="7:8" x14ac:dyDescent="0.35">
      <c r="G8362" s="2"/>
      <c r="H8362" s="2"/>
    </row>
    <row r="8363" spans="7:8" x14ac:dyDescent="0.35">
      <c r="G8363" s="2"/>
      <c r="H8363" s="2"/>
    </row>
    <row r="8364" spans="7:8" x14ac:dyDescent="0.35">
      <c r="G8364" s="2"/>
      <c r="H8364" s="2"/>
    </row>
    <row r="8365" spans="7:8" x14ac:dyDescent="0.35">
      <c r="G8365" s="2"/>
      <c r="H8365" s="2"/>
    </row>
    <row r="8366" spans="7:8" x14ac:dyDescent="0.35">
      <c r="G8366" s="2"/>
      <c r="H8366" s="2"/>
    </row>
    <row r="8367" spans="7:8" x14ac:dyDescent="0.35">
      <c r="G8367" s="2"/>
      <c r="H8367" s="2"/>
    </row>
    <row r="8368" spans="7:8" x14ac:dyDescent="0.35">
      <c r="G8368" s="2"/>
      <c r="H8368" s="2"/>
    </row>
    <row r="8369" spans="7:8" x14ac:dyDescent="0.35">
      <c r="G8369" s="2"/>
      <c r="H8369" s="2"/>
    </row>
    <row r="8370" spans="7:8" x14ac:dyDescent="0.35">
      <c r="G8370" s="2"/>
      <c r="H8370" s="2"/>
    </row>
    <row r="8371" spans="7:8" x14ac:dyDescent="0.35">
      <c r="G8371" s="2"/>
      <c r="H8371" s="2"/>
    </row>
    <row r="8372" spans="7:8" x14ac:dyDescent="0.35">
      <c r="G8372" s="2"/>
      <c r="H8372" s="2"/>
    </row>
    <row r="8373" spans="7:8" x14ac:dyDescent="0.35">
      <c r="G8373" s="2"/>
      <c r="H8373" s="2"/>
    </row>
    <row r="8374" spans="7:8" x14ac:dyDescent="0.35">
      <c r="G8374" s="2"/>
      <c r="H8374" s="2"/>
    </row>
    <row r="8375" spans="7:8" x14ac:dyDescent="0.35">
      <c r="G8375" s="2"/>
      <c r="H8375" s="2"/>
    </row>
    <row r="8376" spans="7:8" x14ac:dyDescent="0.35">
      <c r="G8376" s="2"/>
      <c r="H8376" s="2"/>
    </row>
    <row r="8377" spans="7:8" x14ac:dyDescent="0.35">
      <c r="G8377" s="2"/>
      <c r="H8377" s="2"/>
    </row>
    <row r="8378" spans="7:8" x14ac:dyDescent="0.35">
      <c r="G8378" s="2"/>
      <c r="H8378" s="2"/>
    </row>
    <row r="8379" spans="7:8" x14ac:dyDescent="0.35">
      <c r="G8379" s="2"/>
      <c r="H8379" s="2"/>
    </row>
    <row r="8380" spans="7:8" x14ac:dyDescent="0.35">
      <c r="G8380" s="2"/>
      <c r="H8380" s="2"/>
    </row>
    <row r="8381" spans="7:8" x14ac:dyDescent="0.35">
      <c r="G8381" s="2"/>
      <c r="H8381" s="2"/>
    </row>
    <row r="8382" spans="7:8" x14ac:dyDescent="0.35">
      <c r="G8382" s="2"/>
      <c r="H8382" s="2"/>
    </row>
    <row r="8383" spans="7:8" x14ac:dyDescent="0.35">
      <c r="G8383" s="2"/>
      <c r="H8383" s="2"/>
    </row>
    <row r="8384" spans="7:8" x14ac:dyDescent="0.35">
      <c r="G8384" s="2"/>
      <c r="H8384" s="2"/>
    </row>
    <row r="8385" spans="7:8" x14ac:dyDescent="0.35">
      <c r="G8385" s="2"/>
      <c r="H8385" s="2"/>
    </row>
    <row r="8386" spans="7:8" x14ac:dyDescent="0.35">
      <c r="G8386" s="2"/>
      <c r="H8386" s="2"/>
    </row>
    <row r="8387" spans="7:8" x14ac:dyDescent="0.35">
      <c r="G8387" s="2"/>
      <c r="H8387" s="2"/>
    </row>
    <row r="8388" spans="7:8" x14ac:dyDescent="0.35">
      <c r="G8388" s="2"/>
      <c r="H8388" s="2"/>
    </row>
    <row r="8389" spans="7:8" x14ac:dyDescent="0.35">
      <c r="G8389" s="2"/>
      <c r="H8389" s="2"/>
    </row>
    <row r="8390" spans="7:8" x14ac:dyDescent="0.35">
      <c r="G8390" s="2"/>
      <c r="H8390" s="2"/>
    </row>
    <row r="8391" spans="7:8" x14ac:dyDescent="0.35">
      <c r="G8391" s="2"/>
      <c r="H8391" s="2"/>
    </row>
    <row r="8392" spans="7:8" x14ac:dyDescent="0.35">
      <c r="G8392" s="2"/>
      <c r="H8392" s="2"/>
    </row>
    <row r="8393" spans="7:8" x14ac:dyDescent="0.35">
      <c r="G8393" s="2"/>
      <c r="H8393" s="2"/>
    </row>
    <row r="8394" spans="7:8" x14ac:dyDescent="0.35">
      <c r="G8394" s="2"/>
      <c r="H8394" s="2"/>
    </row>
    <row r="8395" spans="7:8" x14ac:dyDescent="0.35">
      <c r="G8395" s="2"/>
      <c r="H8395" s="2"/>
    </row>
    <row r="8396" spans="7:8" x14ac:dyDescent="0.35">
      <c r="G8396" s="2"/>
      <c r="H8396" s="2"/>
    </row>
    <row r="8397" spans="7:8" x14ac:dyDescent="0.35">
      <c r="G8397" s="2"/>
      <c r="H8397" s="2"/>
    </row>
    <row r="8398" spans="7:8" x14ac:dyDescent="0.35">
      <c r="G8398" s="2"/>
      <c r="H8398" s="2"/>
    </row>
    <row r="8399" spans="7:8" x14ac:dyDescent="0.35">
      <c r="G8399" s="2"/>
      <c r="H8399" s="2"/>
    </row>
    <row r="8400" spans="7:8" x14ac:dyDescent="0.35">
      <c r="G8400" s="2"/>
      <c r="H8400" s="2"/>
    </row>
    <row r="8401" spans="7:8" x14ac:dyDescent="0.35">
      <c r="G8401" s="2"/>
      <c r="H8401" s="2"/>
    </row>
    <row r="8402" spans="7:8" x14ac:dyDescent="0.35">
      <c r="G8402" s="2"/>
      <c r="H8402" s="2"/>
    </row>
    <row r="8403" spans="7:8" x14ac:dyDescent="0.35">
      <c r="G8403" s="2"/>
      <c r="H8403" s="2"/>
    </row>
    <row r="8404" spans="7:8" x14ac:dyDescent="0.35">
      <c r="G8404" s="2"/>
      <c r="H8404" s="2"/>
    </row>
    <row r="8405" spans="7:8" x14ac:dyDescent="0.35">
      <c r="G8405" s="2"/>
      <c r="H8405" s="2"/>
    </row>
    <row r="8406" spans="7:8" x14ac:dyDescent="0.35">
      <c r="G8406" s="2"/>
      <c r="H8406" s="2"/>
    </row>
    <row r="8407" spans="7:8" x14ac:dyDescent="0.35">
      <c r="G8407" s="2"/>
      <c r="H8407" s="2"/>
    </row>
    <row r="8408" spans="7:8" x14ac:dyDescent="0.35">
      <c r="G8408" s="2"/>
      <c r="H8408" s="2"/>
    </row>
    <row r="8409" spans="7:8" x14ac:dyDescent="0.35">
      <c r="G8409" s="2"/>
      <c r="H8409" s="2"/>
    </row>
    <row r="8410" spans="7:8" x14ac:dyDescent="0.35">
      <c r="G8410" s="2"/>
      <c r="H8410" s="2"/>
    </row>
    <row r="8411" spans="7:8" x14ac:dyDescent="0.35">
      <c r="G8411" s="2"/>
      <c r="H8411" s="2"/>
    </row>
    <row r="8412" spans="7:8" x14ac:dyDescent="0.35">
      <c r="G8412" s="2"/>
      <c r="H8412" s="2"/>
    </row>
    <row r="8413" spans="7:8" x14ac:dyDescent="0.35">
      <c r="G8413" s="2"/>
      <c r="H8413" s="2"/>
    </row>
    <row r="8414" spans="7:8" x14ac:dyDescent="0.35">
      <c r="G8414" s="2"/>
      <c r="H8414" s="2"/>
    </row>
    <row r="8415" spans="7:8" x14ac:dyDescent="0.35">
      <c r="G8415" s="2"/>
      <c r="H8415" s="2"/>
    </row>
    <row r="8416" spans="7:8" x14ac:dyDescent="0.35">
      <c r="G8416" s="2"/>
      <c r="H8416" s="2"/>
    </row>
    <row r="8417" spans="7:8" x14ac:dyDescent="0.35">
      <c r="G8417" s="2"/>
      <c r="H8417" s="2"/>
    </row>
    <row r="8418" spans="7:8" x14ac:dyDescent="0.35">
      <c r="G8418" s="2"/>
      <c r="H8418" s="2"/>
    </row>
    <row r="8419" spans="7:8" x14ac:dyDescent="0.35">
      <c r="G8419" s="2"/>
      <c r="H8419" s="2"/>
    </row>
    <row r="8420" spans="7:8" x14ac:dyDescent="0.35">
      <c r="G8420" s="2"/>
      <c r="H8420" s="2"/>
    </row>
    <row r="8421" spans="7:8" x14ac:dyDescent="0.35">
      <c r="G8421" s="2"/>
      <c r="H8421" s="2"/>
    </row>
    <row r="8422" spans="7:8" x14ac:dyDescent="0.35">
      <c r="G8422" s="2"/>
      <c r="H8422" s="2"/>
    </row>
    <row r="8423" spans="7:8" x14ac:dyDescent="0.35">
      <c r="G8423" s="2"/>
      <c r="H8423" s="2"/>
    </row>
    <row r="8424" spans="7:8" x14ac:dyDescent="0.35">
      <c r="G8424" s="2"/>
      <c r="H8424" s="2"/>
    </row>
    <row r="8425" spans="7:8" x14ac:dyDescent="0.35">
      <c r="G8425" s="2"/>
      <c r="H8425" s="2"/>
    </row>
    <row r="8426" spans="7:8" x14ac:dyDescent="0.35">
      <c r="G8426" s="2"/>
      <c r="H8426" s="2"/>
    </row>
    <row r="8427" spans="7:8" x14ac:dyDescent="0.35">
      <c r="G8427" s="2"/>
      <c r="H8427" s="2"/>
    </row>
    <row r="8428" spans="7:8" x14ac:dyDescent="0.35">
      <c r="G8428" s="2"/>
      <c r="H8428" s="2"/>
    </row>
    <row r="8429" spans="7:8" x14ac:dyDescent="0.35">
      <c r="G8429" s="2"/>
      <c r="H8429" s="2"/>
    </row>
    <row r="8430" spans="7:8" x14ac:dyDescent="0.35">
      <c r="G8430" s="2"/>
      <c r="H8430" s="2"/>
    </row>
    <row r="8431" spans="7:8" x14ac:dyDescent="0.35">
      <c r="G8431" s="2"/>
      <c r="H8431" s="2"/>
    </row>
    <row r="8432" spans="7:8" x14ac:dyDescent="0.35">
      <c r="G8432" s="2"/>
      <c r="H8432" s="2"/>
    </row>
    <row r="8433" spans="7:8" x14ac:dyDescent="0.35">
      <c r="G8433" s="2"/>
      <c r="H8433" s="2"/>
    </row>
    <row r="8434" spans="7:8" x14ac:dyDescent="0.35">
      <c r="G8434" s="2"/>
      <c r="H8434" s="2"/>
    </row>
    <row r="8435" spans="7:8" x14ac:dyDescent="0.35">
      <c r="G8435" s="2"/>
      <c r="H8435" s="2"/>
    </row>
    <row r="8436" spans="7:8" x14ac:dyDescent="0.35">
      <c r="G8436" s="2"/>
      <c r="H8436" s="2"/>
    </row>
    <row r="8437" spans="7:8" x14ac:dyDescent="0.35">
      <c r="G8437" s="2"/>
      <c r="H8437" s="2"/>
    </row>
    <row r="8438" spans="7:8" x14ac:dyDescent="0.35">
      <c r="G8438" s="2"/>
      <c r="H8438" s="2"/>
    </row>
    <row r="8439" spans="7:8" x14ac:dyDescent="0.35">
      <c r="G8439" s="2"/>
      <c r="H8439" s="2"/>
    </row>
    <row r="8440" spans="7:8" x14ac:dyDescent="0.35">
      <c r="G8440" s="2"/>
      <c r="H8440" s="2"/>
    </row>
    <row r="8441" spans="7:8" x14ac:dyDescent="0.35">
      <c r="G8441" s="2"/>
      <c r="H8441" s="2"/>
    </row>
    <row r="8442" spans="7:8" x14ac:dyDescent="0.35">
      <c r="G8442" s="2"/>
      <c r="H8442" s="2"/>
    </row>
    <row r="8443" spans="7:8" x14ac:dyDescent="0.35">
      <c r="G8443" s="2"/>
      <c r="H8443" s="2"/>
    </row>
    <row r="8444" spans="7:8" x14ac:dyDescent="0.35">
      <c r="G8444" s="2"/>
      <c r="H8444" s="2"/>
    </row>
    <row r="8445" spans="7:8" x14ac:dyDescent="0.35">
      <c r="G8445" s="2"/>
      <c r="H8445" s="2"/>
    </row>
    <row r="8446" spans="7:8" x14ac:dyDescent="0.35">
      <c r="G8446" s="2"/>
      <c r="H8446" s="2"/>
    </row>
    <row r="8447" spans="7:8" x14ac:dyDescent="0.35">
      <c r="G8447" s="2"/>
      <c r="H8447" s="2"/>
    </row>
    <row r="8448" spans="7:8" x14ac:dyDescent="0.35">
      <c r="G8448" s="2"/>
      <c r="H8448" s="2"/>
    </row>
    <row r="8449" spans="7:8" x14ac:dyDescent="0.35">
      <c r="G8449" s="2"/>
      <c r="H8449" s="2"/>
    </row>
    <row r="8450" spans="7:8" x14ac:dyDescent="0.35">
      <c r="G8450" s="2"/>
      <c r="H8450" s="2"/>
    </row>
    <row r="8451" spans="7:8" x14ac:dyDescent="0.35">
      <c r="G8451" s="2"/>
      <c r="H8451" s="2"/>
    </row>
    <row r="8452" spans="7:8" x14ac:dyDescent="0.35">
      <c r="G8452" s="2"/>
      <c r="H8452" s="2"/>
    </row>
    <row r="8453" spans="7:8" x14ac:dyDescent="0.35">
      <c r="G8453" s="2"/>
      <c r="H8453" s="2"/>
    </row>
    <row r="8454" spans="7:8" x14ac:dyDescent="0.35">
      <c r="G8454" s="2"/>
      <c r="H8454" s="2"/>
    </row>
    <row r="8455" spans="7:8" x14ac:dyDescent="0.35">
      <c r="G8455" s="2"/>
      <c r="H8455" s="2"/>
    </row>
    <row r="8456" spans="7:8" x14ac:dyDescent="0.35">
      <c r="G8456" s="2"/>
      <c r="H8456" s="2"/>
    </row>
    <row r="8457" spans="7:8" x14ac:dyDescent="0.35">
      <c r="G8457" s="2"/>
      <c r="H8457" s="2"/>
    </row>
    <row r="8458" spans="7:8" x14ac:dyDescent="0.35">
      <c r="G8458" s="2"/>
      <c r="H8458" s="2"/>
    </row>
    <row r="8459" spans="7:8" x14ac:dyDescent="0.35">
      <c r="G8459" s="2"/>
      <c r="H8459" s="2"/>
    </row>
    <row r="8460" spans="7:8" x14ac:dyDescent="0.35">
      <c r="G8460" s="2"/>
      <c r="H8460" s="2"/>
    </row>
    <row r="8461" spans="7:8" x14ac:dyDescent="0.35">
      <c r="G8461" s="2"/>
      <c r="H8461" s="2"/>
    </row>
    <row r="8462" spans="7:8" x14ac:dyDescent="0.35">
      <c r="G8462" s="2"/>
      <c r="H8462" s="2"/>
    </row>
    <row r="8463" spans="7:8" x14ac:dyDescent="0.35">
      <c r="G8463" s="2"/>
      <c r="H8463" s="2"/>
    </row>
    <row r="8464" spans="7:8" x14ac:dyDescent="0.35">
      <c r="G8464" s="2"/>
      <c r="H8464" s="2"/>
    </row>
    <row r="8465" spans="7:8" x14ac:dyDescent="0.35">
      <c r="G8465" s="2"/>
      <c r="H8465" s="2"/>
    </row>
    <row r="8466" spans="7:8" x14ac:dyDescent="0.35">
      <c r="G8466" s="2"/>
      <c r="H8466" s="2"/>
    </row>
    <row r="8467" spans="7:8" x14ac:dyDescent="0.35">
      <c r="G8467" s="2"/>
      <c r="H8467" s="2"/>
    </row>
    <row r="8468" spans="7:8" x14ac:dyDescent="0.35">
      <c r="G8468" s="2"/>
      <c r="H8468" s="2"/>
    </row>
    <row r="8469" spans="7:8" x14ac:dyDescent="0.35">
      <c r="G8469" s="2"/>
      <c r="H8469" s="2"/>
    </row>
    <row r="8470" spans="7:8" x14ac:dyDescent="0.35">
      <c r="G8470" s="2"/>
      <c r="H8470" s="2"/>
    </row>
    <row r="8471" spans="7:8" x14ac:dyDescent="0.35">
      <c r="G8471" s="2"/>
      <c r="H8471" s="2"/>
    </row>
    <row r="8472" spans="7:8" x14ac:dyDescent="0.35">
      <c r="G8472" s="2"/>
      <c r="H8472" s="2"/>
    </row>
    <row r="8473" spans="7:8" x14ac:dyDescent="0.35">
      <c r="G8473" s="2"/>
      <c r="H8473" s="2"/>
    </row>
    <row r="8474" spans="7:8" x14ac:dyDescent="0.35">
      <c r="G8474" s="2"/>
      <c r="H8474" s="2"/>
    </row>
    <row r="8475" spans="7:8" x14ac:dyDescent="0.35">
      <c r="G8475" s="2"/>
      <c r="H8475" s="2"/>
    </row>
    <row r="8476" spans="7:8" x14ac:dyDescent="0.35">
      <c r="G8476" s="2"/>
      <c r="H8476" s="2"/>
    </row>
    <row r="8477" spans="7:8" x14ac:dyDescent="0.35">
      <c r="G8477" s="2"/>
      <c r="H8477" s="2"/>
    </row>
    <row r="8478" spans="7:8" x14ac:dyDescent="0.35">
      <c r="G8478" s="2"/>
      <c r="H8478" s="2"/>
    </row>
    <row r="8479" spans="7:8" x14ac:dyDescent="0.35">
      <c r="G8479" s="2"/>
      <c r="H8479" s="2"/>
    </row>
    <row r="8480" spans="7:8" x14ac:dyDescent="0.35">
      <c r="G8480" s="2"/>
      <c r="H8480" s="2"/>
    </row>
    <row r="8481" spans="7:8" x14ac:dyDescent="0.35">
      <c r="G8481" s="2"/>
      <c r="H8481" s="2"/>
    </row>
    <row r="8482" spans="7:8" x14ac:dyDescent="0.35">
      <c r="G8482" s="2"/>
      <c r="H8482" s="2"/>
    </row>
    <row r="8483" spans="7:8" x14ac:dyDescent="0.35">
      <c r="G8483" s="2"/>
      <c r="H8483" s="2"/>
    </row>
    <row r="8484" spans="7:8" x14ac:dyDescent="0.35">
      <c r="G8484" s="2"/>
      <c r="H8484" s="2"/>
    </row>
    <row r="8485" spans="7:8" x14ac:dyDescent="0.35">
      <c r="G8485" s="2"/>
      <c r="H8485" s="2"/>
    </row>
    <row r="8486" spans="7:8" x14ac:dyDescent="0.35">
      <c r="G8486" s="2"/>
      <c r="H8486" s="2"/>
    </row>
    <row r="8487" spans="7:8" x14ac:dyDescent="0.35">
      <c r="G8487" s="2"/>
      <c r="H8487" s="2"/>
    </row>
    <row r="8488" spans="7:8" x14ac:dyDescent="0.35">
      <c r="G8488" s="2"/>
      <c r="H8488" s="2"/>
    </row>
    <row r="8489" spans="7:8" x14ac:dyDescent="0.35">
      <c r="G8489" s="2"/>
      <c r="H8489" s="2"/>
    </row>
    <row r="8490" spans="7:8" x14ac:dyDescent="0.35">
      <c r="G8490" s="2"/>
      <c r="H8490" s="2"/>
    </row>
    <row r="8491" spans="7:8" x14ac:dyDescent="0.35">
      <c r="G8491" s="2"/>
      <c r="H8491" s="2"/>
    </row>
    <row r="8492" spans="7:8" x14ac:dyDescent="0.35">
      <c r="G8492" s="2"/>
      <c r="H8492" s="2"/>
    </row>
    <row r="8493" spans="7:8" x14ac:dyDescent="0.35">
      <c r="G8493" s="2"/>
      <c r="H8493" s="2"/>
    </row>
    <row r="8494" spans="7:8" x14ac:dyDescent="0.35">
      <c r="G8494" s="2"/>
      <c r="H8494" s="2"/>
    </row>
    <row r="8495" spans="7:8" x14ac:dyDescent="0.35">
      <c r="G8495" s="2"/>
      <c r="H8495" s="2"/>
    </row>
    <row r="8496" spans="7:8" x14ac:dyDescent="0.35">
      <c r="G8496" s="2"/>
      <c r="H8496" s="2"/>
    </row>
    <row r="8497" spans="7:8" x14ac:dyDescent="0.35">
      <c r="G8497" s="2"/>
      <c r="H8497" s="2"/>
    </row>
    <row r="8498" spans="7:8" x14ac:dyDescent="0.35">
      <c r="G8498" s="2"/>
      <c r="H8498" s="2"/>
    </row>
    <row r="8499" spans="7:8" x14ac:dyDescent="0.35">
      <c r="G8499" s="2"/>
      <c r="H8499" s="2"/>
    </row>
    <row r="8500" spans="7:8" x14ac:dyDescent="0.35">
      <c r="G8500" s="2"/>
      <c r="H8500" s="2"/>
    </row>
    <row r="8501" spans="7:8" x14ac:dyDescent="0.35">
      <c r="G8501" s="2"/>
      <c r="H8501" s="2"/>
    </row>
    <row r="8502" spans="7:8" x14ac:dyDescent="0.35">
      <c r="G8502" s="2"/>
      <c r="H8502" s="2"/>
    </row>
    <row r="8503" spans="7:8" x14ac:dyDescent="0.35">
      <c r="G8503" s="2"/>
      <c r="H8503" s="2"/>
    </row>
    <row r="8504" spans="7:8" x14ac:dyDescent="0.35">
      <c r="G8504" s="2"/>
      <c r="H8504" s="2"/>
    </row>
    <row r="8505" spans="7:8" x14ac:dyDescent="0.35">
      <c r="G8505" s="2"/>
      <c r="H8505" s="2"/>
    </row>
    <row r="8506" spans="7:8" x14ac:dyDescent="0.35">
      <c r="G8506" s="2"/>
      <c r="H8506" s="2"/>
    </row>
    <row r="8507" spans="7:8" x14ac:dyDescent="0.35">
      <c r="G8507" s="2"/>
      <c r="H8507" s="2"/>
    </row>
    <row r="8508" spans="7:8" x14ac:dyDescent="0.35">
      <c r="G8508" s="2"/>
      <c r="H8508" s="2"/>
    </row>
    <row r="8509" spans="7:8" x14ac:dyDescent="0.35">
      <c r="G8509" s="2"/>
      <c r="H8509" s="2"/>
    </row>
    <row r="8510" spans="7:8" x14ac:dyDescent="0.35">
      <c r="G8510" s="2"/>
      <c r="H8510" s="2"/>
    </row>
    <row r="8511" spans="7:8" x14ac:dyDescent="0.35">
      <c r="G8511" s="2"/>
      <c r="H8511" s="2"/>
    </row>
    <row r="8512" spans="7:8" x14ac:dyDescent="0.35">
      <c r="G8512" s="2"/>
      <c r="H8512" s="2"/>
    </row>
    <row r="8513" spans="7:8" x14ac:dyDescent="0.35">
      <c r="G8513" s="2"/>
      <c r="H8513" s="2"/>
    </row>
    <row r="8514" spans="7:8" x14ac:dyDescent="0.35">
      <c r="G8514" s="2"/>
      <c r="H8514" s="2"/>
    </row>
    <row r="8515" spans="7:8" x14ac:dyDescent="0.35">
      <c r="G8515" s="2"/>
      <c r="H8515" s="2"/>
    </row>
    <row r="8516" spans="7:8" x14ac:dyDescent="0.35">
      <c r="G8516" s="2"/>
      <c r="H8516" s="2"/>
    </row>
    <row r="8517" spans="7:8" x14ac:dyDescent="0.35">
      <c r="G8517" s="2"/>
      <c r="H8517" s="2"/>
    </row>
    <row r="8518" spans="7:8" x14ac:dyDescent="0.35">
      <c r="G8518" s="2"/>
      <c r="H8518" s="2"/>
    </row>
    <row r="8519" spans="7:8" x14ac:dyDescent="0.35">
      <c r="G8519" s="2"/>
      <c r="H8519" s="2"/>
    </row>
    <row r="8520" spans="7:8" x14ac:dyDescent="0.35">
      <c r="G8520" s="2"/>
      <c r="H8520" s="2"/>
    </row>
    <row r="8521" spans="7:8" x14ac:dyDescent="0.35">
      <c r="G8521" s="2"/>
      <c r="H8521" s="2"/>
    </row>
    <row r="8522" spans="7:8" x14ac:dyDescent="0.35">
      <c r="G8522" s="2"/>
      <c r="H8522" s="2"/>
    </row>
    <row r="8523" spans="7:8" x14ac:dyDescent="0.35">
      <c r="G8523" s="2"/>
      <c r="H8523" s="2"/>
    </row>
    <row r="8524" spans="7:8" x14ac:dyDescent="0.35">
      <c r="G8524" s="2"/>
      <c r="H8524" s="2"/>
    </row>
    <row r="8525" spans="7:8" x14ac:dyDescent="0.35">
      <c r="G8525" s="2"/>
      <c r="H8525" s="2"/>
    </row>
    <row r="8526" spans="7:8" x14ac:dyDescent="0.35">
      <c r="G8526" s="2"/>
      <c r="H8526" s="2"/>
    </row>
    <row r="8527" spans="7:8" x14ac:dyDescent="0.35">
      <c r="G8527" s="2"/>
      <c r="H8527" s="2"/>
    </row>
    <row r="8528" spans="7:8" x14ac:dyDescent="0.35">
      <c r="G8528" s="2"/>
      <c r="H8528" s="2"/>
    </row>
    <row r="8529" spans="7:8" x14ac:dyDescent="0.35">
      <c r="G8529" s="2"/>
      <c r="H8529" s="2"/>
    </row>
    <row r="8530" spans="7:8" x14ac:dyDescent="0.35">
      <c r="G8530" s="2"/>
      <c r="H8530" s="2"/>
    </row>
    <row r="8531" spans="7:8" x14ac:dyDescent="0.35">
      <c r="G8531" s="2"/>
      <c r="H8531" s="2"/>
    </row>
    <row r="8532" spans="7:8" x14ac:dyDescent="0.35">
      <c r="G8532" s="2"/>
      <c r="H8532" s="2"/>
    </row>
    <row r="8533" spans="7:8" x14ac:dyDescent="0.35">
      <c r="G8533" s="2"/>
      <c r="H8533" s="2"/>
    </row>
    <row r="8534" spans="7:8" x14ac:dyDescent="0.35">
      <c r="G8534" s="2"/>
      <c r="H8534" s="2"/>
    </row>
    <row r="8535" spans="7:8" x14ac:dyDescent="0.35">
      <c r="G8535" s="2"/>
      <c r="H8535" s="2"/>
    </row>
    <row r="8536" spans="7:8" x14ac:dyDescent="0.35">
      <c r="G8536" s="2"/>
      <c r="H8536" s="2"/>
    </row>
    <row r="8537" spans="7:8" x14ac:dyDescent="0.35">
      <c r="G8537" s="2"/>
      <c r="H8537" s="2"/>
    </row>
    <row r="8538" spans="7:8" x14ac:dyDescent="0.35">
      <c r="G8538" s="2"/>
      <c r="H8538" s="2"/>
    </row>
    <row r="8539" spans="7:8" x14ac:dyDescent="0.35">
      <c r="G8539" s="2"/>
      <c r="H8539" s="2"/>
    </row>
    <row r="8540" spans="7:8" x14ac:dyDescent="0.35">
      <c r="G8540" s="2"/>
      <c r="H8540" s="2"/>
    </row>
    <row r="8541" spans="7:8" x14ac:dyDescent="0.35">
      <c r="G8541" s="2"/>
      <c r="H8541" s="2"/>
    </row>
    <row r="8542" spans="7:8" x14ac:dyDescent="0.35">
      <c r="G8542" s="2"/>
      <c r="H8542" s="2"/>
    </row>
    <row r="8543" spans="7:8" x14ac:dyDescent="0.35">
      <c r="G8543" s="2"/>
      <c r="H8543" s="2"/>
    </row>
    <row r="8544" spans="7:8" x14ac:dyDescent="0.35">
      <c r="G8544" s="2"/>
      <c r="H8544" s="2"/>
    </row>
    <row r="8545" spans="7:8" x14ac:dyDescent="0.35">
      <c r="G8545" s="2"/>
      <c r="H8545" s="2"/>
    </row>
    <row r="8546" spans="7:8" x14ac:dyDescent="0.35">
      <c r="G8546" s="2"/>
      <c r="H8546" s="2"/>
    </row>
    <row r="8547" spans="7:8" x14ac:dyDescent="0.35">
      <c r="G8547" s="2"/>
      <c r="H8547" s="2"/>
    </row>
    <row r="8548" spans="7:8" x14ac:dyDescent="0.35">
      <c r="G8548" s="2"/>
      <c r="H8548" s="2"/>
    </row>
    <row r="8549" spans="7:8" x14ac:dyDescent="0.35">
      <c r="G8549" s="2"/>
      <c r="H8549" s="2"/>
    </row>
    <row r="8550" spans="7:8" x14ac:dyDescent="0.35">
      <c r="G8550" s="2"/>
      <c r="H8550" s="2"/>
    </row>
    <row r="8551" spans="7:8" x14ac:dyDescent="0.35">
      <c r="G8551" s="2"/>
      <c r="H8551" s="2"/>
    </row>
    <row r="8552" spans="7:8" x14ac:dyDescent="0.35">
      <c r="G8552" s="2"/>
      <c r="H8552" s="2"/>
    </row>
    <row r="8553" spans="7:8" x14ac:dyDescent="0.35">
      <c r="G8553" s="2"/>
      <c r="H8553" s="2"/>
    </row>
    <row r="8554" spans="7:8" x14ac:dyDescent="0.35">
      <c r="G8554" s="2"/>
      <c r="H8554" s="2"/>
    </row>
    <row r="8555" spans="7:8" x14ac:dyDescent="0.35">
      <c r="G8555" s="2"/>
      <c r="H8555" s="2"/>
    </row>
    <row r="8556" spans="7:8" x14ac:dyDescent="0.35">
      <c r="G8556" s="2"/>
      <c r="H8556" s="2"/>
    </row>
    <row r="8557" spans="7:8" x14ac:dyDescent="0.35">
      <c r="G8557" s="2"/>
      <c r="H8557" s="2"/>
    </row>
    <row r="8558" spans="7:8" x14ac:dyDescent="0.35">
      <c r="G8558" s="2"/>
      <c r="H8558" s="2"/>
    </row>
    <row r="8559" spans="7:8" x14ac:dyDescent="0.35">
      <c r="G8559" s="2"/>
      <c r="H8559" s="2"/>
    </row>
    <row r="8560" spans="7:8" x14ac:dyDescent="0.35">
      <c r="G8560" s="2"/>
      <c r="H8560" s="2"/>
    </row>
    <row r="8561" spans="7:8" x14ac:dyDescent="0.35">
      <c r="G8561" s="2"/>
      <c r="H8561" s="2"/>
    </row>
    <row r="8562" spans="7:8" x14ac:dyDescent="0.35">
      <c r="G8562" s="2"/>
      <c r="H8562" s="2"/>
    </row>
    <row r="8563" spans="7:8" x14ac:dyDescent="0.35">
      <c r="G8563" s="2"/>
      <c r="H8563" s="2"/>
    </row>
    <row r="8564" spans="7:8" x14ac:dyDescent="0.35">
      <c r="G8564" s="2"/>
      <c r="H8564" s="2"/>
    </row>
    <row r="8565" spans="7:8" x14ac:dyDescent="0.35">
      <c r="G8565" s="2"/>
      <c r="H8565" s="2"/>
    </row>
    <row r="8566" spans="7:8" x14ac:dyDescent="0.35">
      <c r="G8566" s="2"/>
      <c r="H8566" s="2"/>
    </row>
    <row r="8567" spans="7:8" x14ac:dyDescent="0.35">
      <c r="G8567" s="2"/>
      <c r="H8567" s="2"/>
    </row>
    <row r="8568" spans="7:8" x14ac:dyDescent="0.35">
      <c r="G8568" s="2"/>
      <c r="H8568" s="2"/>
    </row>
    <row r="8569" spans="7:8" x14ac:dyDescent="0.35">
      <c r="G8569" s="2"/>
      <c r="H8569" s="2"/>
    </row>
    <row r="8570" spans="7:8" x14ac:dyDescent="0.35">
      <c r="G8570" s="2"/>
      <c r="H8570" s="2"/>
    </row>
    <row r="8571" spans="7:8" x14ac:dyDescent="0.35">
      <c r="G8571" s="2"/>
      <c r="H8571" s="2"/>
    </row>
    <row r="8572" spans="7:8" x14ac:dyDescent="0.35">
      <c r="G8572" s="2"/>
      <c r="H8572" s="2"/>
    </row>
    <row r="8573" spans="7:8" x14ac:dyDescent="0.35">
      <c r="G8573" s="2"/>
      <c r="H8573" s="2"/>
    </row>
    <row r="8574" spans="7:8" x14ac:dyDescent="0.35">
      <c r="G8574" s="2"/>
      <c r="H8574" s="2"/>
    </row>
    <row r="8575" spans="7:8" x14ac:dyDescent="0.35">
      <c r="G8575" s="2"/>
      <c r="H8575" s="2"/>
    </row>
    <row r="8576" spans="7:8" x14ac:dyDescent="0.35">
      <c r="G8576" s="2"/>
      <c r="H8576" s="2"/>
    </row>
    <row r="8577" spans="7:8" x14ac:dyDescent="0.35">
      <c r="G8577" s="2"/>
      <c r="H8577" s="2"/>
    </row>
    <row r="8578" spans="7:8" x14ac:dyDescent="0.35">
      <c r="G8578" s="2"/>
      <c r="H8578" s="2"/>
    </row>
    <row r="8579" spans="7:8" x14ac:dyDescent="0.35">
      <c r="G8579" s="2"/>
      <c r="H8579" s="2"/>
    </row>
    <row r="8580" spans="7:8" x14ac:dyDescent="0.35">
      <c r="G8580" s="2"/>
      <c r="H8580" s="2"/>
    </row>
    <row r="8581" spans="7:8" x14ac:dyDescent="0.35">
      <c r="G8581" s="2"/>
      <c r="H8581" s="2"/>
    </row>
    <row r="8582" spans="7:8" x14ac:dyDescent="0.35">
      <c r="G8582" s="2"/>
      <c r="H8582" s="2"/>
    </row>
    <row r="8583" spans="7:8" x14ac:dyDescent="0.35">
      <c r="G8583" s="2"/>
      <c r="H8583" s="2"/>
    </row>
    <row r="8584" spans="7:8" x14ac:dyDescent="0.35">
      <c r="G8584" s="2"/>
      <c r="H8584" s="2"/>
    </row>
    <row r="8585" spans="7:8" x14ac:dyDescent="0.35">
      <c r="G8585" s="2"/>
      <c r="H8585" s="2"/>
    </row>
    <row r="8586" spans="7:8" x14ac:dyDescent="0.35">
      <c r="G8586" s="2"/>
      <c r="H8586" s="2"/>
    </row>
    <row r="8587" spans="7:8" x14ac:dyDescent="0.35">
      <c r="G8587" s="2"/>
      <c r="H8587" s="2"/>
    </row>
    <row r="8588" spans="7:8" x14ac:dyDescent="0.35">
      <c r="G8588" s="2"/>
      <c r="H8588" s="2"/>
    </row>
    <row r="8589" spans="7:8" x14ac:dyDescent="0.35">
      <c r="G8589" s="2"/>
      <c r="H8589" s="2"/>
    </row>
    <row r="8590" spans="7:8" x14ac:dyDescent="0.35">
      <c r="G8590" s="2"/>
      <c r="H8590" s="2"/>
    </row>
    <row r="8591" spans="7:8" x14ac:dyDescent="0.35">
      <c r="G8591" s="2"/>
      <c r="H8591" s="2"/>
    </row>
    <row r="8592" spans="7:8" x14ac:dyDescent="0.35">
      <c r="G8592" s="2"/>
      <c r="H8592" s="2"/>
    </row>
    <row r="8593" spans="7:8" x14ac:dyDescent="0.35">
      <c r="G8593" s="2"/>
      <c r="H8593" s="2"/>
    </row>
    <row r="8594" spans="7:8" x14ac:dyDescent="0.35">
      <c r="G8594" s="2"/>
      <c r="H8594" s="2"/>
    </row>
    <row r="8595" spans="7:8" x14ac:dyDescent="0.35">
      <c r="G8595" s="2"/>
      <c r="H8595" s="2"/>
    </row>
    <row r="8596" spans="7:8" x14ac:dyDescent="0.35">
      <c r="G8596" s="2"/>
      <c r="H8596" s="2"/>
    </row>
    <row r="8597" spans="7:8" x14ac:dyDescent="0.35">
      <c r="G8597" s="2"/>
      <c r="H8597" s="2"/>
    </row>
    <row r="8598" spans="7:8" x14ac:dyDescent="0.35">
      <c r="G8598" s="2"/>
      <c r="H8598" s="2"/>
    </row>
    <row r="8599" spans="7:8" x14ac:dyDescent="0.35">
      <c r="G8599" s="2"/>
      <c r="H8599" s="2"/>
    </row>
    <row r="8600" spans="7:8" x14ac:dyDescent="0.35">
      <c r="G8600" s="2"/>
      <c r="H8600" s="2"/>
    </row>
    <row r="8601" spans="7:8" x14ac:dyDescent="0.35">
      <c r="G8601" s="2"/>
      <c r="H8601" s="2"/>
    </row>
    <row r="8602" spans="7:8" x14ac:dyDescent="0.35">
      <c r="G8602" s="2"/>
      <c r="H8602" s="2"/>
    </row>
    <row r="8603" spans="7:8" x14ac:dyDescent="0.35">
      <c r="G8603" s="2"/>
      <c r="H8603" s="2"/>
    </row>
    <row r="8604" spans="7:8" x14ac:dyDescent="0.35">
      <c r="G8604" s="2"/>
      <c r="H8604" s="2"/>
    </row>
    <row r="8605" spans="7:8" x14ac:dyDescent="0.35">
      <c r="G8605" s="2"/>
      <c r="H8605" s="2"/>
    </row>
    <row r="8606" spans="7:8" x14ac:dyDescent="0.35">
      <c r="G8606" s="2"/>
      <c r="H8606" s="2"/>
    </row>
    <row r="8607" spans="7:8" x14ac:dyDescent="0.35">
      <c r="G8607" s="2"/>
      <c r="H8607" s="2"/>
    </row>
    <row r="8608" spans="7:8" x14ac:dyDescent="0.35">
      <c r="G8608" s="2"/>
      <c r="H8608" s="2"/>
    </row>
    <row r="8609" spans="7:8" x14ac:dyDescent="0.35">
      <c r="G8609" s="2"/>
      <c r="H8609" s="2"/>
    </row>
    <row r="8610" spans="7:8" x14ac:dyDescent="0.35">
      <c r="G8610" s="2"/>
      <c r="H8610" s="2"/>
    </row>
    <row r="8611" spans="7:8" x14ac:dyDescent="0.35">
      <c r="G8611" s="2"/>
      <c r="H8611" s="2"/>
    </row>
    <row r="8612" spans="7:8" x14ac:dyDescent="0.35">
      <c r="G8612" s="2"/>
      <c r="H8612" s="2"/>
    </row>
    <row r="8613" spans="7:8" x14ac:dyDescent="0.35">
      <c r="G8613" s="2"/>
      <c r="H8613" s="2"/>
    </row>
    <row r="8614" spans="7:8" x14ac:dyDescent="0.35">
      <c r="G8614" s="2"/>
      <c r="H8614" s="2"/>
    </row>
    <row r="8615" spans="7:8" x14ac:dyDescent="0.35">
      <c r="G8615" s="2"/>
      <c r="H8615" s="2"/>
    </row>
    <row r="8616" spans="7:8" x14ac:dyDescent="0.35">
      <c r="G8616" s="2"/>
      <c r="H8616" s="2"/>
    </row>
    <row r="8617" spans="7:8" x14ac:dyDescent="0.35">
      <c r="G8617" s="2"/>
      <c r="H8617" s="2"/>
    </row>
    <row r="8618" spans="7:8" x14ac:dyDescent="0.35">
      <c r="G8618" s="2"/>
      <c r="H8618" s="2"/>
    </row>
    <row r="8619" spans="7:8" x14ac:dyDescent="0.35">
      <c r="G8619" s="2"/>
      <c r="H8619" s="2"/>
    </row>
    <row r="8620" spans="7:8" x14ac:dyDescent="0.35">
      <c r="G8620" s="2"/>
      <c r="H8620" s="2"/>
    </row>
    <row r="8621" spans="7:8" x14ac:dyDescent="0.35">
      <c r="G8621" s="2"/>
      <c r="H8621" s="2"/>
    </row>
    <row r="8622" spans="7:8" x14ac:dyDescent="0.35">
      <c r="G8622" s="2"/>
      <c r="H8622" s="2"/>
    </row>
    <row r="8623" spans="7:8" x14ac:dyDescent="0.35">
      <c r="G8623" s="2"/>
      <c r="H8623" s="2"/>
    </row>
    <row r="8624" spans="7:8" x14ac:dyDescent="0.35">
      <c r="G8624" s="2"/>
      <c r="H8624" s="2"/>
    </row>
    <row r="8625" spans="7:8" x14ac:dyDescent="0.35">
      <c r="G8625" s="2"/>
      <c r="H8625" s="2"/>
    </row>
    <row r="8626" spans="7:8" x14ac:dyDescent="0.35">
      <c r="G8626" s="2"/>
      <c r="H8626" s="2"/>
    </row>
    <row r="8627" spans="7:8" x14ac:dyDescent="0.35">
      <c r="G8627" s="2"/>
      <c r="H8627" s="2"/>
    </row>
    <row r="8628" spans="7:8" x14ac:dyDescent="0.35">
      <c r="G8628" s="2"/>
      <c r="H8628" s="2"/>
    </row>
    <row r="8629" spans="7:8" x14ac:dyDescent="0.35">
      <c r="G8629" s="2"/>
      <c r="H8629" s="2"/>
    </row>
    <row r="8630" spans="7:8" x14ac:dyDescent="0.35">
      <c r="G8630" s="2"/>
      <c r="H8630" s="2"/>
    </row>
    <row r="8631" spans="7:8" x14ac:dyDescent="0.35">
      <c r="G8631" s="2"/>
      <c r="H8631" s="2"/>
    </row>
    <row r="8632" spans="7:8" x14ac:dyDescent="0.35">
      <c r="G8632" s="2"/>
      <c r="H8632" s="2"/>
    </row>
    <row r="8633" spans="7:8" x14ac:dyDescent="0.35">
      <c r="G8633" s="2"/>
      <c r="H8633" s="2"/>
    </row>
    <row r="8634" spans="7:8" x14ac:dyDescent="0.35">
      <c r="G8634" s="2"/>
      <c r="H8634" s="2"/>
    </row>
    <row r="8635" spans="7:8" x14ac:dyDescent="0.35">
      <c r="G8635" s="2"/>
      <c r="H8635" s="2"/>
    </row>
    <row r="8636" spans="7:8" x14ac:dyDescent="0.35">
      <c r="G8636" s="2"/>
      <c r="H8636" s="2"/>
    </row>
    <row r="8637" spans="7:8" x14ac:dyDescent="0.35">
      <c r="G8637" s="2"/>
      <c r="H8637" s="2"/>
    </row>
    <row r="8638" spans="7:8" x14ac:dyDescent="0.35">
      <c r="G8638" s="2"/>
      <c r="H8638" s="2"/>
    </row>
    <row r="8639" spans="7:8" x14ac:dyDescent="0.35">
      <c r="G8639" s="2"/>
      <c r="H8639" s="2"/>
    </row>
    <row r="8640" spans="7:8" x14ac:dyDescent="0.35">
      <c r="G8640" s="2"/>
      <c r="H8640" s="2"/>
    </row>
    <row r="8641" spans="7:8" x14ac:dyDescent="0.35">
      <c r="G8641" s="2"/>
      <c r="H8641" s="2"/>
    </row>
    <row r="8642" spans="7:8" x14ac:dyDescent="0.35">
      <c r="G8642" s="2"/>
      <c r="H8642" s="2"/>
    </row>
    <row r="8643" spans="7:8" x14ac:dyDescent="0.35">
      <c r="G8643" s="2"/>
      <c r="H8643" s="2"/>
    </row>
    <row r="8644" spans="7:8" x14ac:dyDescent="0.35">
      <c r="G8644" s="2"/>
      <c r="H8644" s="2"/>
    </row>
    <row r="8645" spans="7:8" x14ac:dyDescent="0.35">
      <c r="G8645" s="2"/>
      <c r="H8645" s="2"/>
    </row>
    <row r="8646" spans="7:8" x14ac:dyDescent="0.35">
      <c r="G8646" s="2"/>
      <c r="H8646" s="2"/>
    </row>
    <row r="8647" spans="7:8" x14ac:dyDescent="0.35">
      <c r="G8647" s="2"/>
      <c r="H8647" s="2"/>
    </row>
    <row r="8648" spans="7:8" x14ac:dyDescent="0.35">
      <c r="G8648" s="2"/>
      <c r="H8648" s="2"/>
    </row>
    <row r="8649" spans="7:8" x14ac:dyDescent="0.35">
      <c r="G8649" s="2"/>
      <c r="H8649" s="2"/>
    </row>
    <row r="8650" spans="7:8" x14ac:dyDescent="0.35">
      <c r="G8650" s="2"/>
      <c r="H8650" s="2"/>
    </row>
    <row r="8651" spans="7:8" x14ac:dyDescent="0.35">
      <c r="G8651" s="2"/>
      <c r="H8651" s="2"/>
    </row>
    <row r="8652" spans="7:8" x14ac:dyDescent="0.35">
      <c r="G8652" s="2"/>
      <c r="H8652" s="2"/>
    </row>
    <row r="8653" spans="7:8" x14ac:dyDescent="0.35">
      <c r="G8653" s="2"/>
      <c r="H8653" s="2"/>
    </row>
    <row r="8654" spans="7:8" x14ac:dyDescent="0.35">
      <c r="G8654" s="2"/>
      <c r="H8654" s="2"/>
    </row>
    <row r="8655" spans="7:8" x14ac:dyDescent="0.35">
      <c r="G8655" s="2"/>
      <c r="H8655" s="2"/>
    </row>
    <row r="8656" spans="7:8" x14ac:dyDescent="0.35">
      <c r="G8656" s="2"/>
      <c r="H8656" s="2"/>
    </row>
    <row r="8657" spans="7:8" x14ac:dyDescent="0.35">
      <c r="G8657" s="2"/>
      <c r="H8657" s="2"/>
    </row>
    <row r="8658" spans="7:8" x14ac:dyDescent="0.35">
      <c r="G8658" s="2"/>
      <c r="H8658" s="2"/>
    </row>
    <row r="8659" spans="7:8" x14ac:dyDescent="0.35">
      <c r="G8659" s="2"/>
      <c r="H8659" s="2"/>
    </row>
    <row r="8660" spans="7:8" x14ac:dyDescent="0.35">
      <c r="G8660" s="2"/>
      <c r="H8660" s="2"/>
    </row>
    <row r="8661" spans="7:8" x14ac:dyDescent="0.35">
      <c r="G8661" s="2"/>
      <c r="H8661" s="2"/>
    </row>
    <row r="8662" spans="7:8" x14ac:dyDescent="0.35">
      <c r="G8662" s="2"/>
      <c r="H8662" s="2"/>
    </row>
    <row r="8663" spans="7:8" x14ac:dyDescent="0.35">
      <c r="G8663" s="2"/>
      <c r="H8663" s="2"/>
    </row>
    <row r="8664" spans="7:8" x14ac:dyDescent="0.35">
      <c r="G8664" s="2"/>
      <c r="H8664" s="2"/>
    </row>
    <row r="8665" spans="7:8" x14ac:dyDescent="0.35">
      <c r="G8665" s="2"/>
      <c r="H8665" s="2"/>
    </row>
    <row r="8666" spans="7:8" x14ac:dyDescent="0.35">
      <c r="G8666" s="2"/>
      <c r="H8666" s="2"/>
    </row>
    <row r="8667" spans="7:8" x14ac:dyDescent="0.35">
      <c r="G8667" s="2"/>
      <c r="H8667" s="2"/>
    </row>
    <row r="8668" spans="7:8" x14ac:dyDescent="0.35">
      <c r="G8668" s="2"/>
      <c r="H8668" s="2"/>
    </row>
    <row r="8669" spans="7:8" x14ac:dyDescent="0.35">
      <c r="G8669" s="2"/>
      <c r="H8669" s="2"/>
    </row>
    <row r="8670" spans="7:8" x14ac:dyDescent="0.35">
      <c r="G8670" s="2"/>
      <c r="H8670" s="2"/>
    </row>
    <row r="8671" spans="7:8" x14ac:dyDescent="0.35">
      <c r="G8671" s="2"/>
      <c r="H8671" s="2"/>
    </row>
    <row r="8672" spans="7:8" x14ac:dyDescent="0.35">
      <c r="G8672" s="2"/>
      <c r="H8672" s="2"/>
    </row>
    <row r="8673" spans="7:8" x14ac:dyDescent="0.35">
      <c r="G8673" s="2"/>
      <c r="H8673" s="2"/>
    </row>
    <row r="8674" spans="7:8" x14ac:dyDescent="0.35">
      <c r="G8674" s="2"/>
      <c r="H8674" s="2"/>
    </row>
    <row r="8675" spans="7:8" x14ac:dyDescent="0.35">
      <c r="G8675" s="2"/>
      <c r="H8675" s="2"/>
    </row>
    <row r="8676" spans="7:8" x14ac:dyDescent="0.35">
      <c r="G8676" s="2"/>
      <c r="H8676" s="2"/>
    </row>
    <row r="8677" spans="7:8" x14ac:dyDescent="0.35">
      <c r="G8677" s="2"/>
      <c r="H8677" s="2"/>
    </row>
    <row r="8678" spans="7:8" x14ac:dyDescent="0.35">
      <c r="G8678" s="2"/>
      <c r="H8678" s="2"/>
    </row>
    <row r="8679" spans="7:8" x14ac:dyDescent="0.35">
      <c r="G8679" s="2"/>
      <c r="H8679" s="2"/>
    </row>
    <row r="8680" spans="7:8" x14ac:dyDescent="0.35">
      <c r="G8680" s="2"/>
      <c r="H8680" s="2"/>
    </row>
    <row r="8681" spans="7:8" x14ac:dyDescent="0.35">
      <c r="G8681" s="2"/>
      <c r="H8681" s="2"/>
    </row>
    <row r="8682" spans="7:8" x14ac:dyDescent="0.35">
      <c r="G8682" s="2"/>
      <c r="H8682" s="2"/>
    </row>
    <row r="8683" spans="7:8" x14ac:dyDescent="0.35">
      <c r="G8683" s="2"/>
      <c r="H8683" s="2"/>
    </row>
    <row r="8684" spans="7:8" x14ac:dyDescent="0.35">
      <c r="G8684" s="2"/>
      <c r="H8684" s="2"/>
    </row>
    <row r="8685" spans="7:8" x14ac:dyDescent="0.35">
      <c r="G8685" s="2"/>
      <c r="H8685" s="2"/>
    </row>
    <row r="8686" spans="7:8" x14ac:dyDescent="0.35">
      <c r="G8686" s="2"/>
      <c r="H8686" s="2"/>
    </row>
    <row r="8687" spans="7:8" x14ac:dyDescent="0.35">
      <c r="G8687" s="2"/>
      <c r="H8687" s="2"/>
    </row>
    <row r="8688" spans="7:8" x14ac:dyDescent="0.35">
      <c r="G8688" s="2"/>
      <c r="H8688" s="2"/>
    </row>
    <row r="8689" spans="7:8" x14ac:dyDescent="0.35">
      <c r="G8689" s="2"/>
      <c r="H8689" s="2"/>
    </row>
    <row r="8690" spans="7:8" x14ac:dyDescent="0.35">
      <c r="G8690" s="2"/>
      <c r="H8690" s="2"/>
    </row>
    <row r="8691" spans="7:8" x14ac:dyDescent="0.35">
      <c r="G8691" s="2"/>
      <c r="H8691" s="2"/>
    </row>
    <row r="8692" spans="7:8" x14ac:dyDescent="0.35">
      <c r="G8692" s="2"/>
      <c r="H8692" s="2"/>
    </row>
    <row r="8693" spans="7:8" x14ac:dyDescent="0.35">
      <c r="G8693" s="2"/>
      <c r="H8693" s="2"/>
    </row>
    <row r="8694" spans="7:8" x14ac:dyDescent="0.35">
      <c r="G8694" s="2"/>
      <c r="H8694" s="2"/>
    </row>
    <row r="8695" spans="7:8" x14ac:dyDescent="0.35">
      <c r="G8695" s="2"/>
      <c r="H8695" s="2"/>
    </row>
    <row r="8696" spans="7:8" x14ac:dyDescent="0.35">
      <c r="G8696" s="2"/>
      <c r="H8696" s="2"/>
    </row>
    <row r="8697" spans="7:8" x14ac:dyDescent="0.35">
      <c r="G8697" s="2"/>
      <c r="H8697" s="2"/>
    </row>
    <row r="8698" spans="7:8" x14ac:dyDescent="0.35">
      <c r="G8698" s="2"/>
      <c r="H8698" s="2"/>
    </row>
    <row r="8699" spans="7:8" x14ac:dyDescent="0.35">
      <c r="G8699" s="2"/>
      <c r="H8699" s="2"/>
    </row>
    <row r="8700" spans="7:8" x14ac:dyDescent="0.35">
      <c r="G8700" s="2"/>
      <c r="H8700" s="2"/>
    </row>
    <row r="8701" spans="7:8" x14ac:dyDescent="0.35">
      <c r="G8701" s="2"/>
      <c r="H8701" s="2"/>
    </row>
    <row r="8702" spans="7:8" x14ac:dyDescent="0.35">
      <c r="G8702" s="2"/>
      <c r="H8702" s="2"/>
    </row>
    <row r="8703" spans="7:8" x14ac:dyDescent="0.35">
      <c r="G8703" s="2"/>
      <c r="H8703" s="2"/>
    </row>
    <row r="8704" spans="7:8" x14ac:dyDescent="0.35">
      <c r="G8704" s="2"/>
      <c r="H8704" s="2"/>
    </row>
    <row r="8705" spans="7:8" x14ac:dyDescent="0.35">
      <c r="G8705" s="2"/>
      <c r="H8705" s="2"/>
    </row>
    <row r="8706" spans="7:8" x14ac:dyDescent="0.35">
      <c r="G8706" s="2"/>
      <c r="H8706" s="2"/>
    </row>
    <row r="8707" spans="7:8" x14ac:dyDescent="0.35">
      <c r="G8707" s="2"/>
      <c r="H8707" s="2"/>
    </row>
    <row r="8708" spans="7:8" x14ac:dyDescent="0.35">
      <c r="G8708" s="2"/>
      <c r="H8708" s="2"/>
    </row>
    <row r="8709" spans="7:8" x14ac:dyDescent="0.35">
      <c r="G8709" s="2"/>
      <c r="H8709" s="2"/>
    </row>
    <row r="8710" spans="7:8" x14ac:dyDescent="0.35">
      <c r="G8710" s="2"/>
      <c r="H8710" s="2"/>
    </row>
    <row r="8711" spans="7:8" x14ac:dyDescent="0.35">
      <c r="G8711" s="2"/>
      <c r="H8711" s="2"/>
    </row>
    <row r="8712" spans="7:8" x14ac:dyDescent="0.35">
      <c r="G8712" s="2"/>
      <c r="H8712" s="2"/>
    </row>
    <row r="8713" spans="7:8" x14ac:dyDescent="0.35">
      <c r="G8713" s="2"/>
      <c r="H8713" s="2"/>
    </row>
    <row r="8714" spans="7:8" x14ac:dyDescent="0.35">
      <c r="G8714" s="2"/>
      <c r="H8714" s="2"/>
    </row>
    <row r="8715" spans="7:8" x14ac:dyDescent="0.35">
      <c r="G8715" s="2"/>
      <c r="H8715" s="2"/>
    </row>
    <row r="8716" spans="7:8" x14ac:dyDescent="0.35">
      <c r="G8716" s="2"/>
      <c r="H8716" s="2"/>
    </row>
    <row r="8717" spans="7:8" x14ac:dyDescent="0.35">
      <c r="G8717" s="2"/>
      <c r="H8717" s="2"/>
    </row>
    <row r="8718" spans="7:8" x14ac:dyDescent="0.35">
      <c r="G8718" s="2"/>
      <c r="H8718" s="2"/>
    </row>
    <row r="8719" spans="7:8" x14ac:dyDescent="0.35">
      <c r="G8719" s="2"/>
      <c r="H8719" s="2"/>
    </row>
    <row r="8720" spans="7:8" x14ac:dyDescent="0.35">
      <c r="G8720" s="2"/>
      <c r="H8720" s="2"/>
    </row>
    <row r="8721" spans="7:8" x14ac:dyDescent="0.35">
      <c r="G8721" s="2"/>
      <c r="H8721" s="2"/>
    </row>
    <row r="8722" spans="7:8" x14ac:dyDescent="0.35">
      <c r="G8722" s="2"/>
      <c r="H8722" s="2"/>
    </row>
    <row r="8723" spans="7:8" x14ac:dyDescent="0.35">
      <c r="G8723" s="2"/>
      <c r="H8723" s="2"/>
    </row>
    <row r="8724" spans="7:8" x14ac:dyDescent="0.35">
      <c r="G8724" s="2"/>
      <c r="H8724" s="2"/>
    </row>
    <row r="8725" spans="7:8" x14ac:dyDescent="0.35">
      <c r="G8725" s="2"/>
      <c r="H8725" s="2"/>
    </row>
    <row r="8726" spans="7:8" x14ac:dyDescent="0.35">
      <c r="G8726" s="2"/>
      <c r="H8726" s="2"/>
    </row>
    <row r="8727" spans="7:8" x14ac:dyDescent="0.35">
      <c r="G8727" s="2"/>
      <c r="H8727" s="2"/>
    </row>
    <row r="8728" spans="7:8" x14ac:dyDescent="0.35">
      <c r="G8728" s="2"/>
      <c r="H8728" s="2"/>
    </row>
    <row r="8729" spans="7:8" x14ac:dyDescent="0.35">
      <c r="G8729" s="2"/>
      <c r="H8729" s="2"/>
    </row>
    <row r="8730" spans="7:8" x14ac:dyDescent="0.35">
      <c r="G8730" s="2"/>
      <c r="H8730" s="2"/>
    </row>
    <row r="8731" spans="7:8" x14ac:dyDescent="0.35">
      <c r="G8731" s="2"/>
      <c r="H8731" s="2"/>
    </row>
    <row r="8732" spans="7:8" x14ac:dyDescent="0.35">
      <c r="G8732" s="2"/>
      <c r="H8732" s="2"/>
    </row>
    <row r="8733" spans="7:8" x14ac:dyDescent="0.35">
      <c r="G8733" s="2"/>
      <c r="H8733" s="2"/>
    </row>
    <row r="8734" spans="7:8" x14ac:dyDescent="0.35">
      <c r="G8734" s="2"/>
      <c r="H8734" s="2"/>
    </row>
    <row r="8735" spans="7:8" x14ac:dyDescent="0.35">
      <c r="G8735" s="2"/>
      <c r="H8735" s="2"/>
    </row>
    <row r="8736" spans="7:8" x14ac:dyDescent="0.35">
      <c r="G8736" s="2"/>
      <c r="H8736" s="2"/>
    </row>
    <row r="8737" spans="7:8" x14ac:dyDescent="0.35">
      <c r="G8737" s="2"/>
      <c r="H8737" s="2"/>
    </row>
    <row r="8738" spans="7:8" x14ac:dyDescent="0.35">
      <c r="G8738" s="2"/>
      <c r="H8738" s="2"/>
    </row>
    <row r="8739" spans="7:8" x14ac:dyDescent="0.35">
      <c r="G8739" s="2"/>
      <c r="H8739" s="2"/>
    </row>
    <row r="8740" spans="7:8" x14ac:dyDescent="0.35">
      <c r="G8740" s="2"/>
      <c r="H8740" s="2"/>
    </row>
    <row r="8741" spans="7:8" x14ac:dyDescent="0.35">
      <c r="G8741" s="2"/>
      <c r="H8741" s="2"/>
    </row>
    <row r="8742" spans="7:8" x14ac:dyDescent="0.35">
      <c r="G8742" s="2"/>
      <c r="H8742" s="2"/>
    </row>
    <row r="8743" spans="7:8" x14ac:dyDescent="0.35">
      <c r="G8743" s="2"/>
      <c r="H8743" s="2"/>
    </row>
    <row r="8744" spans="7:8" x14ac:dyDescent="0.35">
      <c r="G8744" s="2"/>
      <c r="H8744" s="2"/>
    </row>
    <row r="8745" spans="7:8" x14ac:dyDescent="0.35">
      <c r="G8745" s="2"/>
      <c r="H8745" s="2"/>
    </row>
    <row r="8746" spans="7:8" x14ac:dyDescent="0.35">
      <c r="G8746" s="2"/>
      <c r="H8746" s="2"/>
    </row>
    <row r="8747" spans="7:8" x14ac:dyDescent="0.35">
      <c r="G8747" s="2"/>
      <c r="H8747" s="2"/>
    </row>
    <row r="8748" spans="7:8" x14ac:dyDescent="0.35">
      <c r="G8748" s="2"/>
      <c r="H8748" s="2"/>
    </row>
    <row r="8749" spans="7:8" x14ac:dyDescent="0.35">
      <c r="G8749" s="2"/>
      <c r="H8749" s="2"/>
    </row>
    <row r="8750" spans="7:8" x14ac:dyDescent="0.35">
      <c r="G8750" s="2"/>
      <c r="H8750" s="2"/>
    </row>
    <row r="8751" spans="7:8" x14ac:dyDescent="0.35">
      <c r="G8751" s="2"/>
      <c r="H8751" s="2"/>
    </row>
    <row r="8752" spans="7:8" x14ac:dyDescent="0.35">
      <c r="G8752" s="2"/>
      <c r="H8752" s="2"/>
    </row>
    <row r="8753" spans="7:8" x14ac:dyDescent="0.35">
      <c r="G8753" s="2"/>
      <c r="H8753" s="2"/>
    </row>
    <row r="8754" spans="7:8" x14ac:dyDescent="0.35">
      <c r="G8754" s="2"/>
      <c r="H8754" s="2"/>
    </row>
    <row r="8755" spans="7:8" x14ac:dyDescent="0.35">
      <c r="G8755" s="2"/>
      <c r="H8755" s="2"/>
    </row>
    <row r="8756" spans="7:8" x14ac:dyDescent="0.35">
      <c r="G8756" s="2"/>
      <c r="H8756" s="2"/>
    </row>
    <row r="8757" spans="7:8" x14ac:dyDescent="0.35">
      <c r="G8757" s="2"/>
      <c r="H8757" s="2"/>
    </row>
    <row r="8758" spans="7:8" x14ac:dyDescent="0.35">
      <c r="G8758" s="2"/>
      <c r="H8758" s="2"/>
    </row>
    <row r="8759" spans="7:8" x14ac:dyDescent="0.35">
      <c r="G8759" s="2"/>
      <c r="H8759" s="2"/>
    </row>
    <row r="8760" spans="7:8" x14ac:dyDescent="0.35">
      <c r="G8760" s="2"/>
      <c r="H8760" s="2"/>
    </row>
    <row r="8761" spans="7:8" x14ac:dyDescent="0.35">
      <c r="G8761" s="2"/>
      <c r="H8761" s="2"/>
    </row>
    <row r="8762" spans="7:8" x14ac:dyDescent="0.35">
      <c r="G8762" s="2"/>
      <c r="H8762" s="2"/>
    </row>
    <row r="8763" spans="7:8" x14ac:dyDescent="0.35">
      <c r="G8763" s="2"/>
      <c r="H8763" s="2"/>
    </row>
    <row r="8764" spans="7:8" x14ac:dyDescent="0.35">
      <c r="G8764" s="2"/>
      <c r="H8764" s="2"/>
    </row>
    <row r="8765" spans="7:8" x14ac:dyDescent="0.35">
      <c r="G8765" s="2"/>
      <c r="H8765" s="2"/>
    </row>
    <row r="8766" spans="7:8" x14ac:dyDescent="0.35">
      <c r="G8766" s="2"/>
      <c r="H8766" s="2"/>
    </row>
    <row r="8767" spans="7:8" x14ac:dyDescent="0.35">
      <c r="G8767" s="2"/>
      <c r="H8767" s="2"/>
    </row>
    <row r="8768" spans="7:8" x14ac:dyDescent="0.35">
      <c r="G8768" s="2"/>
      <c r="H8768" s="2"/>
    </row>
    <row r="8769" spans="7:8" x14ac:dyDescent="0.35">
      <c r="G8769" s="2"/>
      <c r="H8769" s="2"/>
    </row>
    <row r="8770" spans="7:8" x14ac:dyDescent="0.35">
      <c r="G8770" s="2"/>
      <c r="H8770" s="2"/>
    </row>
    <row r="8771" spans="7:8" x14ac:dyDescent="0.35">
      <c r="G8771" s="2"/>
      <c r="H8771" s="2"/>
    </row>
    <row r="8772" spans="7:8" x14ac:dyDescent="0.35">
      <c r="G8772" s="2"/>
      <c r="H8772" s="2"/>
    </row>
    <row r="8773" spans="7:8" x14ac:dyDescent="0.35">
      <c r="G8773" s="2"/>
      <c r="H8773" s="2"/>
    </row>
    <row r="8774" spans="7:8" x14ac:dyDescent="0.35">
      <c r="G8774" s="2"/>
      <c r="H8774" s="2"/>
    </row>
    <row r="8775" spans="7:8" x14ac:dyDescent="0.35">
      <c r="G8775" s="2"/>
      <c r="H8775" s="2"/>
    </row>
    <row r="8776" spans="7:8" x14ac:dyDescent="0.35">
      <c r="G8776" s="2"/>
      <c r="H8776" s="2"/>
    </row>
    <row r="8777" spans="7:8" x14ac:dyDescent="0.35">
      <c r="G8777" s="2"/>
      <c r="H8777" s="2"/>
    </row>
    <row r="8778" spans="7:8" x14ac:dyDescent="0.35">
      <c r="G8778" s="2"/>
      <c r="H8778" s="2"/>
    </row>
    <row r="8779" spans="7:8" x14ac:dyDescent="0.35">
      <c r="G8779" s="2"/>
      <c r="H8779" s="2"/>
    </row>
    <row r="8780" spans="7:8" x14ac:dyDescent="0.35">
      <c r="G8780" s="2"/>
      <c r="H8780" s="2"/>
    </row>
    <row r="8781" spans="7:8" x14ac:dyDescent="0.35">
      <c r="G8781" s="2"/>
      <c r="H8781" s="2"/>
    </row>
    <row r="8782" spans="7:8" x14ac:dyDescent="0.35">
      <c r="G8782" s="2"/>
      <c r="H8782" s="2"/>
    </row>
    <row r="8783" spans="7:8" x14ac:dyDescent="0.35">
      <c r="G8783" s="2"/>
      <c r="H8783" s="2"/>
    </row>
    <row r="8784" spans="7:8" x14ac:dyDescent="0.35">
      <c r="G8784" s="2"/>
      <c r="H8784" s="2"/>
    </row>
    <row r="8785" spans="7:8" x14ac:dyDescent="0.35">
      <c r="G8785" s="2"/>
      <c r="H8785" s="2"/>
    </row>
    <row r="8786" spans="7:8" x14ac:dyDescent="0.35">
      <c r="G8786" s="2"/>
      <c r="H8786" s="2"/>
    </row>
    <row r="8787" spans="7:8" x14ac:dyDescent="0.35">
      <c r="G8787" s="2"/>
      <c r="H8787" s="2"/>
    </row>
    <row r="8788" spans="7:8" x14ac:dyDescent="0.35">
      <c r="G8788" s="2"/>
      <c r="H8788" s="2"/>
    </row>
    <row r="8789" spans="7:8" x14ac:dyDescent="0.35">
      <c r="G8789" s="2"/>
      <c r="H8789" s="2"/>
    </row>
    <row r="8790" spans="7:8" x14ac:dyDescent="0.35">
      <c r="G8790" s="2"/>
      <c r="H8790" s="2"/>
    </row>
    <row r="8791" spans="7:8" x14ac:dyDescent="0.35">
      <c r="G8791" s="2"/>
      <c r="H8791" s="2"/>
    </row>
    <row r="8792" spans="7:8" x14ac:dyDescent="0.35">
      <c r="G8792" s="2"/>
      <c r="H8792" s="2"/>
    </row>
    <row r="8793" spans="7:8" x14ac:dyDescent="0.35">
      <c r="G8793" s="2"/>
      <c r="H8793" s="2"/>
    </row>
    <row r="8794" spans="7:8" x14ac:dyDescent="0.35">
      <c r="G8794" s="2"/>
      <c r="H8794" s="2"/>
    </row>
    <row r="8795" spans="7:8" x14ac:dyDescent="0.35">
      <c r="G8795" s="2"/>
      <c r="H8795" s="2"/>
    </row>
    <row r="8796" spans="7:8" x14ac:dyDescent="0.35">
      <c r="G8796" s="2"/>
      <c r="H8796" s="2"/>
    </row>
    <row r="8797" spans="7:8" x14ac:dyDescent="0.35">
      <c r="G8797" s="2"/>
      <c r="H8797" s="2"/>
    </row>
    <row r="8798" spans="7:8" x14ac:dyDescent="0.35">
      <c r="G8798" s="2"/>
      <c r="H8798" s="2"/>
    </row>
    <row r="8799" spans="7:8" x14ac:dyDescent="0.35">
      <c r="G8799" s="2"/>
      <c r="H8799" s="2"/>
    </row>
    <row r="8800" spans="7:8" x14ac:dyDescent="0.35">
      <c r="G8800" s="2"/>
      <c r="H8800" s="2"/>
    </row>
    <row r="8801" spans="7:8" x14ac:dyDescent="0.35">
      <c r="G8801" s="2"/>
      <c r="H8801" s="2"/>
    </row>
    <row r="8802" spans="7:8" x14ac:dyDescent="0.35">
      <c r="G8802" s="2"/>
      <c r="H8802" s="2"/>
    </row>
    <row r="8803" spans="7:8" x14ac:dyDescent="0.35">
      <c r="G8803" s="2"/>
      <c r="H8803" s="2"/>
    </row>
    <row r="8804" spans="7:8" x14ac:dyDescent="0.35">
      <c r="G8804" s="2"/>
      <c r="H8804" s="2"/>
    </row>
    <row r="8805" spans="7:8" x14ac:dyDescent="0.35">
      <c r="G8805" s="2"/>
      <c r="H8805" s="2"/>
    </row>
    <row r="8806" spans="7:8" x14ac:dyDescent="0.35">
      <c r="G8806" s="2"/>
      <c r="H8806" s="2"/>
    </row>
    <row r="8807" spans="7:8" x14ac:dyDescent="0.35">
      <c r="G8807" s="2"/>
      <c r="H8807" s="2"/>
    </row>
    <row r="8808" spans="7:8" x14ac:dyDescent="0.35">
      <c r="G8808" s="2"/>
      <c r="H8808" s="2"/>
    </row>
    <row r="8809" spans="7:8" x14ac:dyDescent="0.35">
      <c r="G8809" s="2"/>
      <c r="H8809" s="2"/>
    </row>
    <row r="8810" spans="7:8" x14ac:dyDescent="0.35">
      <c r="G8810" s="2"/>
      <c r="H8810" s="2"/>
    </row>
    <row r="8811" spans="7:8" x14ac:dyDescent="0.35">
      <c r="G8811" s="2"/>
      <c r="H8811" s="2"/>
    </row>
    <row r="8812" spans="7:8" x14ac:dyDescent="0.35">
      <c r="G8812" s="2"/>
      <c r="H8812" s="2"/>
    </row>
    <row r="8813" spans="7:8" x14ac:dyDescent="0.35">
      <c r="G8813" s="2"/>
      <c r="H8813" s="2"/>
    </row>
    <row r="8814" spans="7:8" x14ac:dyDescent="0.35">
      <c r="G8814" s="2"/>
      <c r="H8814" s="2"/>
    </row>
    <row r="8815" spans="7:8" x14ac:dyDescent="0.35">
      <c r="G8815" s="2"/>
      <c r="H8815" s="2"/>
    </row>
    <row r="8816" spans="7:8" x14ac:dyDescent="0.35">
      <c r="G8816" s="2"/>
      <c r="H8816" s="2"/>
    </row>
    <row r="8817" spans="7:8" x14ac:dyDescent="0.35">
      <c r="G8817" s="2"/>
      <c r="H8817" s="2"/>
    </row>
    <row r="8818" spans="7:8" x14ac:dyDescent="0.35">
      <c r="G8818" s="2"/>
      <c r="H8818" s="2"/>
    </row>
    <row r="8819" spans="7:8" x14ac:dyDescent="0.35">
      <c r="G8819" s="2"/>
      <c r="H8819" s="2"/>
    </row>
    <row r="8820" spans="7:8" x14ac:dyDescent="0.35">
      <c r="G8820" s="2"/>
      <c r="H8820" s="2"/>
    </row>
    <row r="8821" spans="7:8" x14ac:dyDescent="0.35">
      <c r="G8821" s="2"/>
      <c r="H8821" s="2"/>
    </row>
    <row r="8822" spans="7:8" x14ac:dyDescent="0.35">
      <c r="G8822" s="2"/>
      <c r="H8822" s="2"/>
    </row>
    <row r="8823" spans="7:8" x14ac:dyDescent="0.35">
      <c r="G8823" s="2"/>
      <c r="H8823" s="2"/>
    </row>
    <row r="8824" spans="7:8" x14ac:dyDescent="0.35">
      <c r="G8824" s="2"/>
      <c r="H8824" s="2"/>
    </row>
    <row r="8825" spans="7:8" x14ac:dyDescent="0.35">
      <c r="G8825" s="2"/>
      <c r="H8825" s="2"/>
    </row>
    <row r="8826" spans="7:8" x14ac:dyDescent="0.35">
      <c r="G8826" s="2"/>
      <c r="H8826" s="2"/>
    </row>
    <row r="8827" spans="7:8" x14ac:dyDescent="0.35">
      <c r="G8827" s="2"/>
      <c r="H8827" s="2"/>
    </row>
    <row r="8828" spans="7:8" x14ac:dyDescent="0.35">
      <c r="G8828" s="2"/>
      <c r="H8828" s="2"/>
    </row>
    <row r="8829" spans="7:8" x14ac:dyDescent="0.35">
      <c r="G8829" s="2"/>
      <c r="H8829" s="2"/>
    </row>
    <row r="8830" spans="7:8" x14ac:dyDescent="0.35">
      <c r="G8830" s="2"/>
      <c r="H8830" s="2"/>
    </row>
    <row r="8831" spans="7:8" x14ac:dyDescent="0.35">
      <c r="G8831" s="2"/>
      <c r="H8831" s="2"/>
    </row>
    <row r="8832" spans="7:8" x14ac:dyDescent="0.35">
      <c r="G8832" s="2"/>
      <c r="H8832" s="2"/>
    </row>
    <row r="8833" spans="7:8" x14ac:dyDescent="0.35">
      <c r="G8833" s="2"/>
      <c r="H8833" s="2"/>
    </row>
    <row r="8834" spans="7:8" x14ac:dyDescent="0.35">
      <c r="G8834" s="2"/>
      <c r="H8834" s="2"/>
    </row>
    <row r="8835" spans="7:8" x14ac:dyDescent="0.35">
      <c r="G8835" s="2"/>
      <c r="H8835" s="2"/>
    </row>
    <row r="8836" spans="7:8" x14ac:dyDescent="0.35">
      <c r="G8836" s="2"/>
      <c r="H8836" s="2"/>
    </row>
    <row r="8837" spans="7:8" x14ac:dyDescent="0.35">
      <c r="G8837" s="2"/>
      <c r="H8837" s="2"/>
    </row>
    <row r="8838" spans="7:8" x14ac:dyDescent="0.35">
      <c r="G8838" s="2"/>
      <c r="H8838" s="2"/>
    </row>
    <row r="8839" spans="7:8" x14ac:dyDescent="0.35">
      <c r="G8839" s="2"/>
      <c r="H8839" s="2"/>
    </row>
    <row r="8840" spans="7:8" x14ac:dyDescent="0.35">
      <c r="G8840" s="2"/>
      <c r="H8840" s="2"/>
    </row>
    <row r="8841" spans="7:8" x14ac:dyDescent="0.35">
      <c r="G8841" s="2"/>
      <c r="H8841" s="2"/>
    </row>
    <row r="8842" spans="7:8" x14ac:dyDescent="0.35">
      <c r="G8842" s="2"/>
      <c r="H8842" s="2"/>
    </row>
    <row r="8843" spans="7:8" x14ac:dyDescent="0.35">
      <c r="G8843" s="2"/>
      <c r="H8843" s="2"/>
    </row>
    <row r="8844" spans="7:8" x14ac:dyDescent="0.35">
      <c r="G8844" s="2"/>
      <c r="H8844" s="2"/>
    </row>
    <row r="8845" spans="7:8" x14ac:dyDescent="0.35">
      <c r="G8845" s="2"/>
      <c r="H8845" s="2"/>
    </row>
    <row r="8846" spans="7:8" x14ac:dyDescent="0.35">
      <c r="G8846" s="2"/>
      <c r="H8846" s="2"/>
    </row>
    <row r="8847" spans="7:8" x14ac:dyDescent="0.35">
      <c r="G8847" s="2"/>
      <c r="H8847" s="2"/>
    </row>
    <row r="8848" spans="7:8" x14ac:dyDescent="0.35">
      <c r="G8848" s="2"/>
      <c r="H8848" s="2"/>
    </row>
    <row r="8849" spans="7:8" x14ac:dyDescent="0.35">
      <c r="G8849" s="2"/>
      <c r="H8849" s="2"/>
    </row>
    <row r="8850" spans="7:8" x14ac:dyDescent="0.35">
      <c r="G8850" s="2"/>
      <c r="H8850" s="2"/>
    </row>
    <row r="8851" spans="7:8" x14ac:dyDescent="0.35">
      <c r="G8851" s="2"/>
      <c r="H8851" s="2"/>
    </row>
    <row r="8852" spans="7:8" x14ac:dyDescent="0.35">
      <c r="G8852" s="2"/>
      <c r="H8852" s="2"/>
    </row>
    <row r="8853" spans="7:8" x14ac:dyDescent="0.35">
      <c r="G8853" s="2"/>
      <c r="H8853" s="2"/>
    </row>
    <row r="8854" spans="7:8" x14ac:dyDescent="0.35">
      <c r="G8854" s="2"/>
      <c r="H8854" s="2"/>
    </row>
    <row r="8855" spans="7:8" x14ac:dyDescent="0.35">
      <c r="G8855" s="2"/>
      <c r="H8855" s="2"/>
    </row>
    <row r="8856" spans="7:8" x14ac:dyDescent="0.35">
      <c r="G8856" s="2"/>
      <c r="H8856" s="2"/>
    </row>
    <row r="8857" spans="7:8" x14ac:dyDescent="0.35">
      <c r="G8857" s="2"/>
      <c r="H8857" s="2"/>
    </row>
    <row r="8858" spans="7:8" x14ac:dyDescent="0.35">
      <c r="G8858" s="2"/>
      <c r="H8858" s="2"/>
    </row>
    <row r="8859" spans="7:8" x14ac:dyDescent="0.35">
      <c r="G8859" s="2"/>
      <c r="H8859" s="2"/>
    </row>
    <row r="8860" spans="7:8" x14ac:dyDescent="0.35">
      <c r="G8860" s="2"/>
      <c r="H8860" s="2"/>
    </row>
    <row r="8861" spans="7:8" x14ac:dyDescent="0.35">
      <c r="G8861" s="2"/>
      <c r="H8861" s="2"/>
    </row>
    <row r="8862" spans="7:8" x14ac:dyDescent="0.35">
      <c r="G8862" s="2"/>
      <c r="H8862" s="2"/>
    </row>
    <row r="8863" spans="7:8" x14ac:dyDescent="0.35">
      <c r="G8863" s="2"/>
      <c r="H8863" s="2"/>
    </row>
    <row r="8864" spans="7:8" x14ac:dyDescent="0.35">
      <c r="G8864" s="2"/>
      <c r="H8864" s="2"/>
    </row>
    <row r="8865" spans="7:8" x14ac:dyDescent="0.35">
      <c r="G8865" s="2"/>
      <c r="H8865" s="2"/>
    </row>
    <row r="8866" spans="7:8" x14ac:dyDescent="0.35">
      <c r="G8866" s="2"/>
      <c r="H8866" s="2"/>
    </row>
    <row r="8867" spans="7:8" x14ac:dyDescent="0.35">
      <c r="G8867" s="2"/>
      <c r="H8867" s="2"/>
    </row>
    <row r="8868" spans="7:8" x14ac:dyDescent="0.35">
      <c r="G8868" s="2"/>
      <c r="H8868" s="2"/>
    </row>
    <row r="8869" spans="7:8" x14ac:dyDescent="0.35">
      <c r="G8869" s="2"/>
      <c r="H8869" s="2"/>
    </row>
    <row r="8870" spans="7:8" x14ac:dyDescent="0.35">
      <c r="G8870" s="2"/>
      <c r="H8870" s="2"/>
    </row>
    <row r="8871" spans="7:8" x14ac:dyDescent="0.35">
      <c r="G8871" s="2"/>
      <c r="H8871" s="2"/>
    </row>
    <row r="8872" spans="7:8" x14ac:dyDescent="0.35">
      <c r="G8872" s="2"/>
      <c r="H8872" s="2"/>
    </row>
    <row r="8873" spans="7:8" x14ac:dyDescent="0.35">
      <c r="G8873" s="2"/>
      <c r="H8873" s="2"/>
    </row>
    <row r="8874" spans="7:8" x14ac:dyDescent="0.35">
      <c r="G8874" s="2"/>
      <c r="H8874" s="2"/>
    </row>
    <row r="8875" spans="7:8" x14ac:dyDescent="0.35">
      <c r="G8875" s="2"/>
      <c r="H8875" s="2"/>
    </row>
    <row r="8876" spans="7:8" x14ac:dyDescent="0.35">
      <c r="G8876" s="2"/>
      <c r="H8876" s="2"/>
    </row>
    <row r="8877" spans="7:8" x14ac:dyDescent="0.35">
      <c r="G8877" s="2"/>
      <c r="H8877" s="2"/>
    </row>
    <row r="8878" spans="7:8" x14ac:dyDescent="0.35">
      <c r="G8878" s="2"/>
      <c r="H8878" s="2"/>
    </row>
    <row r="8879" spans="7:8" x14ac:dyDescent="0.35">
      <c r="G8879" s="2"/>
      <c r="H8879" s="2"/>
    </row>
    <row r="8880" spans="7:8" x14ac:dyDescent="0.35">
      <c r="G8880" s="2"/>
      <c r="H8880" s="2"/>
    </row>
    <row r="8881" spans="7:8" x14ac:dyDescent="0.35">
      <c r="G8881" s="2"/>
      <c r="H8881" s="2"/>
    </row>
    <row r="8882" spans="7:8" x14ac:dyDescent="0.35">
      <c r="G8882" s="2"/>
      <c r="H8882" s="2"/>
    </row>
    <row r="8883" spans="7:8" x14ac:dyDescent="0.35">
      <c r="G8883" s="2"/>
      <c r="H8883" s="2"/>
    </row>
    <row r="8884" spans="7:8" x14ac:dyDescent="0.35">
      <c r="G8884" s="2"/>
      <c r="H8884" s="2"/>
    </row>
    <row r="8885" spans="7:8" x14ac:dyDescent="0.35">
      <c r="G8885" s="2"/>
      <c r="H8885" s="2"/>
    </row>
    <row r="8886" spans="7:8" x14ac:dyDescent="0.35">
      <c r="G8886" s="2"/>
      <c r="H8886" s="2"/>
    </row>
    <row r="8887" spans="7:8" x14ac:dyDescent="0.35">
      <c r="G8887" s="2"/>
      <c r="H8887" s="2"/>
    </row>
    <row r="8888" spans="7:8" x14ac:dyDescent="0.35">
      <c r="G8888" s="2"/>
      <c r="H8888" s="2"/>
    </row>
    <row r="8889" spans="7:8" x14ac:dyDescent="0.35">
      <c r="G8889" s="2"/>
      <c r="H8889" s="2"/>
    </row>
    <row r="8890" spans="7:8" x14ac:dyDescent="0.35">
      <c r="G8890" s="2"/>
      <c r="H8890" s="2"/>
    </row>
    <row r="8891" spans="7:8" x14ac:dyDescent="0.35">
      <c r="G8891" s="2"/>
      <c r="H8891" s="2"/>
    </row>
    <row r="8892" spans="7:8" x14ac:dyDescent="0.35">
      <c r="G8892" s="2"/>
      <c r="H8892" s="2"/>
    </row>
    <row r="8893" spans="7:8" x14ac:dyDescent="0.35">
      <c r="G8893" s="2"/>
      <c r="H8893" s="2"/>
    </row>
    <row r="8894" spans="7:8" x14ac:dyDescent="0.35">
      <c r="G8894" s="2"/>
      <c r="H8894" s="2"/>
    </row>
    <row r="8895" spans="7:8" x14ac:dyDescent="0.35">
      <c r="G8895" s="2"/>
      <c r="H8895" s="2"/>
    </row>
    <row r="8896" spans="7:8" x14ac:dyDescent="0.35">
      <c r="G8896" s="2"/>
      <c r="H8896" s="2"/>
    </row>
    <row r="8897" spans="7:8" x14ac:dyDescent="0.35">
      <c r="G8897" s="2"/>
      <c r="H8897" s="2"/>
    </row>
    <row r="8898" spans="7:8" x14ac:dyDescent="0.35">
      <c r="G8898" s="2"/>
      <c r="H8898" s="2"/>
    </row>
    <row r="8899" spans="7:8" x14ac:dyDescent="0.35">
      <c r="G8899" s="2"/>
      <c r="H8899" s="2"/>
    </row>
    <row r="8900" spans="7:8" x14ac:dyDescent="0.35">
      <c r="G8900" s="2"/>
      <c r="H8900" s="2"/>
    </row>
    <row r="8901" spans="7:8" x14ac:dyDescent="0.35">
      <c r="G8901" s="2"/>
      <c r="H8901" s="2"/>
    </row>
    <row r="8902" spans="7:8" x14ac:dyDescent="0.35">
      <c r="G8902" s="2"/>
      <c r="H8902" s="2"/>
    </row>
    <row r="8903" spans="7:8" x14ac:dyDescent="0.35">
      <c r="G8903" s="2"/>
      <c r="H8903" s="2"/>
    </row>
    <row r="8904" spans="7:8" x14ac:dyDescent="0.35">
      <c r="G8904" s="2"/>
      <c r="H8904" s="2"/>
    </row>
    <row r="8905" spans="7:8" x14ac:dyDescent="0.35">
      <c r="G8905" s="2"/>
      <c r="H8905" s="2"/>
    </row>
    <row r="8906" spans="7:8" x14ac:dyDescent="0.35">
      <c r="G8906" s="2"/>
      <c r="H8906" s="2"/>
    </row>
    <row r="8907" spans="7:8" x14ac:dyDescent="0.35">
      <c r="G8907" s="2"/>
      <c r="H8907" s="2"/>
    </row>
    <row r="8908" spans="7:8" x14ac:dyDescent="0.35">
      <c r="G8908" s="2"/>
      <c r="H8908" s="2"/>
    </row>
    <row r="8909" spans="7:8" x14ac:dyDescent="0.35">
      <c r="G8909" s="2"/>
      <c r="H8909" s="2"/>
    </row>
    <row r="8910" spans="7:8" x14ac:dyDescent="0.35">
      <c r="G8910" s="2"/>
      <c r="H8910" s="2"/>
    </row>
    <row r="8911" spans="7:8" x14ac:dyDescent="0.35">
      <c r="G8911" s="2"/>
      <c r="H8911" s="2"/>
    </row>
    <row r="8912" spans="7:8" x14ac:dyDescent="0.35">
      <c r="G8912" s="2"/>
      <c r="H8912" s="2"/>
    </row>
    <row r="8913" spans="7:8" x14ac:dyDescent="0.35">
      <c r="G8913" s="2"/>
      <c r="H8913" s="2"/>
    </row>
    <row r="8914" spans="7:8" x14ac:dyDescent="0.35">
      <c r="G8914" s="2"/>
      <c r="H8914" s="2"/>
    </row>
    <row r="8915" spans="7:8" x14ac:dyDescent="0.35">
      <c r="G8915" s="2"/>
      <c r="H8915" s="2"/>
    </row>
    <row r="8916" spans="7:8" x14ac:dyDescent="0.35">
      <c r="G8916" s="2"/>
      <c r="H8916" s="2"/>
    </row>
    <row r="8917" spans="7:8" x14ac:dyDescent="0.35">
      <c r="G8917" s="2"/>
      <c r="H8917" s="2"/>
    </row>
    <row r="8918" spans="7:8" x14ac:dyDescent="0.35">
      <c r="G8918" s="2"/>
      <c r="H8918" s="2"/>
    </row>
    <row r="8919" spans="7:8" x14ac:dyDescent="0.35">
      <c r="G8919" s="2"/>
      <c r="H8919" s="2"/>
    </row>
    <row r="8920" spans="7:8" x14ac:dyDescent="0.35">
      <c r="G8920" s="2"/>
      <c r="H8920" s="2"/>
    </row>
    <row r="8921" spans="7:8" x14ac:dyDescent="0.35">
      <c r="G8921" s="2"/>
      <c r="H8921" s="2"/>
    </row>
    <row r="8922" spans="7:8" x14ac:dyDescent="0.35">
      <c r="G8922" s="2"/>
      <c r="H8922" s="2"/>
    </row>
    <row r="8923" spans="7:8" x14ac:dyDescent="0.35">
      <c r="G8923" s="2"/>
      <c r="H8923" s="2"/>
    </row>
    <row r="8924" spans="7:8" x14ac:dyDescent="0.35">
      <c r="G8924" s="2"/>
      <c r="H8924" s="2"/>
    </row>
    <row r="8925" spans="7:8" x14ac:dyDescent="0.35">
      <c r="G8925" s="2"/>
      <c r="H8925" s="2"/>
    </row>
    <row r="8926" spans="7:8" x14ac:dyDescent="0.35">
      <c r="G8926" s="2"/>
      <c r="H8926" s="2"/>
    </row>
    <row r="8927" spans="7:8" x14ac:dyDescent="0.35">
      <c r="G8927" s="2"/>
      <c r="H8927" s="2"/>
    </row>
    <row r="8928" spans="7:8" x14ac:dyDescent="0.35">
      <c r="G8928" s="2"/>
      <c r="H8928" s="2"/>
    </row>
    <row r="8929" spans="7:8" x14ac:dyDescent="0.35">
      <c r="G8929" s="2"/>
      <c r="H8929" s="2"/>
    </row>
    <row r="8930" spans="7:8" x14ac:dyDescent="0.35">
      <c r="G8930" s="2"/>
      <c r="H8930" s="2"/>
    </row>
    <row r="8931" spans="7:8" x14ac:dyDescent="0.35">
      <c r="G8931" s="2"/>
      <c r="H8931" s="2"/>
    </row>
    <row r="8932" spans="7:8" x14ac:dyDescent="0.35">
      <c r="G8932" s="2"/>
      <c r="H8932" s="2"/>
    </row>
    <row r="8933" spans="7:8" x14ac:dyDescent="0.35">
      <c r="G8933" s="2"/>
      <c r="H8933" s="2"/>
    </row>
    <row r="8934" spans="7:8" x14ac:dyDescent="0.35">
      <c r="G8934" s="2"/>
      <c r="H8934" s="2"/>
    </row>
    <row r="8935" spans="7:8" x14ac:dyDescent="0.35">
      <c r="G8935" s="2"/>
      <c r="H8935" s="2"/>
    </row>
    <row r="8936" spans="7:8" x14ac:dyDescent="0.35">
      <c r="G8936" s="2"/>
      <c r="H8936" s="2"/>
    </row>
    <row r="8937" spans="7:8" x14ac:dyDescent="0.35">
      <c r="G8937" s="2"/>
      <c r="H8937" s="2"/>
    </row>
    <row r="8938" spans="7:8" x14ac:dyDescent="0.35">
      <c r="G8938" s="2"/>
      <c r="H8938" s="2"/>
    </row>
    <row r="8939" spans="7:8" x14ac:dyDescent="0.35">
      <c r="G8939" s="2"/>
      <c r="H8939" s="2"/>
    </row>
    <row r="8940" spans="7:8" x14ac:dyDescent="0.35">
      <c r="G8940" s="2"/>
      <c r="H8940" s="2"/>
    </row>
    <row r="8941" spans="7:8" x14ac:dyDescent="0.35">
      <c r="G8941" s="2"/>
      <c r="H8941" s="2"/>
    </row>
    <row r="8942" spans="7:8" x14ac:dyDescent="0.35">
      <c r="G8942" s="2"/>
      <c r="H8942" s="2"/>
    </row>
    <row r="8943" spans="7:8" x14ac:dyDescent="0.35">
      <c r="G8943" s="2"/>
      <c r="H8943" s="2"/>
    </row>
    <row r="8944" spans="7:8" x14ac:dyDescent="0.35">
      <c r="G8944" s="2"/>
      <c r="H8944" s="2"/>
    </row>
    <row r="8945" spans="7:8" x14ac:dyDescent="0.35">
      <c r="G8945" s="2"/>
      <c r="H8945" s="2"/>
    </row>
    <row r="8946" spans="7:8" x14ac:dyDescent="0.35">
      <c r="G8946" s="2"/>
      <c r="H8946" s="2"/>
    </row>
    <row r="8947" spans="7:8" x14ac:dyDescent="0.35">
      <c r="G8947" s="2"/>
      <c r="H8947" s="2"/>
    </row>
    <row r="8948" spans="7:8" x14ac:dyDescent="0.35">
      <c r="G8948" s="2"/>
      <c r="H8948" s="2"/>
    </row>
    <row r="8949" spans="7:8" x14ac:dyDescent="0.35">
      <c r="G8949" s="2"/>
      <c r="H8949" s="2"/>
    </row>
    <row r="8950" spans="7:8" x14ac:dyDescent="0.35">
      <c r="G8950" s="2"/>
      <c r="H8950" s="2"/>
    </row>
    <row r="8951" spans="7:8" x14ac:dyDescent="0.35">
      <c r="G8951" s="2"/>
      <c r="H8951" s="2"/>
    </row>
    <row r="8952" spans="7:8" x14ac:dyDescent="0.35">
      <c r="G8952" s="2"/>
      <c r="H8952" s="2"/>
    </row>
    <row r="8953" spans="7:8" x14ac:dyDescent="0.35">
      <c r="G8953" s="2"/>
      <c r="H8953" s="2"/>
    </row>
    <row r="8954" spans="7:8" x14ac:dyDescent="0.35">
      <c r="G8954" s="2"/>
      <c r="H8954" s="2"/>
    </row>
    <row r="8955" spans="7:8" x14ac:dyDescent="0.35">
      <c r="G8955" s="2"/>
      <c r="H8955" s="2"/>
    </row>
    <row r="8956" spans="7:8" x14ac:dyDescent="0.35">
      <c r="G8956" s="2"/>
      <c r="H8956" s="2"/>
    </row>
    <row r="8957" spans="7:8" x14ac:dyDescent="0.35">
      <c r="G8957" s="2"/>
      <c r="H8957" s="2"/>
    </row>
    <row r="8958" spans="7:8" x14ac:dyDescent="0.35">
      <c r="G8958" s="2"/>
      <c r="H8958" s="2"/>
    </row>
    <row r="8959" spans="7:8" x14ac:dyDescent="0.35">
      <c r="G8959" s="2"/>
      <c r="H8959" s="2"/>
    </row>
    <row r="8960" spans="7:8" x14ac:dyDescent="0.35">
      <c r="G8960" s="2"/>
      <c r="H8960" s="2"/>
    </row>
    <row r="8961" spans="1:8" x14ac:dyDescent="0.35">
      <c r="G8961" s="2"/>
      <c r="H8961" s="2"/>
    </row>
    <row r="8962" spans="1:8" x14ac:dyDescent="0.35">
      <c r="G8962" s="2"/>
      <c r="H8962" s="2"/>
    </row>
    <row r="8963" spans="1:8" x14ac:dyDescent="0.35">
      <c r="G8963" s="2"/>
      <c r="H8963" s="2"/>
    </row>
    <row r="8964" spans="1:8" x14ac:dyDescent="0.35">
      <c r="G8964" s="2"/>
      <c r="H8964" s="2"/>
    </row>
    <row r="8965" spans="1:8" x14ac:dyDescent="0.35">
      <c r="G8965" s="2"/>
      <c r="H8965" s="2"/>
    </row>
    <row r="8966" spans="1:8" x14ac:dyDescent="0.35">
      <c r="A8966">
        <v>20230930</v>
      </c>
      <c r="B8966">
        <v>628</v>
      </c>
      <c r="C8966" t="s">
        <v>227</v>
      </c>
      <c r="D8966" t="s">
        <v>228</v>
      </c>
      <c r="E8966" t="s">
        <v>170</v>
      </c>
      <c r="F8966" t="s">
        <v>60</v>
      </c>
      <c r="G8966" s="2">
        <v>3385581000</v>
      </c>
      <c r="H8966" s="2">
        <v>2020955000</v>
      </c>
    </row>
    <row r="8967" spans="1:8" x14ac:dyDescent="0.35">
      <c r="A8967">
        <v>20230930</v>
      </c>
      <c r="B8967">
        <v>6548</v>
      </c>
      <c r="C8967" t="s">
        <v>1759</v>
      </c>
      <c r="D8967" t="s">
        <v>1760</v>
      </c>
      <c r="E8967" t="s">
        <v>170</v>
      </c>
      <c r="F8967" t="s">
        <v>60</v>
      </c>
      <c r="G8967" s="2">
        <v>657183636</v>
      </c>
      <c r="H8967" s="2">
        <v>522401458</v>
      </c>
    </row>
    <row r="8968" spans="1:8" x14ac:dyDescent="0.35">
      <c r="A8968">
        <v>20230930</v>
      </c>
      <c r="B8968">
        <v>6672</v>
      </c>
      <c r="C8968" t="s">
        <v>1785</v>
      </c>
      <c r="D8968" t="s">
        <v>1760</v>
      </c>
      <c r="E8968" t="s">
        <v>170</v>
      </c>
      <c r="F8968" t="s">
        <v>60</v>
      </c>
      <c r="G8968" s="2">
        <v>212148000</v>
      </c>
      <c r="H8968" s="2">
        <v>174031000</v>
      </c>
    </row>
    <row r="8969" spans="1:8" x14ac:dyDescent="0.35">
      <c r="A8969">
        <v>20230930</v>
      </c>
      <c r="B8969">
        <v>6560</v>
      </c>
      <c r="C8969" t="s">
        <v>1761</v>
      </c>
      <c r="D8969" t="s">
        <v>228</v>
      </c>
      <c r="E8969" t="s">
        <v>170</v>
      </c>
      <c r="F8969" t="s">
        <v>60</v>
      </c>
      <c r="G8969" s="2">
        <v>186356403</v>
      </c>
      <c r="H8969" s="2">
        <v>153314182</v>
      </c>
    </row>
    <row r="8970" spans="1:8" x14ac:dyDescent="0.35">
      <c r="A8970">
        <v>20230930</v>
      </c>
      <c r="B8970">
        <v>17534</v>
      </c>
      <c r="C8970" t="s">
        <v>4199</v>
      </c>
      <c r="D8970" t="s">
        <v>2361</v>
      </c>
      <c r="E8970" t="s">
        <v>170</v>
      </c>
      <c r="F8970" t="s">
        <v>60</v>
      </c>
      <c r="G8970" s="2">
        <v>185571273</v>
      </c>
      <c r="H8970" s="2">
        <v>147248425</v>
      </c>
    </row>
    <row r="8971" spans="1:8" x14ac:dyDescent="0.35">
      <c r="A8971">
        <v>20230930</v>
      </c>
      <c r="B8971">
        <v>6600</v>
      </c>
      <c r="C8971" t="s">
        <v>1767</v>
      </c>
      <c r="D8971" t="s">
        <v>1760</v>
      </c>
      <c r="E8971" t="s">
        <v>170</v>
      </c>
      <c r="F8971" t="s">
        <v>8</v>
      </c>
      <c r="G8971" s="2">
        <v>16976582</v>
      </c>
      <c r="H8971" s="2">
        <v>13040873</v>
      </c>
    </row>
    <row r="8972" spans="1:8" x14ac:dyDescent="0.35">
      <c r="A8972">
        <v>20230930</v>
      </c>
      <c r="B8972">
        <v>30012</v>
      </c>
      <c r="C8972" t="s">
        <v>5633</v>
      </c>
      <c r="D8972" t="s">
        <v>2361</v>
      </c>
      <c r="E8972" t="s">
        <v>170</v>
      </c>
      <c r="F8972" t="s">
        <v>450</v>
      </c>
      <c r="G8972" s="2">
        <v>16903956</v>
      </c>
      <c r="H8972" s="2">
        <v>9602859</v>
      </c>
    </row>
    <row r="8973" spans="1:8" x14ac:dyDescent="0.35">
      <c r="A8973">
        <v>20230930</v>
      </c>
      <c r="B8973">
        <v>6653</v>
      </c>
      <c r="C8973" t="s">
        <v>1778</v>
      </c>
      <c r="D8973" t="s">
        <v>1779</v>
      </c>
      <c r="E8973" t="s">
        <v>170</v>
      </c>
      <c r="F8973" t="s">
        <v>60</v>
      </c>
      <c r="G8973" s="2">
        <v>9959528</v>
      </c>
      <c r="H8973" s="2">
        <v>8536433</v>
      </c>
    </row>
    <row r="8974" spans="1:8" x14ac:dyDescent="0.35">
      <c r="A8974">
        <v>20230930</v>
      </c>
      <c r="B8974">
        <v>29845</v>
      </c>
      <c r="C8974" t="s">
        <v>3112</v>
      </c>
      <c r="D8974" t="s">
        <v>5600</v>
      </c>
      <c r="E8974" t="s">
        <v>170</v>
      </c>
      <c r="F8974" t="s">
        <v>14</v>
      </c>
      <c r="G8974" s="2">
        <v>8531288</v>
      </c>
      <c r="H8974" s="2">
        <v>7112234</v>
      </c>
    </row>
    <row r="8975" spans="1:8" x14ac:dyDescent="0.35">
      <c r="A8975">
        <v>20230930</v>
      </c>
      <c r="B8975">
        <v>6544</v>
      </c>
      <c r="C8975" t="s">
        <v>495</v>
      </c>
      <c r="D8975" t="s">
        <v>1758</v>
      </c>
      <c r="E8975" t="s">
        <v>170</v>
      </c>
      <c r="F8975" t="s">
        <v>8</v>
      </c>
      <c r="G8975" s="2">
        <v>8920357</v>
      </c>
      <c r="H8975" s="2">
        <v>7075276</v>
      </c>
    </row>
    <row r="8976" spans="1:8" x14ac:dyDescent="0.35">
      <c r="A8976">
        <v>20230930</v>
      </c>
      <c r="B8976">
        <v>6540</v>
      </c>
      <c r="C8976" t="s">
        <v>1756</v>
      </c>
      <c r="D8976" t="s">
        <v>1757</v>
      </c>
      <c r="E8976" t="s">
        <v>170</v>
      </c>
      <c r="F8976" t="s">
        <v>60</v>
      </c>
      <c r="G8976" s="2">
        <v>4955742</v>
      </c>
      <c r="H8976" s="2">
        <v>4573658</v>
      </c>
    </row>
    <row r="8977" spans="1:8" x14ac:dyDescent="0.35">
      <c r="A8977">
        <v>20230930</v>
      </c>
      <c r="B8977">
        <v>32296</v>
      </c>
      <c r="C8977" t="s">
        <v>4366</v>
      </c>
      <c r="D8977" t="s">
        <v>1760</v>
      </c>
      <c r="E8977" t="s">
        <v>170</v>
      </c>
      <c r="F8977" t="s">
        <v>5259</v>
      </c>
      <c r="G8977" s="2">
        <v>3825520</v>
      </c>
      <c r="H8977" s="2">
        <v>2911189</v>
      </c>
    </row>
    <row r="8978" spans="1:8" x14ac:dyDescent="0.35">
      <c r="A8978">
        <v>20230930</v>
      </c>
      <c r="B8978">
        <v>12982</v>
      </c>
      <c r="C8978" t="s">
        <v>3188</v>
      </c>
      <c r="D8978" t="s">
        <v>3189</v>
      </c>
      <c r="E8978" t="s">
        <v>170</v>
      </c>
      <c r="F8978" t="s">
        <v>8</v>
      </c>
      <c r="G8978" s="2">
        <v>3718311</v>
      </c>
      <c r="H8978" s="2">
        <v>2805124</v>
      </c>
    </row>
    <row r="8979" spans="1:8" x14ac:dyDescent="0.35">
      <c r="A8979">
        <v>20230930</v>
      </c>
      <c r="B8979">
        <v>32612</v>
      </c>
      <c r="C8979" t="s">
        <v>5868</v>
      </c>
      <c r="D8979" t="s">
        <v>923</v>
      </c>
      <c r="E8979" t="s">
        <v>170</v>
      </c>
      <c r="F8979" t="s">
        <v>60</v>
      </c>
      <c r="G8979" s="2">
        <v>3449517</v>
      </c>
      <c r="H8979" s="2">
        <v>2681869</v>
      </c>
    </row>
    <row r="8980" spans="1:8" x14ac:dyDescent="0.35">
      <c r="A8980">
        <v>20230930</v>
      </c>
      <c r="B8980">
        <v>5969</v>
      </c>
      <c r="C8980" t="s">
        <v>1690</v>
      </c>
      <c r="D8980" t="s">
        <v>1691</v>
      </c>
      <c r="E8980" t="s">
        <v>170</v>
      </c>
      <c r="F8980" t="s">
        <v>14</v>
      </c>
      <c r="G8980" s="2">
        <v>3224512</v>
      </c>
      <c r="H8980" s="2">
        <v>2577156</v>
      </c>
    </row>
    <row r="8981" spans="1:8" x14ac:dyDescent="0.35">
      <c r="A8981">
        <v>20230930</v>
      </c>
      <c r="B8981">
        <v>29488</v>
      </c>
      <c r="C8981" t="s">
        <v>5515</v>
      </c>
      <c r="D8981" t="s">
        <v>4460</v>
      </c>
      <c r="E8981" t="s">
        <v>170</v>
      </c>
      <c r="F8981" t="s">
        <v>450</v>
      </c>
      <c r="G8981" s="2">
        <v>2729823</v>
      </c>
      <c r="H8981" s="2">
        <v>1933610</v>
      </c>
    </row>
    <row r="8982" spans="1:8" x14ac:dyDescent="0.35">
      <c r="A8982">
        <v>20230930</v>
      </c>
      <c r="B8982">
        <v>5962</v>
      </c>
      <c r="C8982" t="s">
        <v>1688</v>
      </c>
      <c r="D8982" t="s">
        <v>1689</v>
      </c>
      <c r="E8982" t="s">
        <v>170</v>
      </c>
      <c r="F8982" t="s">
        <v>14</v>
      </c>
      <c r="G8982" s="2">
        <v>2061679</v>
      </c>
      <c r="H8982" s="2">
        <v>1888157</v>
      </c>
    </row>
    <row r="8983" spans="1:8" x14ac:dyDescent="0.35">
      <c r="A8983">
        <v>20230930</v>
      </c>
      <c r="B8983">
        <v>57077</v>
      </c>
      <c r="C8983" t="s">
        <v>6287</v>
      </c>
      <c r="D8983" t="s">
        <v>6288</v>
      </c>
      <c r="E8983" t="s">
        <v>170</v>
      </c>
      <c r="F8983" t="s">
        <v>450</v>
      </c>
      <c r="G8983" s="2">
        <v>2024572</v>
      </c>
      <c r="H8983" s="2">
        <v>1732186</v>
      </c>
    </row>
    <row r="8984" spans="1:8" x14ac:dyDescent="0.35">
      <c r="A8984">
        <v>20230930</v>
      </c>
      <c r="B8984">
        <v>28263</v>
      </c>
      <c r="C8984" t="s">
        <v>5315</v>
      </c>
      <c r="D8984" t="s">
        <v>228</v>
      </c>
      <c r="E8984" t="s">
        <v>170</v>
      </c>
      <c r="F8984" t="s">
        <v>60</v>
      </c>
      <c r="G8984" s="2">
        <v>1985476</v>
      </c>
      <c r="H8984" s="2">
        <v>1689241</v>
      </c>
    </row>
    <row r="8985" spans="1:8" x14ac:dyDescent="0.35">
      <c r="A8985">
        <v>20230930</v>
      </c>
      <c r="B8985">
        <v>6623</v>
      </c>
      <c r="C8985" t="s">
        <v>1771</v>
      </c>
      <c r="D8985" t="s">
        <v>496</v>
      </c>
      <c r="E8985" t="s">
        <v>170</v>
      </c>
      <c r="F8985" t="s">
        <v>60</v>
      </c>
      <c r="G8985" s="2">
        <v>1977914</v>
      </c>
      <c r="H8985" s="2">
        <v>1617327</v>
      </c>
    </row>
    <row r="8986" spans="1:8" x14ac:dyDescent="0.35">
      <c r="A8986">
        <v>20230930</v>
      </c>
      <c r="B8986">
        <v>9443</v>
      </c>
      <c r="C8986" t="s">
        <v>2342</v>
      </c>
      <c r="D8986" t="s">
        <v>2343</v>
      </c>
      <c r="E8986" t="s">
        <v>170</v>
      </c>
      <c r="F8986" t="s">
        <v>8</v>
      </c>
      <c r="G8986" s="2">
        <v>1833963</v>
      </c>
      <c r="H8986" s="2">
        <v>1594567</v>
      </c>
    </row>
    <row r="8987" spans="1:8" x14ac:dyDescent="0.35">
      <c r="A8987">
        <v>20230930</v>
      </c>
      <c r="B8987">
        <v>58433</v>
      </c>
      <c r="C8987" t="s">
        <v>6618</v>
      </c>
      <c r="D8987" t="s">
        <v>1055</v>
      </c>
      <c r="E8987" t="s">
        <v>170</v>
      </c>
      <c r="F8987" t="s">
        <v>60</v>
      </c>
      <c r="G8987" s="2">
        <v>1658556</v>
      </c>
      <c r="H8987" s="2">
        <v>1480030</v>
      </c>
    </row>
    <row r="8988" spans="1:8" x14ac:dyDescent="0.35">
      <c r="A8988">
        <v>20230930</v>
      </c>
      <c r="B8988">
        <v>13716</v>
      </c>
      <c r="C8988" t="s">
        <v>3299</v>
      </c>
      <c r="D8988" t="s">
        <v>3300</v>
      </c>
      <c r="E8988" t="s">
        <v>170</v>
      </c>
      <c r="F8988" t="s">
        <v>14</v>
      </c>
      <c r="G8988" s="2">
        <v>1790137</v>
      </c>
      <c r="H8988" s="2">
        <v>1458054</v>
      </c>
    </row>
    <row r="8989" spans="1:8" x14ac:dyDescent="0.35">
      <c r="A8989">
        <v>20230930</v>
      </c>
      <c r="B8989">
        <v>6636</v>
      </c>
      <c r="C8989" t="s">
        <v>1772</v>
      </c>
      <c r="D8989" t="s">
        <v>1773</v>
      </c>
      <c r="E8989" t="s">
        <v>170</v>
      </c>
      <c r="F8989" t="s">
        <v>60</v>
      </c>
      <c r="G8989" s="2">
        <v>1384335</v>
      </c>
      <c r="H8989" s="2">
        <v>1233437</v>
      </c>
    </row>
    <row r="8990" spans="1:8" x14ac:dyDescent="0.35">
      <c r="A8990">
        <v>20230930</v>
      </c>
      <c r="B8990">
        <v>6605</v>
      </c>
      <c r="C8990" t="s">
        <v>1768</v>
      </c>
      <c r="D8990" t="s">
        <v>923</v>
      </c>
      <c r="E8990" t="s">
        <v>170</v>
      </c>
      <c r="F8990" t="s">
        <v>60</v>
      </c>
      <c r="G8990" s="2">
        <v>1327136</v>
      </c>
      <c r="H8990" s="2">
        <v>1103280</v>
      </c>
    </row>
    <row r="8991" spans="1:8" x14ac:dyDescent="0.35">
      <c r="A8991">
        <v>20230930</v>
      </c>
      <c r="B8991">
        <v>384</v>
      </c>
      <c r="C8991" t="s">
        <v>168</v>
      </c>
      <c r="D8991" t="s">
        <v>169</v>
      </c>
      <c r="E8991" t="s">
        <v>170</v>
      </c>
      <c r="F8991" t="s">
        <v>8</v>
      </c>
      <c r="G8991" s="2">
        <v>1295601</v>
      </c>
      <c r="H8991" s="2">
        <v>1099061</v>
      </c>
    </row>
    <row r="8992" spans="1:8" x14ac:dyDescent="0.35">
      <c r="A8992">
        <v>20230930</v>
      </c>
      <c r="B8992">
        <v>13339</v>
      </c>
      <c r="C8992" t="s">
        <v>3252</v>
      </c>
      <c r="D8992" t="s">
        <v>3253</v>
      </c>
      <c r="E8992" t="s">
        <v>170</v>
      </c>
      <c r="F8992" t="s">
        <v>8</v>
      </c>
      <c r="G8992" s="2">
        <v>1316883</v>
      </c>
      <c r="H8992" s="2">
        <v>1091308</v>
      </c>
    </row>
    <row r="8993" spans="1:8" x14ac:dyDescent="0.35">
      <c r="A8993">
        <v>20230930</v>
      </c>
      <c r="B8993">
        <v>57269</v>
      </c>
      <c r="C8993" t="s">
        <v>6328</v>
      </c>
      <c r="D8993" t="s">
        <v>1055</v>
      </c>
      <c r="E8993" t="s">
        <v>170</v>
      </c>
      <c r="F8993" t="s">
        <v>60</v>
      </c>
      <c r="G8993" s="2">
        <v>1215636</v>
      </c>
      <c r="H8993" s="2">
        <v>1083191</v>
      </c>
    </row>
    <row r="8994" spans="1:8" x14ac:dyDescent="0.35">
      <c r="A8994">
        <v>20230930</v>
      </c>
      <c r="B8994">
        <v>9139</v>
      </c>
      <c r="C8994" t="s">
        <v>2248</v>
      </c>
      <c r="D8994" t="s">
        <v>2249</v>
      </c>
      <c r="E8994" t="s">
        <v>170</v>
      </c>
      <c r="F8994" t="s">
        <v>8</v>
      </c>
      <c r="G8994" s="2">
        <v>1156221</v>
      </c>
      <c r="H8994" s="2">
        <v>1018278</v>
      </c>
    </row>
    <row r="8995" spans="1:8" x14ac:dyDescent="0.35">
      <c r="A8995">
        <v>20230930</v>
      </c>
      <c r="B8995">
        <v>12969</v>
      </c>
      <c r="C8995" t="s">
        <v>3182</v>
      </c>
      <c r="D8995" t="s">
        <v>3183</v>
      </c>
      <c r="E8995" t="s">
        <v>170</v>
      </c>
      <c r="F8995" t="s">
        <v>14</v>
      </c>
      <c r="G8995" s="2">
        <v>1074855</v>
      </c>
      <c r="H8995" s="2">
        <v>977616</v>
      </c>
    </row>
    <row r="8996" spans="1:8" x14ac:dyDescent="0.35">
      <c r="A8996">
        <v>20230930</v>
      </c>
      <c r="B8996">
        <v>12978</v>
      </c>
      <c r="C8996" t="s">
        <v>3184</v>
      </c>
      <c r="D8996" t="s">
        <v>3185</v>
      </c>
      <c r="E8996" t="s">
        <v>170</v>
      </c>
      <c r="F8996" t="s">
        <v>8</v>
      </c>
      <c r="G8996" s="2">
        <v>1131126</v>
      </c>
      <c r="H8996" s="2">
        <v>968149</v>
      </c>
    </row>
    <row r="8997" spans="1:8" x14ac:dyDescent="0.35">
      <c r="A8997">
        <v>20230930</v>
      </c>
      <c r="B8997">
        <v>19482</v>
      </c>
      <c r="C8997" t="s">
        <v>4558</v>
      </c>
      <c r="D8997" t="s">
        <v>4559</v>
      </c>
      <c r="E8997" t="s">
        <v>170</v>
      </c>
      <c r="F8997" t="s">
        <v>60</v>
      </c>
      <c r="G8997" s="2">
        <v>1057718</v>
      </c>
      <c r="H8997" s="2">
        <v>961422</v>
      </c>
    </row>
    <row r="8998" spans="1:8" x14ac:dyDescent="0.35">
      <c r="A8998">
        <v>20230930</v>
      </c>
      <c r="B8998">
        <v>27998</v>
      </c>
      <c r="C8998" t="s">
        <v>5283</v>
      </c>
      <c r="D8998" t="s">
        <v>5284</v>
      </c>
      <c r="E8998" t="s">
        <v>170</v>
      </c>
      <c r="F8998" t="s">
        <v>400</v>
      </c>
      <c r="G8998" s="2">
        <v>1083690</v>
      </c>
      <c r="H8998" s="2">
        <v>932269</v>
      </c>
    </row>
    <row r="8999" spans="1:8" x14ac:dyDescent="0.35">
      <c r="A8999">
        <v>20230930</v>
      </c>
      <c r="B8999">
        <v>13341</v>
      </c>
      <c r="C8999" t="s">
        <v>3254</v>
      </c>
      <c r="D8999" t="s">
        <v>3255</v>
      </c>
      <c r="E8999" t="s">
        <v>170</v>
      </c>
      <c r="F8999" t="s">
        <v>8</v>
      </c>
      <c r="G8999" s="2">
        <v>1091454</v>
      </c>
      <c r="H8999" s="2">
        <v>905967</v>
      </c>
    </row>
    <row r="9000" spans="1:8" x14ac:dyDescent="0.35">
      <c r="A9000">
        <v>20230930</v>
      </c>
      <c r="B9000">
        <v>32242</v>
      </c>
      <c r="C9000" t="s">
        <v>5840</v>
      </c>
      <c r="D9000" t="s">
        <v>1743</v>
      </c>
      <c r="E9000" t="s">
        <v>170</v>
      </c>
      <c r="F9000" t="s">
        <v>450</v>
      </c>
      <c r="G9000" s="2">
        <v>1262126</v>
      </c>
      <c r="H9000" s="2">
        <v>888204</v>
      </c>
    </row>
    <row r="9001" spans="1:8" x14ac:dyDescent="0.35">
      <c r="A9001">
        <v>20230930</v>
      </c>
      <c r="B9001">
        <v>9437</v>
      </c>
      <c r="C9001" t="s">
        <v>401</v>
      </c>
      <c r="D9001" t="s">
        <v>2136</v>
      </c>
      <c r="E9001" t="s">
        <v>170</v>
      </c>
      <c r="F9001" t="s">
        <v>14</v>
      </c>
      <c r="G9001" s="2">
        <v>922345</v>
      </c>
      <c r="H9001" s="2">
        <v>844382</v>
      </c>
    </row>
    <row r="9002" spans="1:8" x14ac:dyDescent="0.35">
      <c r="A9002">
        <v>20230930</v>
      </c>
      <c r="B9002">
        <v>9457</v>
      </c>
      <c r="C9002" t="s">
        <v>2346</v>
      </c>
      <c r="D9002" t="s">
        <v>1760</v>
      </c>
      <c r="E9002" t="s">
        <v>170</v>
      </c>
      <c r="F9002" t="s">
        <v>8</v>
      </c>
      <c r="G9002" s="2">
        <v>1012432</v>
      </c>
      <c r="H9002" s="2">
        <v>837460</v>
      </c>
    </row>
    <row r="9003" spans="1:8" x14ac:dyDescent="0.35">
      <c r="A9003">
        <v>20230930</v>
      </c>
      <c r="B9003">
        <v>10255</v>
      </c>
      <c r="C9003" t="s">
        <v>2554</v>
      </c>
      <c r="D9003" t="s">
        <v>2555</v>
      </c>
      <c r="E9003" t="s">
        <v>170</v>
      </c>
      <c r="F9003" t="s">
        <v>14</v>
      </c>
      <c r="G9003" s="2">
        <v>847242</v>
      </c>
      <c r="H9003" s="2">
        <v>815760</v>
      </c>
    </row>
    <row r="9004" spans="1:8" x14ac:dyDescent="0.35">
      <c r="A9004">
        <v>20230930</v>
      </c>
      <c r="B9004">
        <v>6531</v>
      </c>
      <c r="C9004" t="s">
        <v>1754</v>
      </c>
      <c r="D9004" t="s">
        <v>1755</v>
      </c>
      <c r="E9004" t="s">
        <v>170</v>
      </c>
      <c r="F9004" t="s">
        <v>60</v>
      </c>
      <c r="G9004" s="2">
        <v>986795</v>
      </c>
      <c r="H9004" s="2">
        <v>773067</v>
      </c>
    </row>
    <row r="9005" spans="1:8" x14ac:dyDescent="0.35">
      <c r="A9005">
        <v>20230930</v>
      </c>
      <c r="B9005">
        <v>29011</v>
      </c>
      <c r="C9005" t="s">
        <v>564</v>
      </c>
      <c r="D9005" t="s">
        <v>1875</v>
      </c>
      <c r="E9005" t="s">
        <v>170</v>
      </c>
      <c r="F9005" t="s">
        <v>14</v>
      </c>
      <c r="G9005" s="2">
        <v>789025</v>
      </c>
      <c r="H9005" s="2">
        <v>730174</v>
      </c>
    </row>
    <row r="9006" spans="1:8" x14ac:dyDescent="0.35">
      <c r="A9006">
        <v>20230930</v>
      </c>
      <c r="B9006">
        <v>11860</v>
      </c>
      <c r="C9006" t="s">
        <v>2972</v>
      </c>
      <c r="D9006" t="s">
        <v>2973</v>
      </c>
      <c r="E9006" t="s">
        <v>170</v>
      </c>
      <c r="F9006" t="s">
        <v>8</v>
      </c>
      <c r="G9006" s="2">
        <v>833913</v>
      </c>
      <c r="H9006" s="2">
        <v>702611</v>
      </c>
    </row>
    <row r="9007" spans="1:8" x14ac:dyDescent="0.35">
      <c r="A9007">
        <v>20230930</v>
      </c>
      <c r="B9007">
        <v>29787</v>
      </c>
      <c r="C9007" t="s">
        <v>5588</v>
      </c>
      <c r="D9007" t="s">
        <v>5576</v>
      </c>
      <c r="E9007" t="s">
        <v>170</v>
      </c>
      <c r="F9007" t="s">
        <v>60</v>
      </c>
      <c r="G9007" s="2">
        <v>740253</v>
      </c>
      <c r="H9007" s="2">
        <v>669382</v>
      </c>
    </row>
    <row r="9008" spans="1:8" x14ac:dyDescent="0.35">
      <c r="A9008">
        <v>20230930</v>
      </c>
      <c r="B9008">
        <v>29847</v>
      </c>
      <c r="C9008" t="s">
        <v>5602</v>
      </c>
      <c r="D9008" t="s">
        <v>5603</v>
      </c>
      <c r="E9008" t="s">
        <v>170</v>
      </c>
      <c r="F9008" t="s">
        <v>14</v>
      </c>
      <c r="G9008" s="2">
        <v>800197</v>
      </c>
      <c r="H9008" s="2">
        <v>656643</v>
      </c>
    </row>
    <row r="9009" spans="1:8" x14ac:dyDescent="0.35">
      <c r="A9009">
        <v>20230930</v>
      </c>
      <c r="B9009">
        <v>763</v>
      </c>
      <c r="C9009" t="s">
        <v>242</v>
      </c>
      <c r="D9009" t="s">
        <v>243</v>
      </c>
      <c r="E9009" t="s">
        <v>170</v>
      </c>
      <c r="F9009" t="s">
        <v>8</v>
      </c>
      <c r="G9009" s="2">
        <v>707958</v>
      </c>
      <c r="H9009" s="2">
        <v>643455</v>
      </c>
    </row>
    <row r="9010" spans="1:8" x14ac:dyDescent="0.35">
      <c r="A9010">
        <v>20230930</v>
      </c>
      <c r="B9010">
        <v>9463</v>
      </c>
      <c r="C9010" t="s">
        <v>2348</v>
      </c>
      <c r="D9010" t="s">
        <v>2349</v>
      </c>
      <c r="E9010" t="s">
        <v>170</v>
      </c>
      <c r="F9010" t="s">
        <v>14</v>
      </c>
      <c r="G9010" s="2">
        <v>812167</v>
      </c>
      <c r="H9010" s="2">
        <v>639951</v>
      </c>
    </row>
    <row r="9011" spans="1:8" x14ac:dyDescent="0.35">
      <c r="A9011">
        <v>20230930</v>
      </c>
      <c r="B9011">
        <v>13220</v>
      </c>
      <c r="C9011" t="s">
        <v>3236</v>
      </c>
      <c r="D9011" t="s">
        <v>1404</v>
      </c>
      <c r="E9011" t="s">
        <v>170</v>
      </c>
      <c r="F9011" t="s">
        <v>14</v>
      </c>
      <c r="G9011" s="2">
        <v>711295</v>
      </c>
      <c r="H9011" s="2">
        <v>628129</v>
      </c>
    </row>
    <row r="9012" spans="1:8" x14ac:dyDescent="0.35">
      <c r="A9012">
        <v>20230930</v>
      </c>
      <c r="B9012">
        <v>10663</v>
      </c>
      <c r="C9012" t="s">
        <v>2667</v>
      </c>
      <c r="D9012" t="s">
        <v>2668</v>
      </c>
      <c r="E9012" t="s">
        <v>170</v>
      </c>
      <c r="F9012" t="s">
        <v>8</v>
      </c>
      <c r="G9012" s="2">
        <v>550409</v>
      </c>
      <c r="H9012" s="2">
        <v>535652</v>
      </c>
    </row>
    <row r="9013" spans="1:8" x14ac:dyDescent="0.35">
      <c r="A9013">
        <v>20230930</v>
      </c>
      <c r="B9013">
        <v>5981</v>
      </c>
      <c r="C9013" t="s">
        <v>1692</v>
      </c>
      <c r="D9013" t="s">
        <v>702</v>
      </c>
      <c r="E9013" t="s">
        <v>170</v>
      </c>
      <c r="F9013" t="s">
        <v>14</v>
      </c>
      <c r="G9013" s="2">
        <v>618906</v>
      </c>
      <c r="H9013" s="2">
        <v>534564</v>
      </c>
    </row>
    <row r="9014" spans="1:8" x14ac:dyDescent="0.35">
      <c r="A9014">
        <v>20230930</v>
      </c>
      <c r="B9014">
        <v>2285</v>
      </c>
      <c r="C9014" t="s">
        <v>703</v>
      </c>
      <c r="D9014" t="s">
        <v>704</v>
      </c>
      <c r="E9014" t="s">
        <v>170</v>
      </c>
      <c r="F9014" t="s">
        <v>8</v>
      </c>
      <c r="G9014" s="2">
        <v>572988</v>
      </c>
      <c r="H9014" s="2">
        <v>500426</v>
      </c>
    </row>
    <row r="9015" spans="1:8" x14ac:dyDescent="0.35">
      <c r="A9015">
        <v>20230930</v>
      </c>
      <c r="B9015">
        <v>13216</v>
      </c>
      <c r="C9015" t="s">
        <v>3234</v>
      </c>
      <c r="D9015" t="s">
        <v>3235</v>
      </c>
      <c r="E9015" t="s">
        <v>170</v>
      </c>
      <c r="F9015" t="s">
        <v>14</v>
      </c>
      <c r="G9015" s="2">
        <v>599830</v>
      </c>
      <c r="H9015" s="2">
        <v>495384</v>
      </c>
    </row>
    <row r="9016" spans="1:8" x14ac:dyDescent="0.35">
      <c r="A9016">
        <v>20230930</v>
      </c>
      <c r="B9016">
        <v>13703</v>
      </c>
      <c r="C9016" t="s">
        <v>3297</v>
      </c>
      <c r="D9016" t="s">
        <v>1074</v>
      </c>
      <c r="E9016" t="s">
        <v>170</v>
      </c>
      <c r="F9016" t="s">
        <v>60</v>
      </c>
      <c r="G9016" s="2">
        <v>566757</v>
      </c>
      <c r="H9016" s="2">
        <v>488312</v>
      </c>
    </row>
    <row r="9017" spans="1:8" x14ac:dyDescent="0.35">
      <c r="A9017">
        <v>20230930</v>
      </c>
      <c r="B9017">
        <v>6616</v>
      </c>
      <c r="C9017" t="s">
        <v>1769</v>
      </c>
      <c r="D9017" t="s">
        <v>1770</v>
      </c>
      <c r="E9017" t="s">
        <v>170</v>
      </c>
      <c r="F9017" t="s">
        <v>60</v>
      </c>
      <c r="G9017" s="2">
        <v>519925</v>
      </c>
      <c r="H9017" s="2">
        <v>482074</v>
      </c>
    </row>
    <row r="9018" spans="1:8" x14ac:dyDescent="0.35">
      <c r="A9018">
        <v>20230930</v>
      </c>
      <c r="B9018">
        <v>34760</v>
      </c>
      <c r="C9018" t="s">
        <v>6100</v>
      </c>
      <c r="D9018" t="s">
        <v>460</v>
      </c>
      <c r="E9018" t="s">
        <v>170</v>
      </c>
      <c r="F9018" t="s">
        <v>8</v>
      </c>
      <c r="G9018" s="2">
        <v>492785</v>
      </c>
      <c r="H9018" s="2">
        <v>438452</v>
      </c>
    </row>
    <row r="9019" spans="1:8" x14ac:dyDescent="0.35">
      <c r="A9019">
        <v>20230930</v>
      </c>
      <c r="B9019">
        <v>29838</v>
      </c>
      <c r="C9019" t="s">
        <v>5595</v>
      </c>
      <c r="D9019" t="s">
        <v>5596</v>
      </c>
      <c r="E9019" t="s">
        <v>170</v>
      </c>
      <c r="F9019" t="s">
        <v>450</v>
      </c>
      <c r="G9019" s="2">
        <v>530605</v>
      </c>
      <c r="H9019" s="2">
        <v>425926</v>
      </c>
    </row>
    <row r="9020" spans="1:8" x14ac:dyDescent="0.35">
      <c r="A9020">
        <v>20230930</v>
      </c>
      <c r="B9020">
        <v>32441</v>
      </c>
      <c r="C9020" t="s">
        <v>5857</v>
      </c>
      <c r="D9020" t="s">
        <v>5858</v>
      </c>
      <c r="E9020" t="s">
        <v>170</v>
      </c>
      <c r="F9020" t="s">
        <v>60</v>
      </c>
      <c r="G9020" s="2">
        <v>471725</v>
      </c>
      <c r="H9020" s="2">
        <v>393393</v>
      </c>
    </row>
    <row r="9021" spans="1:8" x14ac:dyDescent="0.35">
      <c r="A9021">
        <v>20230930</v>
      </c>
      <c r="B9021">
        <v>769</v>
      </c>
      <c r="C9021" t="s">
        <v>244</v>
      </c>
      <c r="D9021" t="s">
        <v>245</v>
      </c>
      <c r="E9021" t="s">
        <v>170</v>
      </c>
      <c r="F9021" t="s">
        <v>14</v>
      </c>
      <c r="G9021" s="2">
        <v>424222</v>
      </c>
      <c r="H9021" s="2">
        <v>380217</v>
      </c>
    </row>
    <row r="9022" spans="1:8" x14ac:dyDescent="0.35">
      <c r="A9022">
        <v>20230930</v>
      </c>
      <c r="B9022">
        <v>14836</v>
      </c>
      <c r="C9022" t="s">
        <v>3543</v>
      </c>
      <c r="D9022" t="s">
        <v>3544</v>
      </c>
      <c r="E9022" t="s">
        <v>170</v>
      </c>
      <c r="F9022" t="s">
        <v>60</v>
      </c>
      <c r="G9022" s="2">
        <v>413469</v>
      </c>
      <c r="H9022" s="2">
        <v>379252</v>
      </c>
    </row>
    <row r="9023" spans="1:8" x14ac:dyDescent="0.35">
      <c r="A9023">
        <v>20230930</v>
      </c>
      <c r="B9023">
        <v>59144</v>
      </c>
      <c r="C9023" t="s">
        <v>6758</v>
      </c>
      <c r="D9023" t="s">
        <v>6759</v>
      </c>
      <c r="E9023" t="s">
        <v>170</v>
      </c>
      <c r="F9023" t="s">
        <v>14</v>
      </c>
      <c r="G9023" s="2">
        <v>439176</v>
      </c>
      <c r="H9023" s="2">
        <v>368632</v>
      </c>
    </row>
    <row r="9024" spans="1:8" x14ac:dyDescent="0.35">
      <c r="A9024">
        <v>20230930</v>
      </c>
      <c r="B9024">
        <v>28348</v>
      </c>
      <c r="C9024" t="s">
        <v>5325</v>
      </c>
      <c r="D9024" t="s">
        <v>5326</v>
      </c>
      <c r="E9024" t="s">
        <v>170</v>
      </c>
      <c r="F9024" t="s">
        <v>14</v>
      </c>
      <c r="G9024" s="2">
        <v>482954</v>
      </c>
      <c r="H9024" s="2">
        <v>346014</v>
      </c>
    </row>
    <row r="9025" spans="1:8" x14ac:dyDescent="0.35">
      <c r="A9025">
        <v>20230930</v>
      </c>
      <c r="B9025">
        <v>9871</v>
      </c>
      <c r="C9025" t="s">
        <v>2440</v>
      </c>
      <c r="D9025" t="s">
        <v>2441</v>
      </c>
      <c r="E9025" t="s">
        <v>170</v>
      </c>
      <c r="F9025" t="s">
        <v>8</v>
      </c>
      <c r="G9025" s="2">
        <v>387197</v>
      </c>
      <c r="H9025" s="2">
        <v>342332</v>
      </c>
    </row>
    <row r="9026" spans="1:8" x14ac:dyDescent="0.35">
      <c r="A9026">
        <v>20230930</v>
      </c>
      <c r="B9026">
        <v>9137</v>
      </c>
      <c r="C9026" t="s">
        <v>2246</v>
      </c>
      <c r="D9026" t="s">
        <v>2247</v>
      </c>
      <c r="E9026" t="s">
        <v>170</v>
      </c>
      <c r="F9026" t="s">
        <v>14</v>
      </c>
      <c r="G9026" s="2">
        <v>397721</v>
      </c>
      <c r="H9026" s="2">
        <v>337312</v>
      </c>
    </row>
    <row r="9027" spans="1:8" x14ac:dyDescent="0.35">
      <c r="A9027">
        <v>20230930</v>
      </c>
      <c r="B9027">
        <v>2286</v>
      </c>
      <c r="C9027" t="s">
        <v>705</v>
      </c>
      <c r="D9027" t="s">
        <v>706</v>
      </c>
      <c r="E9027" t="s">
        <v>170</v>
      </c>
      <c r="F9027" t="s">
        <v>14</v>
      </c>
      <c r="G9027" s="2">
        <v>418266</v>
      </c>
      <c r="H9027" s="2">
        <v>306382</v>
      </c>
    </row>
    <row r="9028" spans="1:8" x14ac:dyDescent="0.35">
      <c r="A9028">
        <v>20230930</v>
      </c>
      <c r="B9028">
        <v>18858</v>
      </c>
      <c r="C9028" t="s">
        <v>4474</v>
      </c>
      <c r="D9028" t="s">
        <v>3633</v>
      </c>
      <c r="E9028" t="s">
        <v>170</v>
      </c>
      <c r="F9028" t="s">
        <v>8</v>
      </c>
      <c r="G9028" s="2">
        <v>333025</v>
      </c>
      <c r="H9028" s="2">
        <v>300839</v>
      </c>
    </row>
    <row r="9029" spans="1:8" x14ac:dyDescent="0.35">
      <c r="A9029">
        <v>20230930</v>
      </c>
      <c r="B9029">
        <v>14355</v>
      </c>
      <c r="C9029" t="s">
        <v>3445</v>
      </c>
      <c r="D9029" t="s">
        <v>3446</v>
      </c>
      <c r="E9029" t="s">
        <v>170</v>
      </c>
      <c r="F9029" t="s">
        <v>60</v>
      </c>
      <c r="G9029" s="2">
        <v>366889</v>
      </c>
      <c r="H9029" s="2">
        <v>299623</v>
      </c>
    </row>
    <row r="9030" spans="1:8" x14ac:dyDescent="0.35">
      <c r="A9030">
        <v>20230930</v>
      </c>
      <c r="B9030">
        <v>2284</v>
      </c>
      <c r="C9030" t="s">
        <v>701</v>
      </c>
      <c r="D9030" t="s">
        <v>702</v>
      </c>
      <c r="E9030" t="s">
        <v>170</v>
      </c>
      <c r="F9030" t="s">
        <v>8</v>
      </c>
      <c r="G9030" s="2">
        <v>321783</v>
      </c>
      <c r="H9030" s="2">
        <v>282863</v>
      </c>
    </row>
    <row r="9031" spans="1:8" x14ac:dyDescent="0.35">
      <c r="A9031">
        <v>20230930</v>
      </c>
      <c r="B9031">
        <v>6528</v>
      </c>
      <c r="C9031" t="s">
        <v>1750</v>
      </c>
      <c r="D9031" t="s">
        <v>1751</v>
      </c>
      <c r="E9031" t="s">
        <v>170</v>
      </c>
      <c r="F9031" t="s">
        <v>60</v>
      </c>
      <c r="G9031" s="2">
        <v>302181</v>
      </c>
      <c r="H9031" s="2">
        <v>267546</v>
      </c>
    </row>
    <row r="9032" spans="1:8" x14ac:dyDescent="0.35">
      <c r="A9032">
        <v>20230930</v>
      </c>
      <c r="B9032">
        <v>10266</v>
      </c>
      <c r="C9032" t="s">
        <v>2556</v>
      </c>
      <c r="D9032" t="s">
        <v>2557</v>
      </c>
      <c r="E9032" t="s">
        <v>170</v>
      </c>
      <c r="F9032" t="s">
        <v>14</v>
      </c>
      <c r="G9032" s="2">
        <v>303645</v>
      </c>
      <c r="H9032" s="2">
        <v>266679</v>
      </c>
    </row>
    <row r="9033" spans="1:8" x14ac:dyDescent="0.35">
      <c r="A9033">
        <v>20230930</v>
      </c>
      <c r="B9033">
        <v>6574</v>
      </c>
      <c r="C9033" t="s">
        <v>1762</v>
      </c>
      <c r="D9033" t="s">
        <v>1763</v>
      </c>
      <c r="E9033" t="s">
        <v>170</v>
      </c>
      <c r="F9033" t="s">
        <v>60</v>
      </c>
      <c r="G9033" s="2">
        <v>277525</v>
      </c>
      <c r="H9033" s="2">
        <v>263262</v>
      </c>
    </row>
    <row r="9034" spans="1:8" x14ac:dyDescent="0.35">
      <c r="A9034">
        <v>20230930</v>
      </c>
      <c r="B9034">
        <v>35117</v>
      </c>
      <c r="C9034" t="s">
        <v>6166</v>
      </c>
      <c r="D9034" t="s">
        <v>286</v>
      </c>
      <c r="E9034" t="s">
        <v>170</v>
      </c>
      <c r="F9034" t="s">
        <v>14</v>
      </c>
      <c r="G9034" s="2">
        <v>303616</v>
      </c>
      <c r="H9034" s="2">
        <v>258188</v>
      </c>
    </row>
    <row r="9035" spans="1:8" x14ac:dyDescent="0.35">
      <c r="A9035">
        <v>20230930</v>
      </c>
      <c r="B9035">
        <v>6646</v>
      </c>
      <c r="C9035" t="s">
        <v>1777</v>
      </c>
      <c r="D9035" t="s">
        <v>496</v>
      </c>
      <c r="E9035" t="s">
        <v>170</v>
      </c>
      <c r="F9035" t="s">
        <v>60</v>
      </c>
      <c r="G9035" s="2">
        <v>308609</v>
      </c>
      <c r="H9035" s="2">
        <v>254574</v>
      </c>
    </row>
    <row r="9036" spans="1:8" x14ac:dyDescent="0.35">
      <c r="A9036">
        <v>20230930</v>
      </c>
      <c r="B9036">
        <v>27806</v>
      </c>
      <c r="C9036" t="s">
        <v>5266</v>
      </c>
      <c r="D9036" t="s">
        <v>771</v>
      </c>
      <c r="E9036" t="s">
        <v>170</v>
      </c>
      <c r="F9036" t="s">
        <v>450</v>
      </c>
      <c r="G9036" s="2">
        <v>275583</v>
      </c>
      <c r="H9036" s="2">
        <v>244205</v>
      </c>
    </row>
    <row r="9037" spans="1:8" x14ac:dyDescent="0.35">
      <c r="A9037">
        <v>20230930</v>
      </c>
      <c r="B9037">
        <v>6662</v>
      </c>
      <c r="C9037" t="s">
        <v>1782</v>
      </c>
      <c r="D9037" t="s">
        <v>286</v>
      </c>
      <c r="E9037" t="s">
        <v>170</v>
      </c>
      <c r="F9037" t="s">
        <v>14</v>
      </c>
      <c r="G9037" s="2">
        <v>321599</v>
      </c>
      <c r="H9037" s="2">
        <v>243368</v>
      </c>
    </row>
    <row r="9038" spans="1:8" x14ac:dyDescent="0.35">
      <c r="A9038">
        <v>20230930</v>
      </c>
      <c r="B9038">
        <v>9462</v>
      </c>
      <c r="C9038" t="s">
        <v>654</v>
      </c>
      <c r="D9038" t="s">
        <v>2347</v>
      </c>
      <c r="E9038" t="s">
        <v>170</v>
      </c>
      <c r="F9038" t="s">
        <v>14</v>
      </c>
      <c r="G9038" s="2">
        <v>283287</v>
      </c>
      <c r="H9038" s="2">
        <v>242663</v>
      </c>
    </row>
    <row r="9039" spans="1:8" x14ac:dyDescent="0.35">
      <c r="A9039">
        <v>20230930</v>
      </c>
      <c r="B9039">
        <v>2290</v>
      </c>
      <c r="C9039" t="s">
        <v>709</v>
      </c>
      <c r="D9039" t="s">
        <v>95</v>
      </c>
      <c r="E9039" t="s">
        <v>170</v>
      </c>
      <c r="F9039" t="s">
        <v>14</v>
      </c>
      <c r="G9039" s="2">
        <v>277815</v>
      </c>
      <c r="H9039" s="2">
        <v>238747</v>
      </c>
    </row>
    <row r="9040" spans="1:8" x14ac:dyDescent="0.35">
      <c r="A9040">
        <v>20230930</v>
      </c>
      <c r="B9040">
        <v>29695</v>
      </c>
      <c r="C9040" t="s">
        <v>5563</v>
      </c>
      <c r="D9040" t="s">
        <v>5564</v>
      </c>
      <c r="E9040" t="s">
        <v>170</v>
      </c>
      <c r="F9040" t="s">
        <v>5259</v>
      </c>
      <c r="G9040" s="2">
        <v>298083</v>
      </c>
      <c r="H9040" s="2">
        <v>238687</v>
      </c>
    </row>
    <row r="9041" spans="1:8" x14ac:dyDescent="0.35">
      <c r="A9041">
        <v>20230930</v>
      </c>
      <c r="B9041">
        <v>27643</v>
      </c>
      <c r="C9041" t="s">
        <v>5238</v>
      </c>
      <c r="D9041" t="s">
        <v>5239</v>
      </c>
      <c r="E9041" t="s">
        <v>170</v>
      </c>
      <c r="F9041" t="s">
        <v>450</v>
      </c>
      <c r="G9041" s="2">
        <v>277519</v>
      </c>
      <c r="H9041" s="2">
        <v>233283</v>
      </c>
    </row>
    <row r="9042" spans="1:8" x14ac:dyDescent="0.35">
      <c r="A9042">
        <v>20230930</v>
      </c>
      <c r="B9042">
        <v>6671</v>
      </c>
      <c r="C9042" t="s">
        <v>1783</v>
      </c>
      <c r="D9042" t="s">
        <v>1784</v>
      </c>
      <c r="E9042" t="s">
        <v>170</v>
      </c>
      <c r="F9042" t="s">
        <v>60</v>
      </c>
      <c r="G9042" s="2">
        <v>251752</v>
      </c>
      <c r="H9042" s="2">
        <v>229121</v>
      </c>
    </row>
    <row r="9043" spans="1:8" x14ac:dyDescent="0.35">
      <c r="A9043">
        <v>20230930</v>
      </c>
      <c r="B9043">
        <v>29090</v>
      </c>
      <c r="C9043" t="s">
        <v>5443</v>
      </c>
      <c r="D9043" t="s">
        <v>1779</v>
      </c>
      <c r="E9043" t="s">
        <v>170</v>
      </c>
      <c r="F9043" t="s">
        <v>450</v>
      </c>
      <c r="G9043" s="2">
        <v>265790</v>
      </c>
      <c r="H9043" s="2">
        <v>226487</v>
      </c>
    </row>
    <row r="9044" spans="1:8" x14ac:dyDescent="0.35">
      <c r="A9044">
        <v>20230930</v>
      </c>
      <c r="B9044">
        <v>30219</v>
      </c>
      <c r="C9044" t="s">
        <v>5099</v>
      </c>
      <c r="D9044" t="s">
        <v>2397</v>
      </c>
      <c r="E9044" t="s">
        <v>170</v>
      </c>
      <c r="F9044" t="s">
        <v>14</v>
      </c>
      <c r="G9044" s="2">
        <v>269327</v>
      </c>
      <c r="H9044" s="2">
        <v>226225</v>
      </c>
    </row>
    <row r="9045" spans="1:8" x14ac:dyDescent="0.35">
      <c r="A9045">
        <v>20230930</v>
      </c>
      <c r="B9045">
        <v>6700</v>
      </c>
      <c r="C9045" t="s">
        <v>1788</v>
      </c>
      <c r="D9045" t="s">
        <v>1789</v>
      </c>
      <c r="E9045" t="s">
        <v>170</v>
      </c>
      <c r="F9045" t="s">
        <v>14</v>
      </c>
      <c r="G9045" s="2">
        <v>255814</v>
      </c>
      <c r="H9045" s="2">
        <v>223318</v>
      </c>
    </row>
    <row r="9046" spans="1:8" x14ac:dyDescent="0.35">
      <c r="A9046">
        <v>20230930</v>
      </c>
      <c r="B9046">
        <v>27965</v>
      </c>
      <c r="C9046" t="s">
        <v>5279</v>
      </c>
      <c r="D9046" t="s">
        <v>1074</v>
      </c>
      <c r="E9046" t="s">
        <v>170</v>
      </c>
      <c r="F9046" t="s">
        <v>450</v>
      </c>
      <c r="G9046" s="2">
        <v>245393</v>
      </c>
      <c r="H9046" s="2">
        <v>222648</v>
      </c>
    </row>
    <row r="9047" spans="1:8" x14ac:dyDescent="0.35">
      <c r="A9047">
        <v>20230930</v>
      </c>
      <c r="B9047">
        <v>2068</v>
      </c>
      <c r="C9047" t="s">
        <v>660</v>
      </c>
      <c r="D9047" t="s">
        <v>661</v>
      </c>
      <c r="E9047" t="s">
        <v>170</v>
      </c>
      <c r="F9047" t="s">
        <v>14</v>
      </c>
      <c r="G9047" s="2">
        <v>280693</v>
      </c>
      <c r="H9047" s="2">
        <v>221842</v>
      </c>
    </row>
    <row r="9048" spans="1:8" x14ac:dyDescent="0.35">
      <c r="A9048">
        <v>20230930</v>
      </c>
      <c r="B9048">
        <v>29705</v>
      </c>
      <c r="C9048" t="s">
        <v>5567</v>
      </c>
      <c r="D9048" t="s">
        <v>5568</v>
      </c>
      <c r="E9048" t="s">
        <v>170</v>
      </c>
      <c r="F9048" t="s">
        <v>450</v>
      </c>
      <c r="G9048" s="2">
        <v>287964</v>
      </c>
      <c r="H9048" s="2">
        <v>221439</v>
      </c>
    </row>
    <row r="9049" spans="1:8" x14ac:dyDescent="0.35">
      <c r="A9049">
        <v>20230930</v>
      </c>
      <c r="B9049">
        <v>9450</v>
      </c>
      <c r="C9049" t="s">
        <v>2344</v>
      </c>
      <c r="D9049" t="s">
        <v>2345</v>
      </c>
      <c r="E9049" t="s">
        <v>170</v>
      </c>
      <c r="F9049" t="s">
        <v>14</v>
      </c>
      <c r="G9049" s="2">
        <v>307178</v>
      </c>
      <c r="H9049" s="2">
        <v>217990</v>
      </c>
    </row>
    <row r="9050" spans="1:8" x14ac:dyDescent="0.35">
      <c r="A9050">
        <v>20230930</v>
      </c>
      <c r="B9050">
        <v>28346</v>
      </c>
      <c r="C9050" t="s">
        <v>5324</v>
      </c>
      <c r="D9050" t="s">
        <v>1760</v>
      </c>
      <c r="E9050" t="s">
        <v>170</v>
      </c>
      <c r="F9050" t="s">
        <v>450</v>
      </c>
      <c r="G9050" s="2">
        <v>311119</v>
      </c>
      <c r="H9050" s="2">
        <v>214427</v>
      </c>
    </row>
    <row r="9051" spans="1:8" x14ac:dyDescent="0.35">
      <c r="A9051">
        <v>20230930</v>
      </c>
      <c r="B9051">
        <v>13209</v>
      </c>
      <c r="C9051" t="s">
        <v>3232</v>
      </c>
      <c r="D9051" t="s">
        <v>3233</v>
      </c>
      <c r="E9051" t="s">
        <v>170</v>
      </c>
      <c r="F9051" t="s">
        <v>14</v>
      </c>
      <c r="G9051" s="2">
        <v>242022</v>
      </c>
      <c r="H9051" s="2">
        <v>213510</v>
      </c>
    </row>
    <row r="9052" spans="1:8" x14ac:dyDescent="0.35">
      <c r="A9052">
        <v>20230930</v>
      </c>
      <c r="B9052">
        <v>28080</v>
      </c>
      <c r="C9052" t="s">
        <v>5289</v>
      </c>
      <c r="D9052" t="s">
        <v>5290</v>
      </c>
      <c r="E9052" t="s">
        <v>170</v>
      </c>
      <c r="F9052" t="s">
        <v>5259</v>
      </c>
      <c r="G9052" s="2">
        <v>252526</v>
      </c>
      <c r="H9052" s="2">
        <v>202250</v>
      </c>
    </row>
    <row r="9053" spans="1:8" x14ac:dyDescent="0.35">
      <c r="A9053">
        <v>20230930</v>
      </c>
      <c r="B9053">
        <v>6659</v>
      </c>
      <c r="C9053" t="s">
        <v>1780</v>
      </c>
      <c r="D9053" t="s">
        <v>1781</v>
      </c>
      <c r="E9053" t="s">
        <v>170</v>
      </c>
      <c r="F9053" t="s">
        <v>14</v>
      </c>
      <c r="G9053" s="2">
        <v>212224</v>
      </c>
      <c r="H9053" s="2">
        <v>201323</v>
      </c>
    </row>
    <row r="9054" spans="1:8" x14ac:dyDescent="0.35">
      <c r="A9054">
        <v>20230930</v>
      </c>
      <c r="B9054">
        <v>29858</v>
      </c>
      <c r="C9054" t="s">
        <v>5605</v>
      </c>
      <c r="D9054" t="s">
        <v>1819</v>
      </c>
      <c r="E9054" t="s">
        <v>170</v>
      </c>
      <c r="F9054" t="s">
        <v>14</v>
      </c>
      <c r="G9054" s="2">
        <v>217282</v>
      </c>
      <c r="H9054" s="2">
        <v>200383</v>
      </c>
    </row>
    <row r="9055" spans="1:8" x14ac:dyDescent="0.35">
      <c r="A9055">
        <v>20230930</v>
      </c>
      <c r="B9055">
        <v>35101</v>
      </c>
      <c r="C9055" t="s">
        <v>6160</v>
      </c>
      <c r="D9055" t="s">
        <v>5596</v>
      </c>
      <c r="E9055" t="s">
        <v>170</v>
      </c>
      <c r="F9055" t="s">
        <v>8</v>
      </c>
      <c r="G9055" s="2">
        <v>222295</v>
      </c>
      <c r="H9055" s="2">
        <v>195580</v>
      </c>
    </row>
    <row r="9056" spans="1:8" x14ac:dyDescent="0.35">
      <c r="A9056">
        <v>20230930</v>
      </c>
      <c r="B9056">
        <v>29345</v>
      </c>
      <c r="C9056" t="s">
        <v>5443</v>
      </c>
      <c r="D9056" t="s">
        <v>5498</v>
      </c>
      <c r="E9056" t="s">
        <v>170</v>
      </c>
      <c r="F9056" t="s">
        <v>450</v>
      </c>
      <c r="G9056" s="2">
        <v>222887</v>
      </c>
      <c r="H9056" s="2">
        <v>193175</v>
      </c>
    </row>
    <row r="9057" spans="1:8" x14ac:dyDescent="0.35">
      <c r="A9057">
        <v>20230930</v>
      </c>
      <c r="B9057">
        <v>14991</v>
      </c>
      <c r="C9057" t="s">
        <v>178</v>
      </c>
      <c r="D9057" t="s">
        <v>3587</v>
      </c>
      <c r="E9057" t="s">
        <v>170</v>
      </c>
      <c r="F9057" t="s">
        <v>14</v>
      </c>
      <c r="G9057" s="2">
        <v>224643</v>
      </c>
      <c r="H9057" s="2">
        <v>192641</v>
      </c>
    </row>
    <row r="9058" spans="1:8" x14ac:dyDescent="0.35">
      <c r="A9058">
        <v>20230930</v>
      </c>
      <c r="B9058">
        <v>737</v>
      </c>
      <c r="C9058" t="s">
        <v>240</v>
      </c>
      <c r="D9058" t="s">
        <v>241</v>
      </c>
      <c r="E9058" t="s">
        <v>170</v>
      </c>
      <c r="F9058" t="s">
        <v>8</v>
      </c>
      <c r="G9058" s="2">
        <v>232550</v>
      </c>
      <c r="H9058" s="2">
        <v>192481</v>
      </c>
    </row>
    <row r="9059" spans="1:8" x14ac:dyDescent="0.35">
      <c r="A9059">
        <v>20230930</v>
      </c>
      <c r="B9059">
        <v>6706</v>
      </c>
      <c r="C9059" t="s">
        <v>1790</v>
      </c>
      <c r="D9059" t="s">
        <v>1791</v>
      </c>
      <c r="E9059" t="s">
        <v>170</v>
      </c>
      <c r="F9059" t="s">
        <v>60</v>
      </c>
      <c r="G9059" s="2">
        <v>204259</v>
      </c>
      <c r="H9059" s="2">
        <v>175135</v>
      </c>
    </row>
    <row r="9060" spans="1:8" x14ac:dyDescent="0.35">
      <c r="A9060">
        <v>20230930</v>
      </c>
      <c r="B9060">
        <v>6725</v>
      </c>
      <c r="C9060" t="s">
        <v>1792</v>
      </c>
      <c r="D9060" t="s">
        <v>1289</v>
      </c>
      <c r="E9060" t="s">
        <v>170</v>
      </c>
      <c r="F9060" t="s">
        <v>60</v>
      </c>
      <c r="G9060" s="2">
        <v>227630</v>
      </c>
      <c r="H9060" s="2">
        <v>169538</v>
      </c>
    </row>
    <row r="9061" spans="1:8" x14ac:dyDescent="0.35">
      <c r="A9061">
        <v>20230930</v>
      </c>
      <c r="B9061">
        <v>6637</v>
      </c>
      <c r="C9061" t="s">
        <v>1774</v>
      </c>
      <c r="D9061" t="s">
        <v>1775</v>
      </c>
      <c r="E9061" t="s">
        <v>170</v>
      </c>
      <c r="F9061" t="s">
        <v>60</v>
      </c>
      <c r="G9061" s="2">
        <v>185995</v>
      </c>
      <c r="H9061" s="2">
        <v>169152</v>
      </c>
    </row>
    <row r="9062" spans="1:8" x14ac:dyDescent="0.35">
      <c r="A9062">
        <v>20230930</v>
      </c>
      <c r="B9062">
        <v>8647</v>
      </c>
      <c r="C9062" t="s">
        <v>159</v>
      </c>
      <c r="D9062" t="s">
        <v>2095</v>
      </c>
      <c r="E9062" t="s">
        <v>170</v>
      </c>
      <c r="F9062" t="s">
        <v>14</v>
      </c>
      <c r="G9062" s="2">
        <v>177871</v>
      </c>
      <c r="H9062" s="2">
        <v>164882</v>
      </c>
    </row>
    <row r="9063" spans="1:8" x14ac:dyDescent="0.35">
      <c r="A9063">
        <v>20230930</v>
      </c>
      <c r="B9063">
        <v>16370</v>
      </c>
      <c r="C9063" t="s">
        <v>3939</v>
      </c>
      <c r="D9063" t="s">
        <v>3940</v>
      </c>
      <c r="E9063" t="s">
        <v>170</v>
      </c>
      <c r="F9063" t="s">
        <v>14</v>
      </c>
      <c r="G9063" s="2">
        <v>181436</v>
      </c>
      <c r="H9063" s="2">
        <v>161663</v>
      </c>
    </row>
    <row r="9064" spans="1:8" x14ac:dyDescent="0.35">
      <c r="A9064">
        <v>20230930</v>
      </c>
      <c r="B9064">
        <v>29571</v>
      </c>
      <c r="C9064" t="s">
        <v>5534</v>
      </c>
      <c r="D9064" t="s">
        <v>5535</v>
      </c>
      <c r="E9064" t="s">
        <v>170</v>
      </c>
      <c r="F9064" t="s">
        <v>14</v>
      </c>
      <c r="G9064" s="2">
        <v>207718</v>
      </c>
      <c r="H9064" s="2">
        <v>161592</v>
      </c>
    </row>
    <row r="9065" spans="1:8" x14ac:dyDescent="0.35">
      <c r="A9065">
        <v>20230930</v>
      </c>
      <c r="B9065">
        <v>29173</v>
      </c>
      <c r="C9065" t="s">
        <v>5475</v>
      </c>
      <c r="D9065" t="s">
        <v>5476</v>
      </c>
      <c r="E9065" t="s">
        <v>170</v>
      </c>
      <c r="F9065" t="s">
        <v>450</v>
      </c>
      <c r="G9065" s="2">
        <v>238450</v>
      </c>
      <c r="H9065" s="2">
        <v>160771</v>
      </c>
    </row>
    <row r="9066" spans="1:8" x14ac:dyDescent="0.35">
      <c r="A9066">
        <v>20230930</v>
      </c>
      <c r="B9066">
        <v>28060</v>
      </c>
      <c r="C9066" t="s">
        <v>5268</v>
      </c>
      <c r="D9066" t="s">
        <v>5287</v>
      </c>
      <c r="E9066" t="s">
        <v>170</v>
      </c>
      <c r="F9066" t="s">
        <v>450</v>
      </c>
      <c r="G9066" s="2">
        <v>175532</v>
      </c>
      <c r="H9066" s="2">
        <v>158501</v>
      </c>
    </row>
    <row r="9067" spans="1:8" x14ac:dyDescent="0.35">
      <c r="A9067">
        <v>20230930</v>
      </c>
      <c r="B9067">
        <v>22925</v>
      </c>
      <c r="C9067" t="s">
        <v>4683</v>
      </c>
      <c r="D9067" t="s">
        <v>1319</v>
      </c>
      <c r="E9067" t="s">
        <v>170</v>
      </c>
      <c r="F9067" t="s">
        <v>14</v>
      </c>
      <c r="G9067" s="2">
        <v>184429</v>
      </c>
      <c r="H9067" s="2">
        <v>158288</v>
      </c>
    </row>
    <row r="9068" spans="1:8" x14ac:dyDescent="0.35">
      <c r="A9068">
        <v>20230930</v>
      </c>
      <c r="B9068">
        <v>31539</v>
      </c>
      <c r="C9068" t="s">
        <v>5798</v>
      </c>
      <c r="D9068" t="s">
        <v>1743</v>
      </c>
      <c r="E9068" t="s">
        <v>170</v>
      </c>
      <c r="F9068" t="s">
        <v>14</v>
      </c>
      <c r="G9068" s="2">
        <v>210167</v>
      </c>
      <c r="H9068" s="2">
        <v>158070</v>
      </c>
    </row>
    <row r="9069" spans="1:8" x14ac:dyDescent="0.35">
      <c r="A9069">
        <v>20230930</v>
      </c>
      <c r="B9069">
        <v>29749</v>
      </c>
      <c r="C9069" t="s">
        <v>5578</v>
      </c>
      <c r="D9069" t="s">
        <v>5579</v>
      </c>
      <c r="E9069" t="s">
        <v>170</v>
      </c>
      <c r="F9069" t="s">
        <v>450</v>
      </c>
      <c r="G9069" s="2">
        <v>175376</v>
      </c>
      <c r="H9069" s="2">
        <v>149244</v>
      </c>
    </row>
    <row r="9070" spans="1:8" x14ac:dyDescent="0.35">
      <c r="A9070">
        <v>20230930</v>
      </c>
      <c r="B9070">
        <v>29495</v>
      </c>
      <c r="C9070" t="s">
        <v>5518</v>
      </c>
      <c r="D9070" t="s">
        <v>5467</v>
      </c>
      <c r="E9070" t="s">
        <v>170</v>
      </c>
      <c r="F9070" t="s">
        <v>450</v>
      </c>
      <c r="G9070" s="2">
        <v>215817</v>
      </c>
      <c r="H9070" s="2">
        <v>147154</v>
      </c>
    </row>
    <row r="9071" spans="1:8" x14ac:dyDescent="0.35">
      <c r="A9071">
        <v>20230930</v>
      </c>
      <c r="B9071">
        <v>14523</v>
      </c>
      <c r="C9071" t="s">
        <v>3479</v>
      </c>
      <c r="D9071" t="s">
        <v>3480</v>
      </c>
      <c r="E9071" t="s">
        <v>170</v>
      </c>
      <c r="F9071" t="s">
        <v>14</v>
      </c>
      <c r="G9071" s="2">
        <v>153505</v>
      </c>
      <c r="H9071" s="2">
        <v>142827</v>
      </c>
    </row>
    <row r="9072" spans="1:8" x14ac:dyDescent="0.35">
      <c r="A9072">
        <v>20230930</v>
      </c>
      <c r="B9072">
        <v>6732</v>
      </c>
      <c r="C9072" t="s">
        <v>1794</v>
      </c>
      <c r="D9072" t="s">
        <v>1795</v>
      </c>
      <c r="E9072" t="s">
        <v>170</v>
      </c>
      <c r="F9072" t="s">
        <v>60</v>
      </c>
      <c r="G9072" s="2">
        <v>147000</v>
      </c>
      <c r="H9072" s="2">
        <v>139686</v>
      </c>
    </row>
    <row r="9073" spans="1:8" x14ac:dyDescent="0.35">
      <c r="A9073">
        <v>20230930</v>
      </c>
      <c r="B9073">
        <v>30439</v>
      </c>
      <c r="C9073" t="s">
        <v>5707</v>
      </c>
      <c r="D9073" t="s">
        <v>1760</v>
      </c>
      <c r="E9073" t="s">
        <v>170</v>
      </c>
      <c r="F9073" t="s">
        <v>14</v>
      </c>
      <c r="G9073" s="2">
        <v>175732</v>
      </c>
      <c r="H9073" s="2">
        <v>135928</v>
      </c>
    </row>
    <row r="9074" spans="1:8" x14ac:dyDescent="0.35">
      <c r="A9074">
        <v>20230930</v>
      </c>
      <c r="B9074">
        <v>29578</v>
      </c>
      <c r="C9074" t="s">
        <v>5537</v>
      </c>
      <c r="D9074" t="s">
        <v>5538</v>
      </c>
      <c r="E9074" t="s">
        <v>170</v>
      </c>
      <c r="F9074" t="s">
        <v>450</v>
      </c>
      <c r="G9074" s="2">
        <v>151463</v>
      </c>
      <c r="H9074" s="2">
        <v>131436</v>
      </c>
    </row>
    <row r="9075" spans="1:8" x14ac:dyDescent="0.35">
      <c r="A9075">
        <v>20230930</v>
      </c>
      <c r="B9075">
        <v>29975</v>
      </c>
      <c r="C9075" t="s">
        <v>2338</v>
      </c>
      <c r="D9075" t="s">
        <v>5624</v>
      </c>
      <c r="E9075" t="s">
        <v>170</v>
      </c>
      <c r="F9075" t="s">
        <v>5259</v>
      </c>
      <c r="G9075" s="2">
        <v>148024</v>
      </c>
      <c r="H9075" s="2">
        <v>129464</v>
      </c>
    </row>
    <row r="9076" spans="1:8" x14ac:dyDescent="0.35">
      <c r="A9076">
        <v>20230930</v>
      </c>
      <c r="B9076">
        <v>59199</v>
      </c>
      <c r="C9076" t="s">
        <v>6777</v>
      </c>
      <c r="D9076" t="s">
        <v>4294</v>
      </c>
      <c r="E9076" t="s">
        <v>170</v>
      </c>
      <c r="F9076" t="s">
        <v>14</v>
      </c>
      <c r="G9076" s="2">
        <v>154454</v>
      </c>
      <c r="H9076" s="2">
        <v>126793</v>
      </c>
    </row>
    <row r="9077" spans="1:8" x14ac:dyDescent="0.35">
      <c r="A9077">
        <v>20230930</v>
      </c>
      <c r="B9077">
        <v>30084</v>
      </c>
      <c r="C9077" t="s">
        <v>5644</v>
      </c>
      <c r="D9077" t="s">
        <v>5645</v>
      </c>
      <c r="E9077" t="s">
        <v>170</v>
      </c>
      <c r="F9077" t="s">
        <v>14</v>
      </c>
      <c r="G9077" s="2">
        <v>159280</v>
      </c>
      <c r="H9077" s="2">
        <v>126535</v>
      </c>
    </row>
    <row r="9078" spans="1:8" x14ac:dyDescent="0.35">
      <c r="A9078">
        <v>20230930</v>
      </c>
      <c r="B9078">
        <v>29135</v>
      </c>
      <c r="C9078" t="s">
        <v>5466</v>
      </c>
      <c r="D9078" t="s">
        <v>5467</v>
      </c>
      <c r="E9078" t="s">
        <v>170</v>
      </c>
      <c r="F9078" t="s">
        <v>450</v>
      </c>
      <c r="G9078" s="2">
        <v>148504</v>
      </c>
      <c r="H9078" s="2">
        <v>125351</v>
      </c>
    </row>
    <row r="9079" spans="1:8" x14ac:dyDescent="0.35">
      <c r="A9079">
        <v>20230930</v>
      </c>
      <c r="B9079">
        <v>29813</v>
      </c>
      <c r="C9079" t="s">
        <v>5593</v>
      </c>
      <c r="D9079" t="s">
        <v>5568</v>
      </c>
      <c r="E9079" t="s">
        <v>170</v>
      </c>
      <c r="F9079" t="s">
        <v>14</v>
      </c>
      <c r="G9079" s="2">
        <v>147277</v>
      </c>
      <c r="H9079" s="2">
        <v>118124</v>
      </c>
    </row>
    <row r="9080" spans="1:8" x14ac:dyDescent="0.35">
      <c r="A9080">
        <v>20230930</v>
      </c>
      <c r="B9080">
        <v>13802</v>
      </c>
      <c r="C9080" t="s">
        <v>3319</v>
      </c>
      <c r="D9080" t="s">
        <v>3320</v>
      </c>
      <c r="E9080" t="s">
        <v>170</v>
      </c>
      <c r="F9080" t="s">
        <v>8</v>
      </c>
      <c r="G9080" s="2">
        <v>123988</v>
      </c>
      <c r="H9080" s="2">
        <v>117939</v>
      </c>
    </row>
    <row r="9081" spans="1:8" x14ac:dyDescent="0.35">
      <c r="A9081">
        <v>20230930</v>
      </c>
      <c r="B9081">
        <v>28555</v>
      </c>
      <c r="C9081" t="s">
        <v>5362</v>
      </c>
      <c r="D9081" t="s">
        <v>5363</v>
      </c>
      <c r="E9081" t="s">
        <v>170</v>
      </c>
      <c r="F9081" t="s">
        <v>5259</v>
      </c>
      <c r="G9081" s="2">
        <v>165112</v>
      </c>
      <c r="H9081" s="2">
        <v>113647</v>
      </c>
    </row>
    <row r="9082" spans="1:8" x14ac:dyDescent="0.35">
      <c r="A9082">
        <v>20230930</v>
      </c>
      <c r="B9082">
        <v>32293</v>
      </c>
      <c r="C9082" t="s">
        <v>5848</v>
      </c>
      <c r="D9082" t="s">
        <v>5849</v>
      </c>
      <c r="E9082" t="s">
        <v>170</v>
      </c>
      <c r="F9082" t="s">
        <v>14</v>
      </c>
      <c r="G9082" s="2">
        <v>137642</v>
      </c>
      <c r="H9082" s="2">
        <v>109813</v>
      </c>
    </row>
    <row r="9083" spans="1:8" x14ac:dyDescent="0.35">
      <c r="A9083">
        <v>20230930</v>
      </c>
      <c r="B9083">
        <v>35060</v>
      </c>
      <c r="C9083" t="s">
        <v>6154</v>
      </c>
      <c r="D9083" t="s">
        <v>1758</v>
      </c>
      <c r="E9083" t="s">
        <v>170</v>
      </c>
      <c r="F9083" t="s">
        <v>8</v>
      </c>
      <c r="G9083" s="2">
        <v>127880</v>
      </c>
      <c r="H9083" s="2">
        <v>108752</v>
      </c>
    </row>
    <row r="9084" spans="1:8" x14ac:dyDescent="0.35">
      <c r="A9084">
        <v>20230930</v>
      </c>
      <c r="B9084">
        <v>28157</v>
      </c>
      <c r="C9084" t="s">
        <v>5303</v>
      </c>
      <c r="D9084" t="s">
        <v>1760</v>
      </c>
      <c r="E9084" t="s">
        <v>170</v>
      </c>
      <c r="F9084" t="s">
        <v>5259</v>
      </c>
      <c r="G9084" s="2">
        <v>135630</v>
      </c>
      <c r="H9084" s="2">
        <v>104252</v>
      </c>
    </row>
    <row r="9085" spans="1:8" x14ac:dyDescent="0.35">
      <c r="A9085">
        <v>20230930</v>
      </c>
      <c r="B9085">
        <v>10280</v>
      </c>
      <c r="C9085" t="s">
        <v>584</v>
      </c>
      <c r="D9085" t="s">
        <v>2558</v>
      </c>
      <c r="E9085" t="s">
        <v>170</v>
      </c>
      <c r="F9085" t="s">
        <v>14</v>
      </c>
      <c r="G9085" s="2">
        <v>119989</v>
      </c>
      <c r="H9085" s="2">
        <v>103656</v>
      </c>
    </row>
    <row r="9086" spans="1:8" x14ac:dyDescent="0.35">
      <c r="A9086">
        <v>20230930</v>
      </c>
      <c r="B9086">
        <v>6728</v>
      </c>
      <c r="C9086" t="s">
        <v>1793</v>
      </c>
      <c r="D9086" t="s">
        <v>742</v>
      </c>
      <c r="E9086" t="s">
        <v>170</v>
      </c>
      <c r="F9086" t="s">
        <v>60</v>
      </c>
      <c r="G9086" s="2">
        <v>113518</v>
      </c>
      <c r="H9086" s="2">
        <v>101861</v>
      </c>
    </row>
    <row r="9087" spans="1:8" x14ac:dyDescent="0.35">
      <c r="A9087">
        <v>20230930</v>
      </c>
      <c r="B9087">
        <v>29521</v>
      </c>
      <c r="C9087" t="s">
        <v>5525</v>
      </c>
      <c r="D9087" t="s">
        <v>5526</v>
      </c>
      <c r="E9087" t="s">
        <v>170</v>
      </c>
      <c r="F9087" t="s">
        <v>450</v>
      </c>
      <c r="G9087" s="2">
        <v>124926</v>
      </c>
      <c r="H9087" s="2">
        <v>101044</v>
      </c>
    </row>
    <row r="9088" spans="1:8" x14ac:dyDescent="0.35">
      <c r="A9088">
        <v>20230930</v>
      </c>
      <c r="B9088">
        <v>59249</v>
      </c>
      <c r="C9088" t="s">
        <v>6786</v>
      </c>
      <c r="D9088" t="s">
        <v>5506</v>
      </c>
      <c r="E9088" t="s">
        <v>170</v>
      </c>
      <c r="F9088" t="s">
        <v>14</v>
      </c>
      <c r="G9088" s="2">
        <v>126355</v>
      </c>
      <c r="H9088" s="2">
        <v>99371</v>
      </c>
    </row>
    <row r="9089" spans="1:8" x14ac:dyDescent="0.35">
      <c r="A9089">
        <v>20230930</v>
      </c>
      <c r="B9089">
        <v>27969</v>
      </c>
      <c r="C9089" t="s">
        <v>5280</v>
      </c>
      <c r="D9089" t="s">
        <v>2558</v>
      </c>
      <c r="E9089" t="s">
        <v>170</v>
      </c>
      <c r="F9089" t="s">
        <v>450</v>
      </c>
      <c r="G9089" s="2">
        <v>122564</v>
      </c>
      <c r="H9089" s="2">
        <v>97273</v>
      </c>
    </row>
    <row r="9090" spans="1:8" x14ac:dyDescent="0.35">
      <c r="A9090">
        <v>20230930</v>
      </c>
      <c r="B9090">
        <v>17759</v>
      </c>
      <c r="C9090" t="s">
        <v>4252</v>
      </c>
      <c r="D9090" t="s">
        <v>4253</v>
      </c>
      <c r="E9090" t="s">
        <v>170</v>
      </c>
      <c r="F9090" t="s">
        <v>14</v>
      </c>
      <c r="G9090" s="2">
        <v>99580</v>
      </c>
      <c r="H9090" s="2">
        <v>92860</v>
      </c>
    </row>
    <row r="9091" spans="1:8" x14ac:dyDescent="0.35">
      <c r="A9091">
        <v>20230930</v>
      </c>
      <c r="B9091">
        <v>32292</v>
      </c>
      <c r="C9091" t="s">
        <v>5847</v>
      </c>
      <c r="D9091" t="s">
        <v>1795</v>
      </c>
      <c r="E9091" t="s">
        <v>170</v>
      </c>
      <c r="F9091" t="s">
        <v>14</v>
      </c>
      <c r="G9091" s="2">
        <v>100733</v>
      </c>
      <c r="H9091" s="2">
        <v>92721</v>
      </c>
    </row>
    <row r="9092" spans="1:8" x14ac:dyDescent="0.35">
      <c r="A9092">
        <v>20230930</v>
      </c>
      <c r="B9092">
        <v>29617</v>
      </c>
      <c r="C9092" t="s">
        <v>5542</v>
      </c>
      <c r="D9092" t="s">
        <v>5543</v>
      </c>
      <c r="E9092" t="s">
        <v>170</v>
      </c>
      <c r="F9092" t="s">
        <v>450</v>
      </c>
      <c r="G9092" s="2">
        <v>111781</v>
      </c>
      <c r="H9092" s="2">
        <v>92656</v>
      </c>
    </row>
    <row r="9093" spans="1:8" x14ac:dyDescent="0.35">
      <c r="A9093">
        <v>20230930</v>
      </c>
      <c r="B9093">
        <v>6638</v>
      </c>
      <c r="C9093" t="s">
        <v>1776</v>
      </c>
      <c r="D9093" t="s">
        <v>1775</v>
      </c>
      <c r="E9093" t="s">
        <v>170</v>
      </c>
      <c r="F9093" t="s">
        <v>60</v>
      </c>
      <c r="G9093" s="2">
        <v>111749</v>
      </c>
      <c r="H9093" s="2">
        <v>90793</v>
      </c>
    </row>
    <row r="9094" spans="1:8" x14ac:dyDescent="0.35">
      <c r="A9094">
        <v>20230930</v>
      </c>
      <c r="B9094">
        <v>14920</v>
      </c>
      <c r="C9094" t="s">
        <v>3571</v>
      </c>
      <c r="D9094" t="s">
        <v>3572</v>
      </c>
      <c r="E9094" t="s">
        <v>170</v>
      </c>
      <c r="F9094" t="s">
        <v>8</v>
      </c>
      <c r="G9094" s="2">
        <v>104449</v>
      </c>
      <c r="H9094" s="2">
        <v>89017</v>
      </c>
    </row>
    <row r="9095" spans="1:8" x14ac:dyDescent="0.35">
      <c r="A9095">
        <v>20230930</v>
      </c>
      <c r="B9095">
        <v>16167</v>
      </c>
      <c r="C9095" t="s">
        <v>3887</v>
      </c>
      <c r="D9095" t="s">
        <v>3888</v>
      </c>
      <c r="E9095" t="s">
        <v>170</v>
      </c>
      <c r="F9095" t="s">
        <v>8</v>
      </c>
      <c r="G9095" s="2">
        <v>96672</v>
      </c>
      <c r="H9095" s="2">
        <v>87353</v>
      </c>
    </row>
    <row r="9096" spans="1:8" x14ac:dyDescent="0.35">
      <c r="A9096">
        <v>20230930</v>
      </c>
      <c r="B9096">
        <v>2300</v>
      </c>
      <c r="C9096" t="s">
        <v>710</v>
      </c>
      <c r="D9096" t="s">
        <v>417</v>
      </c>
      <c r="E9096" t="s">
        <v>170</v>
      </c>
      <c r="F9096" t="s">
        <v>14</v>
      </c>
      <c r="G9096" s="2">
        <v>98039</v>
      </c>
      <c r="H9096" s="2">
        <v>87089</v>
      </c>
    </row>
    <row r="9097" spans="1:8" x14ac:dyDescent="0.35">
      <c r="A9097">
        <v>20230930</v>
      </c>
      <c r="B9097">
        <v>2289</v>
      </c>
      <c r="C9097" t="s">
        <v>707</v>
      </c>
      <c r="D9097" t="s">
        <v>708</v>
      </c>
      <c r="E9097" t="s">
        <v>170</v>
      </c>
      <c r="F9097" t="s">
        <v>14</v>
      </c>
      <c r="G9097" s="2">
        <v>90540</v>
      </c>
      <c r="H9097" s="2">
        <v>85553</v>
      </c>
    </row>
    <row r="9098" spans="1:8" x14ac:dyDescent="0.35">
      <c r="A9098">
        <v>20230930</v>
      </c>
      <c r="B9098">
        <v>15214</v>
      </c>
      <c r="C9098" t="s">
        <v>3634</v>
      </c>
      <c r="D9098" t="s">
        <v>3635</v>
      </c>
      <c r="E9098" t="s">
        <v>170</v>
      </c>
      <c r="F9098" t="s">
        <v>60</v>
      </c>
      <c r="G9098" s="2">
        <v>99629</v>
      </c>
      <c r="H9098" s="2">
        <v>80540</v>
      </c>
    </row>
    <row r="9099" spans="1:8" x14ac:dyDescent="0.35">
      <c r="A9099">
        <v>20230930</v>
      </c>
      <c r="B9099">
        <v>30688</v>
      </c>
      <c r="C9099" t="s">
        <v>5730</v>
      </c>
      <c r="D9099" t="s">
        <v>959</v>
      </c>
      <c r="E9099" t="s">
        <v>170</v>
      </c>
      <c r="F9099" t="s">
        <v>14</v>
      </c>
      <c r="G9099" s="2">
        <v>99446</v>
      </c>
      <c r="H9099" s="2">
        <v>77886</v>
      </c>
    </row>
    <row r="9100" spans="1:8" x14ac:dyDescent="0.35">
      <c r="A9100">
        <v>20230930</v>
      </c>
      <c r="B9100">
        <v>28349</v>
      </c>
      <c r="C9100" t="s">
        <v>5327</v>
      </c>
      <c r="D9100" t="s">
        <v>5328</v>
      </c>
      <c r="E9100" t="s">
        <v>170</v>
      </c>
      <c r="F9100" t="s">
        <v>450</v>
      </c>
      <c r="G9100" s="2">
        <v>150476</v>
      </c>
      <c r="H9100" s="2">
        <v>77126</v>
      </c>
    </row>
    <row r="9101" spans="1:8" x14ac:dyDescent="0.35">
      <c r="A9101">
        <v>20230930</v>
      </c>
      <c r="B9101">
        <v>6680</v>
      </c>
      <c r="C9101" t="s">
        <v>1786</v>
      </c>
      <c r="D9101" t="s">
        <v>1787</v>
      </c>
      <c r="E9101" t="s">
        <v>170</v>
      </c>
      <c r="F9101" t="s">
        <v>60</v>
      </c>
      <c r="G9101" s="2">
        <v>87175</v>
      </c>
      <c r="H9101" s="2">
        <v>76162</v>
      </c>
    </row>
    <row r="9102" spans="1:8" x14ac:dyDescent="0.35">
      <c r="A9102">
        <v>20230930</v>
      </c>
      <c r="B9102">
        <v>16222</v>
      </c>
      <c r="C9102" t="s">
        <v>3903</v>
      </c>
      <c r="D9102" t="s">
        <v>3904</v>
      </c>
      <c r="E9102" t="s">
        <v>170</v>
      </c>
      <c r="F9102" t="s">
        <v>14</v>
      </c>
      <c r="G9102" s="2">
        <v>93259</v>
      </c>
      <c r="H9102" s="2">
        <v>75282</v>
      </c>
    </row>
    <row r="9103" spans="1:8" x14ac:dyDescent="0.35">
      <c r="A9103">
        <v>20230930</v>
      </c>
      <c r="B9103">
        <v>6592</v>
      </c>
      <c r="C9103" t="s">
        <v>1765</v>
      </c>
      <c r="D9103" t="s">
        <v>1766</v>
      </c>
      <c r="E9103" t="s">
        <v>170</v>
      </c>
      <c r="F9103" t="s">
        <v>60</v>
      </c>
      <c r="G9103" s="2">
        <v>82473</v>
      </c>
      <c r="H9103" s="2">
        <v>73714</v>
      </c>
    </row>
    <row r="9104" spans="1:8" x14ac:dyDescent="0.35">
      <c r="A9104">
        <v>20230930</v>
      </c>
      <c r="B9104">
        <v>6530</v>
      </c>
      <c r="C9104" t="s">
        <v>1752</v>
      </c>
      <c r="D9104" t="s">
        <v>1753</v>
      </c>
      <c r="E9104" t="s">
        <v>170</v>
      </c>
      <c r="F9104" t="s">
        <v>60</v>
      </c>
      <c r="G9104" s="2">
        <v>79626</v>
      </c>
      <c r="H9104" s="2">
        <v>71308</v>
      </c>
    </row>
    <row r="9105" spans="1:8" x14ac:dyDescent="0.35">
      <c r="A9105">
        <v>20230930</v>
      </c>
      <c r="B9105">
        <v>28063</v>
      </c>
      <c r="C9105" t="s">
        <v>5288</v>
      </c>
      <c r="D9105" t="s">
        <v>1649</v>
      </c>
      <c r="E9105" t="s">
        <v>170</v>
      </c>
      <c r="F9105" t="s">
        <v>450</v>
      </c>
      <c r="G9105" s="2">
        <v>84510</v>
      </c>
      <c r="H9105" s="2">
        <v>71192</v>
      </c>
    </row>
    <row r="9106" spans="1:8" x14ac:dyDescent="0.35">
      <c r="A9106">
        <v>20230930</v>
      </c>
      <c r="B9106">
        <v>32286</v>
      </c>
      <c r="C9106" t="s">
        <v>3500</v>
      </c>
      <c r="D9106" t="s">
        <v>5846</v>
      </c>
      <c r="E9106" t="s">
        <v>170</v>
      </c>
      <c r="F9106" t="s">
        <v>14</v>
      </c>
      <c r="G9106" s="2">
        <v>87429</v>
      </c>
      <c r="H9106" s="2">
        <v>69002</v>
      </c>
    </row>
    <row r="9107" spans="1:8" x14ac:dyDescent="0.35">
      <c r="A9107">
        <v>20230930</v>
      </c>
      <c r="B9107">
        <v>8403</v>
      </c>
      <c r="C9107" t="s">
        <v>2022</v>
      </c>
      <c r="D9107" t="s">
        <v>2023</v>
      </c>
      <c r="E9107" t="s">
        <v>170</v>
      </c>
      <c r="F9107" t="s">
        <v>8</v>
      </c>
      <c r="G9107" s="2">
        <v>85693</v>
      </c>
      <c r="H9107" s="2">
        <v>67027</v>
      </c>
    </row>
    <row r="9108" spans="1:8" x14ac:dyDescent="0.35">
      <c r="A9108">
        <v>20230930</v>
      </c>
      <c r="B9108">
        <v>30889</v>
      </c>
      <c r="C9108" t="s">
        <v>5745</v>
      </c>
      <c r="D9108" t="s">
        <v>2284</v>
      </c>
      <c r="E9108" t="s">
        <v>170</v>
      </c>
      <c r="F9108" t="s">
        <v>5259</v>
      </c>
      <c r="G9108" s="2">
        <v>96053</v>
      </c>
      <c r="H9108" s="2">
        <v>64186</v>
      </c>
    </row>
    <row r="9109" spans="1:8" x14ac:dyDescent="0.35">
      <c r="A9109">
        <v>20230930</v>
      </c>
      <c r="B9109">
        <v>28677</v>
      </c>
      <c r="C9109" t="s">
        <v>5378</v>
      </c>
      <c r="D9109" t="s">
        <v>5379</v>
      </c>
      <c r="E9109" t="s">
        <v>170</v>
      </c>
      <c r="F9109" t="s">
        <v>5259</v>
      </c>
      <c r="G9109" s="2">
        <v>78583</v>
      </c>
      <c r="H9109" s="2">
        <v>64161</v>
      </c>
    </row>
    <row r="9110" spans="1:8" x14ac:dyDescent="0.35">
      <c r="A9110">
        <v>20230930</v>
      </c>
      <c r="B9110">
        <v>12980</v>
      </c>
      <c r="C9110" t="s">
        <v>3186</v>
      </c>
      <c r="D9110" t="s">
        <v>3187</v>
      </c>
      <c r="E9110" t="s">
        <v>170</v>
      </c>
      <c r="F9110" t="s">
        <v>8</v>
      </c>
      <c r="G9110" s="2">
        <v>85603</v>
      </c>
      <c r="H9110" s="2">
        <v>63441</v>
      </c>
    </row>
    <row r="9111" spans="1:8" x14ac:dyDescent="0.35">
      <c r="A9111">
        <v>20230930</v>
      </c>
      <c r="B9111">
        <v>32307</v>
      </c>
      <c r="C9111" t="s">
        <v>5851</v>
      </c>
      <c r="D9111" t="s">
        <v>5239</v>
      </c>
      <c r="E9111" t="s">
        <v>170</v>
      </c>
      <c r="F9111" t="s">
        <v>14</v>
      </c>
      <c r="G9111" s="2">
        <v>77031</v>
      </c>
      <c r="H9111" s="2">
        <v>61251</v>
      </c>
    </row>
    <row r="9112" spans="1:8" x14ac:dyDescent="0.35">
      <c r="A9112">
        <v>20230930</v>
      </c>
      <c r="B9112">
        <v>9439</v>
      </c>
      <c r="C9112" t="s">
        <v>2338</v>
      </c>
      <c r="D9112" t="s">
        <v>2339</v>
      </c>
      <c r="E9112" t="s">
        <v>170</v>
      </c>
      <c r="F9112" t="s">
        <v>14</v>
      </c>
      <c r="G9112" s="2">
        <v>65352</v>
      </c>
      <c r="H9112" s="2">
        <v>59681</v>
      </c>
    </row>
    <row r="9113" spans="1:8" x14ac:dyDescent="0.35">
      <c r="A9113">
        <v>20230930</v>
      </c>
      <c r="B9113">
        <v>28217</v>
      </c>
      <c r="C9113" t="s">
        <v>5310</v>
      </c>
      <c r="D9113" t="s">
        <v>1760</v>
      </c>
      <c r="E9113" t="s">
        <v>170</v>
      </c>
      <c r="F9113" t="s">
        <v>450</v>
      </c>
      <c r="G9113" s="2">
        <v>96585</v>
      </c>
      <c r="H9113" s="2">
        <v>58441</v>
      </c>
    </row>
    <row r="9114" spans="1:8" x14ac:dyDescent="0.35">
      <c r="A9114">
        <v>20230930</v>
      </c>
      <c r="B9114">
        <v>9860</v>
      </c>
      <c r="C9114" t="s">
        <v>2437</v>
      </c>
      <c r="D9114" t="s">
        <v>761</v>
      </c>
      <c r="E9114" t="s">
        <v>170</v>
      </c>
      <c r="F9114" t="s">
        <v>8</v>
      </c>
      <c r="G9114" s="2">
        <v>58845</v>
      </c>
      <c r="H9114" s="2">
        <v>57407</v>
      </c>
    </row>
    <row r="9115" spans="1:8" x14ac:dyDescent="0.35">
      <c r="A9115">
        <v>20230930</v>
      </c>
      <c r="B9115">
        <v>6584</v>
      </c>
      <c r="C9115" t="s">
        <v>1764</v>
      </c>
      <c r="D9115" t="s">
        <v>272</v>
      </c>
      <c r="E9115" t="s">
        <v>170</v>
      </c>
      <c r="F9115" t="s">
        <v>60</v>
      </c>
      <c r="G9115" s="2">
        <v>61166</v>
      </c>
      <c r="H9115" s="2">
        <v>57267</v>
      </c>
    </row>
    <row r="9116" spans="1:8" x14ac:dyDescent="0.35">
      <c r="A9116">
        <v>20230930</v>
      </c>
      <c r="B9116">
        <v>389</v>
      </c>
      <c r="C9116" t="s">
        <v>171</v>
      </c>
      <c r="D9116" t="s">
        <v>172</v>
      </c>
      <c r="E9116" t="s">
        <v>170</v>
      </c>
      <c r="F9116" t="s">
        <v>14</v>
      </c>
      <c r="G9116" s="2">
        <v>59621</v>
      </c>
      <c r="H9116" s="2">
        <v>54786</v>
      </c>
    </row>
    <row r="9117" spans="1:8" x14ac:dyDescent="0.35">
      <c r="A9117">
        <v>20230930</v>
      </c>
      <c r="B9117">
        <v>34386</v>
      </c>
      <c r="C9117" t="s">
        <v>6030</v>
      </c>
      <c r="D9117" t="s">
        <v>507</v>
      </c>
      <c r="E9117" t="s">
        <v>170</v>
      </c>
      <c r="F9117" t="s">
        <v>14</v>
      </c>
      <c r="G9117" s="2">
        <v>90211</v>
      </c>
      <c r="H9117" s="2">
        <v>53963</v>
      </c>
    </row>
    <row r="9118" spans="1:8" x14ac:dyDescent="0.35">
      <c r="A9118">
        <v>20230930</v>
      </c>
      <c r="B9118">
        <v>9865</v>
      </c>
      <c r="C9118" t="s">
        <v>2438</v>
      </c>
      <c r="D9118" t="s">
        <v>2439</v>
      </c>
      <c r="E9118" t="s">
        <v>170</v>
      </c>
      <c r="F9118" t="s">
        <v>14</v>
      </c>
      <c r="G9118" s="2">
        <v>62769</v>
      </c>
      <c r="H9118" s="2">
        <v>51610</v>
      </c>
    </row>
    <row r="9119" spans="1:8" x14ac:dyDescent="0.35">
      <c r="A9119">
        <v>20230930</v>
      </c>
      <c r="B9119">
        <v>8397</v>
      </c>
      <c r="C9119" t="s">
        <v>2020</v>
      </c>
      <c r="D9119" t="s">
        <v>2021</v>
      </c>
      <c r="E9119" t="s">
        <v>170</v>
      </c>
      <c r="F9119" t="s">
        <v>14</v>
      </c>
      <c r="G9119" s="2">
        <v>57087</v>
      </c>
      <c r="H9119" s="2">
        <v>51063</v>
      </c>
    </row>
    <row r="9120" spans="1:8" x14ac:dyDescent="0.35">
      <c r="A9120">
        <v>20230930</v>
      </c>
      <c r="B9120">
        <v>28463</v>
      </c>
      <c r="C9120" t="s">
        <v>2931</v>
      </c>
      <c r="D9120" t="s">
        <v>5346</v>
      </c>
      <c r="E9120" t="s">
        <v>170</v>
      </c>
      <c r="F9120" t="s">
        <v>5259</v>
      </c>
      <c r="G9120" s="2">
        <v>59690</v>
      </c>
      <c r="H9120" s="2">
        <v>49721</v>
      </c>
    </row>
    <row r="9121" spans="1:8" x14ac:dyDescent="0.35">
      <c r="A9121">
        <v>20230930</v>
      </c>
      <c r="B9121">
        <v>15326</v>
      </c>
      <c r="C9121" t="s">
        <v>3669</v>
      </c>
      <c r="D9121" t="s">
        <v>3670</v>
      </c>
      <c r="E9121" t="s">
        <v>170</v>
      </c>
      <c r="F9121" t="s">
        <v>14</v>
      </c>
      <c r="G9121" s="2">
        <v>52207</v>
      </c>
      <c r="H9121" s="2">
        <v>43658</v>
      </c>
    </row>
    <row r="9122" spans="1:8" x14ac:dyDescent="0.35">
      <c r="A9122">
        <v>20230930</v>
      </c>
      <c r="B9122">
        <v>28703</v>
      </c>
      <c r="C9122" t="s">
        <v>5383</v>
      </c>
      <c r="D9122" t="s">
        <v>350</v>
      </c>
      <c r="E9122" t="s">
        <v>170</v>
      </c>
      <c r="F9122" t="s">
        <v>5259</v>
      </c>
      <c r="G9122" s="2">
        <v>56278</v>
      </c>
      <c r="H9122" s="2">
        <v>40604</v>
      </c>
    </row>
    <row r="9123" spans="1:8" x14ac:dyDescent="0.35">
      <c r="A9123">
        <v>20230930</v>
      </c>
      <c r="B9123">
        <v>9440</v>
      </c>
      <c r="C9123" t="s">
        <v>2340</v>
      </c>
      <c r="D9123" t="s">
        <v>2341</v>
      </c>
      <c r="E9123" t="s">
        <v>170</v>
      </c>
      <c r="F9123" t="s">
        <v>14</v>
      </c>
      <c r="G9123" s="2">
        <v>40085</v>
      </c>
      <c r="H9123" s="2">
        <v>38142</v>
      </c>
    </row>
    <row r="9124" spans="1:8" x14ac:dyDescent="0.35">
      <c r="A9124">
        <v>20230930</v>
      </c>
      <c r="B9124">
        <v>28663</v>
      </c>
      <c r="C9124" t="s">
        <v>5376</v>
      </c>
      <c r="D9124" t="s">
        <v>1252</v>
      </c>
      <c r="E9124" t="s">
        <v>170</v>
      </c>
      <c r="F9124" t="s">
        <v>14</v>
      </c>
      <c r="G9124" s="2">
        <v>43595</v>
      </c>
      <c r="H9124" s="2">
        <v>34591</v>
      </c>
    </row>
    <row r="9125" spans="1:8" x14ac:dyDescent="0.35">
      <c r="A9125">
        <v>20230930</v>
      </c>
      <c r="B9125">
        <v>30176</v>
      </c>
      <c r="C9125" t="s">
        <v>5663</v>
      </c>
      <c r="D9125" t="s">
        <v>5664</v>
      </c>
      <c r="E9125" t="s">
        <v>170</v>
      </c>
      <c r="F9125" t="s">
        <v>14</v>
      </c>
      <c r="G9125" s="2">
        <v>37635</v>
      </c>
      <c r="H9125" s="2">
        <v>32973</v>
      </c>
    </row>
    <row r="9126" spans="1:8" x14ac:dyDescent="0.35">
      <c r="A9126">
        <v>20230930</v>
      </c>
      <c r="B9126">
        <v>27847</v>
      </c>
      <c r="C9126" t="s">
        <v>5269</v>
      </c>
      <c r="D9126" t="s">
        <v>2361</v>
      </c>
      <c r="E9126" t="s">
        <v>170</v>
      </c>
      <c r="F9126" t="s">
        <v>14</v>
      </c>
      <c r="G9126" s="2">
        <v>46031</v>
      </c>
      <c r="H9126" s="2">
        <v>25987</v>
      </c>
    </row>
    <row r="9127" spans="1:8" x14ac:dyDescent="0.35">
      <c r="A9127">
        <v>20230930</v>
      </c>
      <c r="B9127">
        <v>9438</v>
      </c>
      <c r="C9127" t="s">
        <v>2336</v>
      </c>
      <c r="D9127" t="s">
        <v>2337</v>
      </c>
      <c r="E9127" t="s">
        <v>170</v>
      </c>
      <c r="F9127" t="s">
        <v>14</v>
      </c>
      <c r="G9127" s="2">
        <v>21103</v>
      </c>
      <c r="H9127" s="2">
        <v>19301</v>
      </c>
    </row>
    <row r="9128" spans="1:8" x14ac:dyDescent="0.35">
      <c r="A9128">
        <v>20230930</v>
      </c>
      <c r="B9128">
        <v>29005</v>
      </c>
      <c r="C9128" t="s">
        <v>5443</v>
      </c>
      <c r="D9128" t="s">
        <v>5444</v>
      </c>
      <c r="E9128" t="s">
        <v>170</v>
      </c>
      <c r="F9128" t="s">
        <v>450</v>
      </c>
      <c r="G9128" s="2">
        <v>25105</v>
      </c>
      <c r="H9128" s="2">
        <v>18771</v>
      </c>
    </row>
    <row r="9129" spans="1:8" x14ac:dyDescent="0.35">
      <c r="A9129">
        <v>20230930</v>
      </c>
      <c r="B9129">
        <v>32306</v>
      </c>
      <c r="C9129" t="s">
        <v>5850</v>
      </c>
      <c r="D9129" t="s">
        <v>1760</v>
      </c>
      <c r="E9129" t="s">
        <v>170</v>
      </c>
      <c r="F9129" t="s">
        <v>5259</v>
      </c>
      <c r="G9129" s="2">
        <v>23272</v>
      </c>
      <c r="H9129" s="2">
        <v>16723</v>
      </c>
    </row>
    <row r="9130" spans="1:8" x14ac:dyDescent="0.35">
      <c r="A9130">
        <v>20230930</v>
      </c>
      <c r="B9130">
        <v>33831</v>
      </c>
      <c r="C9130" t="s">
        <v>5947</v>
      </c>
      <c r="D9130" t="s">
        <v>959</v>
      </c>
      <c r="E9130" t="s">
        <v>170</v>
      </c>
      <c r="F9130" t="s">
        <v>450</v>
      </c>
      <c r="G9130" s="2">
        <v>140239</v>
      </c>
      <c r="H9130" s="2">
        <v>15000</v>
      </c>
    </row>
    <row r="9131" spans="1:8" x14ac:dyDescent="0.35">
      <c r="A9131">
        <v>20230930</v>
      </c>
      <c r="B9131">
        <v>59292</v>
      </c>
      <c r="C9131" t="s">
        <v>6800</v>
      </c>
      <c r="D9131" t="s">
        <v>228</v>
      </c>
      <c r="E9131" t="s">
        <v>170</v>
      </c>
      <c r="F9131" t="s">
        <v>14</v>
      </c>
      <c r="G9131" s="2">
        <v>34827</v>
      </c>
      <c r="H9131" s="2">
        <v>13143</v>
      </c>
    </row>
    <row r="9132" spans="1:8" x14ac:dyDescent="0.35">
      <c r="A9132">
        <v>20230930</v>
      </c>
      <c r="B9132">
        <v>29966</v>
      </c>
      <c r="C9132" t="s">
        <v>5623</v>
      </c>
      <c r="D9132" t="s">
        <v>4640</v>
      </c>
      <c r="E9132" t="s">
        <v>170</v>
      </c>
      <c r="F9132" t="s">
        <v>14</v>
      </c>
      <c r="G9132" s="2">
        <v>10815</v>
      </c>
      <c r="H9132" s="2">
        <v>7431</v>
      </c>
    </row>
    <row r="9133" spans="1:8" x14ac:dyDescent="0.35">
      <c r="A9133">
        <v>20230930</v>
      </c>
      <c r="B9133">
        <v>34710</v>
      </c>
      <c r="C9133" t="s">
        <v>6088</v>
      </c>
      <c r="D9133" t="s">
        <v>228</v>
      </c>
      <c r="E9133" t="s">
        <v>170</v>
      </c>
      <c r="F9133" t="s">
        <v>450</v>
      </c>
      <c r="G9133" s="2">
        <v>147815</v>
      </c>
      <c r="H9133" s="2">
        <v>500</v>
      </c>
    </row>
    <row r="9134" spans="1:8" x14ac:dyDescent="0.35">
      <c r="A9134">
        <v>20230930</v>
      </c>
      <c r="B9134">
        <v>33855</v>
      </c>
      <c r="C9134" t="s">
        <v>5953</v>
      </c>
      <c r="D9134" t="s">
        <v>5954</v>
      </c>
      <c r="E9134" t="s">
        <v>170</v>
      </c>
      <c r="F9134" t="s">
        <v>60</v>
      </c>
      <c r="G9134" s="2">
        <v>37246</v>
      </c>
      <c r="H9134" s="2">
        <v>500</v>
      </c>
    </row>
    <row r="9135" spans="1:8" x14ac:dyDescent="0.35">
      <c r="A9135">
        <v>20230930</v>
      </c>
      <c r="B9135">
        <v>4214</v>
      </c>
      <c r="C9135" t="s">
        <v>1223</v>
      </c>
      <c r="D9135" t="s">
        <v>1154</v>
      </c>
      <c r="E9135" t="s">
        <v>175</v>
      </c>
      <c r="F9135" t="s">
        <v>60</v>
      </c>
      <c r="G9135" s="2">
        <v>48681506</v>
      </c>
      <c r="H9135" s="2">
        <v>33936846</v>
      </c>
    </row>
    <row r="9136" spans="1:8" x14ac:dyDescent="0.35">
      <c r="A9136">
        <v>20230930</v>
      </c>
      <c r="B9136">
        <v>4063</v>
      </c>
      <c r="C9136" t="s">
        <v>1165</v>
      </c>
      <c r="D9136" t="s">
        <v>1144</v>
      </c>
      <c r="E9136" t="s">
        <v>175</v>
      </c>
      <c r="F9136" t="s">
        <v>450</v>
      </c>
      <c r="G9136" s="2">
        <v>36634909</v>
      </c>
      <c r="H9136" s="2">
        <v>21985233</v>
      </c>
    </row>
    <row r="9137" spans="1:8" x14ac:dyDescent="0.35">
      <c r="A9137">
        <v>20230930</v>
      </c>
      <c r="B9137">
        <v>4239</v>
      </c>
      <c r="C9137" t="s">
        <v>1236</v>
      </c>
      <c r="D9137" t="s">
        <v>1237</v>
      </c>
      <c r="E9137" t="s">
        <v>175</v>
      </c>
      <c r="F9137" t="s">
        <v>14</v>
      </c>
      <c r="G9137" s="2">
        <v>15970712</v>
      </c>
      <c r="H9137" s="2">
        <v>12635554</v>
      </c>
    </row>
    <row r="9138" spans="1:8" x14ac:dyDescent="0.35">
      <c r="A9138">
        <v>20230930</v>
      </c>
      <c r="B9138">
        <v>27476</v>
      </c>
      <c r="C9138" t="s">
        <v>5222</v>
      </c>
      <c r="D9138" t="s">
        <v>1144</v>
      </c>
      <c r="E9138" t="s">
        <v>175</v>
      </c>
      <c r="F9138" t="s">
        <v>8</v>
      </c>
      <c r="G9138" s="2">
        <v>10230181</v>
      </c>
      <c r="H9138" s="2">
        <v>9006705</v>
      </c>
    </row>
    <row r="9139" spans="1:8" x14ac:dyDescent="0.35">
      <c r="A9139">
        <v>20230930</v>
      </c>
      <c r="B9139">
        <v>27210</v>
      </c>
      <c r="C9139" t="s">
        <v>5191</v>
      </c>
      <c r="D9139" t="s">
        <v>1144</v>
      </c>
      <c r="E9139" t="s">
        <v>175</v>
      </c>
      <c r="F9139" t="s">
        <v>8</v>
      </c>
      <c r="G9139" s="2">
        <v>4322425</v>
      </c>
      <c r="H9139" s="2">
        <v>3718504</v>
      </c>
    </row>
    <row r="9140" spans="1:8" x14ac:dyDescent="0.35">
      <c r="A9140">
        <v>20230930</v>
      </c>
      <c r="B9140">
        <v>15399</v>
      </c>
      <c r="C9140" t="s">
        <v>3685</v>
      </c>
      <c r="D9140" t="s">
        <v>3686</v>
      </c>
      <c r="E9140" t="s">
        <v>175</v>
      </c>
      <c r="F9140" t="s">
        <v>8</v>
      </c>
      <c r="G9140" s="2">
        <v>3882967</v>
      </c>
      <c r="H9140" s="2">
        <v>3254521</v>
      </c>
    </row>
    <row r="9141" spans="1:8" x14ac:dyDescent="0.35">
      <c r="A9141">
        <v>20230930</v>
      </c>
      <c r="B9141">
        <v>4091</v>
      </c>
      <c r="C9141" t="s">
        <v>1176</v>
      </c>
      <c r="D9141" t="s">
        <v>1177</v>
      </c>
      <c r="E9141" t="s">
        <v>175</v>
      </c>
      <c r="F9141" t="s">
        <v>60</v>
      </c>
      <c r="G9141" s="2">
        <v>3208378</v>
      </c>
      <c r="H9141" s="2">
        <v>2994244</v>
      </c>
    </row>
    <row r="9142" spans="1:8" x14ac:dyDescent="0.35">
      <c r="A9142">
        <v>20230930</v>
      </c>
      <c r="B9142">
        <v>23473</v>
      </c>
      <c r="C9142" t="s">
        <v>368</v>
      </c>
      <c r="D9142" t="s">
        <v>1144</v>
      </c>
      <c r="E9142" t="s">
        <v>175</v>
      </c>
      <c r="F9142" t="s">
        <v>8</v>
      </c>
      <c r="G9142" s="2">
        <v>2707956</v>
      </c>
      <c r="H9142" s="2">
        <v>2337086</v>
      </c>
    </row>
    <row r="9143" spans="1:8" x14ac:dyDescent="0.35">
      <c r="A9143">
        <v>20230930</v>
      </c>
      <c r="B9143">
        <v>2315</v>
      </c>
      <c r="C9143" t="s">
        <v>715</v>
      </c>
      <c r="D9143" t="s">
        <v>716</v>
      </c>
      <c r="E9143" t="s">
        <v>175</v>
      </c>
      <c r="F9143" t="s">
        <v>14</v>
      </c>
      <c r="G9143" s="2">
        <v>2446898</v>
      </c>
      <c r="H9143" s="2">
        <v>2295502</v>
      </c>
    </row>
    <row r="9144" spans="1:8" x14ac:dyDescent="0.35">
      <c r="A9144">
        <v>20230930</v>
      </c>
      <c r="B9144">
        <v>4147</v>
      </c>
      <c r="C9144" t="s">
        <v>1197</v>
      </c>
      <c r="D9144" t="s">
        <v>1144</v>
      </c>
      <c r="E9144" t="s">
        <v>175</v>
      </c>
      <c r="F9144" t="s">
        <v>8</v>
      </c>
      <c r="G9144" s="2">
        <v>1771388</v>
      </c>
      <c r="H9144" s="2">
        <v>1593613</v>
      </c>
    </row>
    <row r="9145" spans="1:8" x14ac:dyDescent="0.35">
      <c r="A9145">
        <v>20230930</v>
      </c>
      <c r="B9145">
        <v>10667</v>
      </c>
      <c r="C9145" t="s">
        <v>2669</v>
      </c>
      <c r="D9145" t="s">
        <v>2670</v>
      </c>
      <c r="E9145" t="s">
        <v>175</v>
      </c>
      <c r="F9145" t="s">
        <v>8</v>
      </c>
      <c r="G9145" s="2">
        <v>1732787</v>
      </c>
      <c r="H9145" s="2">
        <v>1534976</v>
      </c>
    </row>
    <row r="9146" spans="1:8" x14ac:dyDescent="0.35">
      <c r="A9146">
        <v>20230930</v>
      </c>
      <c r="B9146">
        <v>34207</v>
      </c>
      <c r="C9146" t="s">
        <v>6004</v>
      </c>
      <c r="D9146" t="s">
        <v>1174</v>
      </c>
      <c r="E9146" t="s">
        <v>175</v>
      </c>
      <c r="F9146" t="s">
        <v>60</v>
      </c>
      <c r="G9146" s="2">
        <v>1610529</v>
      </c>
      <c r="H9146" s="2">
        <v>1427530</v>
      </c>
    </row>
    <row r="9147" spans="1:8" x14ac:dyDescent="0.35">
      <c r="A9147">
        <v>20230930</v>
      </c>
      <c r="B9147">
        <v>4190</v>
      </c>
      <c r="C9147" t="s">
        <v>1210</v>
      </c>
      <c r="D9147" t="s">
        <v>1211</v>
      </c>
      <c r="E9147" t="s">
        <v>175</v>
      </c>
      <c r="F9147" t="s">
        <v>8</v>
      </c>
      <c r="G9147" s="2">
        <v>1467884</v>
      </c>
      <c r="H9147" s="2">
        <v>1221503</v>
      </c>
    </row>
    <row r="9148" spans="1:8" x14ac:dyDescent="0.35">
      <c r="A9148">
        <v>20230930</v>
      </c>
      <c r="B9148">
        <v>15118</v>
      </c>
      <c r="C9148" t="s">
        <v>3618</v>
      </c>
      <c r="D9148" t="s">
        <v>3109</v>
      </c>
      <c r="E9148" t="s">
        <v>175</v>
      </c>
      <c r="F9148" t="s">
        <v>14</v>
      </c>
      <c r="G9148" s="2">
        <v>2141442</v>
      </c>
      <c r="H9148" s="2">
        <v>1204211</v>
      </c>
    </row>
    <row r="9149" spans="1:8" x14ac:dyDescent="0.35">
      <c r="A9149">
        <v>20230930</v>
      </c>
      <c r="B9149">
        <v>59093</v>
      </c>
      <c r="C9149" t="s">
        <v>4580</v>
      </c>
      <c r="D9149" t="s">
        <v>1144</v>
      </c>
      <c r="E9149" t="s">
        <v>175</v>
      </c>
      <c r="F9149" t="s">
        <v>14</v>
      </c>
      <c r="G9149" s="2">
        <v>1545200</v>
      </c>
      <c r="H9149" s="2">
        <v>1162109</v>
      </c>
    </row>
    <row r="9150" spans="1:8" x14ac:dyDescent="0.35">
      <c r="A9150">
        <v>20230930</v>
      </c>
      <c r="B9150">
        <v>4160</v>
      </c>
      <c r="C9150" t="s">
        <v>1200</v>
      </c>
      <c r="D9150" t="s">
        <v>1154</v>
      </c>
      <c r="E9150" t="s">
        <v>175</v>
      </c>
      <c r="F9150" t="s">
        <v>14</v>
      </c>
      <c r="G9150" s="2">
        <v>1383862</v>
      </c>
      <c r="H9150" s="2">
        <v>1022074</v>
      </c>
    </row>
    <row r="9151" spans="1:8" x14ac:dyDescent="0.35">
      <c r="A9151">
        <v>20230930</v>
      </c>
      <c r="B9151">
        <v>11522</v>
      </c>
      <c r="C9151" t="s">
        <v>2876</v>
      </c>
      <c r="D9151" t="s">
        <v>1191</v>
      </c>
      <c r="E9151" t="s">
        <v>175</v>
      </c>
      <c r="F9151" t="s">
        <v>60</v>
      </c>
      <c r="G9151" s="2">
        <v>1101275</v>
      </c>
      <c r="H9151" s="2">
        <v>1005801</v>
      </c>
    </row>
    <row r="9152" spans="1:8" x14ac:dyDescent="0.35">
      <c r="A9152">
        <v>20230930</v>
      </c>
      <c r="B9152">
        <v>12484</v>
      </c>
      <c r="C9152" t="s">
        <v>3108</v>
      </c>
      <c r="D9152" t="s">
        <v>3109</v>
      </c>
      <c r="E9152" t="s">
        <v>175</v>
      </c>
      <c r="F9152" t="s">
        <v>14</v>
      </c>
      <c r="G9152" s="2">
        <v>1075566</v>
      </c>
      <c r="H9152" s="2">
        <v>962140</v>
      </c>
    </row>
    <row r="9153" spans="1:8" x14ac:dyDescent="0.35">
      <c r="A9153">
        <v>20230930</v>
      </c>
      <c r="B9153">
        <v>14899</v>
      </c>
      <c r="C9153" t="s">
        <v>3560</v>
      </c>
      <c r="D9153" t="s">
        <v>3561</v>
      </c>
      <c r="E9153" t="s">
        <v>175</v>
      </c>
      <c r="F9153" t="s">
        <v>8</v>
      </c>
      <c r="G9153" s="2">
        <v>1057932</v>
      </c>
      <c r="H9153" s="2">
        <v>937996</v>
      </c>
    </row>
    <row r="9154" spans="1:8" x14ac:dyDescent="0.35">
      <c r="A9154">
        <v>20230930</v>
      </c>
      <c r="B9154">
        <v>23737</v>
      </c>
      <c r="C9154" t="s">
        <v>4920</v>
      </c>
      <c r="D9154" t="s">
        <v>1154</v>
      </c>
      <c r="E9154" t="s">
        <v>175</v>
      </c>
      <c r="F9154" t="s">
        <v>60</v>
      </c>
      <c r="G9154" s="2">
        <v>1009477</v>
      </c>
      <c r="H9154" s="2">
        <v>907073</v>
      </c>
    </row>
    <row r="9155" spans="1:8" x14ac:dyDescent="0.35">
      <c r="A9155">
        <v>20230930</v>
      </c>
      <c r="B9155">
        <v>20156</v>
      </c>
      <c r="C9155" t="s">
        <v>4627</v>
      </c>
      <c r="D9155" t="s">
        <v>1172</v>
      </c>
      <c r="E9155" t="s">
        <v>175</v>
      </c>
      <c r="F9155" t="s">
        <v>14</v>
      </c>
      <c r="G9155" s="2">
        <v>974543</v>
      </c>
      <c r="H9155" s="2">
        <v>868120</v>
      </c>
    </row>
    <row r="9156" spans="1:8" x14ac:dyDescent="0.35">
      <c r="A9156">
        <v>20230930</v>
      </c>
      <c r="B9156">
        <v>4062</v>
      </c>
      <c r="C9156" t="s">
        <v>1163</v>
      </c>
      <c r="D9156" t="s">
        <v>1164</v>
      </c>
      <c r="E9156" t="s">
        <v>175</v>
      </c>
      <c r="F9156" t="s">
        <v>60</v>
      </c>
      <c r="G9156" s="2">
        <v>988640</v>
      </c>
      <c r="H9156" s="2">
        <v>858575</v>
      </c>
    </row>
    <row r="9157" spans="1:8" x14ac:dyDescent="0.35">
      <c r="A9157">
        <v>20230930</v>
      </c>
      <c r="B9157">
        <v>19288</v>
      </c>
      <c r="C9157" t="s">
        <v>4534</v>
      </c>
      <c r="D9157" t="s">
        <v>4535</v>
      </c>
      <c r="E9157" t="s">
        <v>175</v>
      </c>
      <c r="F9157" t="s">
        <v>14</v>
      </c>
      <c r="G9157" s="2">
        <v>926907</v>
      </c>
      <c r="H9157" s="2">
        <v>828733</v>
      </c>
    </row>
    <row r="9158" spans="1:8" x14ac:dyDescent="0.35">
      <c r="A9158">
        <v>20230930</v>
      </c>
      <c r="B9158">
        <v>4032</v>
      </c>
      <c r="C9158" t="s">
        <v>1143</v>
      </c>
      <c r="D9158" t="s">
        <v>1144</v>
      </c>
      <c r="E9158" t="s">
        <v>175</v>
      </c>
      <c r="F9158" t="s">
        <v>14</v>
      </c>
      <c r="G9158" s="2">
        <v>898513</v>
      </c>
      <c r="H9158" s="2">
        <v>818876</v>
      </c>
    </row>
    <row r="9159" spans="1:8" x14ac:dyDescent="0.35">
      <c r="A9159">
        <v>20230930</v>
      </c>
      <c r="B9159">
        <v>32084</v>
      </c>
      <c r="C9159" t="s">
        <v>5830</v>
      </c>
      <c r="D9159" t="s">
        <v>5831</v>
      </c>
      <c r="E9159" t="s">
        <v>175</v>
      </c>
      <c r="F9159" t="s">
        <v>14</v>
      </c>
      <c r="G9159" s="2">
        <v>894368</v>
      </c>
      <c r="H9159" s="2">
        <v>804671</v>
      </c>
    </row>
    <row r="9160" spans="1:8" x14ac:dyDescent="0.35">
      <c r="A9160">
        <v>20230930</v>
      </c>
      <c r="B9160">
        <v>4029</v>
      </c>
      <c r="C9160" t="s">
        <v>1139</v>
      </c>
      <c r="D9160" t="s">
        <v>1140</v>
      </c>
      <c r="E9160" t="s">
        <v>175</v>
      </c>
      <c r="F9160" t="s">
        <v>8</v>
      </c>
      <c r="G9160" s="2">
        <v>916979</v>
      </c>
      <c r="H9160" s="2">
        <v>791259</v>
      </c>
    </row>
    <row r="9161" spans="1:8" x14ac:dyDescent="0.35">
      <c r="A9161">
        <v>20230930</v>
      </c>
      <c r="B9161">
        <v>25738</v>
      </c>
      <c r="C9161" t="s">
        <v>5016</v>
      </c>
      <c r="D9161" t="s">
        <v>5017</v>
      </c>
      <c r="E9161" t="s">
        <v>175</v>
      </c>
      <c r="F9161" t="s">
        <v>8</v>
      </c>
      <c r="G9161" s="2">
        <v>922178</v>
      </c>
      <c r="H9161" s="2">
        <v>776361</v>
      </c>
    </row>
    <row r="9162" spans="1:8" x14ac:dyDescent="0.35">
      <c r="A9162">
        <v>20230930</v>
      </c>
      <c r="B9162">
        <v>4178</v>
      </c>
      <c r="C9162" t="s">
        <v>733</v>
      </c>
      <c r="D9162" t="s">
        <v>1154</v>
      </c>
      <c r="E9162" t="s">
        <v>175</v>
      </c>
      <c r="F9162" t="s">
        <v>8</v>
      </c>
      <c r="G9162" s="2">
        <v>799413</v>
      </c>
      <c r="H9162" s="2">
        <v>709559</v>
      </c>
    </row>
    <row r="9163" spans="1:8" x14ac:dyDescent="0.35">
      <c r="A9163">
        <v>20230930</v>
      </c>
      <c r="B9163">
        <v>27394</v>
      </c>
      <c r="C9163" t="s">
        <v>5215</v>
      </c>
      <c r="D9163" t="s">
        <v>5216</v>
      </c>
      <c r="E9163" t="s">
        <v>175</v>
      </c>
      <c r="F9163" t="s">
        <v>14</v>
      </c>
      <c r="G9163" s="2">
        <v>832260</v>
      </c>
      <c r="H9163" s="2">
        <v>695766</v>
      </c>
    </row>
    <row r="9164" spans="1:8" x14ac:dyDescent="0.35">
      <c r="A9164">
        <v>20230930</v>
      </c>
      <c r="B9164">
        <v>21848</v>
      </c>
      <c r="C9164" t="s">
        <v>4740</v>
      </c>
      <c r="D9164" t="s">
        <v>1144</v>
      </c>
      <c r="E9164" t="s">
        <v>175</v>
      </c>
      <c r="F9164" t="s">
        <v>14</v>
      </c>
      <c r="G9164" s="2">
        <v>765292</v>
      </c>
      <c r="H9164" s="2">
        <v>694701</v>
      </c>
    </row>
    <row r="9165" spans="1:8" x14ac:dyDescent="0.35">
      <c r="A9165">
        <v>20230930</v>
      </c>
      <c r="B9165">
        <v>4211</v>
      </c>
      <c r="C9165" t="s">
        <v>1222</v>
      </c>
      <c r="D9165" t="s">
        <v>1144</v>
      </c>
      <c r="E9165" t="s">
        <v>175</v>
      </c>
      <c r="F9165" t="s">
        <v>60</v>
      </c>
      <c r="G9165" s="2">
        <v>767344</v>
      </c>
      <c r="H9165" s="2">
        <v>664894</v>
      </c>
    </row>
    <row r="9166" spans="1:8" x14ac:dyDescent="0.35">
      <c r="A9166">
        <v>20230930</v>
      </c>
      <c r="B9166">
        <v>4048</v>
      </c>
      <c r="C9166" t="s">
        <v>1153</v>
      </c>
      <c r="D9166" t="s">
        <v>1154</v>
      </c>
      <c r="E9166" t="s">
        <v>175</v>
      </c>
      <c r="F9166" t="s">
        <v>14</v>
      </c>
      <c r="G9166" s="2">
        <v>715757</v>
      </c>
      <c r="H9166" s="2">
        <v>629964</v>
      </c>
    </row>
    <row r="9167" spans="1:8" x14ac:dyDescent="0.35">
      <c r="A9167">
        <v>20230930</v>
      </c>
      <c r="B9167">
        <v>12761</v>
      </c>
      <c r="C9167" t="s">
        <v>3151</v>
      </c>
      <c r="D9167" t="s">
        <v>1172</v>
      </c>
      <c r="E9167" t="s">
        <v>175</v>
      </c>
      <c r="F9167" t="s">
        <v>14</v>
      </c>
      <c r="G9167" s="2">
        <v>670123</v>
      </c>
      <c r="H9167" s="2">
        <v>581569</v>
      </c>
    </row>
    <row r="9168" spans="1:8" x14ac:dyDescent="0.35">
      <c r="A9168">
        <v>20230930</v>
      </c>
      <c r="B9168">
        <v>14029</v>
      </c>
      <c r="C9168" t="s">
        <v>946</v>
      </c>
      <c r="D9168" t="s">
        <v>1144</v>
      </c>
      <c r="E9168" t="s">
        <v>175</v>
      </c>
      <c r="F9168" t="s">
        <v>14</v>
      </c>
      <c r="G9168" s="2">
        <v>659066</v>
      </c>
      <c r="H9168" s="2">
        <v>554912</v>
      </c>
    </row>
    <row r="9169" spans="1:8" x14ac:dyDescent="0.35">
      <c r="A9169">
        <v>20230930</v>
      </c>
      <c r="B9169">
        <v>24472</v>
      </c>
      <c r="C9169" t="s">
        <v>4965</v>
      </c>
      <c r="D9169" t="s">
        <v>1148</v>
      </c>
      <c r="E9169" t="s">
        <v>175</v>
      </c>
      <c r="F9169" t="s">
        <v>8</v>
      </c>
      <c r="G9169" s="2">
        <v>629296</v>
      </c>
      <c r="H9169" s="2">
        <v>550781</v>
      </c>
    </row>
    <row r="9170" spans="1:8" x14ac:dyDescent="0.35">
      <c r="A9170">
        <v>20230930</v>
      </c>
      <c r="B9170">
        <v>20093</v>
      </c>
      <c r="C9170" t="s">
        <v>4623</v>
      </c>
      <c r="D9170" t="s">
        <v>1144</v>
      </c>
      <c r="E9170" t="s">
        <v>175</v>
      </c>
      <c r="F9170" t="s">
        <v>14</v>
      </c>
      <c r="G9170" s="2">
        <v>606774</v>
      </c>
      <c r="H9170" s="2">
        <v>545961</v>
      </c>
    </row>
    <row r="9171" spans="1:8" x14ac:dyDescent="0.35">
      <c r="A9171">
        <v>20230930</v>
      </c>
      <c r="B9171">
        <v>4042</v>
      </c>
      <c r="C9171" t="s">
        <v>1151</v>
      </c>
      <c r="D9171" t="s">
        <v>1152</v>
      </c>
      <c r="E9171" t="s">
        <v>175</v>
      </c>
      <c r="F9171" t="s">
        <v>14</v>
      </c>
      <c r="G9171" s="2">
        <v>606463</v>
      </c>
      <c r="H9171" s="2">
        <v>539558</v>
      </c>
    </row>
    <row r="9172" spans="1:8" x14ac:dyDescent="0.35">
      <c r="A9172">
        <v>20230930</v>
      </c>
      <c r="B9172">
        <v>4037</v>
      </c>
      <c r="C9172" t="s">
        <v>1147</v>
      </c>
      <c r="D9172" t="s">
        <v>1148</v>
      </c>
      <c r="E9172" t="s">
        <v>175</v>
      </c>
      <c r="F9172" t="s">
        <v>60</v>
      </c>
      <c r="G9172" s="2">
        <v>677964</v>
      </c>
      <c r="H9172" s="2">
        <v>536569</v>
      </c>
    </row>
    <row r="9173" spans="1:8" x14ac:dyDescent="0.35">
      <c r="A9173">
        <v>20230930</v>
      </c>
      <c r="B9173">
        <v>57841</v>
      </c>
      <c r="C9173" t="s">
        <v>6452</v>
      </c>
      <c r="D9173" t="s">
        <v>1144</v>
      </c>
      <c r="E9173" t="s">
        <v>175</v>
      </c>
      <c r="F9173" t="s">
        <v>14</v>
      </c>
      <c r="G9173" s="2">
        <v>626784</v>
      </c>
      <c r="H9173" s="2">
        <v>531480</v>
      </c>
    </row>
    <row r="9174" spans="1:8" x14ac:dyDescent="0.35">
      <c r="A9174">
        <v>20230930</v>
      </c>
      <c r="B9174">
        <v>22065</v>
      </c>
      <c r="C9174" t="s">
        <v>4764</v>
      </c>
      <c r="D9174" t="s">
        <v>1154</v>
      </c>
      <c r="E9174" t="s">
        <v>175</v>
      </c>
      <c r="F9174" t="s">
        <v>8</v>
      </c>
      <c r="G9174" s="2">
        <v>596527</v>
      </c>
      <c r="H9174" s="2">
        <v>529800</v>
      </c>
    </row>
    <row r="9175" spans="1:8" x14ac:dyDescent="0.35">
      <c r="A9175">
        <v>20230930</v>
      </c>
      <c r="B9175">
        <v>14331</v>
      </c>
      <c r="C9175" t="s">
        <v>2098</v>
      </c>
      <c r="D9175" t="s">
        <v>3439</v>
      </c>
      <c r="E9175" t="s">
        <v>175</v>
      </c>
      <c r="F9175" t="s">
        <v>8</v>
      </c>
      <c r="G9175" s="2">
        <v>580153</v>
      </c>
      <c r="H9175" s="2">
        <v>508924</v>
      </c>
    </row>
    <row r="9176" spans="1:8" x14ac:dyDescent="0.35">
      <c r="A9176">
        <v>20230930</v>
      </c>
      <c r="B9176">
        <v>4145</v>
      </c>
      <c r="C9176" t="s">
        <v>1194</v>
      </c>
      <c r="D9176" t="s">
        <v>1195</v>
      </c>
      <c r="E9176" t="s">
        <v>175</v>
      </c>
      <c r="F9176" t="s">
        <v>60</v>
      </c>
      <c r="G9176" s="2">
        <v>542992</v>
      </c>
      <c r="H9176" s="2">
        <v>478751</v>
      </c>
    </row>
    <row r="9177" spans="1:8" x14ac:dyDescent="0.35">
      <c r="A9177">
        <v>20230930</v>
      </c>
      <c r="B9177">
        <v>18592</v>
      </c>
      <c r="C9177" t="s">
        <v>4444</v>
      </c>
      <c r="D9177" t="s">
        <v>4445</v>
      </c>
      <c r="E9177" t="s">
        <v>175</v>
      </c>
      <c r="F9177" t="s">
        <v>14</v>
      </c>
      <c r="G9177" s="2">
        <v>528589</v>
      </c>
      <c r="H9177" s="2">
        <v>454202</v>
      </c>
    </row>
    <row r="9178" spans="1:8" x14ac:dyDescent="0.35">
      <c r="A9178">
        <v>20230930</v>
      </c>
      <c r="B9178">
        <v>11521</v>
      </c>
      <c r="C9178" t="s">
        <v>2875</v>
      </c>
      <c r="D9178" t="s">
        <v>1144</v>
      </c>
      <c r="E9178" t="s">
        <v>175</v>
      </c>
      <c r="F9178" t="s">
        <v>8</v>
      </c>
      <c r="G9178" s="2">
        <v>485465</v>
      </c>
      <c r="H9178" s="2">
        <v>445026</v>
      </c>
    </row>
    <row r="9179" spans="1:8" x14ac:dyDescent="0.35">
      <c r="A9179">
        <v>20230930</v>
      </c>
      <c r="B9179">
        <v>21978</v>
      </c>
      <c r="C9179" t="s">
        <v>4755</v>
      </c>
      <c r="D9179" t="s">
        <v>1144</v>
      </c>
      <c r="E9179" t="s">
        <v>175</v>
      </c>
      <c r="F9179" t="s">
        <v>14</v>
      </c>
      <c r="G9179" s="2">
        <v>492872</v>
      </c>
      <c r="H9179" s="2">
        <v>432281</v>
      </c>
    </row>
    <row r="9180" spans="1:8" x14ac:dyDescent="0.35">
      <c r="A9180">
        <v>20230930</v>
      </c>
      <c r="B9180">
        <v>2326</v>
      </c>
      <c r="C9180" t="s">
        <v>721</v>
      </c>
      <c r="D9180" t="s">
        <v>722</v>
      </c>
      <c r="E9180" t="s">
        <v>175</v>
      </c>
      <c r="F9180" t="s">
        <v>14</v>
      </c>
      <c r="G9180" s="2">
        <v>460993</v>
      </c>
      <c r="H9180" s="2">
        <v>415740</v>
      </c>
    </row>
    <row r="9181" spans="1:8" x14ac:dyDescent="0.35">
      <c r="A9181">
        <v>20230930</v>
      </c>
      <c r="B9181">
        <v>16127</v>
      </c>
      <c r="C9181" t="s">
        <v>3876</v>
      </c>
      <c r="D9181" t="s">
        <v>3877</v>
      </c>
      <c r="E9181" t="s">
        <v>175</v>
      </c>
      <c r="F9181" t="s">
        <v>8</v>
      </c>
      <c r="G9181" s="2">
        <v>494518</v>
      </c>
      <c r="H9181" s="2">
        <v>414916</v>
      </c>
    </row>
    <row r="9182" spans="1:8" x14ac:dyDescent="0.35">
      <c r="A9182">
        <v>20230930</v>
      </c>
      <c r="B9182">
        <v>4146</v>
      </c>
      <c r="C9182" t="s">
        <v>1196</v>
      </c>
      <c r="D9182" t="s">
        <v>1195</v>
      </c>
      <c r="E9182" t="s">
        <v>175</v>
      </c>
      <c r="F9182" t="s">
        <v>60</v>
      </c>
      <c r="G9182" s="2">
        <v>450719</v>
      </c>
      <c r="H9182" s="2">
        <v>405863</v>
      </c>
    </row>
    <row r="9183" spans="1:8" x14ac:dyDescent="0.35">
      <c r="A9183">
        <v>20230930</v>
      </c>
      <c r="B9183">
        <v>4236</v>
      </c>
      <c r="C9183" t="s">
        <v>1234</v>
      </c>
      <c r="D9183" t="s">
        <v>1235</v>
      </c>
      <c r="E9183" t="s">
        <v>175</v>
      </c>
      <c r="F9183" t="s">
        <v>60</v>
      </c>
      <c r="G9183" s="2">
        <v>424663</v>
      </c>
      <c r="H9183" s="2">
        <v>396785</v>
      </c>
    </row>
    <row r="9184" spans="1:8" x14ac:dyDescent="0.35">
      <c r="A9184">
        <v>20230930</v>
      </c>
      <c r="B9184">
        <v>16416</v>
      </c>
      <c r="C9184" t="s">
        <v>3955</v>
      </c>
      <c r="D9184" t="s">
        <v>1191</v>
      </c>
      <c r="E9184" t="s">
        <v>175</v>
      </c>
      <c r="F9184" t="s">
        <v>60</v>
      </c>
      <c r="G9184" s="2">
        <v>473804</v>
      </c>
      <c r="H9184" s="2">
        <v>392233</v>
      </c>
    </row>
    <row r="9185" spans="1:8" x14ac:dyDescent="0.35">
      <c r="A9185">
        <v>20230930</v>
      </c>
      <c r="B9185">
        <v>4132</v>
      </c>
      <c r="C9185" t="s">
        <v>1190</v>
      </c>
      <c r="D9185" t="s">
        <v>1191</v>
      </c>
      <c r="E9185" t="s">
        <v>175</v>
      </c>
      <c r="F9185" t="s">
        <v>60</v>
      </c>
      <c r="G9185" s="2">
        <v>456252</v>
      </c>
      <c r="H9185" s="2">
        <v>387309</v>
      </c>
    </row>
    <row r="9186" spans="1:8" x14ac:dyDescent="0.35">
      <c r="A9186">
        <v>20230930</v>
      </c>
      <c r="B9186">
        <v>12285</v>
      </c>
      <c r="C9186" t="s">
        <v>3062</v>
      </c>
      <c r="D9186" t="s">
        <v>1142</v>
      </c>
      <c r="E9186" t="s">
        <v>175</v>
      </c>
      <c r="F9186" t="s">
        <v>14</v>
      </c>
      <c r="G9186" s="2">
        <v>496314</v>
      </c>
      <c r="H9186" s="2">
        <v>386972</v>
      </c>
    </row>
    <row r="9187" spans="1:8" x14ac:dyDescent="0.35">
      <c r="A9187">
        <v>20230930</v>
      </c>
      <c r="B9187">
        <v>9465</v>
      </c>
      <c r="C9187" t="s">
        <v>2350</v>
      </c>
      <c r="D9187" t="s">
        <v>1146</v>
      </c>
      <c r="E9187" t="s">
        <v>175</v>
      </c>
      <c r="F9187" t="s">
        <v>14</v>
      </c>
      <c r="G9187" s="2">
        <v>467015</v>
      </c>
      <c r="H9187" s="2">
        <v>386203</v>
      </c>
    </row>
    <row r="9188" spans="1:8" x14ac:dyDescent="0.35">
      <c r="A9188">
        <v>20230930</v>
      </c>
      <c r="B9188">
        <v>4185</v>
      </c>
      <c r="C9188" t="s">
        <v>1206</v>
      </c>
      <c r="D9188" t="s">
        <v>1207</v>
      </c>
      <c r="E9188" t="s">
        <v>175</v>
      </c>
      <c r="F9188" t="s">
        <v>8</v>
      </c>
      <c r="G9188" s="2">
        <v>408396</v>
      </c>
      <c r="H9188" s="2">
        <v>368182</v>
      </c>
    </row>
    <row r="9189" spans="1:8" x14ac:dyDescent="0.35">
      <c r="A9189">
        <v>20230930</v>
      </c>
      <c r="B9189">
        <v>15510</v>
      </c>
      <c r="C9189" t="s">
        <v>3719</v>
      </c>
      <c r="D9189" t="s">
        <v>3720</v>
      </c>
      <c r="E9189" t="s">
        <v>175</v>
      </c>
      <c r="F9189" t="s">
        <v>8</v>
      </c>
      <c r="G9189" s="2">
        <v>401820</v>
      </c>
      <c r="H9189" s="2">
        <v>349878</v>
      </c>
    </row>
    <row r="9190" spans="1:8" x14ac:dyDescent="0.35">
      <c r="A9190">
        <v>20230930</v>
      </c>
      <c r="B9190">
        <v>9472</v>
      </c>
      <c r="C9190" t="s">
        <v>2352</v>
      </c>
      <c r="D9190" t="s">
        <v>1803</v>
      </c>
      <c r="E9190" t="s">
        <v>175</v>
      </c>
      <c r="F9190" t="s">
        <v>14</v>
      </c>
      <c r="G9190" s="2">
        <v>398021</v>
      </c>
      <c r="H9190" s="2">
        <v>343372</v>
      </c>
    </row>
    <row r="9191" spans="1:8" x14ac:dyDescent="0.35">
      <c r="A9191">
        <v>20230930</v>
      </c>
      <c r="B9191">
        <v>13366</v>
      </c>
      <c r="C9191" t="s">
        <v>3256</v>
      </c>
      <c r="D9191" t="s">
        <v>105</v>
      </c>
      <c r="E9191" t="s">
        <v>175</v>
      </c>
      <c r="F9191" t="s">
        <v>8</v>
      </c>
      <c r="G9191" s="2">
        <v>374378</v>
      </c>
      <c r="H9191" s="2">
        <v>342473</v>
      </c>
    </row>
    <row r="9192" spans="1:8" x14ac:dyDescent="0.35">
      <c r="A9192">
        <v>20230930</v>
      </c>
      <c r="B9192">
        <v>4087</v>
      </c>
      <c r="C9192" t="s">
        <v>1175</v>
      </c>
      <c r="D9192" t="s">
        <v>1174</v>
      </c>
      <c r="E9192" t="s">
        <v>175</v>
      </c>
      <c r="F9192" t="s">
        <v>8</v>
      </c>
      <c r="G9192" s="2">
        <v>372881</v>
      </c>
      <c r="H9192" s="2">
        <v>337342</v>
      </c>
    </row>
    <row r="9193" spans="1:8" x14ac:dyDescent="0.35">
      <c r="A9193">
        <v>20230930</v>
      </c>
      <c r="B9193">
        <v>4033</v>
      </c>
      <c r="C9193" t="s">
        <v>1145</v>
      </c>
      <c r="D9193" t="s">
        <v>1146</v>
      </c>
      <c r="E9193" t="s">
        <v>175</v>
      </c>
      <c r="F9193" t="s">
        <v>60</v>
      </c>
      <c r="G9193" s="2">
        <v>338087</v>
      </c>
      <c r="H9193" s="2">
        <v>325913</v>
      </c>
    </row>
    <row r="9194" spans="1:8" x14ac:dyDescent="0.35">
      <c r="A9194">
        <v>20230930</v>
      </c>
      <c r="B9194">
        <v>14966</v>
      </c>
      <c r="C9194" t="s">
        <v>3583</v>
      </c>
      <c r="D9194" t="s">
        <v>1177</v>
      </c>
      <c r="E9194" t="s">
        <v>175</v>
      </c>
      <c r="F9194" t="s">
        <v>60</v>
      </c>
      <c r="G9194" s="2">
        <v>350049</v>
      </c>
      <c r="H9194" s="2">
        <v>324932</v>
      </c>
    </row>
    <row r="9195" spans="1:8" x14ac:dyDescent="0.35">
      <c r="A9195">
        <v>20230930</v>
      </c>
      <c r="B9195">
        <v>4031</v>
      </c>
      <c r="C9195" t="s">
        <v>1141</v>
      </c>
      <c r="D9195" t="s">
        <v>1142</v>
      </c>
      <c r="E9195" t="s">
        <v>175</v>
      </c>
      <c r="F9195" t="s">
        <v>8</v>
      </c>
      <c r="G9195" s="2">
        <v>398905</v>
      </c>
      <c r="H9195" s="2">
        <v>324053</v>
      </c>
    </row>
    <row r="9196" spans="1:8" x14ac:dyDescent="0.35">
      <c r="A9196">
        <v>20230930</v>
      </c>
      <c r="B9196">
        <v>4084</v>
      </c>
      <c r="C9196" t="s">
        <v>1171</v>
      </c>
      <c r="D9196" t="s">
        <v>1172</v>
      </c>
      <c r="E9196" t="s">
        <v>175</v>
      </c>
      <c r="F9196" t="s">
        <v>8</v>
      </c>
      <c r="G9196" s="2">
        <v>370371</v>
      </c>
      <c r="H9196" s="2">
        <v>313980</v>
      </c>
    </row>
    <row r="9197" spans="1:8" x14ac:dyDescent="0.35">
      <c r="A9197">
        <v>20230930</v>
      </c>
      <c r="B9197">
        <v>34606</v>
      </c>
      <c r="C9197" t="s">
        <v>6069</v>
      </c>
      <c r="D9197" t="s">
        <v>5295</v>
      </c>
      <c r="E9197" t="s">
        <v>175</v>
      </c>
      <c r="F9197" t="s">
        <v>14</v>
      </c>
      <c r="G9197" s="2">
        <v>373027</v>
      </c>
      <c r="H9197" s="2">
        <v>302220</v>
      </c>
    </row>
    <row r="9198" spans="1:8" x14ac:dyDescent="0.35">
      <c r="A9198">
        <v>20230930</v>
      </c>
      <c r="B9198">
        <v>20279</v>
      </c>
      <c r="C9198" t="s">
        <v>4642</v>
      </c>
      <c r="D9198" t="s">
        <v>4643</v>
      </c>
      <c r="E9198" t="s">
        <v>175</v>
      </c>
      <c r="F9198" t="s">
        <v>8</v>
      </c>
      <c r="G9198" s="2">
        <v>326823</v>
      </c>
      <c r="H9198" s="2">
        <v>300053</v>
      </c>
    </row>
    <row r="9199" spans="1:8" x14ac:dyDescent="0.35">
      <c r="A9199">
        <v>20230930</v>
      </c>
      <c r="B9199">
        <v>8980</v>
      </c>
      <c r="C9199" t="s">
        <v>2201</v>
      </c>
      <c r="D9199" t="s">
        <v>2202</v>
      </c>
      <c r="E9199" t="s">
        <v>175</v>
      </c>
      <c r="F9199" t="s">
        <v>14</v>
      </c>
      <c r="G9199" s="2">
        <v>359765</v>
      </c>
      <c r="H9199" s="2">
        <v>299874</v>
      </c>
    </row>
    <row r="9200" spans="1:8" x14ac:dyDescent="0.35">
      <c r="A9200">
        <v>20230930</v>
      </c>
      <c r="B9200">
        <v>4173</v>
      </c>
      <c r="C9200" t="s">
        <v>1204</v>
      </c>
      <c r="D9200" t="s">
        <v>1205</v>
      </c>
      <c r="E9200" t="s">
        <v>175</v>
      </c>
      <c r="F9200" t="s">
        <v>60</v>
      </c>
      <c r="G9200" s="2">
        <v>311937</v>
      </c>
      <c r="H9200" s="2">
        <v>293020</v>
      </c>
    </row>
    <row r="9201" spans="1:8" x14ac:dyDescent="0.35">
      <c r="A9201">
        <v>20230930</v>
      </c>
      <c r="B9201">
        <v>4086</v>
      </c>
      <c r="C9201" t="s">
        <v>1173</v>
      </c>
      <c r="D9201" t="s">
        <v>1174</v>
      </c>
      <c r="E9201" t="s">
        <v>175</v>
      </c>
      <c r="F9201" t="s">
        <v>60</v>
      </c>
      <c r="G9201" s="2">
        <v>309826</v>
      </c>
      <c r="H9201" s="2">
        <v>291872</v>
      </c>
    </row>
    <row r="9202" spans="1:8" x14ac:dyDescent="0.35">
      <c r="A9202">
        <v>20230930</v>
      </c>
      <c r="B9202">
        <v>57491</v>
      </c>
      <c r="C9202" t="s">
        <v>2312</v>
      </c>
      <c r="D9202" t="s">
        <v>5216</v>
      </c>
      <c r="E9202" t="s">
        <v>175</v>
      </c>
      <c r="F9202" t="s">
        <v>14</v>
      </c>
      <c r="G9202" s="2">
        <v>333738</v>
      </c>
      <c r="H9202" s="2">
        <v>291366</v>
      </c>
    </row>
    <row r="9203" spans="1:8" x14ac:dyDescent="0.35">
      <c r="A9203">
        <v>20230930</v>
      </c>
      <c r="B9203">
        <v>402</v>
      </c>
      <c r="C9203" t="s">
        <v>176</v>
      </c>
      <c r="D9203" t="s">
        <v>177</v>
      </c>
      <c r="E9203" t="s">
        <v>175</v>
      </c>
      <c r="F9203" t="s">
        <v>14</v>
      </c>
      <c r="G9203" s="2">
        <v>319800</v>
      </c>
      <c r="H9203" s="2">
        <v>291336</v>
      </c>
    </row>
    <row r="9204" spans="1:8" x14ac:dyDescent="0.35">
      <c r="A9204">
        <v>20230930</v>
      </c>
      <c r="B9204">
        <v>23798</v>
      </c>
      <c r="C9204" t="s">
        <v>4924</v>
      </c>
      <c r="D9204" t="s">
        <v>2008</v>
      </c>
      <c r="E9204" t="s">
        <v>175</v>
      </c>
      <c r="F9204" t="s">
        <v>60</v>
      </c>
      <c r="G9204" s="2">
        <v>337153</v>
      </c>
      <c r="H9204" s="2">
        <v>291049</v>
      </c>
    </row>
    <row r="9205" spans="1:8" x14ac:dyDescent="0.35">
      <c r="A9205">
        <v>20230930</v>
      </c>
      <c r="B9205">
        <v>11526</v>
      </c>
      <c r="C9205" t="s">
        <v>2877</v>
      </c>
      <c r="D9205" t="s">
        <v>2878</v>
      </c>
      <c r="E9205" t="s">
        <v>175</v>
      </c>
      <c r="F9205" t="s">
        <v>8</v>
      </c>
      <c r="G9205" s="2">
        <v>338011</v>
      </c>
      <c r="H9205" s="2">
        <v>289914</v>
      </c>
    </row>
    <row r="9206" spans="1:8" x14ac:dyDescent="0.35">
      <c r="A9206">
        <v>20230930</v>
      </c>
      <c r="B9206">
        <v>2327</v>
      </c>
      <c r="C9206" t="s">
        <v>723</v>
      </c>
      <c r="D9206" t="s">
        <v>724</v>
      </c>
      <c r="E9206" t="s">
        <v>175</v>
      </c>
      <c r="F9206" t="s">
        <v>8</v>
      </c>
      <c r="G9206" s="2">
        <v>327794</v>
      </c>
      <c r="H9206" s="2">
        <v>270207</v>
      </c>
    </row>
    <row r="9207" spans="1:8" x14ac:dyDescent="0.35">
      <c r="A9207">
        <v>20230930</v>
      </c>
      <c r="B9207">
        <v>59148</v>
      </c>
      <c r="C9207" t="s">
        <v>6760</v>
      </c>
      <c r="D9207" t="s">
        <v>1144</v>
      </c>
      <c r="E9207" t="s">
        <v>175</v>
      </c>
      <c r="F9207" t="s">
        <v>14</v>
      </c>
      <c r="G9207" s="2">
        <v>311572</v>
      </c>
      <c r="H9207" s="2">
        <v>267453</v>
      </c>
    </row>
    <row r="9208" spans="1:8" x14ac:dyDescent="0.35">
      <c r="A9208">
        <v>20230930</v>
      </c>
      <c r="B9208">
        <v>4208</v>
      </c>
      <c r="C9208" t="s">
        <v>1218</v>
      </c>
      <c r="D9208" t="s">
        <v>1219</v>
      </c>
      <c r="E9208" t="s">
        <v>175</v>
      </c>
      <c r="F9208" t="s">
        <v>8</v>
      </c>
      <c r="G9208" s="2">
        <v>331106</v>
      </c>
      <c r="H9208" s="2">
        <v>259651</v>
      </c>
    </row>
    <row r="9209" spans="1:8" x14ac:dyDescent="0.35">
      <c r="A9209">
        <v>20230930</v>
      </c>
      <c r="B9209">
        <v>4170</v>
      </c>
      <c r="C9209" t="s">
        <v>1202</v>
      </c>
      <c r="D9209" t="s">
        <v>1203</v>
      </c>
      <c r="E9209" t="s">
        <v>175</v>
      </c>
      <c r="F9209" t="s">
        <v>60</v>
      </c>
      <c r="G9209" s="2">
        <v>285617</v>
      </c>
      <c r="H9209" s="2">
        <v>249113</v>
      </c>
    </row>
    <row r="9210" spans="1:8" x14ac:dyDescent="0.35">
      <c r="A9210">
        <v>20230930</v>
      </c>
      <c r="B9210">
        <v>414</v>
      </c>
      <c r="C9210" t="s">
        <v>182</v>
      </c>
      <c r="D9210" t="s">
        <v>183</v>
      </c>
      <c r="E9210" t="s">
        <v>175</v>
      </c>
      <c r="F9210" t="s">
        <v>14</v>
      </c>
      <c r="G9210" s="2">
        <v>291673</v>
      </c>
      <c r="H9210" s="2">
        <v>247812</v>
      </c>
    </row>
    <row r="9211" spans="1:8" x14ac:dyDescent="0.35">
      <c r="A9211">
        <v>20230930</v>
      </c>
      <c r="B9211">
        <v>5994</v>
      </c>
      <c r="C9211" t="s">
        <v>1693</v>
      </c>
      <c r="D9211" t="s">
        <v>1694</v>
      </c>
      <c r="E9211" t="s">
        <v>175</v>
      </c>
      <c r="F9211" t="s">
        <v>14</v>
      </c>
      <c r="G9211" s="2">
        <v>288433</v>
      </c>
      <c r="H9211" s="2">
        <v>246659</v>
      </c>
    </row>
    <row r="9212" spans="1:8" x14ac:dyDescent="0.35">
      <c r="A9212">
        <v>20230930</v>
      </c>
      <c r="B9212">
        <v>19679</v>
      </c>
      <c r="C9212" t="s">
        <v>4584</v>
      </c>
      <c r="D9212" t="s">
        <v>1140</v>
      </c>
      <c r="E9212" t="s">
        <v>175</v>
      </c>
      <c r="F9212" t="s">
        <v>14</v>
      </c>
      <c r="G9212" s="2">
        <v>287211</v>
      </c>
      <c r="H9212" s="2">
        <v>245749</v>
      </c>
    </row>
    <row r="9213" spans="1:8" x14ac:dyDescent="0.35">
      <c r="A9213">
        <v>20230930</v>
      </c>
      <c r="B9213">
        <v>22717</v>
      </c>
      <c r="C9213" t="s">
        <v>4830</v>
      </c>
      <c r="D9213" t="s">
        <v>1148</v>
      </c>
      <c r="E9213" t="s">
        <v>175</v>
      </c>
      <c r="F9213" t="s">
        <v>8</v>
      </c>
      <c r="G9213" s="2">
        <v>315860</v>
      </c>
      <c r="H9213" s="2">
        <v>245050</v>
      </c>
    </row>
    <row r="9214" spans="1:8" x14ac:dyDescent="0.35">
      <c r="A9214">
        <v>20230930</v>
      </c>
      <c r="B9214">
        <v>4187</v>
      </c>
      <c r="C9214" t="s">
        <v>1208</v>
      </c>
      <c r="D9214" t="s">
        <v>1209</v>
      </c>
      <c r="E9214" t="s">
        <v>175</v>
      </c>
      <c r="F9214" t="s">
        <v>14</v>
      </c>
      <c r="G9214" s="2">
        <v>270253</v>
      </c>
      <c r="H9214" s="2">
        <v>241384</v>
      </c>
    </row>
    <row r="9215" spans="1:8" x14ac:dyDescent="0.35">
      <c r="A9215">
        <v>20230930</v>
      </c>
      <c r="B9215">
        <v>4241</v>
      </c>
      <c r="C9215" t="s">
        <v>1238</v>
      </c>
      <c r="D9215" t="s">
        <v>1239</v>
      </c>
      <c r="E9215" t="s">
        <v>175</v>
      </c>
      <c r="F9215" t="s">
        <v>60</v>
      </c>
      <c r="G9215" s="2">
        <v>283919</v>
      </c>
      <c r="H9215" s="2">
        <v>239729</v>
      </c>
    </row>
    <row r="9216" spans="1:8" x14ac:dyDescent="0.35">
      <c r="A9216">
        <v>20230930</v>
      </c>
      <c r="B9216">
        <v>20537</v>
      </c>
      <c r="C9216" t="s">
        <v>4663</v>
      </c>
      <c r="D9216" t="s">
        <v>1154</v>
      </c>
      <c r="E9216" t="s">
        <v>175</v>
      </c>
      <c r="F9216" t="s">
        <v>14</v>
      </c>
      <c r="G9216" s="2">
        <v>280572</v>
      </c>
      <c r="H9216" s="2">
        <v>239516</v>
      </c>
    </row>
    <row r="9217" spans="1:8" x14ac:dyDescent="0.35">
      <c r="A9217">
        <v>20230930</v>
      </c>
      <c r="B9217">
        <v>4228</v>
      </c>
      <c r="C9217" t="s">
        <v>1228</v>
      </c>
      <c r="D9217" t="s">
        <v>1229</v>
      </c>
      <c r="E9217" t="s">
        <v>175</v>
      </c>
      <c r="F9217" t="s">
        <v>8</v>
      </c>
      <c r="G9217" s="2">
        <v>285707</v>
      </c>
      <c r="H9217" s="2">
        <v>238531</v>
      </c>
    </row>
    <row r="9218" spans="1:8" x14ac:dyDescent="0.35">
      <c r="A9218">
        <v>20230930</v>
      </c>
      <c r="B9218">
        <v>4235</v>
      </c>
      <c r="C9218" t="s">
        <v>1232</v>
      </c>
      <c r="D9218" t="s">
        <v>1233</v>
      </c>
      <c r="E9218" t="s">
        <v>175</v>
      </c>
      <c r="F9218" t="s">
        <v>14</v>
      </c>
      <c r="G9218" s="2">
        <v>249661</v>
      </c>
      <c r="H9218" s="2">
        <v>235546</v>
      </c>
    </row>
    <row r="9219" spans="1:8" x14ac:dyDescent="0.35">
      <c r="A9219">
        <v>20230930</v>
      </c>
      <c r="B9219">
        <v>4050</v>
      </c>
      <c r="C9219" t="s">
        <v>1156</v>
      </c>
      <c r="D9219" t="s">
        <v>722</v>
      </c>
      <c r="E9219" t="s">
        <v>175</v>
      </c>
      <c r="F9219" t="s">
        <v>60</v>
      </c>
      <c r="G9219" s="2">
        <v>250319</v>
      </c>
      <c r="H9219" s="2">
        <v>220393</v>
      </c>
    </row>
    <row r="9220" spans="1:8" x14ac:dyDescent="0.35">
      <c r="A9220">
        <v>20230930</v>
      </c>
      <c r="B9220">
        <v>57915</v>
      </c>
      <c r="C9220" t="s">
        <v>6475</v>
      </c>
      <c r="D9220" t="s">
        <v>5831</v>
      </c>
      <c r="E9220" t="s">
        <v>175</v>
      </c>
      <c r="F9220" t="s">
        <v>14</v>
      </c>
      <c r="G9220" s="2">
        <v>245953</v>
      </c>
      <c r="H9220" s="2">
        <v>215328</v>
      </c>
    </row>
    <row r="9221" spans="1:8" x14ac:dyDescent="0.35">
      <c r="A9221">
        <v>20230930</v>
      </c>
      <c r="B9221">
        <v>421</v>
      </c>
      <c r="C9221" t="s">
        <v>102</v>
      </c>
      <c r="D9221" t="s">
        <v>188</v>
      </c>
      <c r="E9221" t="s">
        <v>175</v>
      </c>
      <c r="F9221" t="s">
        <v>14</v>
      </c>
      <c r="G9221" s="2">
        <v>238771</v>
      </c>
      <c r="H9221" s="2">
        <v>214741</v>
      </c>
    </row>
    <row r="9222" spans="1:8" x14ac:dyDescent="0.35">
      <c r="A9222">
        <v>20230930</v>
      </c>
      <c r="B9222">
        <v>24677</v>
      </c>
      <c r="C9222" t="s">
        <v>4971</v>
      </c>
      <c r="D9222" t="s">
        <v>1154</v>
      </c>
      <c r="E9222" t="s">
        <v>175</v>
      </c>
      <c r="F9222" t="s">
        <v>60</v>
      </c>
      <c r="G9222" s="2">
        <v>235556</v>
      </c>
      <c r="H9222" s="2">
        <v>210490</v>
      </c>
    </row>
    <row r="9223" spans="1:8" x14ac:dyDescent="0.35">
      <c r="A9223">
        <v>20230930</v>
      </c>
      <c r="B9223">
        <v>13946</v>
      </c>
      <c r="C9223" t="s">
        <v>3346</v>
      </c>
      <c r="D9223" t="s">
        <v>105</v>
      </c>
      <c r="E9223" t="s">
        <v>175</v>
      </c>
      <c r="F9223" t="s">
        <v>14</v>
      </c>
      <c r="G9223" s="2">
        <v>221982</v>
      </c>
      <c r="H9223" s="2">
        <v>204912</v>
      </c>
    </row>
    <row r="9224" spans="1:8" x14ac:dyDescent="0.35">
      <c r="A9224">
        <v>20230930</v>
      </c>
      <c r="B9224">
        <v>13905</v>
      </c>
      <c r="C9224" t="s">
        <v>3340</v>
      </c>
      <c r="D9224" t="s">
        <v>1237</v>
      </c>
      <c r="E9224" t="s">
        <v>175</v>
      </c>
      <c r="F9224" t="s">
        <v>60</v>
      </c>
      <c r="G9224" s="2">
        <v>218130</v>
      </c>
      <c r="H9224" s="2">
        <v>198710</v>
      </c>
    </row>
    <row r="9225" spans="1:8" x14ac:dyDescent="0.35">
      <c r="A9225">
        <v>20230930</v>
      </c>
      <c r="B9225">
        <v>4148</v>
      </c>
      <c r="C9225" t="s">
        <v>1198</v>
      </c>
      <c r="D9225" t="s">
        <v>1199</v>
      </c>
      <c r="E9225" t="s">
        <v>175</v>
      </c>
      <c r="F9225" t="s">
        <v>60</v>
      </c>
      <c r="G9225" s="2">
        <v>220356</v>
      </c>
      <c r="H9225" s="2">
        <v>198409</v>
      </c>
    </row>
    <row r="9226" spans="1:8" x14ac:dyDescent="0.35">
      <c r="A9226">
        <v>20230930</v>
      </c>
      <c r="B9226">
        <v>9467</v>
      </c>
      <c r="C9226" t="s">
        <v>2351</v>
      </c>
      <c r="D9226" t="s">
        <v>1172</v>
      </c>
      <c r="E9226" t="s">
        <v>175</v>
      </c>
      <c r="F9226" t="s">
        <v>14</v>
      </c>
      <c r="G9226" s="2">
        <v>228211</v>
      </c>
      <c r="H9226" s="2">
        <v>197173</v>
      </c>
    </row>
    <row r="9227" spans="1:8" x14ac:dyDescent="0.35">
      <c r="A9227">
        <v>20230930</v>
      </c>
      <c r="B9227">
        <v>22340</v>
      </c>
      <c r="C9227" t="s">
        <v>4789</v>
      </c>
      <c r="D9227" t="s">
        <v>4790</v>
      </c>
      <c r="E9227" t="s">
        <v>175</v>
      </c>
      <c r="F9227" t="s">
        <v>14</v>
      </c>
      <c r="G9227" s="2">
        <v>224989</v>
      </c>
      <c r="H9227" s="2">
        <v>187959</v>
      </c>
    </row>
    <row r="9228" spans="1:8" x14ac:dyDescent="0.35">
      <c r="A9228">
        <v>20230930</v>
      </c>
      <c r="B9228">
        <v>12485</v>
      </c>
      <c r="C9228" t="s">
        <v>3110</v>
      </c>
      <c r="D9228" t="s">
        <v>3111</v>
      </c>
      <c r="E9228" t="s">
        <v>175</v>
      </c>
      <c r="F9228" t="s">
        <v>8</v>
      </c>
      <c r="G9228" s="2">
        <v>235057</v>
      </c>
      <c r="H9228" s="2">
        <v>187725</v>
      </c>
    </row>
    <row r="9229" spans="1:8" x14ac:dyDescent="0.35">
      <c r="A9229">
        <v>20230930</v>
      </c>
      <c r="B9229">
        <v>26677</v>
      </c>
      <c r="C9229" t="s">
        <v>5137</v>
      </c>
      <c r="D9229" t="s">
        <v>1144</v>
      </c>
      <c r="E9229" t="s">
        <v>175</v>
      </c>
      <c r="F9229" t="s">
        <v>8</v>
      </c>
      <c r="G9229" s="2">
        <v>240159</v>
      </c>
      <c r="H9229" s="2">
        <v>179605</v>
      </c>
    </row>
    <row r="9230" spans="1:8" x14ac:dyDescent="0.35">
      <c r="A9230">
        <v>20230930</v>
      </c>
      <c r="B9230">
        <v>4049</v>
      </c>
      <c r="C9230" t="s">
        <v>1155</v>
      </c>
      <c r="D9230" t="s">
        <v>1144</v>
      </c>
      <c r="E9230" t="s">
        <v>175</v>
      </c>
      <c r="F9230" t="s">
        <v>14</v>
      </c>
      <c r="G9230" s="2">
        <v>198344</v>
      </c>
      <c r="H9230" s="2">
        <v>174462</v>
      </c>
    </row>
    <row r="9231" spans="1:8" x14ac:dyDescent="0.35">
      <c r="A9231">
        <v>20230930</v>
      </c>
      <c r="B9231">
        <v>404</v>
      </c>
      <c r="C9231" t="s">
        <v>178</v>
      </c>
      <c r="D9231" t="s">
        <v>179</v>
      </c>
      <c r="E9231" t="s">
        <v>175</v>
      </c>
      <c r="F9231" t="s">
        <v>8</v>
      </c>
      <c r="G9231" s="2">
        <v>177257</v>
      </c>
      <c r="H9231" s="2">
        <v>169564</v>
      </c>
    </row>
    <row r="9232" spans="1:8" x14ac:dyDescent="0.35">
      <c r="A9232">
        <v>20230930</v>
      </c>
      <c r="B9232">
        <v>13274</v>
      </c>
      <c r="C9232" t="s">
        <v>2312</v>
      </c>
      <c r="D9232" t="s">
        <v>3245</v>
      </c>
      <c r="E9232" t="s">
        <v>175</v>
      </c>
      <c r="F9232" t="s">
        <v>8</v>
      </c>
      <c r="G9232" s="2">
        <v>188271</v>
      </c>
      <c r="H9232" s="2">
        <v>165461</v>
      </c>
    </row>
    <row r="9233" spans="1:8" x14ac:dyDescent="0.35">
      <c r="A9233">
        <v>20230930</v>
      </c>
      <c r="B9233">
        <v>4067</v>
      </c>
      <c r="C9233" t="s">
        <v>1166</v>
      </c>
      <c r="D9233" t="s">
        <v>144</v>
      </c>
      <c r="E9233" t="s">
        <v>175</v>
      </c>
      <c r="F9233" t="s">
        <v>14</v>
      </c>
      <c r="G9233" s="2">
        <v>182874</v>
      </c>
      <c r="H9233" s="2">
        <v>159781</v>
      </c>
    </row>
    <row r="9234" spans="1:8" x14ac:dyDescent="0.35">
      <c r="A9234">
        <v>20230930</v>
      </c>
      <c r="B9234">
        <v>4193</v>
      </c>
      <c r="C9234" t="s">
        <v>1212</v>
      </c>
      <c r="D9234" t="s">
        <v>1213</v>
      </c>
      <c r="E9234" t="s">
        <v>175</v>
      </c>
      <c r="F9234" t="s">
        <v>14</v>
      </c>
      <c r="G9234" s="2">
        <v>171572</v>
      </c>
      <c r="H9234" s="2">
        <v>158274</v>
      </c>
    </row>
    <row r="9235" spans="1:8" x14ac:dyDescent="0.35">
      <c r="A9235">
        <v>20230930</v>
      </c>
      <c r="B9235">
        <v>418</v>
      </c>
      <c r="C9235" t="s">
        <v>184</v>
      </c>
      <c r="D9235" t="s">
        <v>185</v>
      </c>
      <c r="E9235" t="s">
        <v>175</v>
      </c>
      <c r="F9235" t="s">
        <v>14</v>
      </c>
      <c r="G9235" s="2">
        <v>180889</v>
      </c>
      <c r="H9235" s="2">
        <v>156910</v>
      </c>
    </row>
    <row r="9236" spans="1:8" x14ac:dyDescent="0.35">
      <c r="A9236">
        <v>20230930</v>
      </c>
      <c r="B9236">
        <v>11862</v>
      </c>
      <c r="C9236" t="s">
        <v>2974</v>
      </c>
      <c r="D9236" t="s">
        <v>1150</v>
      </c>
      <c r="E9236" t="s">
        <v>175</v>
      </c>
      <c r="F9236" t="s">
        <v>14</v>
      </c>
      <c r="G9236" s="2">
        <v>158990</v>
      </c>
      <c r="H9236" s="2">
        <v>144483</v>
      </c>
    </row>
    <row r="9237" spans="1:8" x14ac:dyDescent="0.35">
      <c r="A9237">
        <v>20230930</v>
      </c>
      <c r="B9237">
        <v>2320</v>
      </c>
      <c r="C9237" t="s">
        <v>719</v>
      </c>
      <c r="D9237" t="s">
        <v>720</v>
      </c>
      <c r="E9237" t="s">
        <v>175</v>
      </c>
      <c r="F9237" t="s">
        <v>14</v>
      </c>
      <c r="G9237" s="2">
        <v>161107</v>
      </c>
      <c r="H9237" s="2">
        <v>144161</v>
      </c>
    </row>
    <row r="9238" spans="1:8" x14ac:dyDescent="0.35">
      <c r="A9238">
        <v>20230930</v>
      </c>
      <c r="B9238">
        <v>25703</v>
      </c>
      <c r="C9238" t="s">
        <v>5014</v>
      </c>
      <c r="D9238" t="s">
        <v>1221</v>
      </c>
      <c r="E9238" t="s">
        <v>175</v>
      </c>
      <c r="F9238" t="s">
        <v>14</v>
      </c>
      <c r="G9238" s="2">
        <v>162622</v>
      </c>
      <c r="H9238" s="2">
        <v>140336</v>
      </c>
    </row>
    <row r="9239" spans="1:8" x14ac:dyDescent="0.35">
      <c r="A9239">
        <v>20230930</v>
      </c>
      <c r="B9239">
        <v>4059</v>
      </c>
      <c r="C9239" t="s">
        <v>1160</v>
      </c>
      <c r="D9239" t="s">
        <v>1161</v>
      </c>
      <c r="E9239" t="s">
        <v>175</v>
      </c>
      <c r="F9239" t="s">
        <v>60</v>
      </c>
      <c r="G9239" s="2">
        <v>163753</v>
      </c>
      <c r="H9239" s="2">
        <v>138880</v>
      </c>
    </row>
    <row r="9240" spans="1:8" x14ac:dyDescent="0.35">
      <c r="A9240">
        <v>20230930</v>
      </c>
      <c r="B9240">
        <v>4196</v>
      </c>
      <c r="C9240" t="s">
        <v>1214</v>
      </c>
      <c r="D9240" t="s">
        <v>1215</v>
      </c>
      <c r="E9240" t="s">
        <v>175</v>
      </c>
      <c r="F9240" t="s">
        <v>60</v>
      </c>
      <c r="G9240" s="2">
        <v>150605</v>
      </c>
      <c r="H9240" s="2">
        <v>130273</v>
      </c>
    </row>
    <row r="9241" spans="1:8" x14ac:dyDescent="0.35">
      <c r="A9241">
        <v>20230930</v>
      </c>
      <c r="B9241">
        <v>10674</v>
      </c>
      <c r="C9241" t="s">
        <v>2673</v>
      </c>
      <c r="D9241" t="s">
        <v>2674</v>
      </c>
      <c r="E9241" t="s">
        <v>175</v>
      </c>
      <c r="F9241" t="s">
        <v>14</v>
      </c>
      <c r="G9241" s="2">
        <v>149825</v>
      </c>
      <c r="H9241" s="2">
        <v>128708</v>
      </c>
    </row>
    <row r="9242" spans="1:8" x14ac:dyDescent="0.35">
      <c r="A9242">
        <v>20230930</v>
      </c>
      <c r="B9242">
        <v>4199</v>
      </c>
      <c r="C9242" t="s">
        <v>1216</v>
      </c>
      <c r="D9242" t="s">
        <v>1217</v>
      </c>
      <c r="E9242" t="s">
        <v>175</v>
      </c>
      <c r="F9242" t="s">
        <v>60</v>
      </c>
      <c r="G9242" s="2">
        <v>126472</v>
      </c>
      <c r="H9242" s="2">
        <v>127580</v>
      </c>
    </row>
    <row r="9243" spans="1:8" x14ac:dyDescent="0.35">
      <c r="A9243">
        <v>20230930</v>
      </c>
      <c r="B9243">
        <v>10672</v>
      </c>
      <c r="C9243" t="s">
        <v>2671</v>
      </c>
      <c r="D9243" t="s">
        <v>2672</v>
      </c>
      <c r="E9243" t="s">
        <v>175</v>
      </c>
      <c r="F9243" t="s">
        <v>14</v>
      </c>
      <c r="G9243" s="2">
        <v>137916</v>
      </c>
      <c r="H9243" s="2">
        <v>123231</v>
      </c>
    </row>
    <row r="9244" spans="1:8" x14ac:dyDescent="0.35">
      <c r="A9244">
        <v>20230930</v>
      </c>
      <c r="B9244">
        <v>9881</v>
      </c>
      <c r="C9244" t="s">
        <v>2252</v>
      </c>
      <c r="D9244" t="s">
        <v>1199</v>
      </c>
      <c r="E9244" t="s">
        <v>175</v>
      </c>
      <c r="F9244" t="s">
        <v>14</v>
      </c>
      <c r="G9244" s="2">
        <v>129380</v>
      </c>
      <c r="H9244" s="2">
        <v>118968</v>
      </c>
    </row>
    <row r="9245" spans="1:8" x14ac:dyDescent="0.35">
      <c r="A9245">
        <v>20230930</v>
      </c>
      <c r="B9245">
        <v>1165</v>
      </c>
      <c r="C9245" t="s">
        <v>384</v>
      </c>
      <c r="D9245" t="s">
        <v>385</v>
      </c>
      <c r="E9245" t="s">
        <v>175</v>
      </c>
      <c r="F9245" t="s">
        <v>14</v>
      </c>
      <c r="G9245" s="2">
        <v>136675</v>
      </c>
      <c r="H9245" s="2">
        <v>118155</v>
      </c>
    </row>
    <row r="9246" spans="1:8" x14ac:dyDescent="0.35">
      <c r="A9246">
        <v>20230930</v>
      </c>
      <c r="B9246">
        <v>4041</v>
      </c>
      <c r="C9246" t="s">
        <v>1149</v>
      </c>
      <c r="D9246" t="s">
        <v>1150</v>
      </c>
      <c r="E9246" t="s">
        <v>175</v>
      </c>
      <c r="F9246" t="s">
        <v>14</v>
      </c>
      <c r="G9246" s="2">
        <v>131612</v>
      </c>
      <c r="H9246" s="2">
        <v>117180</v>
      </c>
    </row>
    <row r="9247" spans="1:8" x14ac:dyDescent="0.35">
      <c r="A9247">
        <v>20230930</v>
      </c>
      <c r="B9247">
        <v>432</v>
      </c>
      <c r="C9247" t="s">
        <v>191</v>
      </c>
      <c r="D9247" t="s">
        <v>192</v>
      </c>
      <c r="E9247" t="s">
        <v>175</v>
      </c>
      <c r="F9247" t="s">
        <v>60</v>
      </c>
      <c r="G9247" s="2">
        <v>132243</v>
      </c>
      <c r="H9247" s="2">
        <v>116839</v>
      </c>
    </row>
    <row r="9248" spans="1:8" x14ac:dyDescent="0.35">
      <c r="A9248">
        <v>20230930</v>
      </c>
      <c r="B9248">
        <v>25161</v>
      </c>
      <c r="C9248" t="s">
        <v>4993</v>
      </c>
      <c r="D9248" t="s">
        <v>385</v>
      </c>
      <c r="E9248" t="s">
        <v>175</v>
      </c>
      <c r="F9248" t="s">
        <v>60</v>
      </c>
      <c r="G9248" s="2">
        <v>130875</v>
      </c>
      <c r="H9248" s="2">
        <v>115003</v>
      </c>
    </row>
    <row r="9249" spans="1:8" x14ac:dyDescent="0.35">
      <c r="A9249">
        <v>20230930</v>
      </c>
      <c r="B9249">
        <v>2301</v>
      </c>
      <c r="C9249" t="s">
        <v>711</v>
      </c>
      <c r="D9249" t="s">
        <v>712</v>
      </c>
      <c r="E9249" t="s">
        <v>175</v>
      </c>
      <c r="F9249" t="s">
        <v>14</v>
      </c>
      <c r="G9249" s="2">
        <v>130143</v>
      </c>
      <c r="H9249" s="2">
        <v>114841</v>
      </c>
    </row>
    <row r="9250" spans="1:8" x14ac:dyDescent="0.35">
      <c r="A9250">
        <v>20230930</v>
      </c>
      <c r="B9250">
        <v>4097</v>
      </c>
      <c r="C9250" t="s">
        <v>1181</v>
      </c>
      <c r="D9250" t="s">
        <v>1182</v>
      </c>
      <c r="E9250" t="s">
        <v>175</v>
      </c>
      <c r="F9250" t="s">
        <v>60</v>
      </c>
      <c r="G9250" s="2">
        <v>115107</v>
      </c>
      <c r="H9250" s="2">
        <v>109230</v>
      </c>
    </row>
    <row r="9251" spans="1:8" x14ac:dyDescent="0.35">
      <c r="A9251">
        <v>20230930</v>
      </c>
      <c r="B9251">
        <v>18856</v>
      </c>
      <c r="C9251" t="s">
        <v>4473</v>
      </c>
      <c r="D9251" t="s">
        <v>1154</v>
      </c>
      <c r="E9251" t="s">
        <v>175</v>
      </c>
      <c r="F9251" t="s">
        <v>8</v>
      </c>
      <c r="G9251" s="2">
        <v>140824</v>
      </c>
      <c r="H9251" s="2">
        <v>108321</v>
      </c>
    </row>
    <row r="9252" spans="1:8" x14ac:dyDescent="0.35">
      <c r="A9252">
        <v>20230930</v>
      </c>
      <c r="B9252">
        <v>4061</v>
      </c>
      <c r="C9252" t="s">
        <v>1162</v>
      </c>
      <c r="D9252" t="s">
        <v>290</v>
      </c>
      <c r="E9252" t="s">
        <v>175</v>
      </c>
      <c r="F9252" t="s">
        <v>14</v>
      </c>
      <c r="G9252" s="2">
        <v>129304</v>
      </c>
      <c r="H9252" s="2">
        <v>107303</v>
      </c>
    </row>
    <row r="9253" spans="1:8" x14ac:dyDescent="0.35">
      <c r="A9253">
        <v>20230930</v>
      </c>
      <c r="B9253">
        <v>12283</v>
      </c>
      <c r="C9253" t="s">
        <v>401</v>
      </c>
      <c r="D9253" t="s">
        <v>3060</v>
      </c>
      <c r="E9253" t="s">
        <v>175</v>
      </c>
      <c r="F9253" t="s">
        <v>8</v>
      </c>
      <c r="G9253" s="2">
        <v>110026</v>
      </c>
      <c r="H9253" s="2">
        <v>107056</v>
      </c>
    </row>
    <row r="9254" spans="1:8" x14ac:dyDescent="0.35">
      <c r="A9254">
        <v>20230930</v>
      </c>
      <c r="B9254">
        <v>4094</v>
      </c>
      <c r="C9254" t="s">
        <v>1179</v>
      </c>
      <c r="D9254" t="s">
        <v>1180</v>
      </c>
      <c r="E9254" t="s">
        <v>175</v>
      </c>
      <c r="F9254" t="s">
        <v>8</v>
      </c>
      <c r="G9254" s="2">
        <v>114860</v>
      </c>
      <c r="H9254" s="2">
        <v>105486</v>
      </c>
    </row>
    <row r="9255" spans="1:8" x14ac:dyDescent="0.35">
      <c r="A9255">
        <v>20230930</v>
      </c>
      <c r="B9255">
        <v>25750</v>
      </c>
      <c r="C9255" t="s">
        <v>536</v>
      </c>
      <c r="D9255" t="s">
        <v>1146</v>
      </c>
      <c r="E9255" t="s">
        <v>175</v>
      </c>
      <c r="F9255" t="s">
        <v>14</v>
      </c>
      <c r="G9255" s="2">
        <v>110792</v>
      </c>
      <c r="H9255" s="2">
        <v>103865</v>
      </c>
    </row>
    <row r="9256" spans="1:8" x14ac:dyDescent="0.35">
      <c r="A9256">
        <v>20230930</v>
      </c>
      <c r="B9256">
        <v>4071</v>
      </c>
      <c r="C9256" t="s">
        <v>1167</v>
      </c>
      <c r="D9256" t="s">
        <v>1168</v>
      </c>
      <c r="E9256" t="s">
        <v>175</v>
      </c>
      <c r="F9256" t="s">
        <v>8</v>
      </c>
      <c r="G9256" s="2">
        <v>112079</v>
      </c>
      <c r="H9256" s="2">
        <v>102461</v>
      </c>
    </row>
    <row r="9257" spans="1:8" x14ac:dyDescent="0.35">
      <c r="A9257">
        <v>20230930</v>
      </c>
      <c r="B9257">
        <v>13551</v>
      </c>
      <c r="C9257" t="s">
        <v>3273</v>
      </c>
      <c r="D9257" t="s">
        <v>3274</v>
      </c>
      <c r="E9257" t="s">
        <v>175</v>
      </c>
      <c r="F9257" t="s">
        <v>14</v>
      </c>
      <c r="G9257" s="2">
        <v>121475</v>
      </c>
      <c r="H9257" s="2">
        <v>101856</v>
      </c>
    </row>
    <row r="9258" spans="1:8" x14ac:dyDescent="0.35">
      <c r="A9258">
        <v>20230930</v>
      </c>
      <c r="B9258">
        <v>8975</v>
      </c>
      <c r="C9258" t="s">
        <v>536</v>
      </c>
      <c r="D9258" t="s">
        <v>2200</v>
      </c>
      <c r="E9258" t="s">
        <v>175</v>
      </c>
      <c r="F9258" t="s">
        <v>14</v>
      </c>
      <c r="G9258" s="2">
        <v>108374</v>
      </c>
      <c r="H9258" s="2">
        <v>96983</v>
      </c>
    </row>
    <row r="9259" spans="1:8" x14ac:dyDescent="0.35">
      <c r="A9259">
        <v>20230930</v>
      </c>
      <c r="B9259">
        <v>406</v>
      </c>
      <c r="C9259" t="s">
        <v>180</v>
      </c>
      <c r="D9259" t="s">
        <v>181</v>
      </c>
      <c r="E9259" t="s">
        <v>175</v>
      </c>
      <c r="F9259" t="s">
        <v>14</v>
      </c>
      <c r="G9259" s="2">
        <v>108676</v>
      </c>
      <c r="H9259" s="2">
        <v>94808</v>
      </c>
    </row>
    <row r="9260" spans="1:8" x14ac:dyDescent="0.35">
      <c r="A9260">
        <v>20230930</v>
      </c>
      <c r="B9260">
        <v>4232</v>
      </c>
      <c r="C9260" t="s">
        <v>1230</v>
      </c>
      <c r="D9260" t="s">
        <v>1231</v>
      </c>
      <c r="E9260" t="s">
        <v>175</v>
      </c>
      <c r="F9260" t="s">
        <v>14</v>
      </c>
      <c r="G9260" s="2">
        <v>103807</v>
      </c>
      <c r="H9260" s="2">
        <v>92486</v>
      </c>
    </row>
    <row r="9261" spans="1:8" x14ac:dyDescent="0.35">
      <c r="A9261">
        <v>20230930</v>
      </c>
      <c r="B9261">
        <v>22855</v>
      </c>
      <c r="C9261" t="s">
        <v>4843</v>
      </c>
      <c r="D9261" t="s">
        <v>4844</v>
      </c>
      <c r="E9261" t="s">
        <v>175</v>
      </c>
      <c r="F9261" t="s">
        <v>14</v>
      </c>
      <c r="G9261" s="2">
        <v>107751</v>
      </c>
      <c r="H9261" s="2">
        <v>88772</v>
      </c>
    </row>
    <row r="9262" spans="1:8" x14ac:dyDescent="0.35">
      <c r="A9262">
        <v>20230930</v>
      </c>
      <c r="B9262">
        <v>4134</v>
      </c>
      <c r="C9262" t="s">
        <v>1192</v>
      </c>
      <c r="D9262" t="s">
        <v>726</v>
      </c>
      <c r="E9262" t="s">
        <v>175</v>
      </c>
      <c r="F9262" t="s">
        <v>60</v>
      </c>
      <c r="G9262" s="2">
        <v>97555</v>
      </c>
      <c r="H9262" s="2">
        <v>85832</v>
      </c>
    </row>
    <row r="9263" spans="1:8" x14ac:dyDescent="0.35">
      <c r="A9263">
        <v>20230930</v>
      </c>
      <c r="B9263">
        <v>18063</v>
      </c>
      <c r="C9263" t="s">
        <v>4333</v>
      </c>
      <c r="D9263" t="s">
        <v>4334</v>
      </c>
      <c r="E9263" t="s">
        <v>175</v>
      </c>
      <c r="F9263" t="s">
        <v>14</v>
      </c>
      <c r="G9263" s="2">
        <v>96150</v>
      </c>
      <c r="H9263" s="2">
        <v>85569</v>
      </c>
    </row>
    <row r="9264" spans="1:8" x14ac:dyDescent="0.35">
      <c r="A9264">
        <v>20230930</v>
      </c>
      <c r="B9264">
        <v>4111</v>
      </c>
      <c r="C9264" t="s">
        <v>1112</v>
      </c>
      <c r="D9264" t="s">
        <v>1185</v>
      </c>
      <c r="E9264" t="s">
        <v>175</v>
      </c>
      <c r="F9264" t="s">
        <v>60</v>
      </c>
      <c r="G9264" s="2">
        <v>94467</v>
      </c>
      <c r="H9264" s="2">
        <v>84400</v>
      </c>
    </row>
    <row r="9265" spans="1:8" x14ac:dyDescent="0.35">
      <c r="A9265">
        <v>20230930</v>
      </c>
      <c r="B9265">
        <v>4092</v>
      </c>
      <c r="C9265" t="s">
        <v>558</v>
      </c>
      <c r="D9265" t="s">
        <v>1178</v>
      </c>
      <c r="E9265" t="s">
        <v>175</v>
      </c>
      <c r="F9265" t="s">
        <v>14</v>
      </c>
      <c r="G9265" s="2">
        <v>98517</v>
      </c>
      <c r="H9265" s="2">
        <v>84116</v>
      </c>
    </row>
    <row r="9266" spans="1:8" x14ac:dyDescent="0.35">
      <c r="A9266">
        <v>20230930</v>
      </c>
      <c r="B9266">
        <v>27201</v>
      </c>
      <c r="C9266" t="s">
        <v>94</v>
      </c>
      <c r="D9266" t="s">
        <v>5190</v>
      </c>
      <c r="E9266" t="s">
        <v>175</v>
      </c>
      <c r="F9266" t="s">
        <v>14</v>
      </c>
      <c r="G9266" s="2">
        <v>89980</v>
      </c>
      <c r="H9266" s="2">
        <v>83427</v>
      </c>
    </row>
    <row r="9267" spans="1:8" x14ac:dyDescent="0.35">
      <c r="A9267">
        <v>20230930</v>
      </c>
      <c r="B9267">
        <v>12757</v>
      </c>
      <c r="C9267" t="s">
        <v>401</v>
      </c>
      <c r="D9267" t="s">
        <v>3148</v>
      </c>
      <c r="E9267" t="s">
        <v>175</v>
      </c>
      <c r="F9267" t="s">
        <v>14</v>
      </c>
      <c r="G9267" s="2">
        <v>95129</v>
      </c>
      <c r="H9267" s="2">
        <v>82442</v>
      </c>
    </row>
    <row r="9268" spans="1:8" x14ac:dyDescent="0.35">
      <c r="A9268">
        <v>20230930</v>
      </c>
      <c r="B9268">
        <v>18924</v>
      </c>
      <c r="C9268" t="s">
        <v>4488</v>
      </c>
      <c r="D9268" t="s">
        <v>4489</v>
      </c>
      <c r="E9268" t="s">
        <v>175</v>
      </c>
      <c r="F9268" t="s">
        <v>14</v>
      </c>
      <c r="G9268" s="2">
        <v>87997</v>
      </c>
      <c r="H9268" s="2">
        <v>76041</v>
      </c>
    </row>
    <row r="9269" spans="1:8" x14ac:dyDescent="0.35">
      <c r="A9269">
        <v>20230930</v>
      </c>
      <c r="B9269">
        <v>428</v>
      </c>
      <c r="C9269" t="s">
        <v>189</v>
      </c>
      <c r="D9269" t="s">
        <v>190</v>
      </c>
      <c r="E9269" t="s">
        <v>175</v>
      </c>
      <c r="F9269" t="s">
        <v>14</v>
      </c>
      <c r="G9269" s="2">
        <v>85063</v>
      </c>
      <c r="H9269" s="2">
        <v>75495</v>
      </c>
    </row>
    <row r="9270" spans="1:8" x14ac:dyDescent="0.35">
      <c r="A9270">
        <v>20230930</v>
      </c>
      <c r="B9270">
        <v>4123</v>
      </c>
      <c r="C9270" t="s">
        <v>1188</v>
      </c>
      <c r="D9270" t="s">
        <v>1189</v>
      </c>
      <c r="E9270" t="s">
        <v>175</v>
      </c>
      <c r="F9270" t="s">
        <v>60</v>
      </c>
      <c r="G9270" s="2">
        <v>92345</v>
      </c>
      <c r="H9270" s="2">
        <v>73562</v>
      </c>
    </row>
    <row r="9271" spans="1:8" x14ac:dyDescent="0.35">
      <c r="A9271">
        <v>20230930</v>
      </c>
      <c r="B9271">
        <v>58680</v>
      </c>
      <c r="C9271" t="s">
        <v>6685</v>
      </c>
      <c r="D9271" t="s">
        <v>6686</v>
      </c>
      <c r="E9271" t="s">
        <v>175</v>
      </c>
      <c r="F9271" t="s">
        <v>14</v>
      </c>
      <c r="G9271" s="2">
        <v>84615</v>
      </c>
      <c r="H9271" s="2">
        <v>72887</v>
      </c>
    </row>
    <row r="9272" spans="1:8" x14ac:dyDescent="0.35">
      <c r="A9272">
        <v>20230930</v>
      </c>
      <c r="B9272">
        <v>4217</v>
      </c>
      <c r="C9272" t="s">
        <v>1224</v>
      </c>
      <c r="D9272" t="s">
        <v>1225</v>
      </c>
      <c r="E9272" t="s">
        <v>175</v>
      </c>
      <c r="F9272" t="s">
        <v>14</v>
      </c>
      <c r="G9272" s="2">
        <v>79186</v>
      </c>
      <c r="H9272" s="2">
        <v>72698</v>
      </c>
    </row>
    <row r="9273" spans="1:8" x14ac:dyDescent="0.35">
      <c r="A9273">
        <v>20230930</v>
      </c>
      <c r="B9273">
        <v>2317</v>
      </c>
      <c r="C9273" t="s">
        <v>717</v>
      </c>
      <c r="D9273" t="s">
        <v>718</v>
      </c>
      <c r="E9273" t="s">
        <v>175</v>
      </c>
      <c r="F9273" t="s">
        <v>8</v>
      </c>
      <c r="G9273" s="2">
        <v>95017</v>
      </c>
      <c r="H9273" s="2">
        <v>72387</v>
      </c>
    </row>
    <row r="9274" spans="1:8" x14ac:dyDescent="0.35">
      <c r="A9274">
        <v>20230930</v>
      </c>
      <c r="B9274">
        <v>21752</v>
      </c>
      <c r="C9274" t="s">
        <v>401</v>
      </c>
      <c r="D9274" t="s">
        <v>4730</v>
      </c>
      <c r="E9274" t="s">
        <v>175</v>
      </c>
      <c r="F9274" t="s">
        <v>14</v>
      </c>
      <c r="G9274" s="2">
        <v>78389</v>
      </c>
      <c r="H9274" s="2">
        <v>71646</v>
      </c>
    </row>
    <row r="9275" spans="1:8" x14ac:dyDescent="0.35">
      <c r="A9275">
        <v>20230930</v>
      </c>
      <c r="B9275">
        <v>2328</v>
      </c>
      <c r="C9275" t="s">
        <v>725</v>
      </c>
      <c r="D9275" t="s">
        <v>726</v>
      </c>
      <c r="E9275" t="s">
        <v>175</v>
      </c>
      <c r="F9275" t="s">
        <v>14</v>
      </c>
      <c r="G9275" s="2">
        <v>79951</v>
      </c>
      <c r="H9275" s="2">
        <v>71418</v>
      </c>
    </row>
    <row r="9276" spans="1:8" x14ac:dyDescent="0.35">
      <c r="A9276">
        <v>20230930</v>
      </c>
      <c r="B9276">
        <v>4076</v>
      </c>
      <c r="C9276" t="s">
        <v>1169</v>
      </c>
      <c r="D9276" t="s">
        <v>1170</v>
      </c>
      <c r="E9276" t="s">
        <v>175</v>
      </c>
      <c r="F9276" t="s">
        <v>8</v>
      </c>
      <c r="G9276" s="2">
        <v>81815</v>
      </c>
      <c r="H9276" s="2">
        <v>71208</v>
      </c>
    </row>
    <row r="9277" spans="1:8" x14ac:dyDescent="0.35">
      <c r="A9277">
        <v>20230930</v>
      </c>
      <c r="B9277">
        <v>4054</v>
      </c>
      <c r="C9277" t="s">
        <v>540</v>
      </c>
      <c r="D9277" t="s">
        <v>1159</v>
      </c>
      <c r="E9277" t="s">
        <v>175</v>
      </c>
      <c r="F9277" t="s">
        <v>14</v>
      </c>
      <c r="G9277" s="2">
        <v>78643</v>
      </c>
      <c r="H9277" s="2">
        <v>69495</v>
      </c>
    </row>
    <row r="9278" spans="1:8" x14ac:dyDescent="0.35">
      <c r="A9278">
        <v>20230930</v>
      </c>
      <c r="B9278">
        <v>22448</v>
      </c>
      <c r="C9278" t="s">
        <v>401</v>
      </c>
      <c r="D9278" t="s">
        <v>4805</v>
      </c>
      <c r="E9278" t="s">
        <v>175</v>
      </c>
      <c r="F9278" t="s">
        <v>14</v>
      </c>
      <c r="G9278" s="2">
        <v>73542</v>
      </c>
      <c r="H9278" s="2">
        <v>67729</v>
      </c>
    </row>
    <row r="9279" spans="1:8" x14ac:dyDescent="0.35">
      <c r="A9279">
        <v>20230930</v>
      </c>
      <c r="B9279">
        <v>26260</v>
      </c>
      <c r="C9279" t="s">
        <v>5040</v>
      </c>
      <c r="D9279" t="s">
        <v>5041</v>
      </c>
      <c r="E9279" t="s">
        <v>175</v>
      </c>
      <c r="F9279" t="s">
        <v>60</v>
      </c>
      <c r="G9279" s="2">
        <v>72646</v>
      </c>
      <c r="H9279" s="2">
        <v>67628</v>
      </c>
    </row>
    <row r="9280" spans="1:8" x14ac:dyDescent="0.35">
      <c r="A9280">
        <v>20230930</v>
      </c>
      <c r="B9280">
        <v>4161</v>
      </c>
      <c r="C9280" t="s">
        <v>1201</v>
      </c>
      <c r="D9280" t="s">
        <v>185</v>
      </c>
      <c r="E9280" t="s">
        <v>175</v>
      </c>
      <c r="F9280" t="s">
        <v>60</v>
      </c>
      <c r="G9280" s="2">
        <v>79203</v>
      </c>
      <c r="H9280" s="2">
        <v>60628</v>
      </c>
    </row>
    <row r="9281" spans="1:8" x14ac:dyDescent="0.35">
      <c r="A9281">
        <v>20230930</v>
      </c>
      <c r="B9281">
        <v>17001</v>
      </c>
      <c r="C9281" t="s">
        <v>590</v>
      </c>
      <c r="D9281" t="s">
        <v>1144</v>
      </c>
      <c r="E9281" t="s">
        <v>175</v>
      </c>
      <c r="F9281" t="s">
        <v>14</v>
      </c>
      <c r="G9281" s="2">
        <v>101900</v>
      </c>
      <c r="H9281" s="2">
        <v>59397</v>
      </c>
    </row>
    <row r="9282" spans="1:8" x14ac:dyDescent="0.35">
      <c r="A9282">
        <v>20230930</v>
      </c>
      <c r="B9282">
        <v>16795</v>
      </c>
      <c r="C9282" t="s">
        <v>4031</v>
      </c>
      <c r="D9282" t="s">
        <v>4032</v>
      </c>
      <c r="E9282" t="s">
        <v>175</v>
      </c>
      <c r="F9282" t="s">
        <v>8</v>
      </c>
      <c r="G9282" s="2">
        <v>68040</v>
      </c>
      <c r="H9282" s="2">
        <v>59053</v>
      </c>
    </row>
    <row r="9283" spans="1:8" x14ac:dyDescent="0.35">
      <c r="A9283">
        <v>20230930</v>
      </c>
      <c r="B9283">
        <v>26416</v>
      </c>
      <c r="C9283" t="s">
        <v>5070</v>
      </c>
      <c r="D9283" t="s">
        <v>1015</v>
      </c>
      <c r="E9283" t="s">
        <v>175</v>
      </c>
      <c r="F9283" t="s">
        <v>14</v>
      </c>
      <c r="G9283" s="2">
        <v>65612</v>
      </c>
      <c r="H9283" s="2">
        <v>58297</v>
      </c>
    </row>
    <row r="9284" spans="1:8" x14ac:dyDescent="0.35">
      <c r="A9284">
        <v>20230930</v>
      </c>
      <c r="B9284">
        <v>13415</v>
      </c>
      <c r="C9284" t="s">
        <v>556</v>
      </c>
      <c r="D9284" t="s">
        <v>3265</v>
      </c>
      <c r="E9284" t="s">
        <v>175</v>
      </c>
      <c r="F9284" t="s">
        <v>14</v>
      </c>
      <c r="G9284" s="2">
        <v>65809</v>
      </c>
      <c r="H9284" s="2">
        <v>58203</v>
      </c>
    </row>
    <row r="9285" spans="1:8" x14ac:dyDescent="0.35">
      <c r="A9285">
        <v>20230930</v>
      </c>
      <c r="B9285">
        <v>16908</v>
      </c>
      <c r="C9285" t="s">
        <v>4060</v>
      </c>
      <c r="D9285" t="s">
        <v>4061</v>
      </c>
      <c r="E9285" t="s">
        <v>175</v>
      </c>
      <c r="F9285" t="s">
        <v>14</v>
      </c>
      <c r="G9285" s="2">
        <v>59603</v>
      </c>
      <c r="H9285" s="2">
        <v>54963</v>
      </c>
    </row>
    <row r="9286" spans="1:8" x14ac:dyDescent="0.35">
      <c r="A9286">
        <v>20230930</v>
      </c>
      <c r="B9286">
        <v>22839</v>
      </c>
      <c r="C9286" t="s">
        <v>4841</v>
      </c>
      <c r="D9286" t="s">
        <v>4842</v>
      </c>
      <c r="E9286" t="s">
        <v>175</v>
      </c>
      <c r="F9286" t="s">
        <v>14</v>
      </c>
      <c r="G9286" s="2">
        <v>67829</v>
      </c>
      <c r="H9286" s="2">
        <v>53873</v>
      </c>
    </row>
    <row r="9287" spans="1:8" x14ac:dyDescent="0.35">
      <c r="A9287">
        <v>20230930</v>
      </c>
      <c r="B9287">
        <v>14260</v>
      </c>
      <c r="C9287" t="s">
        <v>3421</v>
      </c>
      <c r="D9287" t="s">
        <v>3422</v>
      </c>
      <c r="E9287" t="s">
        <v>175</v>
      </c>
      <c r="F9287" t="s">
        <v>14</v>
      </c>
      <c r="G9287" s="2">
        <v>65533</v>
      </c>
      <c r="H9287" s="2">
        <v>53700</v>
      </c>
    </row>
    <row r="9288" spans="1:8" x14ac:dyDescent="0.35">
      <c r="A9288">
        <v>20230930</v>
      </c>
      <c r="B9288">
        <v>15778</v>
      </c>
      <c r="C9288" t="s">
        <v>2733</v>
      </c>
      <c r="D9288" t="s">
        <v>3797</v>
      </c>
      <c r="E9288" t="s">
        <v>175</v>
      </c>
      <c r="F9288" t="s">
        <v>8</v>
      </c>
      <c r="G9288" s="2">
        <v>59059</v>
      </c>
      <c r="H9288" s="2">
        <v>50892</v>
      </c>
    </row>
    <row r="9289" spans="1:8" x14ac:dyDescent="0.35">
      <c r="A9289">
        <v>20230930</v>
      </c>
      <c r="B9289">
        <v>13416</v>
      </c>
      <c r="C9289" t="s">
        <v>3266</v>
      </c>
      <c r="D9289" t="s">
        <v>216</v>
      </c>
      <c r="E9289" t="s">
        <v>175</v>
      </c>
      <c r="F9289" t="s">
        <v>14</v>
      </c>
      <c r="G9289" s="2">
        <v>57596</v>
      </c>
      <c r="H9289" s="2">
        <v>50700</v>
      </c>
    </row>
    <row r="9290" spans="1:8" x14ac:dyDescent="0.35">
      <c r="A9290">
        <v>20230930</v>
      </c>
      <c r="B9290">
        <v>2308</v>
      </c>
      <c r="C9290" t="s">
        <v>713</v>
      </c>
      <c r="D9290" t="s">
        <v>714</v>
      </c>
      <c r="E9290" t="s">
        <v>175</v>
      </c>
      <c r="F9290" t="s">
        <v>14</v>
      </c>
      <c r="G9290" s="2">
        <v>58264</v>
      </c>
      <c r="H9290" s="2">
        <v>49893</v>
      </c>
    </row>
    <row r="9291" spans="1:8" x14ac:dyDescent="0.35">
      <c r="A9291">
        <v>20230930</v>
      </c>
      <c r="B9291">
        <v>9875</v>
      </c>
      <c r="C9291" t="s">
        <v>2442</v>
      </c>
      <c r="D9291" t="s">
        <v>2443</v>
      </c>
      <c r="E9291" t="s">
        <v>175</v>
      </c>
      <c r="F9291" t="s">
        <v>14</v>
      </c>
      <c r="G9291" s="2">
        <v>55987</v>
      </c>
      <c r="H9291" s="2">
        <v>48617</v>
      </c>
    </row>
    <row r="9292" spans="1:8" x14ac:dyDescent="0.35">
      <c r="A9292">
        <v>20230930</v>
      </c>
      <c r="B9292">
        <v>11527</v>
      </c>
      <c r="C9292" t="s">
        <v>2879</v>
      </c>
      <c r="D9292" t="s">
        <v>2880</v>
      </c>
      <c r="E9292" t="s">
        <v>175</v>
      </c>
      <c r="F9292" t="s">
        <v>14</v>
      </c>
      <c r="G9292" s="2">
        <v>55225</v>
      </c>
      <c r="H9292" s="2">
        <v>48311</v>
      </c>
    </row>
    <row r="9293" spans="1:8" x14ac:dyDescent="0.35">
      <c r="A9293">
        <v>20230930</v>
      </c>
      <c r="B9293">
        <v>4051</v>
      </c>
      <c r="C9293" t="s">
        <v>1157</v>
      </c>
      <c r="D9293" t="s">
        <v>1158</v>
      </c>
      <c r="E9293" t="s">
        <v>175</v>
      </c>
      <c r="F9293" t="s">
        <v>8</v>
      </c>
      <c r="G9293" s="2">
        <v>53179</v>
      </c>
      <c r="H9293" s="2">
        <v>48135</v>
      </c>
    </row>
    <row r="9294" spans="1:8" x14ac:dyDescent="0.35">
      <c r="A9294">
        <v>20230930</v>
      </c>
      <c r="B9294">
        <v>21255</v>
      </c>
      <c r="C9294" t="s">
        <v>4700</v>
      </c>
      <c r="D9294" t="s">
        <v>3951</v>
      </c>
      <c r="E9294" t="s">
        <v>175</v>
      </c>
      <c r="F9294" t="s">
        <v>8</v>
      </c>
      <c r="G9294" s="2">
        <v>51731</v>
      </c>
      <c r="H9294" s="2">
        <v>45603</v>
      </c>
    </row>
    <row r="9295" spans="1:8" x14ac:dyDescent="0.35">
      <c r="A9295">
        <v>20230930</v>
      </c>
      <c r="B9295">
        <v>9879</v>
      </c>
      <c r="C9295" t="s">
        <v>401</v>
      </c>
      <c r="D9295" t="s">
        <v>2444</v>
      </c>
      <c r="E9295" t="s">
        <v>175</v>
      </c>
      <c r="F9295" t="s">
        <v>14</v>
      </c>
      <c r="G9295" s="2">
        <v>48923</v>
      </c>
      <c r="H9295" s="2">
        <v>45332</v>
      </c>
    </row>
    <row r="9296" spans="1:8" x14ac:dyDescent="0.35">
      <c r="A9296">
        <v>20230930</v>
      </c>
      <c r="B9296">
        <v>4222</v>
      </c>
      <c r="C9296" t="s">
        <v>1226</v>
      </c>
      <c r="D9296" t="s">
        <v>1227</v>
      </c>
      <c r="E9296" t="s">
        <v>175</v>
      </c>
      <c r="F9296" t="s">
        <v>60</v>
      </c>
      <c r="G9296" s="2">
        <v>51227</v>
      </c>
      <c r="H9296" s="2">
        <v>45203</v>
      </c>
    </row>
    <row r="9297" spans="1:8" x14ac:dyDescent="0.35">
      <c r="A9297">
        <v>20230930</v>
      </c>
      <c r="B9297">
        <v>12758</v>
      </c>
      <c r="C9297" t="s">
        <v>3149</v>
      </c>
      <c r="D9297" t="s">
        <v>3150</v>
      </c>
      <c r="E9297" t="s">
        <v>175</v>
      </c>
      <c r="F9297" t="s">
        <v>14</v>
      </c>
      <c r="G9297" s="2">
        <v>51308</v>
      </c>
      <c r="H9297" s="2">
        <v>44030</v>
      </c>
    </row>
    <row r="9298" spans="1:8" x14ac:dyDescent="0.35">
      <c r="A9298">
        <v>20230930</v>
      </c>
      <c r="B9298">
        <v>15348</v>
      </c>
      <c r="C9298" t="s">
        <v>1541</v>
      </c>
      <c r="D9298" t="s">
        <v>144</v>
      </c>
      <c r="E9298" t="s">
        <v>175</v>
      </c>
      <c r="F9298" t="s">
        <v>8</v>
      </c>
      <c r="G9298" s="2">
        <v>57544</v>
      </c>
      <c r="H9298" s="2">
        <v>43971</v>
      </c>
    </row>
    <row r="9299" spans="1:8" x14ac:dyDescent="0.35">
      <c r="A9299">
        <v>20230930</v>
      </c>
      <c r="B9299">
        <v>4209</v>
      </c>
      <c r="C9299" t="s">
        <v>1220</v>
      </c>
      <c r="D9299" t="s">
        <v>1221</v>
      </c>
      <c r="E9299" t="s">
        <v>175</v>
      </c>
      <c r="F9299" t="s">
        <v>8</v>
      </c>
      <c r="G9299" s="2">
        <v>50425</v>
      </c>
      <c r="H9299" s="2">
        <v>43356</v>
      </c>
    </row>
    <row r="9300" spans="1:8" x14ac:dyDescent="0.35">
      <c r="A9300">
        <v>20230930</v>
      </c>
      <c r="B9300">
        <v>4122</v>
      </c>
      <c r="C9300" t="s">
        <v>1186</v>
      </c>
      <c r="D9300" t="s">
        <v>1187</v>
      </c>
      <c r="E9300" t="s">
        <v>175</v>
      </c>
      <c r="F9300" t="s">
        <v>8</v>
      </c>
      <c r="G9300" s="2">
        <v>43389</v>
      </c>
      <c r="H9300" s="2">
        <v>40270</v>
      </c>
    </row>
    <row r="9301" spans="1:8" x14ac:dyDescent="0.35">
      <c r="A9301">
        <v>20230930</v>
      </c>
      <c r="B9301">
        <v>28652</v>
      </c>
      <c r="C9301" t="s">
        <v>5375</v>
      </c>
      <c r="D9301" t="s">
        <v>1182</v>
      </c>
      <c r="E9301" t="s">
        <v>175</v>
      </c>
      <c r="F9301" t="s">
        <v>450</v>
      </c>
      <c r="G9301" s="2">
        <v>51293</v>
      </c>
      <c r="H9301" s="2">
        <v>39419</v>
      </c>
    </row>
    <row r="9302" spans="1:8" x14ac:dyDescent="0.35">
      <c r="A9302">
        <v>20230930</v>
      </c>
      <c r="B9302">
        <v>22430</v>
      </c>
      <c r="C9302" t="s">
        <v>4801</v>
      </c>
      <c r="D9302" t="s">
        <v>4802</v>
      </c>
      <c r="E9302" t="s">
        <v>175</v>
      </c>
      <c r="F9302" t="s">
        <v>14</v>
      </c>
      <c r="G9302" s="2">
        <v>43629</v>
      </c>
      <c r="H9302" s="2">
        <v>35352</v>
      </c>
    </row>
    <row r="9303" spans="1:8" x14ac:dyDescent="0.35">
      <c r="A9303">
        <v>20230930</v>
      </c>
      <c r="B9303">
        <v>2331</v>
      </c>
      <c r="C9303" t="s">
        <v>426</v>
      </c>
      <c r="D9303" t="s">
        <v>174</v>
      </c>
      <c r="E9303" t="s">
        <v>175</v>
      </c>
      <c r="F9303" t="s">
        <v>14</v>
      </c>
      <c r="G9303" s="2">
        <v>44180</v>
      </c>
      <c r="H9303" s="2">
        <v>35026</v>
      </c>
    </row>
    <row r="9304" spans="1:8" x14ac:dyDescent="0.35">
      <c r="A9304">
        <v>20230930</v>
      </c>
      <c r="B9304">
        <v>420</v>
      </c>
      <c r="C9304" t="s">
        <v>186</v>
      </c>
      <c r="D9304" t="s">
        <v>187</v>
      </c>
      <c r="E9304" t="s">
        <v>175</v>
      </c>
      <c r="F9304" t="s">
        <v>14</v>
      </c>
      <c r="G9304" s="2">
        <v>33676</v>
      </c>
      <c r="H9304" s="2">
        <v>30445</v>
      </c>
    </row>
    <row r="9305" spans="1:8" x14ac:dyDescent="0.35">
      <c r="A9305">
        <v>20230930</v>
      </c>
      <c r="B9305">
        <v>15762</v>
      </c>
      <c r="C9305" t="s">
        <v>686</v>
      </c>
      <c r="D9305" t="s">
        <v>3788</v>
      </c>
      <c r="E9305" t="s">
        <v>175</v>
      </c>
      <c r="F9305" t="s">
        <v>14</v>
      </c>
      <c r="G9305" s="2">
        <v>34588</v>
      </c>
      <c r="H9305" s="2">
        <v>30212</v>
      </c>
    </row>
    <row r="9306" spans="1:8" x14ac:dyDescent="0.35">
      <c r="A9306">
        <v>20230930</v>
      </c>
      <c r="B9306">
        <v>12585</v>
      </c>
      <c r="C9306" t="s">
        <v>3123</v>
      </c>
      <c r="D9306" t="s">
        <v>3124</v>
      </c>
      <c r="E9306" t="s">
        <v>175</v>
      </c>
      <c r="F9306" t="s">
        <v>14</v>
      </c>
      <c r="G9306" s="2">
        <v>25441</v>
      </c>
      <c r="H9306" s="2">
        <v>23631</v>
      </c>
    </row>
    <row r="9307" spans="1:8" x14ac:dyDescent="0.35">
      <c r="A9307">
        <v>20230930</v>
      </c>
      <c r="B9307">
        <v>399</v>
      </c>
      <c r="C9307" t="s">
        <v>173</v>
      </c>
      <c r="D9307" t="s">
        <v>174</v>
      </c>
      <c r="E9307" t="s">
        <v>175</v>
      </c>
      <c r="F9307" t="s">
        <v>14</v>
      </c>
      <c r="G9307" s="2">
        <v>26981</v>
      </c>
      <c r="H9307" s="2">
        <v>22864</v>
      </c>
    </row>
    <row r="9308" spans="1:8" x14ac:dyDescent="0.35">
      <c r="A9308">
        <v>20230930</v>
      </c>
      <c r="B9308">
        <v>5999</v>
      </c>
      <c r="C9308" t="s">
        <v>1695</v>
      </c>
      <c r="D9308" t="s">
        <v>1579</v>
      </c>
      <c r="E9308" t="s">
        <v>175</v>
      </c>
      <c r="F9308" t="s">
        <v>8</v>
      </c>
      <c r="G9308" s="2">
        <v>25732</v>
      </c>
      <c r="H9308" s="2">
        <v>22024</v>
      </c>
    </row>
    <row r="9309" spans="1:8" x14ac:dyDescent="0.35">
      <c r="A9309">
        <v>20230930</v>
      </c>
      <c r="B9309">
        <v>4144</v>
      </c>
      <c r="C9309" t="s">
        <v>556</v>
      </c>
      <c r="D9309" t="s">
        <v>1193</v>
      </c>
      <c r="E9309" t="s">
        <v>175</v>
      </c>
      <c r="F9309" t="s">
        <v>14</v>
      </c>
      <c r="G9309" s="2">
        <v>23344</v>
      </c>
      <c r="H9309" s="2">
        <v>21403</v>
      </c>
    </row>
    <row r="9310" spans="1:8" x14ac:dyDescent="0.35">
      <c r="A9310">
        <v>20230930</v>
      </c>
      <c r="B9310">
        <v>4098</v>
      </c>
      <c r="C9310" t="s">
        <v>1183</v>
      </c>
      <c r="D9310" t="s">
        <v>1184</v>
      </c>
      <c r="E9310" t="s">
        <v>175</v>
      </c>
      <c r="F9310" t="s">
        <v>60</v>
      </c>
      <c r="G9310" s="2">
        <v>22567</v>
      </c>
      <c r="H9310" s="2">
        <v>20808</v>
      </c>
    </row>
    <row r="9311" spans="1:8" x14ac:dyDescent="0.35">
      <c r="A9311">
        <v>20230930</v>
      </c>
      <c r="B9311">
        <v>12284</v>
      </c>
      <c r="C9311" t="s">
        <v>654</v>
      </c>
      <c r="D9311" t="s">
        <v>3061</v>
      </c>
      <c r="E9311" t="s">
        <v>175</v>
      </c>
      <c r="F9311" t="s">
        <v>14</v>
      </c>
      <c r="G9311" s="2">
        <v>17738</v>
      </c>
      <c r="H9311" s="2">
        <v>15317</v>
      </c>
    </row>
    <row r="9312" spans="1:8" x14ac:dyDescent="0.35">
      <c r="A9312">
        <v>20230930</v>
      </c>
      <c r="B9312">
        <v>17138</v>
      </c>
      <c r="C9312" t="s">
        <v>1780</v>
      </c>
      <c r="D9312" t="s">
        <v>3049</v>
      </c>
      <c r="E9312" t="s">
        <v>175</v>
      </c>
      <c r="F9312" t="s">
        <v>14</v>
      </c>
      <c r="G9312" s="2">
        <v>16880</v>
      </c>
      <c r="H9312" s="2">
        <v>15097</v>
      </c>
    </row>
    <row r="9313" spans="1:8" x14ac:dyDescent="0.35">
      <c r="A9313">
        <v>20230930</v>
      </c>
      <c r="B9313">
        <v>17266</v>
      </c>
      <c r="C9313" t="s">
        <v>4136</v>
      </c>
      <c r="D9313" t="s">
        <v>4137</v>
      </c>
      <c r="E9313" t="s">
        <v>2355</v>
      </c>
      <c r="F9313" t="s">
        <v>14</v>
      </c>
      <c r="G9313" s="2">
        <v>51974259</v>
      </c>
      <c r="H9313" s="2">
        <v>41657739</v>
      </c>
    </row>
    <row r="9314" spans="1:8" x14ac:dyDescent="0.35">
      <c r="A9314">
        <v>20230930</v>
      </c>
      <c r="B9314">
        <v>57706</v>
      </c>
      <c r="C9314" t="s">
        <v>4934</v>
      </c>
      <c r="D9314" t="s">
        <v>6426</v>
      </c>
      <c r="E9314" t="s">
        <v>2355</v>
      </c>
      <c r="F9314" t="s">
        <v>14</v>
      </c>
      <c r="G9314" s="2">
        <v>1062616</v>
      </c>
      <c r="H9314" s="2">
        <v>908003</v>
      </c>
    </row>
    <row r="9315" spans="1:8" x14ac:dyDescent="0.35">
      <c r="A9315">
        <v>20230930</v>
      </c>
      <c r="B9315">
        <v>17809</v>
      </c>
      <c r="C9315" t="s">
        <v>119</v>
      </c>
      <c r="D9315" t="s">
        <v>4268</v>
      </c>
      <c r="E9315" t="s">
        <v>2355</v>
      </c>
      <c r="F9315" t="s">
        <v>14</v>
      </c>
      <c r="G9315" s="2">
        <v>1035678</v>
      </c>
      <c r="H9315" s="2">
        <v>779087</v>
      </c>
    </row>
    <row r="9316" spans="1:8" x14ac:dyDescent="0.35">
      <c r="A9316">
        <v>20230930</v>
      </c>
      <c r="B9316">
        <v>16243</v>
      </c>
      <c r="C9316" t="s">
        <v>3909</v>
      </c>
      <c r="D9316" t="s">
        <v>3910</v>
      </c>
      <c r="E9316" t="s">
        <v>2355</v>
      </c>
      <c r="F9316" t="s">
        <v>14</v>
      </c>
      <c r="G9316" s="2">
        <v>840434</v>
      </c>
      <c r="H9316" s="2">
        <v>762024</v>
      </c>
    </row>
    <row r="9317" spans="1:8" x14ac:dyDescent="0.35">
      <c r="A9317">
        <v>20230930</v>
      </c>
      <c r="B9317">
        <v>23007</v>
      </c>
      <c r="C9317" t="s">
        <v>4860</v>
      </c>
      <c r="D9317" t="s">
        <v>827</v>
      </c>
      <c r="E9317" t="s">
        <v>2355</v>
      </c>
      <c r="F9317" t="s">
        <v>8</v>
      </c>
      <c r="G9317" s="2">
        <v>752510</v>
      </c>
      <c r="H9317" s="2">
        <v>672230</v>
      </c>
    </row>
    <row r="9318" spans="1:8" x14ac:dyDescent="0.35">
      <c r="A9318">
        <v>20230930</v>
      </c>
      <c r="B9318">
        <v>34685</v>
      </c>
      <c r="C9318" t="s">
        <v>6085</v>
      </c>
      <c r="D9318" t="s">
        <v>3797</v>
      </c>
      <c r="E9318" t="s">
        <v>2355</v>
      </c>
      <c r="F9318" t="s">
        <v>14</v>
      </c>
      <c r="G9318" s="2">
        <v>811191</v>
      </c>
      <c r="H9318" s="2">
        <v>654127</v>
      </c>
    </row>
    <row r="9319" spans="1:8" x14ac:dyDescent="0.35">
      <c r="A9319">
        <v>20230930</v>
      </c>
      <c r="B9319">
        <v>19827</v>
      </c>
      <c r="C9319" t="s">
        <v>4608</v>
      </c>
      <c r="D9319" t="s">
        <v>2804</v>
      </c>
      <c r="E9319" t="s">
        <v>2355</v>
      </c>
      <c r="F9319" t="s">
        <v>60</v>
      </c>
      <c r="G9319" s="2">
        <v>739016</v>
      </c>
      <c r="H9319" s="2">
        <v>647540</v>
      </c>
    </row>
    <row r="9320" spans="1:8" x14ac:dyDescent="0.35">
      <c r="A9320">
        <v>20230930</v>
      </c>
      <c r="B9320">
        <v>29624</v>
      </c>
      <c r="C9320" t="s">
        <v>5544</v>
      </c>
      <c r="D9320" t="s">
        <v>1389</v>
      </c>
      <c r="E9320" t="s">
        <v>2355</v>
      </c>
      <c r="F9320" t="s">
        <v>450</v>
      </c>
      <c r="G9320" s="2">
        <v>624448</v>
      </c>
      <c r="H9320" s="2">
        <v>538015</v>
      </c>
    </row>
    <row r="9321" spans="1:8" x14ac:dyDescent="0.35">
      <c r="A9321">
        <v>20230930</v>
      </c>
      <c r="B9321">
        <v>28914</v>
      </c>
      <c r="C9321" t="s">
        <v>5433</v>
      </c>
      <c r="D9321" t="s">
        <v>5434</v>
      </c>
      <c r="E9321" t="s">
        <v>2355</v>
      </c>
      <c r="F9321" t="s">
        <v>450</v>
      </c>
      <c r="G9321" s="2">
        <v>600484</v>
      </c>
      <c r="H9321" s="2">
        <v>529724</v>
      </c>
    </row>
    <row r="9322" spans="1:8" x14ac:dyDescent="0.35">
      <c r="A9322">
        <v>20230930</v>
      </c>
      <c r="B9322">
        <v>17445</v>
      </c>
      <c r="C9322" t="s">
        <v>536</v>
      </c>
      <c r="D9322" t="s">
        <v>4180</v>
      </c>
      <c r="E9322" t="s">
        <v>2355</v>
      </c>
      <c r="F9322" t="s">
        <v>14</v>
      </c>
      <c r="G9322" s="2">
        <v>542995</v>
      </c>
      <c r="H9322" s="2">
        <v>514762</v>
      </c>
    </row>
    <row r="9323" spans="1:8" x14ac:dyDescent="0.35">
      <c r="A9323">
        <v>20230930</v>
      </c>
      <c r="B9323">
        <v>57373</v>
      </c>
      <c r="C9323" t="s">
        <v>6352</v>
      </c>
      <c r="D9323" t="s">
        <v>3963</v>
      </c>
      <c r="E9323" t="s">
        <v>2355</v>
      </c>
      <c r="F9323" t="s">
        <v>14</v>
      </c>
      <c r="G9323" s="2">
        <v>436441</v>
      </c>
      <c r="H9323" s="2">
        <v>365048</v>
      </c>
    </row>
    <row r="9324" spans="1:8" x14ac:dyDescent="0.35">
      <c r="A9324">
        <v>20230930</v>
      </c>
      <c r="B9324">
        <v>57033</v>
      </c>
      <c r="C9324" t="s">
        <v>6275</v>
      </c>
      <c r="D9324" t="s">
        <v>2804</v>
      </c>
      <c r="E9324" t="s">
        <v>2355</v>
      </c>
      <c r="F9324" t="s">
        <v>14</v>
      </c>
      <c r="G9324" s="2">
        <v>400535</v>
      </c>
      <c r="H9324" s="2">
        <v>317141</v>
      </c>
    </row>
    <row r="9325" spans="1:8" x14ac:dyDescent="0.35">
      <c r="A9325">
        <v>20230930</v>
      </c>
      <c r="B9325">
        <v>58428</v>
      </c>
      <c r="C9325" t="s">
        <v>6616</v>
      </c>
      <c r="D9325" t="s">
        <v>6617</v>
      </c>
      <c r="E9325" t="s">
        <v>2355</v>
      </c>
      <c r="F9325" t="s">
        <v>14</v>
      </c>
      <c r="G9325" s="2">
        <v>377121</v>
      </c>
      <c r="H9325" s="2">
        <v>258951</v>
      </c>
    </row>
    <row r="9326" spans="1:8" x14ac:dyDescent="0.35">
      <c r="A9326">
        <v>20230930</v>
      </c>
      <c r="B9326">
        <v>9486</v>
      </c>
      <c r="C9326" t="s">
        <v>2353</v>
      </c>
      <c r="D9326" t="s">
        <v>2354</v>
      </c>
      <c r="E9326" t="s">
        <v>2355</v>
      </c>
      <c r="F9326" t="s">
        <v>14</v>
      </c>
      <c r="G9326" s="2">
        <v>290356</v>
      </c>
      <c r="H9326" s="2">
        <v>235046</v>
      </c>
    </row>
    <row r="9327" spans="1:8" x14ac:dyDescent="0.35">
      <c r="A9327">
        <v>20230930</v>
      </c>
      <c r="B9327">
        <v>57872</v>
      </c>
      <c r="C9327" t="s">
        <v>6458</v>
      </c>
      <c r="D9327" t="s">
        <v>6459</v>
      </c>
      <c r="E9327" t="s">
        <v>2355</v>
      </c>
      <c r="F9327" t="s">
        <v>14</v>
      </c>
      <c r="G9327" s="2">
        <v>309166</v>
      </c>
      <c r="H9327" s="2">
        <v>233661</v>
      </c>
    </row>
    <row r="9328" spans="1:8" x14ac:dyDescent="0.35">
      <c r="A9328">
        <v>20230930</v>
      </c>
      <c r="B9328">
        <v>7888</v>
      </c>
      <c r="C9328" t="s">
        <v>1903</v>
      </c>
      <c r="D9328" t="s">
        <v>1074</v>
      </c>
      <c r="E9328" t="s">
        <v>195</v>
      </c>
      <c r="F9328" t="s">
        <v>60</v>
      </c>
      <c r="G9328" s="2">
        <v>45596834</v>
      </c>
      <c r="H9328" s="2">
        <v>35008941</v>
      </c>
    </row>
    <row r="9329" spans="1:8" x14ac:dyDescent="0.35">
      <c r="A9329">
        <v>20230930</v>
      </c>
      <c r="B9329">
        <v>7946</v>
      </c>
      <c r="C9329" t="s">
        <v>1909</v>
      </c>
      <c r="D9329" t="s">
        <v>1910</v>
      </c>
      <c r="E9329" t="s">
        <v>195</v>
      </c>
      <c r="F9329" t="s">
        <v>60</v>
      </c>
      <c r="G9329" s="2">
        <v>30403000</v>
      </c>
      <c r="H9329" s="2">
        <v>25302000</v>
      </c>
    </row>
    <row r="9330" spans="1:8" x14ac:dyDescent="0.35">
      <c r="A9330">
        <v>20230930</v>
      </c>
      <c r="B9330">
        <v>7551</v>
      </c>
      <c r="C9330" t="s">
        <v>1869</v>
      </c>
      <c r="D9330" t="s">
        <v>771</v>
      </c>
      <c r="E9330" t="s">
        <v>195</v>
      </c>
      <c r="F9330" t="s">
        <v>60</v>
      </c>
      <c r="G9330" s="2">
        <v>27247055</v>
      </c>
      <c r="H9330" s="2">
        <v>21585131</v>
      </c>
    </row>
    <row r="9331" spans="1:8" x14ac:dyDescent="0.35">
      <c r="A9331">
        <v>20230930</v>
      </c>
      <c r="B9331">
        <v>34444</v>
      </c>
      <c r="C9331" t="s">
        <v>6044</v>
      </c>
      <c r="D9331" t="s">
        <v>1873</v>
      </c>
      <c r="E9331" t="s">
        <v>195</v>
      </c>
      <c r="F9331" t="s">
        <v>8</v>
      </c>
      <c r="G9331" s="2">
        <v>21849415</v>
      </c>
      <c r="H9331" s="2">
        <v>18330852</v>
      </c>
    </row>
    <row r="9332" spans="1:8" x14ac:dyDescent="0.35">
      <c r="A9332">
        <v>20230930</v>
      </c>
      <c r="B9332">
        <v>58457</v>
      </c>
      <c r="C9332" t="s">
        <v>6623</v>
      </c>
      <c r="D9332" t="s">
        <v>1910</v>
      </c>
      <c r="E9332" t="s">
        <v>195</v>
      </c>
      <c r="F9332" t="s">
        <v>8</v>
      </c>
      <c r="G9332" s="2">
        <v>17932443</v>
      </c>
      <c r="H9332" s="2">
        <v>16259273</v>
      </c>
    </row>
    <row r="9333" spans="1:8" x14ac:dyDescent="0.35">
      <c r="A9333">
        <v>20230930</v>
      </c>
      <c r="B9333">
        <v>28178</v>
      </c>
      <c r="C9333" t="s">
        <v>5305</v>
      </c>
      <c r="D9333" t="s">
        <v>36</v>
      </c>
      <c r="E9333" t="s">
        <v>195</v>
      </c>
      <c r="F9333" t="s">
        <v>400</v>
      </c>
      <c r="G9333" s="2">
        <v>14416570</v>
      </c>
      <c r="H9333" s="2">
        <v>12125629</v>
      </c>
    </row>
    <row r="9334" spans="1:8" x14ac:dyDescent="0.35">
      <c r="A9334">
        <v>20230930</v>
      </c>
      <c r="B9334">
        <v>7468</v>
      </c>
      <c r="C9334" t="s">
        <v>1857</v>
      </c>
      <c r="D9334" t="s">
        <v>1858</v>
      </c>
      <c r="E9334" t="s">
        <v>195</v>
      </c>
      <c r="F9334" t="s">
        <v>14</v>
      </c>
      <c r="G9334" s="2">
        <v>11392581</v>
      </c>
      <c r="H9334" s="2">
        <v>9292087</v>
      </c>
    </row>
    <row r="9335" spans="1:8" x14ac:dyDescent="0.35">
      <c r="A9335">
        <v>20230930</v>
      </c>
      <c r="B9335">
        <v>32245</v>
      </c>
      <c r="C9335" t="s">
        <v>5841</v>
      </c>
      <c r="D9335" t="s">
        <v>1910</v>
      </c>
      <c r="E9335" t="s">
        <v>195</v>
      </c>
      <c r="F9335" t="s">
        <v>450</v>
      </c>
      <c r="G9335" s="2">
        <v>11523913</v>
      </c>
      <c r="H9335" s="2">
        <v>9154789</v>
      </c>
    </row>
    <row r="9336" spans="1:8" x14ac:dyDescent="0.35">
      <c r="A9336">
        <v>20230930</v>
      </c>
      <c r="B9336">
        <v>11124</v>
      </c>
      <c r="C9336" t="s">
        <v>2784</v>
      </c>
      <c r="D9336" t="s">
        <v>1858</v>
      </c>
      <c r="E9336" t="s">
        <v>195</v>
      </c>
      <c r="F9336" t="s">
        <v>14</v>
      </c>
      <c r="G9336" s="2">
        <v>9459752</v>
      </c>
      <c r="H9336" s="2">
        <v>7242087</v>
      </c>
    </row>
    <row r="9337" spans="1:8" x14ac:dyDescent="0.35">
      <c r="A9337">
        <v>20230930</v>
      </c>
      <c r="B9337">
        <v>7759</v>
      </c>
      <c r="C9337" t="s">
        <v>1894</v>
      </c>
      <c r="D9337" t="s">
        <v>1895</v>
      </c>
      <c r="E9337" t="s">
        <v>195</v>
      </c>
      <c r="F9337" t="s">
        <v>8</v>
      </c>
      <c r="G9337" s="2">
        <v>7811493</v>
      </c>
      <c r="H9337" s="2">
        <v>6557405</v>
      </c>
    </row>
    <row r="9338" spans="1:8" x14ac:dyDescent="0.35">
      <c r="A9338">
        <v>20230930</v>
      </c>
      <c r="B9338">
        <v>13876</v>
      </c>
      <c r="C9338" t="s">
        <v>688</v>
      </c>
      <c r="D9338" t="s">
        <v>3334</v>
      </c>
      <c r="E9338" t="s">
        <v>195</v>
      </c>
      <c r="F9338" t="s">
        <v>14</v>
      </c>
      <c r="G9338" s="2">
        <v>5710557</v>
      </c>
      <c r="H9338" s="2">
        <v>5104596</v>
      </c>
    </row>
    <row r="9339" spans="1:8" x14ac:dyDescent="0.35">
      <c r="A9339">
        <v>20230930</v>
      </c>
      <c r="B9339">
        <v>27332</v>
      </c>
      <c r="C9339" t="s">
        <v>5208</v>
      </c>
      <c r="D9339" t="s">
        <v>3032</v>
      </c>
      <c r="E9339" t="s">
        <v>195</v>
      </c>
      <c r="F9339" t="s">
        <v>14</v>
      </c>
      <c r="G9339" s="2">
        <v>6305610</v>
      </c>
      <c r="H9339" s="2">
        <v>4433667</v>
      </c>
    </row>
    <row r="9340" spans="1:8" x14ac:dyDescent="0.35">
      <c r="A9340">
        <v>20230930</v>
      </c>
      <c r="B9340">
        <v>9889</v>
      </c>
      <c r="C9340" t="s">
        <v>2446</v>
      </c>
      <c r="D9340" t="s">
        <v>2249</v>
      </c>
      <c r="E9340" t="s">
        <v>195</v>
      </c>
      <c r="F9340" t="s">
        <v>14</v>
      </c>
      <c r="G9340" s="2">
        <v>5205165</v>
      </c>
      <c r="H9340" s="2">
        <v>4382766</v>
      </c>
    </row>
    <row r="9341" spans="1:8" x14ac:dyDescent="0.35">
      <c r="A9341">
        <v>20230930</v>
      </c>
      <c r="B9341">
        <v>26647</v>
      </c>
      <c r="C9341" t="s">
        <v>5132</v>
      </c>
      <c r="D9341" t="s">
        <v>5133</v>
      </c>
      <c r="E9341" t="s">
        <v>195</v>
      </c>
      <c r="F9341" t="s">
        <v>400</v>
      </c>
      <c r="G9341" s="2">
        <v>5122806</v>
      </c>
      <c r="H9341" s="2">
        <v>3915615</v>
      </c>
    </row>
    <row r="9342" spans="1:8" x14ac:dyDescent="0.35">
      <c r="A9342">
        <v>20230930</v>
      </c>
      <c r="B9342">
        <v>7514</v>
      </c>
      <c r="C9342" t="s">
        <v>1865</v>
      </c>
      <c r="D9342" t="s">
        <v>1613</v>
      </c>
      <c r="E9342" t="s">
        <v>195</v>
      </c>
      <c r="F9342" t="s">
        <v>14</v>
      </c>
      <c r="G9342" s="2">
        <v>3825312</v>
      </c>
      <c r="H9342" s="2">
        <v>3365291</v>
      </c>
    </row>
    <row r="9343" spans="1:8" x14ac:dyDescent="0.35">
      <c r="A9343">
        <v>20230930</v>
      </c>
      <c r="B9343">
        <v>713</v>
      </c>
      <c r="C9343" t="s">
        <v>238</v>
      </c>
      <c r="D9343" t="s">
        <v>239</v>
      </c>
      <c r="E9343" t="s">
        <v>195</v>
      </c>
      <c r="F9343" t="s">
        <v>8</v>
      </c>
      <c r="G9343" s="2">
        <v>3053955</v>
      </c>
      <c r="H9343" s="2">
        <v>2559256</v>
      </c>
    </row>
    <row r="9344" spans="1:8" x14ac:dyDescent="0.35">
      <c r="A9344">
        <v>20230930</v>
      </c>
      <c r="B9344">
        <v>7593</v>
      </c>
      <c r="C9344" t="s">
        <v>1874</v>
      </c>
      <c r="D9344" t="s">
        <v>1875</v>
      </c>
      <c r="E9344" t="s">
        <v>195</v>
      </c>
      <c r="F9344" t="s">
        <v>8</v>
      </c>
      <c r="G9344" s="2">
        <v>2953462</v>
      </c>
      <c r="H9344" s="2">
        <v>2338146</v>
      </c>
    </row>
    <row r="9345" spans="1:8" x14ac:dyDescent="0.35">
      <c r="A9345">
        <v>20230930</v>
      </c>
      <c r="B9345">
        <v>11868</v>
      </c>
      <c r="C9345" t="s">
        <v>2975</v>
      </c>
      <c r="D9345" t="s">
        <v>1860</v>
      </c>
      <c r="E9345" t="s">
        <v>195</v>
      </c>
      <c r="F9345" t="s">
        <v>14</v>
      </c>
      <c r="G9345" s="2">
        <v>2476814</v>
      </c>
      <c r="H9345" s="2">
        <v>2153416</v>
      </c>
    </row>
    <row r="9346" spans="1:8" x14ac:dyDescent="0.35">
      <c r="A9346">
        <v>20230930</v>
      </c>
      <c r="B9346">
        <v>30401</v>
      </c>
      <c r="C9346" t="s">
        <v>5695</v>
      </c>
      <c r="D9346" t="s">
        <v>5696</v>
      </c>
      <c r="E9346" t="s">
        <v>195</v>
      </c>
      <c r="F9346" t="s">
        <v>400</v>
      </c>
      <c r="G9346" s="2">
        <v>2834497</v>
      </c>
      <c r="H9346" s="2">
        <v>2145832</v>
      </c>
    </row>
    <row r="9347" spans="1:8" x14ac:dyDescent="0.35">
      <c r="A9347">
        <v>20230930</v>
      </c>
      <c r="B9347">
        <v>7799</v>
      </c>
      <c r="C9347" t="s">
        <v>1898</v>
      </c>
      <c r="D9347" t="s">
        <v>1899</v>
      </c>
      <c r="E9347" t="s">
        <v>195</v>
      </c>
      <c r="F9347" t="s">
        <v>8</v>
      </c>
      <c r="G9347" s="2">
        <v>2470946</v>
      </c>
      <c r="H9347" s="2">
        <v>2040506</v>
      </c>
    </row>
    <row r="9348" spans="1:8" x14ac:dyDescent="0.35">
      <c r="A9348">
        <v>20230930</v>
      </c>
      <c r="B9348">
        <v>7506</v>
      </c>
      <c r="C9348" t="s">
        <v>1863</v>
      </c>
      <c r="D9348" t="s">
        <v>1864</v>
      </c>
      <c r="E9348" t="s">
        <v>195</v>
      </c>
      <c r="F9348" t="s">
        <v>14</v>
      </c>
      <c r="G9348" s="2">
        <v>2368600</v>
      </c>
      <c r="H9348" s="2">
        <v>1972054</v>
      </c>
    </row>
    <row r="9349" spans="1:8" x14ac:dyDescent="0.35">
      <c r="A9349">
        <v>20230930</v>
      </c>
      <c r="B9349">
        <v>13879</v>
      </c>
      <c r="C9349" t="s">
        <v>3335</v>
      </c>
      <c r="D9349" t="s">
        <v>1561</v>
      </c>
      <c r="E9349" t="s">
        <v>195</v>
      </c>
      <c r="F9349" t="s">
        <v>14</v>
      </c>
      <c r="G9349" s="2">
        <v>2187460</v>
      </c>
      <c r="H9349" s="2">
        <v>1910325</v>
      </c>
    </row>
    <row r="9350" spans="1:8" x14ac:dyDescent="0.35">
      <c r="A9350">
        <v>20230930</v>
      </c>
      <c r="B9350">
        <v>7900</v>
      </c>
      <c r="C9350" t="s">
        <v>1904</v>
      </c>
      <c r="D9350" t="s">
        <v>1905</v>
      </c>
      <c r="E9350" t="s">
        <v>195</v>
      </c>
      <c r="F9350" t="s">
        <v>60</v>
      </c>
      <c r="G9350" s="2">
        <v>2212766</v>
      </c>
      <c r="H9350" s="2">
        <v>1858683</v>
      </c>
    </row>
    <row r="9351" spans="1:8" x14ac:dyDescent="0.35">
      <c r="A9351">
        <v>20230930</v>
      </c>
      <c r="B9351">
        <v>11112</v>
      </c>
      <c r="C9351" t="s">
        <v>2781</v>
      </c>
      <c r="D9351" t="s">
        <v>708</v>
      </c>
      <c r="E9351" t="s">
        <v>195</v>
      </c>
      <c r="F9351" t="s">
        <v>14</v>
      </c>
      <c r="G9351" s="2">
        <v>2103137</v>
      </c>
      <c r="H9351" s="2">
        <v>1813561</v>
      </c>
    </row>
    <row r="9352" spans="1:8" x14ac:dyDescent="0.35">
      <c r="A9352">
        <v>20230930</v>
      </c>
      <c r="B9352">
        <v>57777</v>
      </c>
      <c r="C9352" t="s">
        <v>6440</v>
      </c>
      <c r="D9352" t="s">
        <v>1558</v>
      </c>
      <c r="E9352" t="s">
        <v>195</v>
      </c>
      <c r="F9352" t="s">
        <v>14</v>
      </c>
      <c r="G9352" s="2">
        <v>2232298</v>
      </c>
      <c r="H9352" s="2">
        <v>1812907</v>
      </c>
    </row>
    <row r="9353" spans="1:8" x14ac:dyDescent="0.35">
      <c r="A9353">
        <v>20230930</v>
      </c>
      <c r="B9353">
        <v>698</v>
      </c>
      <c r="C9353" t="s">
        <v>236</v>
      </c>
      <c r="D9353" t="s">
        <v>237</v>
      </c>
      <c r="E9353" t="s">
        <v>195</v>
      </c>
      <c r="F9353" t="s">
        <v>14</v>
      </c>
      <c r="G9353" s="2">
        <v>2180781</v>
      </c>
      <c r="H9353" s="2">
        <v>1747634</v>
      </c>
    </row>
    <row r="9354" spans="1:8" x14ac:dyDescent="0.35">
      <c r="A9354">
        <v>20230930</v>
      </c>
      <c r="B9354">
        <v>28262</v>
      </c>
      <c r="C9354" t="s">
        <v>5313</v>
      </c>
      <c r="D9354" t="s">
        <v>5314</v>
      </c>
      <c r="E9354" t="s">
        <v>195</v>
      </c>
      <c r="F9354" t="s">
        <v>400</v>
      </c>
      <c r="G9354" s="2">
        <v>2287092</v>
      </c>
      <c r="H9354" s="2">
        <v>1667775</v>
      </c>
    </row>
    <row r="9355" spans="1:8" x14ac:dyDescent="0.35">
      <c r="A9355">
        <v>20230930</v>
      </c>
      <c r="B9355">
        <v>7493</v>
      </c>
      <c r="C9355" t="s">
        <v>1861</v>
      </c>
      <c r="D9355" t="s">
        <v>1862</v>
      </c>
      <c r="E9355" t="s">
        <v>195</v>
      </c>
      <c r="F9355" t="s">
        <v>60</v>
      </c>
      <c r="G9355" s="2">
        <v>1906088</v>
      </c>
      <c r="H9355" s="2">
        <v>1664791</v>
      </c>
    </row>
    <row r="9356" spans="1:8" x14ac:dyDescent="0.35">
      <c r="A9356">
        <v>20230930</v>
      </c>
      <c r="B9356">
        <v>8405</v>
      </c>
      <c r="C9356" t="s">
        <v>2024</v>
      </c>
      <c r="D9356" t="s">
        <v>2025</v>
      </c>
      <c r="E9356" t="s">
        <v>195</v>
      </c>
      <c r="F9356" t="s">
        <v>14</v>
      </c>
      <c r="G9356" s="2">
        <v>1827377</v>
      </c>
      <c r="H9356" s="2">
        <v>1578271</v>
      </c>
    </row>
    <row r="9357" spans="1:8" x14ac:dyDescent="0.35">
      <c r="A9357">
        <v>20230930</v>
      </c>
      <c r="B9357">
        <v>7472</v>
      </c>
      <c r="C9357" t="s">
        <v>1859</v>
      </c>
      <c r="D9357" t="s">
        <v>1860</v>
      </c>
      <c r="E9357" t="s">
        <v>195</v>
      </c>
      <c r="F9357" t="s">
        <v>14</v>
      </c>
      <c r="G9357" s="2">
        <v>1811489</v>
      </c>
      <c r="H9357" s="2">
        <v>1502632</v>
      </c>
    </row>
    <row r="9358" spans="1:8" x14ac:dyDescent="0.35">
      <c r="A9358">
        <v>20230930</v>
      </c>
      <c r="B9358">
        <v>7714</v>
      </c>
      <c r="C9358" t="s">
        <v>1892</v>
      </c>
      <c r="D9358" t="s">
        <v>1893</v>
      </c>
      <c r="E9358" t="s">
        <v>195</v>
      </c>
      <c r="F9358" t="s">
        <v>14</v>
      </c>
      <c r="G9358" s="2">
        <v>1671246</v>
      </c>
      <c r="H9358" s="2">
        <v>1483333</v>
      </c>
    </row>
    <row r="9359" spans="1:8" x14ac:dyDescent="0.35">
      <c r="A9359">
        <v>20230930</v>
      </c>
      <c r="B9359">
        <v>57228</v>
      </c>
      <c r="C9359" t="s">
        <v>6322</v>
      </c>
      <c r="D9359" t="s">
        <v>6323</v>
      </c>
      <c r="E9359" t="s">
        <v>195</v>
      </c>
      <c r="F9359" t="s">
        <v>14</v>
      </c>
      <c r="G9359" s="2">
        <v>1676265</v>
      </c>
      <c r="H9359" s="2">
        <v>1472772</v>
      </c>
    </row>
    <row r="9360" spans="1:8" x14ac:dyDescent="0.35">
      <c r="A9360">
        <v>20230930</v>
      </c>
      <c r="B9360">
        <v>29520</v>
      </c>
      <c r="C9360" t="s">
        <v>5524</v>
      </c>
      <c r="D9360" t="s">
        <v>88</v>
      </c>
      <c r="E9360" t="s">
        <v>195</v>
      </c>
      <c r="F9360" t="s">
        <v>400</v>
      </c>
      <c r="G9360" s="2">
        <v>1644102</v>
      </c>
      <c r="H9360" s="2">
        <v>1407206</v>
      </c>
    </row>
    <row r="9361" spans="1:8" x14ac:dyDescent="0.35">
      <c r="A9361">
        <v>20230930</v>
      </c>
      <c r="B9361">
        <v>7848</v>
      </c>
      <c r="C9361" t="s">
        <v>536</v>
      </c>
      <c r="D9361" t="s">
        <v>1900</v>
      </c>
      <c r="E9361" t="s">
        <v>195</v>
      </c>
      <c r="F9361" t="s">
        <v>14</v>
      </c>
      <c r="G9361" s="2">
        <v>1397195</v>
      </c>
      <c r="H9361" s="2">
        <v>1250684</v>
      </c>
    </row>
    <row r="9362" spans="1:8" x14ac:dyDescent="0.35">
      <c r="A9362">
        <v>20230930</v>
      </c>
      <c r="B9362">
        <v>8426</v>
      </c>
      <c r="C9362" t="s">
        <v>2028</v>
      </c>
      <c r="D9362" t="s">
        <v>1868</v>
      </c>
      <c r="E9362" t="s">
        <v>195</v>
      </c>
      <c r="F9362" t="s">
        <v>14</v>
      </c>
      <c r="G9362" s="2">
        <v>1336578</v>
      </c>
      <c r="H9362" s="2">
        <v>1174555</v>
      </c>
    </row>
    <row r="9363" spans="1:8" x14ac:dyDescent="0.35">
      <c r="A9363">
        <v>20230930</v>
      </c>
      <c r="B9363">
        <v>7542</v>
      </c>
      <c r="C9363" t="s">
        <v>1867</v>
      </c>
      <c r="D9363" t="s">
        <v>1868</v>
      </c>
      <c r="E9363" t="s">
        <v>195</v>
      </c>
      <c r="F9363" t="s">
        <v>8</v>
      </c>
      <c r="G9363" s="2">
        <v>1349325</v>
      </c>
      <c r="H9363" s="2">
        <v>1131771</v>
      </c>
    </row>
    <row r="9364" spans="1:8" x14ac:dyDescent="0.35">
      <c r="A9364">
        <v>20230930</v>
      </c>
      <c r="B9364">
        <v>14969</v>
      </c>
      <c r="C9364" t="s">
        <v>3584</v>
      </c>
      <c r="D9364" t="s">
        <v>1930</v>
      </c>
      <c r="E9364" t="s">
        <v>195</v>
      </c>
      <c r="F9364" t="s">
        <v>14</v>
      </c>
      <c r="G9364" s="2">
        <v>1473352</v>
      </c>
      <c r="H9364" s="2">
        <v>1130694</v>
      </c>
    </row>
    <row r="9365" spans="1:8" x14ac:dyDescent="0.35">
      <c r="A9365">
        <v>20230930</v>
      </c>
      <c r="B9365">
        <v>14359</v>
      </c>
      <c r="C9365" t="s">
        <v>3447</v>
      </c>
      <c r="D9365" t="s">
        <v>3448</v>
      </c>
      <c r="E9365" t="s">
        <v>195</v>
      </c>
      <c r="F9365" t="s">
        <v>14</v>
      </c>
      <c r="G9365" s="2">
        <v>1567458</v>
      </c>
      <c r="H9365" s="2">
        <v>1066705</v>
      </c>
    </row>
    <row r="9366" spans="1:8" x14ac:dyDescent="0.35">
      <c r="A9366">
        <v>20230930</v>
      </c>
      <c r="B9366">
        <v>14863</v>
      </c>
      <c r="C9366" t="s">
        <v>3549</v>
      </c>
      <c r="D9366" t="s">
        <v>3550</v>
      </c>
      <c r="E9366" t="s">
        <v>195</v>
      </c>
      <c r="F9366" t="s">
        <v>14</v>
      </c>
      <c r="G9366" s="2">
        <v>1245268</v>
      </c>
      <c r="H9366" s="2">
        <v>1055859</v>
      </c>
    </row>
    <row r="9367" spans="1:8" x14ac:dyDescent="0.35">
      <c r="A9367">
        <v>20230930</v>
      </c>
      <c r="B9367">
        <v>7658</v>
      </c>
      <c r="C9367" t="s">
        <v>1884</v>
      </c>
      <c r="D9367" t="s">
        <v>1885</v>
      </c>
      <c r="E9367" t="s">
        <v>195</v>
      </c>
      <c r="F9367" t="s">
        <v>60</v>
      </c>
      <c r="G9367" s="2">
        <v>1127806</v>
      </c>
      <c r="H9367" s="2">
        <v>1047441</v>
      </c>
    </row>
    <row r="9368" spans="1:8" x14ac:dyDescent="0.35">
      <c r="A9368">
        <v>20230930</v>
      </c>
      <c r="B9368">
        <v>59074</v>
      </c>
      <c r="C9368" t="s">
        <v>6740</v>
      </c>
      <c r="D9368" t="s">
        <v>6741</v>
      </c>
      <c r="E9368" t="s">
        <v>195</v>
      </c>
      <c r="F9368" t="s">
        <v>14</v>
      </c>
      <c r="G9368" s="2">
        <v>1275760</v>
      </c>
      <c r="H9368" s="2">
        <v>1043838</v>
      </c>
    </row>
    <row r="9369" spans="1:8" x14ac:dyDescent="0.35">
      <c r="A9369">
        <v>20230930</v>
      </c>
      <c r="B9369">
        <v>7404</v>
      </c>
      <c r="C9369" t="s">
        <v>1855</v>
      </c>
      <c r="D9369" t="s">
        <v>1856</v>
      </c>
      <c r="E9369" t="s">
        <v>195</v>
      </c>
      <c r="F9369" t="s">
        <v>14</v>
      </c>
      <c r="G9369" s="2">
        <v>1317912</v>
      </c>
      <c r="H9369" s="2">
        <v>1003776</v>
      </c>
    </row>
    <row r="9370" spans="1:8" x14ac:dyDescent="0.35">
      <c r="A9370">
        <v>20230930</v>
      </c>
      <c r="B9370">
        <v>30544</v>
      </c>
      <c r="C9370" t="s">
        <v>5720</v>
      </c>
      <c r="D9370" t="s">
        <v>5721</v>
      </c>
      <c r="E9370" t="s">
        <v>195</v>
      </c>
      <c r="F9370" t="s">
        <v>400</v>
      </c>
      <c r="G9370" s="2">
        <v>1195418</v>
      </c>
      <c r="H9370" s="2">
        <v>929748</v>
      </c>
    </row>
    <row r="9371" spans="1:8" x14ac:dyDescent="0.35">
      <c r="A9371">
        <v>20230930</v>
      </c>
      <c r="B9371">
        <v>28706</v>
      </c>
      <c r="C9371" t="s">
        <v>5384</v>
      </c>
      <c r="D9371" t="s">
        <v>5385</v>
      </c>
      <c r="E9371" t="s">
        <v>195</v>
      </c>
      <c r="F9371" t="s">
        <v>450</v>
      </c>
      <c r="G9371" s="2">
        <v>1022356</v>
      </c>
      <c r="H9371" s="2">
        <v>877099</v>
      </c>
    </row>
    <row r="9372" spans="1:8" x14ac:dyDescent="0.35">
      <c r="A9372">
        <v>20230930</v>
      </c>
      <c r="B9372">
        <v>7675</v>
      </c>
      <c r="C9372" t="s">
        <v>1890</v>
      </c>
      <c r="D9372" t="s">
        <v>1891</v>
      </c>
      <c r="E9372" t="s">
        <v>195</v>
      </c>
      <c r="F9372" t="s">
        <v>8</v>
      </c>
      <c r="G9372" s="2">
        <v>988237</v>
      </c>
      <c r="H9372" s="2">
        <v>875974</v>
      </c>
    </row>
    <row r="9373" spans="1:8" x14ac:dyDescent="0.35">
      <c r="A9373">
        <v>20230930</v>
      </c>
      <c r="B9373">
        <v>7526</v>
      </c>
      <c r="C9373" t="s">
        <v>1866</v>
      </c>
      <c r="D9373" t="s">
        <v>237</v>
      </c>
      <c r="E9373" t="s">
        <v>195</v>
      </c>
      <c r="F9373" t="s">
        <v>60</v>
      </c>
      <c r="G9373" s="2">
        <v>963038</v>
      </c>
      <c r="H9373" s="2">
        <v>835250</v>
      </c>
    </row>
    <row r="9374" spans="1:8" x14ac:dyDescent="0.35">
      <c r="A9374">
        <v>20230930</v>
      </c>
      <c r="B9374">
        <v>9888</v>
      </c>
      <c r="C9374" t="s">
        <v>2445</v>
      </c>
      <c r="D9374" t="s">
        <v>237</v>
      </c>
      <c r="E9374" t="s">
        <v>195</v>
      </c>
      <c r="F9374" t="s">
        <v>14</v>
      </c>
      <c r="G9374" s="2">
        <v>984751</v>
      </c>
      <c r="H9374" s="2">
        <v>786676</v>
      </c>
    </row>
    <row r="9375" spans="1:8" x14ac:dyDescent="0.35">
      <c r="A9375">
        <v>20230930</v>
      </c>
      <c r="B9375">
        <v>7614</v>
      </c>
      <c r="C9375" t="s">
        <v>1879</v>
      </c>
      <c r="D9375" t="s">
        <v>1878</v>
      </c>
      <c r="E9375" t="s">
        <v>195</v>
      </c>
      <c r="F9375" t="s">
        <v>14</v>
      </c>
      <c r="G9375" s="2">
        <v>861861</v>
      </c>
      <c r="H9375" s="2">
        <v>757613</v>
      </c>
    </row>
    <row r="9376" spans="1:8" x14ac:dyDescent="0.35">
      <c r="A9376">
        <v>20230930</v>
      </c>
      <c r="B9376">
        <v>10677</v>
      </c>
      <c r="C9376" t="s">
        <v>2675</v>
      </c>
      <c r="D9376" t="s">
        <v>2676</v>
      </c>
      <c r="E9376" t="s">
        <v>195</v>
      </c>
      <c r="F9376" t="s">
        <v>14</v>
      </c>
      <c r="G9376" s="2">
        <v>913782</v>
      </c>
      <c r="H9376" s="2">
        <v>743106</v>
      </c>
    </row>
    <row r="9377" spans="1:8" x14ac:dyDescent="0.35">
      <c r="A9377">
        <v>20230930</v>
      </c>
      <c r="B9377">
        <v>27943</v>
      </c>
      <c r="C9377" t="s">
        <v>5277</v>
      </c>
      <c r="D9377" t="s">
        <v>5278</v>
      </c>
      <c r="E9377" t="s">
        <v>195</v>
      </c>
      <c r="F9377" t="s">
        <v>400</v>
      </c>
      <c r="G9377" s="2">
        <v>943218</v>
      </c>
      <c r="H9377" s="2">
        <v>716712</v>
      </c>
    </row>
    <row r="9378" spans="1:8" x14ac:dyDescent="0.35">
      <c r="A9378">
        <v>20230930</v>
      </c>
      <c r="B9378">
        <v>57377</v>
      </c>
      <c r="C9378" t="s">
        <v>6353</v>
      </c>
      <c r="D9378" t="s">
        <v>1561</v>
      </c>
      <c r="E9378" t="s">
        <v>195</v>
      </c>
      <c r="F9378" t="s">
        <v>14</v>
      </c>
      <c r="G9378" s="2">
        <v>850463</v>
      </c>
      <c r="H9378" s="2">
        <v>704777</v>
      </c>
    </row>
    <row r="9379" spans="1:8" x14ac:dyDescent="0.35">
      <c r="A9379">
        <v>20230930</v>
      </c>
      <c r="B9379">
        <v>34422</v>
      </c>
      <c r="C9379" t="s">
        <v>4526</v>
      </c>
      <c r="D9379" t="s">
        <v>3824</v>
      </c>
      <c r="E9379" t="s">
        <v>195</v>
      </c>
      <c r="F9379" t="s">
        <v>8</v>
      </c>
      <c r="G9379" s="2">
        <v>883625</v>
      </c>
      <c r="H9379" s="2">
        <v>664100</v>
      </c>
    </row>
    <row r="9380" spans="1:8" x14ac:dyDescent="0.35">
      <c r="A9380">
        <v>20230930</v>
      </c>
      <c r="B9380">
        <v>31461</v>
      </c>
      <c r="C9380" t="s">
        <v>5792</v>
      </c>
      <c r="D9380" t="s">
        <v>5793</v>
      </c>
      <c r="E9380" t="s">
        <v>195</v>
      </c>
      <c r="F9380" t="s">
        <v>400</v>
      </c>
      <c r="G9380" s="2">
        <v>842643</v>
      </c>
      <c r="H9380" s="2">
        <v>651659</v>
      </c>
    </row>
    <row r="9381" spans="1:8" x14ac:dyDescent="0.35">
      <c r="A9381">
        <v>20230930</v>
      </c>
      <c r="B9381">
        <v>27799</v>
      </c>
      <c r="C9381" t="s">
        <v>5264</v>
      </c>
      <c r="D9381" t="s">
        <v>5265</v>
      </c>
      <c r="E9381" t="s">
        <v>195</v>
      </c>
      <c r="F9381" t="s">
        <v>400</v>
      </c>
      <c r="G9381" s="2">
        <v>827944</v>
      </c>
      <c r="H9381" s="2">
        <v>642258</v>
      </c>
    </row>
    <row r="9382" spans="1:8" x14ac:dyDescent="0.35">
      <c r="A9382">
        <v>20230930</v>
      </c>
      <c r="B9382">
        <v>686</v>
      </c>
      <c r="C9382" t="s">
        <v>234</v>
      </c>
      <c r="D9382" t="s">
        <v>235</v>
      </c>
      <c r="E9382" t="s">
        <v>195</v>
      </c>
      <c r="F9382" t="s">
        <v>14</v>
      </c>
      <c r="G9382" s="2">
        <v>954008</v>
      </c>
      <c r="H9382" s="2">
        <v>641578</v>
      </c>
    </row>
    <row r="9383" spans="1:8" x14ac:dyDescent="0.35">
      <c r="A9383">
        <v>20230930</v>
      </c>
      <c r="B9383">
        <v>35497</v>
      </c>
      <c r="C9383" t="s">
        <v>6246</v>
      </c>
      <c r="D9383" t="s">
        <v>6247</v>
      </c>
      <c r="E9383" t="s">
        <v>195</v>
      </c>
      <c r="F9383" t="s">
        <v>400</v>
      </c>
      <c r="G9383" s="2">
        <v>761456</v>
      </c>
      <c r="H9383" s="2">
        <v>599403</v>
      </c>
    </row>
    <row r="9384" spans="1:8" x14ac:dyDescent="0.35">
      <c r="A9384">
        <v>20230930</v>
      </c>
      <c r="B9384">
        <v>7613</v>
      </c>
      <c r="C9384" t="s">
        <v>1877</v>
      </c>
      <c r="D9384" t="s">
        <v>1878</v>
      </c>
      <c r="E9384" t="s">
        <v>195</v>
      </c>
      <c r="F9384" t="s">
        <v>14</v>
      </c>
      <c r="G9384" s="2">
        <v>695481</v>
      </c>
      <c r="H9384" s="2">
        <v>591693</v>
      </c>
    </row>
    <row r="9385" spans="1:8" x14ac:dyDescent="0.35">
      <c r="A9385">
        <v>20230930</v>
      </c>
      <c r="B9385">
        <v>7666</v>
      </c>
      <c r="C9385" t="s">
        <v>1888</v>
      </c>
      <c r="D9385" t="s">
        <v>1889</v>
      </c>
      <c r="E9385" t="s">
        <v>195</v>
      </c>
      <c r="F9385" t="s">
        <v>60</v>
      </c>
      <c r="G9385" s="2">
        <v>660633</v>
      </c>
      <c r="H9385" s="2">
        <v>591488</v>
      </c>
    </row>
    <row r="9386" spans="1:8" x14ac:dyDescent="0.35">
      <c r="A9386">
        <v>20230930</v>
      </c>
      <c r="B9386">
        <v>2359</v>
      </c>
      <c r="C9386" t="s">
        <v>727</v>
      </c>
      <c r="D9386" t="s">
        <v>728</v>
      </c>
      <c r="E9386" t="s">
        <v>195</v>
      </c>
      <c r="F9386" t="s">
        <v>14</v>
      </c>
      <c r="G9386" s="2">
        <v>644824</v>
      </c>
      <c r="H9386" s="2">
        <v>575049</v>
      </c>
    </row>
    <row r="9387" spans="1:8" x14ac:dyDescent="0.35">
      <c r="A9387">
        <v>20230930</v>
      </c>
      <c r="B9387">
        <v>7659</v>
      </c>
      <c r="C9387" t="s">
        <v>1886</v>
      </c>
      <c r="D9387" t="s">
        <v>1887</v>
      </c>
      <c r="E9387" t="s">
        <v>195</v>
      </c>
      <c r="F9387" t="s">
        <v>8</v>
      </c>
      <c r="G9387" s="2">
        <v>635777</v>
      </c>
      <c r="H9387" s="2">
        <v>556184</v>
      </c>
    </row>
    <row r="9388" spans="1:8" x14ac:dyDescent="0.35">
      <c r="A9388">
        <v>20230930</v>
      </c>
      <c r="B9388">
        <v>24829</v>
      </c>
      <c r="C9388" t="s">
        <v>4973</v>
      </c>
      <c r="D9388" t="s">
        <v>3550</v>
      </c>
      <c r="E9388" t="s">
        <v>195</v>
      </c>
      <c r="F9388" t="s">
        <v>8</v>
      </c>
      <c r="G9388" s="2">
        <v>858447</v>
      </c>
      <c r="H9388" s="2">
        <v>540367</v>
      </c>
    </row>
    <row r="9389" spans="1:8" x14ac:dyDescent="0.35">
      <c r="A9389">
        <v>20230930</v>
      </c>
      <c r="B9389">
        <v>33136</v>
      </c>
      <c r="C9389" t="s">
        <v>5897</v>
      </c>
      <c r="D9389" t="s">
        <v>3448</v>
      </c>
      <c r="E9389" t="s">
        <v>195</v>
      </c>
      <c r="F9389" t="s">
        <v>8</v>
      </c>
      <c r="G9389" s="2">
        <v>608402</v>
      </c>
      <c r="H9389" s="2">
        <v>529705</v>
      </c>
    </row>
    <row r="9390" spans="1:8" x14ac:dyDescent="0.35">
      <c r="A9390">
        <v>20230930</v>
      </c>
      <c r="B9390">
        <v>29672</v>
      </c>
      <c r="C9390" t="s">
        <v>5552</v>
      </c>
      <c r="D9390" t="s">
        <v>5553</v>
      </c>
      <c r="E9390" t="s">
        <v>195</v>
      </c>
      <c r="F9390" t="s">
        <v>450</v>
      </c>
      <c r="G9390" s="2">
        <v>626389</v>
      </c>
      <c r="H9390" s="2">
        <v>523030</v>
      </c>
    </row>
    <row r="9391" spans="1:8" x14ac:dyDescent="0.35">
      <c r="A9391">
        <v>20230930</v>
      </c>
      <c r="B9391">
        <v>10678</v>
      </c>
      <c r="C9391" t="s">
        <v>2677</v>
      </c>
      <c r="D9391" t="s">
        <v>2678</v>
      </c>
      <c r="E9391" t="s">
        <v>195</v>
      </c>
      <c r="F9391" t="s">
        <v>14</v>
      </c>
      <c r="G9391" s="2">
        <v>659970</v>
      </c>
      <c r="H9391" s="2">
        <v>522240</v>
      </c>
    </row>
    <row r="9392" spans="1:8" x14ac:dyDescent="0.35">
      <c r="A9392">
        <v>20230930</v>
      </c>
      <c r="B9392">
        <v>8421</v>
      </c>
      <c r="C9392" t="s">
        <v>2026</v>
      </c>
      <c r="D9392" t="s">
        <v>2027</v>
      </c>
      <c r="E9392" t="s">
        <v>195</v>
      </c>
      <c r="F9392" t="s">
        <v>14</v>
      </c>
      <c r="G9392" s="2">
        <v>570872</v>
      </c>
      <c r="H9392" s="2">
        <v>518747</v>
      </c>
    </row>
    <row r="9393" spans="1:8" x14ac:dyDescent="0.35">
      <c r="A9393">
        <v>20230930</v>
      </c>
      <c r="B9393">
        <v>29995</v>
      </c>
      <c r="C9393" t="s">
        <v>5630</v>
      </c>
      <c r="D9393" t="s">
        <v>5631</v>
      </c>
      <c r="E9393" t="s">
        <v>195</v>
      </c>
      <c r="F9393" t="s">
        <v>400</v>
      </c>
      <c r="G9393" s="2">
        <v>643780</v>
      </c>
      <c r="H9393" s="2">
        <v>516317</v>
      </c>
    </row>
    <row r="9394" spans="1:8" x14ac:dyDescent="0.35">
      <c r="A9394">
        <v>20230930</v>
      </c>
      <c r="B9394">
        <v>30117</v>
      </c>
      <c r="C9394" t="s">
        <v>5650</v>
      </c>
      <c r="D9394" t="s">
        <v>26</v>
      </c>
      <c r="E9394" t="s">
        <v>195</v>
      </c>
      <c r="F9394" t="s">
        <v>400</v>
      </c>
      <c r="G9394" s="2">
        <v>633231</v>
      </c>
      <c r="H9394" s="2">
        <v>509657</v>
      </c>
    </row>
    <row r="9395" spans="1:8" x14ac:dyDescent="0.35">
      <c r="A9395">
        <v>20230930</v>
      </c>
      <c r="B9395">
        <v>7586</v>
      </c>
      <c r="C9395" t="s">
        <v>1870</v>
      </c>
      <c r="D9395" t="s">
        <v>1871</v>
      </c>
      <c r="E9395" t="s">
        <v>195</v>
      </c>
      <c r="F9395" t="s">
        <v>14</v>
      </c>
      <c r="G9395" s="2">
        <v>644770</v>
      </c>
      <c r="H9395" s="2">
        <v>501025</v>
      </c>
    </row>
    <row r="9396" spans="1:8" x14ac:dyDescent="0.35">
      <c r="A9396">
        <v>20230930</v>
      </c>
      <c r="B9396">
        <v>445</v>
      </c>
      <c r="C9396" t="s">
        <v>196</v>
      </c>
      <c r="D9396" t="s">
        <v>197</v>
      </c>
      <c r="E9396" t="s">
        <v>195</v>
      </c>
      <c r="F9396" t="s">
        <v>14</v>
      </c>
      <c r="G9396" s="2">
        <v>553794</v>
      </c>
      <c r="H9396" s="2">
        <v>498747</v>
      </c>
    </row>
    <row r="9397" spans="1:8" x14ac:dyDescent="0.35">
      <c r="A9397">
        <v>20230930</v>
      </c>
      <c r="B9397">
        <v>57967</v>
      </c>
      <c r="C9397" t="s">
        <v>6491</v>
      </c>
      <c r="D9397" t="s">
        <v>6492</v>
      </c>
      <c r="E9397" t="s">
        <v>195</v>
      </c>
      <c r="F9397" t="s">
        <v>14</v>
      </c>
      <c r="G9397" s="2">
        <v>580758</v>
      </c>
      <c r="H9397" s="2">
        <v>486094</v>
      </c>
    </row>
    <row r="9398" spans="1:8" x14ac:dyDescent="0.35">
      <c r="A9398">
        <v>20230930</v>
      </c>
      <c r="B9398">
        <v>27686</v>
      </c>
      <c r="C9398" t="s">
        <v>5248</v>
      </c>
      <c r="D9398" t="s">
        <v>5249</v>
      </c>
      <c r="E9398" t="s">
        <v>195</v>
      </c>
      <c r="F9398" t="s">
        <v>400</v>
      </c>
      <c r="G9398" s="2">
        <v>576561</v>
      </c>
      <c r="H9398" s="2">
        <v>484488</v>
      </c>
    </row>
    <row r="9399" spans="1:8" x14ac:dyDescent="0.35">
      <c r="A9399">
        <v>20230930</v>
      </c>
      <c r="B9399">
        <v>10685</v>
      </c>
      <c r="C9399" t="s">
        <v>2679</v>
      </c>
      <c r="D9399" t="s">
        <v>2680</v>
      </c>
      <c r="E9399" t="s">
        <v>195</v>
      </c>
      <c r="F9399" t="s">
        <v>14</v>
      </c>
      <c r="G9399" s="2">
        <v>558260</v>
      </c>
      <c r="H9399" s="2">
        <v>477129</v>
      </c>
    </row>
    <row r="9400" spans="1:8" x14ac:dyDescent="0.35">
      <c r="A9400">
        <v>20230930</v>
      </c>
      <c r="B9400">
        <v>444</v>
      </c>
      <c r="C9400" t="s">
        <v>193</v>
      </c>
      <c r="D9400" t="s">
        <v>194</v>
      </c>
      <c r="E9400" t="s">
        <v>195</v>
      </c>
      <c r="F9400" t="s">
        <v>14</v>
      </c>
      <c r="G9400" s="2">
        <v>537437</v>
      </c>
      <c r="H9400" s="2">
        <v>473580</v>
      </c>
    </row>
    <row r="9401" spans="1:8" x14ac:dyDescent="0.35">
      <c r="A9401">
        <v>20230930</v>
      </c>
      <c r="B9401">
        <v>7910</v>
      </c>
      <c r="C9401" t="s">
        <v>1907</v>
      </c>
      <c r="D9401" t="s">
        <v>1908</v>
      </c>
      <c r="E9401" t="s">
        <v>195</v>
      </c>
      <c r="F9401" t="s">
        <v>14</v>
      </c>
      <c r="G9401" s="2">
        <v>518663</v>
      </c>
      <c r="H9401" s="2">
        <v>473288</v>
      </c>
    </row>
    <row r="9402" spans="1:8" x14ac:dyDescent="0.35">
      <c r="A9402">
        <v>20230930</v>
      </c>
      <c r="B9402">
        <v>27763</v>
      </c>
      <c r="C9402" t="s">
        <v>5261</v>
      </c>
      <c r="D9402" t="s">
        <v>1858</v>
      </c>
      <c r="E9402" t="s">
        <v>195</v>
      </c>
      <c r="F9402" t="s">
        <v>400</v>
      </c>
      <c r="G9402" s="2">
        <v>529218</v>
      </c>
      <c r="H9402" s="2">
        <v>470138</v>
      </c>
    </row>
    <row r="9403" spans="1:8" x14ac:dyDescent="0.35">
      <c r="A9403">
        <v>20230930</v>
      </c>
      <c r="B9403">
        <v>28701</v>
      </c>
      <c r="C9403" t="s">
        <v>5381</v>
      </c>
      <c r="D9403" t="s">
        <v>5382</v>
      </c>
      <c r="E9403" t="s">
        <v>195</v>
      </c>
      <c r="F9403" t="s">
        <v>400</v>
      </c>
      <c r="G9403" s="2">
        <v>519514</v>
      </c>
      <c r="H9403" s="2">
        <v>450031</v>
      </c>
    </row>
    <row r="9404" spans="1:8" x14ac:dyDescent="0.35">
      <c r="A9404">
        <v>20230930</v>
      </c>
      <c r="B9404">
        <v>30155</v>
      </c>
      <c r="C9404" t="s">
        <v>5659</v>
      </c>
      <c r="D9404" t="s">
        <v>5660</v>
      </c>
      <c r="E9404" t="s">
        <v>195</v>
      </c>
      <c r="F9404" t="s">
        <v>450</v>
      </c>
      <c r="G9404" s="2">
        <v>542104</v>
      </c>
      <c r="H9404" s="2">
        <v>403494</v>
      </c>
    </row>
    <row r="9405" spans="1:8" x14ac:dyDescent="0.35">
      <c r="A9405">
        <v>20230930</v>
      </c>
      <c r="B9405">
        <v>16976</v>
      </c>
      <c r="C9405" t="s">
        <v>4075</v>
      </c>
      <c r="D9405" t="s">
        <v>4076</v>
      </c>
      <c r="E9405" t="s">
        <v>195</v>
      </c>
      <c r="F9405" t="s">
        <v>14</v>
      </c>
      <c r="G9405" s="2">
        <v>457199</v>
      </c>
      <c r="H9405" s="2">
        <v>398958</v>
      </c>
    </row>
    <row r="9406" spans="1:8" x14ac:dyDescent="0.35">
      <c r="A9406">
        <v>20230930</v>
      </c>
      <c r="B9406">
        <v>7646</v>
      </c>
      <c r="C9406" t="s">
        <v>1882</v>
      </c>
      <c r="D9406" t="s">
        <v>1883</v>
      </c>
      <c r="E9406" t="s">
        <v>195</v>
      </c>
      <c r="F9406" t="s">
        <v>60</v>
      </c>
      <c r="G9406" s="2">
        <v>460349</v>
      </c>
      <c r="H9406" s="2">
        <v>373046</v>
      </c>
    </row>
    <row r="9407" spans="1:8" x14ac:dyDescent="0.35">
      <c r="A9407">
        <v>20230930</v>
      </c>
      <c r="B9407">
        <v>58615</v>
      </c>
      <c r="C9407" t="s">
        <v>6666</v>
      </c>
      <c r="D9407" t="s">
        <v>6667</v>
      </c>
      <c r="E9407" t="s">
        <v>195</v>
      </c>
      <c r="F9407" t="s">
        <v>8</v>
      </c>
      <c r="G9407" s="2">
        <v>418978</v>
      </c>
      <c r="H9407" s="2">
        <v>358275</v>
      </c>
    </row>
    <row r="9408" spans="1:8" x14ac:dyDescent="0.35">
      <c r="A9408">
        <v>20230930</v>
      </c>
      <c r="B9408">
        <v>7909</v>
      </c>
      <c r="C9408" t="s">
        <v>1906</v>
      </c>
      <c r="D9408" t="s">
        <v>1858</v>
      </c>
      <c r="E9408" t="s">
        <v>195</v>
      </c>
      <c r="F9408" t="s">
        <v>14</v>
      </c>
      <c r="G9408" s="2">
        <v>392042</v>
      </c>
      <c r="H9408" s="2">
        <v>358155</v>
      </c>
    </row>
    <row r="9409" spans="1:8" x14ac:dyDescent="0.35">
      <c r="A9409">
        <v>20230930</v>
      </c>
      <c r="B9409">
        <v>58470</v>
      </c>
      <c r="C9409" t="s">
        <v>6628</v>
      </c>
      <c r="D9409" t="s">
        <v>2837</v>
      </c>
      <c r="E9409" t="s">
        <v>195</v>
      </c>
      <c r="F9409" t="s">
        <v>14</v>
      </c>
      <c r="G9409" s="2">
        <v>366753</v>
      </c>
      <c r="H9409" s="2">
        <v>339658</v>
      </c>
    </row>
    <row r="9410" spans="1:8" x14ac:dyDescent="0.35">
      <c r="A9410">
        <v>20230930</v>
      </c>
      <c r="B9410">
        <v>14333</v>
      </c>
      <c r="C9410" t="s">
        <v>3440</v>
      </c>
      <c r="D9410" t="s">
        <v>3441</v>
      </c>
      <c r="E9410" t="s">
        <v>195</v>
      </c>
      <c r="F9410" t="s">
        <v>14</v>
      </c>
      <c r="G9410" s="2">
        <v>390749</v>
      </c>
      <c r="H9410" s="2">
        <v>337912</v>
      </c>
    </row>
    <row r="9411" spans="1:8" x14ac:dyDescent="0.35">
      <c r="A9411">
        <v>20230930</v>
      </c>
      <c r="B9411">
        <v>13561</v>
      </c>
      <c r="C9411" t="s">
        <v>3275</v>
      </c>
      <c r="D9411" t="s">
        <v>3276</v>
      </c>
      <c r="E9411" t="s">
        <v>195</v>
      </c>
      <c r="F9411" t="s">
        <v>8</v>
      </c>
      <c r="G9411" s="2">
        <v>382539</v>
      </c>
      <c r="H9411" s="2">
        <v>334875</v>
      </c>
    </row>
    <row r="9412" spans="1:8" x14ac:dyDescent="0.35">
      <c r="A9412">
        <v>20230930</v>
      </c>
      <c r="B9412">
        <v>28836</v>
      </c>
      <c r="C9412" t="s">
        <v>5415</v>
      </c>
      <c r="D9412" t="s">
        <v>3032</v>
      </c>
      <c r="E9412" t="s">
        <v>195</v>
      </c>
      <c r="F9412" t="s">
        <v>400</v>
      </c>
      <c r="G9412" s="2">
        <v>453083</v>
      </c>
      <c r="H9412" s="2">
        <v>334659</v>
      </c>
    </row>
    <row r="9413" spans="1:8" x14ac:dyDescent="0.35">
      <c r="A9413">
        <v>20230930</v>
      </c>
      <c r="B9413">
        <v>11113</v>
      </c>
      <c r="C9413" t="s">
        <v>2782</v>
      </c>
      <c r="D9413" t="s">
        <v>2783</v>
      </c>
      <c r="E9413" t="s">
        <v>195</v>
      </c>
      <c r="F9413" t="s">
        <v>14</v>
      </c>
      <c r="G9413" s="2">
        <v>425291</v>
      </c>
      <c r="H9413" s="2">
        <v>328112</v>
      </c>
    </row>
    <row r="9414" spans="1:8" x14ac:dyDescent="0.35">
      <c r="A9414">
        <v>20230930</v>
      </c>
      <c r="B9414">
        <v>90384</v>
      </c>
      <c r="C9414" t="s">
        <v>6867</v>
      </c>
      <c r="D9414" t="s">
        <v>6868</v>
      </c>
      <c r="E9414" t="s">
        <v>195</v>
      </c>
      <c r="F9414" t="s">
        <v>8</v>
      </c>
      <c r="G9414" s="2">
        <v>381421</v>
      </c>
      <c r="H9414" s="2">
        <v>325047</v>
      </c>
    </row>
    <row r="9415" spans="1:8" x14ac:dyDescent="0.35">
      <c r="A9415">
        <v>20230930</v>
      </c>
      <c r="B9415">
        <v>7886</v>
      </c>
      <c r="C9415" t="s">
        <v>1901</v>
      </c>
      <c r="D9415" t="s">
        <v>1902</v>
      </c>
      <c r="E9415" t="s">
        <v>195</v>
      </c>
      <c r="F9415" t="s">
        <v>60</v>
      </c>
      <c r="G9415" s="2">
        <v>352177</v>
      </c>
      <c r="H9415" s="2">
        <v>322424</v>
      </c>
    </row>
    <row r="9416" spans="1:8" x14ac:dyDescent="0.35">
      <c r="A9416">
        <v>20230930</v>
      </c>
      <c r="B9416">
        <v>34759</v>
      </c>
      <c r="C9416" t="s">
        <v>6099</v>
      </c>
      <c r="D9416" t="s">
        <v>3032</v>
      </c>
      <c r="E9416" t="s">
        <v>195</v>
      </c>
      <c r="F9416" t="s">
        <v>8</v>
      </c>
      <c r="G9416" s="2">
        <v>481913</v>
      </c>
      <c r="H9416" s="2">
        <v>320410</v>
      </c>
    </row>
    <row r="9417" spans="1:8" x14ac:dyDescent="0.35">
      <c r="A9417">
        <v>20230930</v>
      </c>
      <c r="B9417">
        <v>31184</v>
      </c>
      <c r="C9417" t="s">
        <v>2492</v>
      </c>
      <c r="D9417" t="s">
        <v>5770</v>
      </c>
      <c r="E9417" t="s">
        <v>195</v>
      </c>
      <c r="F9417" t="s">
        <v>450</v>
      </c>
      <c r="G9417" s="2">
        <v>371508</v>
      </c>
      <c r="H9417" s="2">
        <v>308576</v>
      </c>
    </row>
    <row r="9418" spans="1:8" x14ac:dyDescent="0.35">
      <c r="A9418">
        <v>20230930</v>
      </c>
      <c r="B9418">
        <v>30085</v>
      </c>
      <c r="C9418" t="s">
        <v>5646</v>
      </c>
      <c r="D9418" t="s">
        <v>5647</v>
      </c>
      <c r="E9418" t="s">
        <v>195</v>
      </c>
      <c r="F9418" t="s">
        <v>400</v>
      </c>
      <c r="G9418" s="2">
        <v>403010</v>
      </c>
      <c r="H9418" s="2">
        <v>306521</v>
      </c>
    </row>
    <row r="9419" spans="1:8" x14ac:dyDescent="0.35">
      <c r="A9419">
        <v>20230930</v>
      </c>
      <c r="B9419">
        <v>58371</v>
      </c>
      <c r="C9419" t="s">
        <v>6599</v>
      </c>
      <c r="D9419" t="s">
        <v>3032</v>
      </c>
      <c r="E9419" t="s">
        <v>195</v>
      </c>
      <c r="F9419" t="s">
        <v>14</v>
      </c>
      <c r="G9419" s="2">
        <v>399770</v>
      </c>
      <c r="H9419" s="2">
        <v>305296</v>
      </c>
    </row>
    <row r="9420" spans="1:8" x14ac:dyDescent="0.35">
      <c r="A9420">
        <v>20230930</v>
      </c>
      <c r="B9420">
        <v>34786</v>
      </c>
      <c r="C9420" t="s">
        <v>5904</v>
      </c>
      <c r="D9420" t="s">
        <v>6106</v>
      </c>
      <c r="E9420" t="s">
        <v>195</v>
      </c>
      <c r="F9420" t="s">
        <v>14</v>
      </c>
      <c r="G9420" s="2">
        <v>412486</v>
      </c>
      <c r="H9420" s="2">
        <v>303747</v>
      </c>
    </row>
    <row r="9421" spans="1:8" x14ac:dyDescent="0.35">
      <c r="A9421">
        <v>20230930</v>
      </c>
      <c r="B9421">
        <v>12985</v>
      </c>
      <c r="C9421" t="s">
        <v>3190</v>
      </c>
      <c r="D9421" t="s">
        <v>3191</v>
      </c>
      <c r="E9421" t="s">
        <v>195</v>
      </c>
      <c r="F9421" t="s">
        <v>14</v>
      </c>
      <c r="G9421" s="2">
        <v>358897</v>
      </c>
      <c r="H9421" s="2">
        <v>290619</v>
      </c>
    </row>
    <row r="9422" spans="1:8" x14ac:dyDescent="0.35">
      <c r="A9422">
        <v>20230930</v>
      </c>
      <c r="B9422">
        <v>27711</v>
      </c>
      <c r="C9422" t="s">
        <v>5253</v>
      </c>
      <c r="D9422" t="s">
        <v>26</v>
      </c>
      <c r="E9422" t="s">
        <v>195</v>
      </c>
      <c r="F9422" t="s">
        <v>400</v>
      </c>
      <c r="G9422" s="2">
        <v>304321</v>
      </c>
      <c r="H9422" s="2">
        <v>266881</v>
      </c>
    </row>
    <row r="9423" spans="1:8" x14ac:dyDescent="0.35">
      <c r="A9423">
        <v>20230930</v>
      </c>
      <c r="B9423">
        <v>30637</v>
      </c>
      <c r="C9423" t="s">
        <v>5726</v>
      </c>
      <c r="D9423" t="s">
        <v>1074</v>
      </c>
      <c r="E9423" t="s">
        <v>195</v>
      </c>
      <c r="F9423" t="s">
        <v>400</v>
      </c>
      <c r="G9423" s="2">
        <v>323037</v>
      </c>
      <c r="H9423" s="2">
        <v>248632</v>
      </c>
    </row>
    <row r="9424" spans="1:8" x14ac:dyDescent="0.35">
      <c r="A9424">
        <v>20230930</v>
      </c>
      <c r="B9424">
        <v>30431</v>
      </c>
      <c r="C9424" t="s">
        <v>5704</v>
      </c>
      <c r="D9424" t="s">
        <v>1910</v>
      </c>
      <c r="E9424" t="s">
        <v>195</v>
      </c>
      <c r="F9424" t="s">
        <v>400</v>
      </c>
      <c r="G9424" s="2">
        <v>290697</v>
      </c>
      <c r="H9424" s="2">
        <v>245354</v>
      </c>
    </row>
    <row r="9425" spans="1:8" x14ac:dyDescent="0.35">
      <c r="A9425">
        <v>20230930</v>
      </c>
      <c r="B9425">
        <v>7599</v>
      </c>
      <c r="C9425" t="s">
        <v>1876</v>
      </c>
      <c r="D9425" t="s">
        <v>728</v>
      </c>
      <c r="E9425" t="s">
        <v>195</v>
      </c>
      <c r="F9425" t="s">
        <v>8</v>
      </c>
      <c r="G9425" s="2">
        <v>251755</v>
      </c>
      <c r="H9425" s="2">
        <v>231970</v>
      </c>
    </row>
    <row r="9426" spans="1:8" x14ac:dyDescent="0.35">
      <c r="A9426">
        <v>20230930</v>
      </c>
      <c r="B9426">
        <v>30154</v>
      </c>
      <c r="C9426" t="s">
        <v>5657</v>
      </c>
      <c r="D9426" t="s">
        <v>5658</v>
      </c>
      <c r="E9426" t="s">
        <v>195</v>
      </c>
      <c r="F9426" t="s">
        <v>400</v>
      </c>
      <c r="G9426" s="2">
        <v>281457</v>
      </c>
      <c r="H9426" s="2">
        <v>210725</v>
      </c>
    </row>
    <row r="9427" spans="1:8" x14ac:dyDescent="0.35">
      <c r="A9427">
        <v>20230930</v>
      </c>
      <c r="B9427">
        <v>57624</v>
      </c>
      <c r="C9427" t="s">
        <v>6409</v>
      </c>
      <c r="D9427" t="s">
        <v>6410</v>
      </c>
      <c r="E9427" t="s">
        <v>195</v>
      </c>
      <c r="F9427" t="s">
        <v>14</v>
      </c>
      <c r="G9427" s="2">
        <v>220765</v>
      </c>
      <c r="H9427" s="2">
        <v>190692</v>
      </c>
    </row>
    <row r="9428" spans="1:8" x14ac:dyDescent="0.35">
      <c r="A9428">
        <v>20230930</v>
      </c>
      <c r="B9428">
        <v>7590</v>
      </c>
      <c r="C9428" t="s">
        <v>1872</v>
      </c>
      <c r="D9428" t="s">
        <v>1873</v>
      </c>
      <c r="E9428" t="s">
        <v>195</v>
      </c>
      <c r="F9428" t="s">
        <v>60</v>
      </c>
      <c r="G9428" s="2">
        <v>212038</v>
      </c>
      <c r="H9428" s="2">
        <v>185508</v>
      </c>
    </row>
    <row r="9429" spans="1:8" x14ac:dyDescent="0.35">
      <c r="A9429">
        <v>20230930</v>
      </c>
      <c r="B9429">
        <v>30119</v>
      </c>
      <c r="C9429" t="s">
        <v>5651</v>
      </c>
      <c r="D9429" t="s">
        <v>26</v>
      </c>
      <c r="E9429" t="s">
        <v>195</v>
      </c>
      <c r="F9429" t="s">
        <v>400</v>
      </c>
      <c r="G9429" s="2">
        <v>216645</v>
      </c>
      <c r="H9429" s="2">
        <v>184217</v>
      </c>
    </row>
    <row r="9430" spans="1:8" x14ac:dyDescent="0.35">
      <c r="A9430">
        <v>20230930</v>
      </c>
      <c r="B9430">
        <v>28908</v>
      </c>
      <c r="C9430" t="s">
        <v>5431</v>
      </c>
      <c r="D9430" t="s">
        <v>5432</v>
      </c>
      <c r="E9430" t="s">
        <v>195</v>
      </c>
      <c r="F9430" t="s">
        <v>400</v>
      </c>
      <c r="G9430" s="2">
        <v>206256</v>
      </c>
      <c r="H9430" s="2">
        <v>164899</v>
      </c>
    </row>
    <row r="9431" spans="1:8" x14ac:dyDescent="0.35">
      <c r="A9431">
        <v>20230930</v>
      </c>
      <c r="B9431">
        <v>28186</v>
      </c>
      <c r="C9431" t="s">
        <v>5306</v>
      </c>
      <c r="D9431" t="s">
        <v>5307</v>
      </c>
      <c r="E9431" t="s">
        <v>195</v>
      </c>
      <c r="F9431" t="s">
        <v>400</v>
      </c>
      <c r="G9431" s="2">
        <v>189511</v>
      </c>
      <c r="H9431" s="2">
        <v>164331</v>
      </c>
    </row>
    <row r="9432" spans="1:8" x14ac:dyDescent="0.35">
      <c r="A9432">
        <v>20230930</v>
      </c>
      <c r="B9432">
        <v>6051</v>
      </c>
      <c r="C9432" t="s">
        <v>1696</v>
      </c>
      <c r="D9432" t="s">
        <v>1697</v>
      </c>
      <c r="E9432" t="s">
        <v>195</v>
      </c>
      <c r="F9432" t="s">
        <v>8</v>
      </c>
      <c r="G9432" s="2">
        <v>196726</v>
      </c>
      <c r="H9432" s="2">
        <v>159070</v>
      </c>
    </row>
    <row r="9433" spans="1:8" x14ac:dyDescent="0.35">
      <c r="A9433">
        <v>20230930</v>
      </c>
      <c r="B9433">
        <v>31994</v>
      </c>
      <c r="C9433" t="s">
        <v>5823</v>
      </c>
      <c r="D9433" t="s">
        <v>5824</v>
      </c>
      <c r="E9433" t="s">
        <v>195</v>
      </c>
      <c r="F9433" t="s">
        <v>450</v>
      </c>
      <c r="G9433" s="2">
        <v>168747</v>
      </c>
      <c r="H9433" s="2">
        <v>153243</v>
      </c>
    </row>
    <row r="9434" spans="1:8" x14ac:dyDescent="0.35">
      <c r="A9434">
        <v>20230930</v>
      </c>
      <c r="B9434">
        <v>7789</v>
      </c>
      <c r="C9434" t="s">
        <v>1896</v>
      </c>
      <c r="D9434" t="s">
        <v>1897</v>
      </c>
      <c r="E9434" t="s">
        <v>195</v>
      </c>
      <c r="F9434" t="s">
        <v>60</v>
      </c>
      <c r="G9434" s="2">
        <v>184243</v>
      </c>
      <c r="H9434" s="2">
        <v>152222</v>
      </c>
    </row>
    <row r="9435" spans="1:8" x14ac:dyDescent="0.35">
      <c r="A9435">
        <v>20230930</v>
      </c>
      <c r="B9435">
        <v>7631</v>
      </c>
      <c r="C9435" t="s">
        <v>1880</v>
      </c>
      <c r="D9435" t="s">
        <v>1881</v>
      </c>
      <c r="E9435" t="s">
        <v>195</v>
      </c>
      <c r="F9435" t="s">
        <v>14</v>
      </c>
      <c r="G9435" s="2">
        <v>159808</v>
      </c>
      <c r="H9435" s="2">
        <v>152025</v>
      </c>
    </row>
    <row r="9436" spans="1:8" x14ac:dyDescent="0.35">
      <c r="A9436">
        <v>20230930</v>
      </c>
      <c r="B9436">
        <v>28793</v>
      </c>
      <c r="C9436" t="s">
        <v>5406</v>
      </c>
      <c r="D9436" t="s">
        <v>1023</v>
      </c>
      <c r="E9436" t="s">
        <v>195</v>
      </c>
      <c r="F9436" t="s">
        <v>400</v>
      </c>
      <c r="G9436" s="2">
        <v>171103</v>
      </c>
      <c r="H9436" s="2">
        <v>137135</v>
      </c>
    </row>
    <row r="9437" spans="1:8" x14ac:dyDescent="0.35">
      <c r="A9437">
        <v>20230930</v>
      </c>
      <c r="B9437">
        <v>27760</v>
      </c>
      <c r="C9437" t="s">
        <v>5260</v>
      </c>
      <c r="D9437" t="s">
        <v>1910</v>
      </c>
      <c r="E9437" t="s">
        <v>195</v>
      </c>
      <c r="F9437" t="s">
        <v>400</v>
      </c>
      <c r="G9437" s="2">
        <v>355205</v>
      </c>
      <c r="H9437" s="2">
        <v>130281</v>
      </c>
    </row>
    <row r="9438" spans="1:8" x14ac:dyDescent="0.35">
      <c r="A9438">
        <v>20230930</v>
      </c>
      <c r="B9438">
        <v>30551</v>
      </c>
      <c r="C9438" t="s">
        <v>5722</v>
      </c>
      <c r="D9438" t="s">
        <v>3441</v>
      </c>
      <c r="E9438" t="s">
        <v>195</v>
      </c>
      <c r="F9438" t="s">
        <v>450</v>
      </c>
      <c r="G9438" s="2">
        <v>164332</v>
      </c>
      <c r="H9438" s="2">
        <v>120963</v>
      </c>
    </row>
    <row r="9439" spans="1:8" x14ac:dyDescent="0.35">
      <c r="A9439">
        <v>20230930</v>
      </c>
      <c r="B9439">
        <v>26189</v>
      </c>
      <c r="C9439" t="s">
        <v>5035</v>
      </c>
      <c r="D9439" t="s">
        <v>5036</v>
      </c>
      <c r="E9439" t="s">
        <v>195</v>
      </c>
      <c r="F9439" t="s">
        <v>8</v>
      </c>
      <c r="G9439" s="2">
        <v>176485</v>
      </c>
      <c r="H9439" s="2">
        <v>120711</v>
      </c>
    </row>
    <row r="9440" spans="1:8" x14ac:dyDescent="0.35">
      <c r="A9440">
        <v>20230930</v>
      </c>
      <c r="B9440">
        <v>29231</v>
      </c>
      <c r="C9440" t="s">
        <v>5487</v>
      </c>
      <c r="D9440" t="s">
        <v>5488</v>
      </c>
      <c r="E9440" t="s">
        <v>195</v>
      </c>
      <c r="F9440" t="s">
        <v>450</v>
      </c>
      <c r="G9440" s="2">
        <v>100961</v>
      </c>
      <c r="H9440" s="2">
        <v>93357</v>
      </c>
    </row>
    <row r="9441" spans="1:8" x14ac:dyDescent="0.35">
      <c r="A9441">
        <v>20230930</v>
      </c>
      <c r="B9441">
        <v>34711</v>
      </c>
      <c r="C9441" t="s">
        <v>6089</v>
      </c>
      <c r="D9441" t="s">
        <v>5048</v>
      </c>
      <c r="E9441" t="s">
        <v>195</v>
      </c>
      <c r="F9441" t="s">
        <v>400</v>
      </c>
      <c r="G9441" s="2">
        <v>114127</v>
      </c>
      <c r="H9441" s="2">
        <v>88662</v>
      </c>
    </row>
    <row r="9442" spans="1:8" x14ac:dyDescent="0.35">
      <c r="A9442">
        <v>20230930</v>
      </c>
      <c r="B9442">
        <v>29471</v>
      </c>
      <c r="C9442" t="s">
        <v>5510</v>
      </c>
      <c r="D9442" t="s">
        <v>5511</v>
      </c>
      <c r="E9442" t="s">
        <v>195</v>
      </c>
      <c r="F9442" t="s">
        <v>400</v>
      </c>
      <c r="G9442" s="2">
        <v>92604</v>
      </c>
      <c r="H9442" s="2">
        <v>79128</v>
      </c>
    </row>
    <row r="9443" spans="1:8" x14ac:dyDescent="0.35">
      <c r="A9443">
        <v>20230930</v>
      </c>
      <c r="B9443">
        <v>30121</v>
      </c>
      <c r="C9443" t="s">
        <v>5652</v>
      </c>
      <c r="D9443" t="s">
        <v>26</v>
      </c>
      <c r="E9443" t="s">
        <v>195</v>
      </c>
      <c r="F9443" t="s">
        <v>400</v>
      </c>
      <c r="G9443" s="2">
        <v>102373</v>
      </c>
      <c r="H9443" s="2">
        <v>75089</v>
      </c>
    </row>
    <row r="9444" spans="1:8" x14ac:dyDescent="0.35">
      <c r="A9444">
        <v>20230930</v>
      </c>
      <c r="B9444">
        <v>27385</v>
      </c>
      <c r="C9444" t="s">
        <v>5213</v>
      </c>
      <c r="D9444" t="s">
        <v>3032</v>
      </c>
      <c r="E9444" t="s">
        <v>195</v>
      </c>
      <c r="F9444" t="s">
        <v>400</v>
      </c>
      <c r="G9444" s="2">
        <v>99721</v>
      </c>
      <c r="H9444" s="2">
        <v>60809</v>
      </c>
    </row>
    <row r="9445" spans="1:8" x14ac:dyDescent="0.35">
      <c r="A9445">
        <v>20230930</v>
      </c>
      <c r="B9445">
        <v>33802</v>
      </c>
      <c r="C9445" t="s">
        <v>5939</v>
      </c>
      <c r="D9445" t="s">
        <v>3032</v>
      </c>
      <c r="E9445" t="s">
        <v>195</v>
      </c>
      <c r="F9445" t="s">
        <v>400</v>
      </c>
      <c r="G9445" s="2">
        <v>73392</v>
      </c>
      <c r="H9445" s="2">
        <v>59529</v>
      </c>
    </row>
    <row r="9446" spans="1:8" x14ac:dyDescent="0.35">
      <c r="A9446">
        <v>20230930</v>
      </c>
      <c r="B9446">
        <v>28637</v>
      </c>
      <c r="C9446" t="s">
        <v>5374</v>
      </c>
      <c r="D9446" t="s">
        <v>2793</v>
      </c>
      <c r="E9446" t="s">
        <v>195</v>
      </c>
      <c r="F9446" t="s">
        <v>450</v>
      </c>
      <c r="G9446" s="2">
        <v>72099</v>
      </c>
      <c r="H9446" s="2">
        <v>54399</v>
      </c>
    </row>
    <row r="9447" spans="1:8" x14ac:dyDescent="0.35">
      <c r="A9447">
        <v>20230930</v>
      </c>
      <c r="B9447">
        <v>33568</v>
      </c>
      <c r="C9447" t="s">
        <v>5921</v>
      </c>
      <c r="D9447" t="s">
        <v>3032</v>
      </c>
      <c r="E9447" t="s">
        <v>195</v>
      </c>
      <c r="F9447" t="s">
        <v>14</v>
      </c>
      <c r="G9447" s="2">
        <v>57198</v>
      </c>
      <c r="H9447" s="2">
        <v>47966</v>
      </c>
    </row>
    <row r="9448" spans="1:8" x14ac:dyDescent="0.35">
      <c r="A9448">
        <v>20230930</v>
      </c>
      <c r="B9448">
        <v>29430</v>
      </c>
      <c r="C9448" t="s">
        <v>5507</v>
      </c>
      <c r="D9448" t="s">
        <v>5508</v>
      </c>
      <c r="E9448" t="s">
        <v>195</v>
      </c>
      <c r="F9448" t="s">
        <v>400</v>
      </c>
      <c r="G9448" s="2">
        <v>60340</v>
      </c>
      <c r="H9448" s="2">
        <v>47530</v>
      </c>
    </row>
    <row r="9449" spans="1:8" x14ac:dyDescent="0.35">
      <c r="A9449">
        <v>20230930</v>
      </c>
      <c r="B9449">
        <v>29627</v>
      </c>
      <c r="C9449" t="s">
        <v>5545</v>
      </c>
      <c r="D9449" t="s">
        <v>3032</v>
      </c>
      <c r="E9449" t="s">
        <v>195</v>
      </c>
      <c r="F9449" t="s">
        <v>450</v>
      </c>
      <c r="G9449" s="2">
        <v>35968</v>
      </c>
      <c r="H9449" s="2">
        <v>18433</v>
      </c>
    </row>
    <row r="9450" spans="1:8" x14ac:dyDescent="0.35">
      <c r="A9450">
        <v>20230930</v>
      </c>
      <c r="B9450">
        <v>30031</v>
      </c>
      <c r="C9450" t="s">
        <v>5634</v>
      </c>
      <c r="D9450" t="s">
        <v>732</v>
      </c>
      <c r="E9450" t="s">
        <v>195</v>
      </c>
      <c r="F9450" t="s">
        <v>400</v>
      </c>
      <c r="G9450" s="2">
        <v>16207</v>
      </c>
      <c r="H9450" s="2">
        <v>12266</v>
      </c>
    </row>
    <row r="9451" spans="1:8" x14ac:dyDescent="0.35">
      <c r="A9451">
        <v>20230930</v>
      </c>
      <c r="B9451">
        <v>35075</v>
      </c>
      <c r="C9451" t="s">
        <v>6155</v>
      </c>
      <c r="D9451" t="s">
        <v>3032</v>
      </c>
      <c r="E9451" t="s">
        <v>195</v>
      </c>
      <c r="F9451" t="s">
        <v>14</v>
      </c>
      <c r="G9451" s="2">
        <v>24115</v>
      </c>
      <c r="H9451" s="2">
        <v>4711</v>
      </c>
    </row>
    <row r="9452" spans="1:8" x14ac:dyDescent="0.35">
      <c r="A9452">
        <v>20230930</v>
      </c>
      <c r="B9452">
        <v>35388</v>
      </c>
      <c r="C9452" t="s">
        <v>6218</v>
      </c>
      <c r="D9452" t="s">
        <v>6219</v>
      </c>
      <c r="E9452" t="s">
        <v>195</v>
      </c>
      <c r="F9452" t="s">
        <v>450</v>
      </c>
      <c r="G9452" s="2">
        <v>214928</v>
      </c>
      <c r="H9452" s="2">
        <v>500</v>
      </c>
    </row>
    <row r="9453" spans="1:8" x14ac:dyDescent="0.35">
      <c r="A9453">
        <v>20230930</v>
      </c>
      <c r="B9453">
        <v>34968</v>
      </c>
      <c r="C9453" t="s">
        <v>6133</v>
      </c>
      <c r="D9453" t="s">
        <v>5795</v>
      </c>
      <c r="E9453" t="s">
        <v>5689</v>
      </c>
      <c r="F9453" t="s">
        <v>8</v>
      </c>
      <c r="G9453" s="2">
        <v>56889000</v>
      </c>
      <c r="H9453" s="2">
        <v>53498000</v>
      </c>
    </row>
    <row r="9454" spans="1:8" x14ac:dyDescent="0.35">
      <c r="A9454">
        <v>20230930</v>
      </c>
      <c r="B9454">
        <v>30387</v>
      </c>
      <c r="C9454" t="s">
        <v>5687</v>
      </c>
      <c r="D9454" t="s">
        <v>5688</v>
      </c>
      <c r="E9454" t="s">
        <v>5689</v>
      </c>
      <c r="F9454" t="s">
        <v>14</v>
      </c>
      <c r="G9454" s="2">
        <v>18587214</v>
      </c>
      <c r="H9454" s="2">
        <v>16280717</v>
      </c>
    </row>
    <row r="9455" spans="1:8" x14ac:dyDescent="0.35">
      <c r="A9455">
        <v>20230930</v>
      </c>
      <c r="B9455">
        <v>31469</v>
      </c>
      <c r="C9455" t="s">
        <v>5794</v>
      </c>
      <c r="D9455" t="s">
        <v>5795</v>
      </c>
      <c r="E9455" t="s">
        <v>5689</v>
      </c>
      <c r="F9455" t="s">
        <v>14</v>
      </c>
      <c r="G9455" s="2">
        <v>10140847</v>
      </c>
      <c r="H9455" s="2">
        <v>8555018</v>
      </c>
    </row>
    <row r="9456" spans="1:8" x14ac:dyDescent="0.35">
      <c r="A9456">
        <v>20230930</v>
      </c>
      <c r="B9456">
        <v>59324</v>
      </c>
      <c r="C9456" t="s">
        <v>6810</v>
      </c>
      <c r="D9456" t="s">
        <v>5795</v>
      </c>
      <c r="E9456" t="s">
        <v>5689</v>
      </c>
      <c r="F9456" t="s">
        <v>8</v>
      </c>
      <c r="G9456" s="2">
        <v>99801</v>
      </c>
      <c r="H9456" s="2">
        <v>2</v>
      </c>
    </row>
    <row r="9457" spans="1:8" x14ac:dyDescent="0.35">
      <c r="A9457">
        <v>20230930</v>
      </c>
      <c r="B9457">
        <v>57957</v>
      </c>
      <c r="C9457" t="s">
        <v>3070</v>
      </c>
      <c r="D9457" t="s">
        <v>5997</v>
      </c>
      <c r="E9457" t="s">
        <v>4256</v>
      </c>
      <c r="F9457" t="s">
        <v>60</v>
      </c>
      <c r="G9457" s="2">
        <v>224955587</v>
      </c>
      <c r="H9457" s="2">
        <v>181499092</v>
      </c>
    </row>
    <row r="9458" spans="1:8" x14ac:dyDescent="0.35">
      <c r="A9458">
        <v>20230930</v>
      </c>
      <c r="B9458">
        <v>23623</v>
      </c>
      <c r="C9458" t="s">
        <v>4915</v>
      </c>
      <c r="D9458" t="s">
        <v>4916</v>
      </c>
      <c r="E9458" t="s">
        <v>4256</v>
      </c>
      <c r="F9458" t="s">
        <v>14</v>
      </c>
      <c r="G9458" s="2">
        <v>7183158</v>
      </c>
      <c r="H9458" s="2">
        <v>5431113</v>
      </c>
    </row>
    <row r="9459" spans="1:8" x14ac:dyDescent="0.35">
      <c r="A9459">
        <v>20230930</v>
      </c>
      <c r="B9459">
        <v>34147</v>
      </c>
      <c r="C9459" t="s">
        <v>5996</v>
      </c>
      <c r="D9459" t="s">
        <v>5997</v>
      </c>
      <c r="E9459" t="s">
        <v>4256</v>
      </c>
      <c r="F9459" t="s">
        <v>8</v>
      </c>
      <c r="G9459" s="2">
        <v>3208737</v>
      </c>
      <c r="H9459" s="2">
        <v>2543808</v>
      </c>
    </row>
    <row r="9460" spans="1:8" x14ac:dyDescent="0.35">
      <c r="A9460">
        <v>20230930</v>
      </c>
      <c r="B9460">
        <v>18129</v>
      </c>
      <c r="C9460" t="s">
        <v>4347</v>
      </c>
      <c r="D9460" t="s">
        <v>3963</v>
      </c>
      <c r="E9460" t="s">
        <v>4256</v>
      </c>
      <c r="F9460" t="s">
        <v>8</v>
      </c>
      <c r="G9460" s="2">
        <v>2631497</v>
      </c>
      <c r="H9460" s="2">
        <v>2127798</v>
      </c>
    </row>
    <row r="9461" spans="1:8" x14ac:dyDescent="0.35">
      <c r="A9461">
        <v>20230930</v>
      </c>
      <c r="B9461">
        <v>17764</v>
      </c>
      <c r="C9461" t="s">
        <v>4254</v>
      </c>
      <c r="D9461" t="s">
        <v>4255</v>
      </c>
      <c r="E9461" t="s">
        <v>4256</v>
      </c>
      <c r="F9461" t="s">
        <v>400</v>
      </c>
      <c r="G9461" s="2">
        <v>2439002</v>
      </c>
      <c r="H9461" s="2">
        <v>1797583</v>
      </c>
    </row>
    <row r="9462" spans="1:8" x14ac:dyDescent="0.35">
      <c r="A9462">
        <v>20230930</v>
      </c>
      <c r="B9462">
        <v>27417</v>
      </c>
      <c r="C9462" t="s">
        <v>5219</v>
      </c>
      <c r="D9462" t="s">
        <v>5220</v>
      </c>
      <c r="E9462" t="s">
        <v>4256</v>
      </c>
      <c r="F9462" t="s">
        <v>450</v>
      </c>
      <c r="G9462" s="2">
        <v>400899</v>
      </c>
      <c r="H9462" s="2">
        <v>341218</v>
      </c>
    </row>
    <row r="9463" spans="1:8" x14ac:dyDescent="0.35">
      <c r="A9463">
        <v>20230930</v>
      </c>
      <c r="B9463">
        <v>57379</v>
      </c>
      <c r="C9463" t="s">
        <v>4683</v>
      </c>
      <c r="D9463" t="s">
        <v>6354</v>
      </c>
      <c r="E9463" t="s">
        <v>4256</v>
      </c>
      <c r="F9463" t="s">
        <v>14</v>
      </c>
      <c r="G9463" s="2">
        <v>28356</v>
      </c>
      <c r="H9463" s="2">
        <v>5570</v>
      </c>
    </row>
    <row r="9464" spans="1:8" x14ac:dyDescent="0.35">
      <c r="A9464">
        <v>20230930</v>
      </c>
      <c r="B9464">
        <v>16889</v>
      </c>
      <c r="C9464" t="s">
        <v>2066</v>
      </c>
      <c r="D9464" t="s">
        <v>1074</v>
      </c>
      <c r="E9464" t="s">
        <v>529</v>
      </c>
      <c r="F9464" t="s">
        <v>14</v>
      </c>
      <c r="G9464" s="2">
        <v>26799034</v>
      </c>
      <c r="H9464" s="2">
        <v>23281345</v>
      </c>
    </row>
    <row r="9465" spans="1:8" x14ac:dyDescent="0.35">
      <c r="A9465">
        <v>20230930</v>
      </c>
      <c r="B9465">
        <v>35295</v>
      </c>
      <c r="C9465" t="s">
        <v>6209</v>
      </c>
      <c r="D9465" t="s">
        <v>1074</v>
      </c>
      <c r="E9465" t="s">
        <v>529</v>
      </c>
      <c r="F9465" t="s">
        <v>14</v>
      </c>
      <c r="G9465" s="2">
        <v>4020431</v>
      </c>
      <c r="H9465" s="2">
        <v>3366928</v>
      </c>
    </row>
    <row r="9466" spans="1:8" x14ac:dyDescent="0.35">
      <c r="A9466">
        <v>20230930</v>
      </c>
      <c r="B9466">
        <v>57756</v>
      </c>
      <c r="C9466" t="s">
        <v>6438</v>
      </c>
      <c r="D9466" t="s">
        <v>6439</v>
      </c>
      <c r="E9466" t="s">
        <v>529</v>
      </c>
      <c r="F9466" t="s">
        <v>8</v>
      </c>
      <c r="G9466" s="2">
        <v>1996106</v>
      </c>
      <c r="H9466" s="2">
        <v>1792233</v>
      </c>
    </row>
    <row r="9467" spans="1:8" x14ac:dyDescent="0.35">
      <c r="A9467">
        <v>20230930</v>
      </c>
      <c r="B9467">
        <v>9923</v>
      </c>
      <c r="C9467" t="s">
        <v>2447</v>
      </c>
      <c r="D9467" t="s">
        <v>2448</v>
      </c>
      <c r="E9467" t="s">
        <v>529</v>
      </c>
      <c r="F9467" t="s">
        <v>14</v>
      </c>
      <c r="G9467" s="2">
        <v>1776171</v>
      </c>
      <c r="H9467" s="2">
        <v>1604710</v>
      </c>
    </row>
    <row r="9468" spans="1:8" x14ac:dyDescent="0.35">
      <c r="A9468">
        <v>20230930</v>
      </c>
      <c r="B9468">
        <v>2102</v>
      </c>
      <c r="C9468" t="s">
        <v>664</v>
      </c>
      <c r="D9468" t="s">
        <v>665</v>
      </c>
      <c r="E9468" t="s">
        <v>529</v>
      </c>
      <c r="F9468" t="s">
        <v>60</v>
      </c>
      <c r="G9468" s="2">
        <v>1824161</v>
      </c>
      <c r="H9468" s="2">
        <v>1573038</v>
      </c>
    </row>
    <row r="9469" spans="1:8" x14ac:dyDescent="0.35">
      <c r="A9469">
        <v>20230930</v>
      </c>
      <c r="B9469">
        <v>34047</v>
      </c>
      <c r="C9469" t="s">
        <v>1520</v>
      </c>
      <c r="D9469" t="s">
        <v>152</v>
      </c>
      <c r="E9469" t="s">
        <v>529</v>
      </c>
      <c r="F9469" t="s">
        <v>14</v>
      </c>
      <c r="G9469" s="2">
        <v>1795538</v>
      </c>
      <c r="H9469" s="2">
        <v>1499119</v>
      </c>
    </row>
    <row r="9470" spans="1:8" x14ac:dyDescent="0.35">
      <c r="A9470">
        <v>20230930</v>
      </c>
      <c r="B9470">
        <v>58689</v>
      </c>
      <c r="C9470" t="s">
        <v>6689</v>
      </c>
      <c r="D9470" t="s">
        <v>6690</v>
      </c>
      <c r="E9470" t="s">
        <v>529</v>
      </c>
      <c r="F9470" t="s">
        <v>14</v>
      </c>
      <c r="G9470" s="2">
        <v>1548189</v>
      </c>
      <c r="H9470" s="2">
        <v>1310798</v>
      </c>
    </row>
    <row r="9471" spans="1:8" x14ac:dyDescent="0.35">
      <c r="A9471">
        <v>20230930</v>
      </c>
      <c r="B9471">
        <v>16389</v>
      </c>
      <c r="C9471" t="s">
        <v>3943</v>
      </c>
      <c r="D9471" t="s">
        <v>3944</v>
      </c>
      <c r="E9471" t="s">
        <v>529</v>
      </c>
      <c r="F9471" t="s">
        <v>14</v>
      </c>
      <c r="G9471" s="2">
        <v>1319853</v>
      </c>
      <c r="H9471" s="2">
        <v>1215893</v>
      </c>
    </row>
    <row r="9472" spans="1:8" x14ac:dyDescent="0.35">
      <c r="A9472">
        <v>20230930</v>
      </c>
      <c r="B9472">
        <v>31100</v>
      </c>
      <c r="C9472" t="s">
        <v>5764</v>
      </c>
      <c r="D9472" t="s">
        <v>5765</v>
      </c>
      <c r="E9472" t="s">
        <v>529</v>
      </c>
      <c r="F9472" t="s">
        <v>14</v>
      </c>
      <c r="G9472" s="2">
        <v>1414727</v>
      </c>
      <c r="H9472" s="2">
        <v>1213674</v>
      </c>
    </row>
    <row r="9473" spans="1:8" x14ac:dyDescent="0.35">
      <c r="A9473">
        <v>20230930</v>
      </c>
      <c r="B9473">
        <v>15932</v>
      </c>
      <c r="C9473" t="s">
        <v>382</v>
      </c>
      <c r="D9473" t="s">
        <v>3835</v>
      </c>
      <c r="E9473" t="s">
        <v>529</v>
      </c>
      <c r="F9473" t="s">
        <v>14</v>
      </c>
      <c r="G9473" s="2">
        <v>974343</v>
      </c>
      <c r="H9473" s="2">
        <v>879040</v>
      </c>
    </row>
    <row r="9474" spans="1:8" x14ac:dyDescent="0.35">
      <c r="A9474">
        <v>20230930</v>
      </c>
      <c r="B9474">
        <v>35214</v>
      </c>
      <c r="C9474" t="s">
        <v>6185</v>
      </c>
      <c r="D9474" t="s">
        <v>827</v>
      </c>
      <c r="E9474" t="s">
        <v>529</v>
      </c>
      <c r="F9474" t="s">
        <v>14</v>
      </c>
      <c r="G9474" s="2">
        <v>989732</v>
      </c>
      <c r="H9474" s="2">
        <v>864270</v>
      </c>
    </row>
    <row r="9475" spans="1:8" x14ac:dyDescent="0.35">
      <c r="A9475">
        <v>20230930</v>
      </c>
      <c r="B9475">
        <v>28396</v>
      </c>
      <c r="C9475" t="s">
        <v>5336</v>
      </c>
      <c r="D9475" t="s">
        <v>803</v>
      </c>
      <c r="E9475" t="s">
        <v>529</v>
      </c>
      <c r="F9475" t="s">
        <v>14</v>
      </c>
      <c r="G9475" s="2">
        <v>927242</v>
      </c>
      <c r="H9475" s="2">
        <v>836329</v>
      </c>
    </row>
    <row r="9476" spans="1:8" x14ac:dyDescent="0.35">
      <c r="A9476">
        <v>20230930</v>
      </c>
      <c r="B9476">
        <v>58864</v>
      </c>
      <c r="C9476" t="s">
        <v>6728</v>
      </c>
      <c r="D9476" t="s">
        <v>6690</v>
      </c>
      <c r="E9476" t="s">
        <v>529</v>
      </c>
      <c r="F9476" t="s">
        <v>60</v>
      </c>
      <c r="G9476" s="2">
        <v>916421</v>
      </c>
      <c r="H9476" s="2">
        <v>828814</v>
      </c>
    </row>
    <row r="9477" spans="1:8" x14ac:dyDescent="0.35">
      <c r="A9477">
        <v>20230930</v>
      </c>
      <c r="B9477">
        <v>15085</v>
      </c>
      <c r="C9477" t="s">
        <v>3604</v>
      </c>
      <c r="D9477" t="s">
        <v>1725</v>
      </c>
      <c r="E9477" t="s">
        <v>529</v>
      </c>
      <c r="F9477" t="s">
        <v>14</v>
      </c>
      <c r="G9477" s="2">
        <v>747941</v>
      </c>
      <c r="H9477" s="2">
        <v>635513</v>
      </c>
    </row>
    <row r="9478" spans="1:8" x14ac:dyDescent="0.35">
      <c r="A9478">
        <v>20230930</v>
      </c>
      <c r="B9478">
        <v>16723</v>
      </c>
      <c r="C9478" t="s">
        <v>4019</v>
      </c>
      <c r="D9478" t="s">
        <v>638</v>
      </c>
      <c r="E9478" t="s">
        <v>529</v>
      </c>
      <c r="F9478" t="s">
        <v>14</v>
      </c>
      <c r="G9478" s="2">
        <v>720130</v>
      </c>
      <c r="H9478" s="2">
        <v>627769</v>
      </c>
    </row>
    <row r="9479" spans="1:8" x14ac:dyDescent="0.35">
      <c r="A9479">
        <v>20230930</v>
      </c>
      <c r="B9479">
        <v>34966</v>
      </c>
      <c r="C9479" t="s">
        <v>985</v>
      </c>
      <c r="D9479" t="s">
        <v>456</v>
      </c>
      <c r="E9479" t="s">
        <v>529</v>
      </c>
      <c r="F9479" t="s">
        <v>14</v>
      </c>
      <c r="G9479" s="2">
        <v>746918</v>
      </c>
      <c r="H9479" s="2">
        <v>603182</v>
      </c>
    </row>
    <row r="9480" spans="1:8" x14ac:dyDescent="0.35">
      <c r="A9480">
        <v>20230930</v>
      </c>
      <c r="B9480">
        <v>32838</v>
      </c>
      <c r="C9480" t="s">
        <v>5874</v>
      </c>
      <c r="D9480" t="s">
        <v>4261</v>
      </c>
      <c r="E9480" t="s">
        <v>529</v>
      </c>
      <c r="F9480" t="s">
        <v>14</v>
      </c>
      <c r="G9480" s="2">
        <v>702618</v>
      </c>
      <c r="H9480" s="2">
        <v>602326</v>
      </c>
    </row>
    <row r="9481" spans="1:8" x14ac:dyDescent="0.35">
      <c r="A9481">
        <v>20230930</v>
      </c>
      <c r="B9481">
        <v>9155</v>
      </c>
      <c r="C9481" t="s">
        <v>2250</v>
      </c>
      <c r="D9481" t="s">
        <v>421</v>
      </c>
      <c r="E9481" t="s">
        <v>529</v>
      </c>
      <c r="F9481" t="s">
        <v>14</v>
      </c>
      <c r="G9481" s="2">
        <v>710172</v>
      </c>
      <c r="H9481" s="2">
        <v>582305</v>
      </c>
    </row>
    <row r="9482" spans="1:8" x14ac:dyDescent="0.35">
      <c r="A9482">
        <v>20230930</v>
      </c>
      <c r="B9482">
        <v>26912</v>
      </c>
      <c r="C9482" t="s">
        <v>5169</v>
      </c>
      <c r="D9482" t="s">
        <v>456</v>
      </c>
      <c r="E9482" t="s">
        <v>529</v>
      </c>
      <c r="F9482" t="s">
        <v>14</v>
      </c>
      <c r="G9482" s="2">
        <v>627363</v>
      </c>
      <c r="H9482" s="2">
        <v>521303</v>
      </c>
    </row>
    <row r="9483" spans="1:8" x14ac:dyDescent="0.35">
      <c r="A9483">
        <v>20230930</v>
      </c>
      <c r="B9483">
        <v>59106</v>
      </c>
      <c r="C9483" t="s">
        <v>6747</v>
      </c>
      <c r="D9483" t="s">
        <v>322</v>
      </c>
      <c r="E9483" t="s">
        <v>529</v>
      </c>
      <c r="F9483" t="s">
        <v>14</v>
      </c>
      <c r="G9483" s="2">
        <v>619118</v>
      </c>
      <c r="H9483" s="2">
        <v>518855</v>
      </c>
    </row>
    <row r="9484" spans="1:8" x14ac:dyDescent="0.35">
      <c r="A9484">
        <v>20230930</v>
      </c>
      <c r="B9484">
        <v>17563</v>
      </c>
      <c r="C9484" t="s">
        <v>4203</v>
      </c>
      <c r="D9484" t="s">
        <v>1274</v>
      </c>
      <c r="E9484" t="s">
        <v>529</v>
      </c>
      <c r="F9484" t="s">
        <v>14</v>
      </c>
      <c r="G9484" s="2">
        <v>602537</v>
      </c>
      <c r="H9484" s="2">
        <v>503642</v>
      </c>
    </row>
    <row r="9485" spans="1:8" x14ac:dyDescent="0.35">
      <c r="A9485">
        <v>20230930</v>
      </c>
      <c r="B9485">
        <v>30111</v>
      </c>
      <c r="C9485" t="s">
        <v>5649</v>
      </c>
      <c r="D9485" t="s">
        <v>5013</v>
      </c>
      <c r="E9485" t="s">
        <v>529</v>
      </c>
      <c r="F9485" t="s">
        <v>450</v>
      </c>
      <c r="G9485" s="2">
        <v>593687</v>
      </c>
      <c r="H9485" s="2">
        <v>474239</v>
      </c>
    </row>
    <row r="9486" spans="1:8" x14ac:dyDescent="0.35">
      <c r="A9486">
        <v>20230930</v>
      </c>
      <c r="B9486">
        <v>11539</v>
      </c>
      <c r="C9486" t="s">
        <v>2881</v>
      </c>
      <c r="D9486" t="s">
        <v>2882</v>
      </c>
      <c r="E9486" t="s">
        <v>529</v>
      </c>
      <c r="F9486" t="s">
        <v>14</v>
      </c>
      <c r="G9486" s="2">
        <v>477252</v>
      </c>
      <c r="H9486" s="2">
        <v>456427</v>
      </c>
    </row>
    <row r="9487" spans="1:8" x14ac:dyDescent="0.35">
      <c r="A9487">
        <v>20230930</v>
      </c>
      <c r="B9487">
        <v>28859</v>
      </c>
      <c r="C9487" t="s">
        <v>5420</v>
      </c>
      <c r="D9487" t="s">
        <v>5421</v>
      </c>
      <c r="E9487" t="s">
        <v>529</v>
      </c>
      <c r="F9487" t="s">
        <v>450</v>
      </c>
      <c r="G9487" s="2">
        <v>569208</v>
      </c>
      <c r="H9487" s="2">
        <v>409762</v>
      </c>
    </row>
    <row r="9488" spans="1:8" x14ac:dyDescent="0.35">
      <c r="A9488">
        <v>20230930</v>
      </c>
      <c r="B9488">
        <v>35241</v>
      </c>
      <c r="C9488" t="s">
        <v>6200</v>
      </c>
      <c r="D9488" t="s">
        <v>154</v>
      </c>
      <c r="E9488" t="s">
        <v>529</v>
      </c>
      <c r="F9488" t="s">
        <v>14</v>
      </c>
      <c r="G9488" s="2">
        <v>472970</v>
      </c>
      <c r="H9488" s="2">
        <v>401544</v>
      </c>
    </row>
    <row r="9489" spans="1:8" x14ac:dyDescent="0.35">
      <c r="A9489">
        <v>20230930</v>
      </c>
      <c r="B9489">
        <v>16968</v>
      </c>
      <c r="C9489" t="s">
        <v>171</v>
      </c>
      <c r="D9489" t="s">
        <v>4071</v>
      </c>
      <c r="E9489" t="s">
        <v>529</v>
      </c>
      <c r="F9489" t="s">
        <v>14</v>
      </c>
      <c r="G9489" s="2">
        <v>399906</v>
      </c>
      <c r="H9489" s="2">
        <v>365051</v>
      </c>
    </row>
    <row r="9490" spans="1:8" x14ac:dyDescent="0.35">
      <c r="A9490">
        <v>20230930</v>
      </c>
      <c r="B9490">
        <v>1660</v>
      </c>
      <c r="C9490" t="s">
        <v>527</v>
      </c>
      <c r="D9490" t="s">
        <v>528</v>
      </c>
      <c r="E9490" t="s">
        <v>529</v>
      </c>
      <c r="F9490" t="s">
        <v>14</v>
      </c>
      <c r="G9490" s="2">
        <v>386219</v>
      </c>
      <c r="H9490" s="2">
        <v>350147</v>
      </c>
    </row>
    <row r="9491" spans="1:8" x14ac:dyDescent="0.35">
      <c r="A9491">
        <v>20230930</v>
      </c>
      <c r="B9491">
        <v>15671</v>
      </c>
      <c r="C9491" t="s">
        <v>3766</v>
      </c>
      <c r="D9491" t="s">
        <v>1280</v>
      </c>
      <c r="E9491" t="s">
        <v>529</v>
      </c>
      <c r="F9491" t="s">
        <v>14</v>
      </c>
      <c r="G9491" s="2">
        <v>369091</v>
      </c>
      <c r="H9491" s="2">
        <v>328706</v>
      </c>
    </row>
    <row r="9492" spans="1:8" x14ac:dyDescent="0.35">
      <c r="A9492">
        <v>20230930</v>
      </c>
      <c r="B9492">
        <v>27496</v>
      </c>
      <c r="C9492" t="s">
        <v>5223</v>
      </c>
      <c r="D9492" t="s">
        <v>5224</v>
      </c>
      <c r="E9492" t="s">
        <v>529</v>
      </c>
      <c r="F9492" t="s">
        <v>14</v>
      </c>
      <c r="G9492" s="2">
        <v>328894</v>
      </c>
      <c r="H9492" s="2">
        <v>309640</v>
      </c>
    </row>
    <row r="9493" spans="1:8" x14ac:dyDescent="0.35">
      <c r="A9493">
        <v>20230930</v>
      </c>
      <c r="B9493">
        <v>15104</v>
      </c>
      <c r="C9493" t="s">
        <v>3612</v>
      </c>
      <c r="D9493" t="s">
        <v>1561</v>
      </c>
      <c r="E9493" t="s">
        <v>529</v>
      </c>
      <c r="F9493" t="s">
        <v>14</v>
      </c>
      <c r="G9493" s="2">
        <v>305957</v>
      </c>
      <c r="H9493" s="2">
        <v>267238</v>
      </c>
    </row>
    <row r="9494" spans="1:8" x14ac:dyDescent="0.35">
      <c r="A9494">
        <v>20230930</v>
      </c>
      <c r="B9494">
        <v>2107</v>
      </c>
      <c r="C9494" t="s">
        <v>666</v>
      </c>
      <c r="D9494" t="s">
        <v>528</v>
      </c>
      <c r="E9494" t="s">
        <v>529</v>
      </c>
      <c r="F9494" t="s">
        <v>60</v>
      </c>
      <c r="G9494" s="2">
        <v>281119</v>
      </c>
      <c r="H9494" s="2">
        <v>259751</v>
      </c>
    </row>
    <row r="9495" spans="1:8" x14ac:dyDescent="0.35">
      <c r="A9495">
        <v>20230930</v>
      </c>
      <c r="B9495">
        <v>14642</v>
      </c>
      <c r="C9495" t="s">
        <v>76</v>
      </c>
      <c r="D9495" t="s">
        <v>3502</v>
      </c>
      <c r="E9495" t="s">
        <v>529</v>
      </c>
      <c r="F9495" t="s">
        <v>14</v>
      </c>
      <c r="G9495" s="2">
        <v>248506</v>
      </c>
      <c r="H9495" s="2">
        <v>231748</v>
      </c>
    </row>
    <row r="9496" spans="1:8" x14ac:dyDescent="0.35">
      <c r="A9496">
        <v>20230930</v>
      </c>
      <c r="B9496">
        <v>17773</v>
      </c>
      <c r="C9496" t="s">
        <v>4260</v>
      </c>
      <c r="D9496" t="s">
        <v>4261</v>
      </c>
      <c r="E9496" t="s">
        <v>529</v>
      </c>
      <c r="F9496" t="s">
        <v>14</v>
      </c>
      <c r="G9496" s="2">
        <v>161629</v>
      </c>
      <c r="H9496" s="2">
        <v>148255</v>
      </c>
    </row>
    <row r="9497" spans="1:8" x14ac:dyDescent="0.35">
      <c r="A9497">
        <v>20230930</v>
      </c>
      <c r="B9497">
        <v>31410</v>
      </c>
      <c r="C9497" t="s">
        <v>5791</v>
      </c>
      <c r="D9497" t="s">
        <v>5224</v>
      </c>
      <c r="E9497" t="s">
        <v>529</v>
      </c>
      <c r="F9497" t="s">
        <v>5259</v>
      </c>
      <c r="G9497" s="2">
        <v>154140</v>
      </c>
      <c r="H9497" s="2">
        <v>137603</v>
      </c>
    </row>
    <row r="9498" spans="1:8" x14ac:dyDescent="0.35">
      <c r="A9498">
        <v>20230930</v>
      </c>
      <c r="B9498">
        <v>15113</v>
      </c>
      <c r="C9498" t="s">
        <v>3616</v>
      </c>
      <c r="D9498" t="s">
        <v>3617</v>
      </c>
      <c r="E9498" t="s">
        <v>529</v>
      </c>
      <c r="F9498" t="s">
        <v>14</v>
      </c>
      <c r="G9498" s="2">
        <v>131488</v>
      </c>
      <c r="H9498" s="2">
        <v>115846</v>
      </c>
    </row>
    <row r="9499" spans="1:8" x14ac:dyDescent="0.35">
      <c r="A9499">
        <v>20230930</v>
      </c>
      <c r="B9499">
        <v>30987</v>
      </c>
      <c r="C9499" t="s">
        <v>5754</v>
      </c>
      <c r="D9499" t="s">
        <v>1365</v>
      </c>
      <c r="E9499" t="s">
        <v>529</v>
      </c>
      <c r="F9499" t="s">
        <v>5259</v>
      </c>
      <c r="G9499" s="2">
        <v>145709</v>
      </c>
      <c r="H9499" s="2">
        <v>115316</v>
      </c>
    </row>
    <row r="9500" spans="1:8" x14ac:dyDescent="0.35">
      <c r="A9500">
        <v>20230930</v>
      </c>
      <c r="B9500">
        <v>31089</v>
      </c>
      <c r="C9500" t="s">
        <v>5761</v>
      </c>
      <c r="D9500" t="s">
        <v>5762</v>
      </c>
      <c r="E9500" t="s">
        <v>529</v>
      </c>
      <c r="F9500" t="s">
        <v>450</v>
      </c>
      <c r="G9500" s="2">
        <v>124820</v>
      </c>
      <c r="H9500" s="2">
        <v>109789</v>
      </c>
    </row>
    <row r="9501" spans="1:8" x14ac:dyDescent="0.35">
      <c r="A9501">
        <v>20230930</v>
      </c>
      <c r="B9501">
        <v>31900</v>
      </c>
      <c r="C9501" t="s">
        <v>5813</v>
      </c>
      <c r="D9501" t="s">
        <v>5814</v>
      </c>
      <c r="E9501" t="s">
        <v>529</v>
      </c>
      <c r="F9501" t="s">
        <v>400</v>
      </c>
      <c r="G9501" s="2">
        <v>150303</v>
      </c>
      <c r="H9501" s="2">
        <v>108720</v>
      </c>
    </row>
    <row r="9502" spans="1:8" x14ac:dyDescent="0.35">
      <c r="A9502">
        <v>20230930</v>
      </c>
      <c r="B9502">
        <v>30619</v>
      </c>
      <c r="C9502" t="s">
        <v>5725</v>
      </c>
      <c r="D9502" t="s">
        <v>2957</v>
      </c>
      <c r="E9502" t="s">
        <v>529</v>
      </c>
      <c r="F9502" t="s">
        <v>400</v>
      </c>
      <c r="G9502" s="2">
        <v>121234</v>
      </c>
      <c r="H9502" s="2">
        <v>104830</v>
      </c>
    </row>
    <row r="9503" spans="1:8" x14ac:dyDescent="0.35">
      <c r="A9503">
        <v>20230930</v>
      </c>
      <c r="B9503">
        <v>26588</v>
      </c>
      <c r="C9503" t="s">
        <v>5117</v>
      </c>
      <c r="D9503" t="s">
        <v>3466</v>
      </c>
      <c r="E9503" t="s">
        <v>529</v>
      </c>
      <c r="F9503" t="s">
        <v>14</v>
      </c>
      <c r="G9503" s="2">
        <v>93527</v>
      </c>
      <c r="H9503" s="2">
        <v>81954</v>
      </c>
    </row>
    <row r="9504" spans="1:8" x14ac:dyDescent="0.35">
      <c r="A9504">
        <v>20230930</v>
      </c>
      <c r="B9504">
        <v>29238</v>
      </c>
      <c r="C9504" t="s">
        <v>5489</v>
      </c>
      <c r="D9504" t="s">
        <v>5490</v>
      </c>
      <c r="E9504" t="s">
        <v>529</v>
      </c>
      <c r="F9504" t="s">
        <v>450</v>
      </c>
      <c r="G9504" s="2">
        <v>95981</v>
      </c>
      <c r="H9504" s="2">
        <v>61266</v>
      </c>
    </row>
    <row r="9505" spans="1:8" x14ac:dyDescent="0.35">
      <c r="A9505">
        <v>20230930</v>
      </c>
      <c r="B9505">
        <v>29999</v>
      </c>
      <c r="C9505" t="s">
        <v>5257</v>
      </c>
      <c r="D9505" t="s">
        <v>5632</v>
      </c>
      <c r="E9505" t="s">
        <v>529</v>
      </c>
      <c r="F9505" t="s">
        <v>450</v>
      </c>
      <c r="G9505" s="2">
        <v>51313</v>
      </c>
      <c r="H9505" s="2">
        <v>35507</v>
      </c>
    </row>
    <row r="9506" spans="1:8" x14ac:dyDescent="0.35">
      <c r="A9506">
        <v>20230930</v>
      </c>
      <c r="B9506">
        <v>31774</v>
      </c>
      <c r="C9506" t="s">
        <v>5807</v>
      </c>
      <c r="D9506" t="s">
        <v>5808</v>
      </c>
      <c r="E9506" t="s">
        <v>529</v>
      </c>
      <c r="F9506" t="s">
        <v>450</v>
      </c>
      <c r="G9506" s="2">
        <v>40195</v>
      </c>
      <c r="H9506" s="2">
        <v>33575</v>
      </c>
    </row>
    <row r="9507" spans="1:8" x14ac:dyDescent="0.35">
      <c r="A9507">
        <v>20230930</v>
      </c>
      <c r="B9507">
        <v>29582</v>
      </c>
      <c r="C9507" t="s">
        <v>5539</v>
      </c>
      <c r="D9507" t="s">
        <v>661</v>
      </c>
      <c r="E9507" t="s">
        <v>529</v>
      </c>
      <c r="F9507" t="s">
        <v>450</v>
      </c>
      <c r="G9507" s="2">
        <v>36952</v>
      </c>
      <c r="H9507" s="2">
        <v>30286</v>
      </c>
    </row>
    <row r="9508" spans="1:8" x14ac:dyDescent="0.35">
      <c r="A9508">
        <v>20230930</v>
      </c>
      <c r="B9508">
        <v>29486</v>
      </c>
      <c r="C9508" t="s">
        <v>5513</v>
      </c>
      <c r="D9508" t="s">
        <v>5514</v>
      </c>
      <c r="E9508" t="s">
        <v>529</v>
      </c>
      <c r="F9508" t="s">
        <v>450</v>
      </c>
      <c r="G9508" s="2">
        <v>35938</v>
      </c>
      <c r="H9508" s="2">
        <v>30077</v>
      </c>
    </row>
    <row r="9509" spans="1:8" x14ac:dyDescent="0.35">
      <c r="A9509">
        <v>20230930</v>
      </c>
      <c r="B9509">
        <v>3511</v>
      </c>
      <c r="C9509" t="s">
        <v>999</v>
      </c>
      <c r="D9509" t="s">
        <v>365</v>
      </c>
      <c r="E9509" t="s">
        <v>200</v>
      </c>
      <c r="F9509" t="s">
        <v>60</v>
      </c>
      <c r="G9509" s="2">
        <v>1704891000</v>
      </c>
      <c r="H9509" s="2">
        <v>1370087000</v>
      </c>
    </row>
    <row r="9510" spans="1:8" x14ac:dyDescent="0.35">
      <c r="A9510">
        <v>20230930</v>
      </c>
      <c r="B9510">
        <v>7213</v>
      </c>
      <c r="C9510" t="s">
        <v>1848</v>
      </c>
      <c r="D9510" t="s">
        <v>365</v>
      </c>
      <c r="E9510" t="s">
        <v>200</v>
      </c>
      <c r="F9510" t="s">
        <v>60</v>
      </c>
      <c r="G9510" s="2">
        <v>1657372000</v>
      </c>
      <c r="H9510" s="2">
        <v>721253000</v>
      </c>
    </row>
    <row r="9511" spans="1:8" x14ac:dyDescent="0.35">
      <c r="A9511">
        <v>20230930</v>
      </c>
      <c r="B9511">
        <v>30776</v>
      </c>
      <c r="C9511" t="s">
        <v>5737</v>
      </c>
      <c r="D9511" t="s">
        <v>365</v>
      </c>
      <c r="E9511" t="s">
        <v>200</v>
      </c>
      <c r="F9511" t="s">
        <v>60</v>
      </c>
      <c r="G9511" s="2">
        <v>7531157</v>
      </c>
      <c r="H9511" s="2">
        <v>6590609</v>
      </c>
    </row>
    <row r="9512" spans="1:8" x14ac:dyDescent="0.35">
      <c r="A9512">
        <v>20230930</v>
      </c>
      <c r="B9512">
        <v>35444</v>
      </c>
      <c r="C9512" t="s">
        <v>6239</v>
      </c>
      <c r="D9512" t="s">
        <v>365</v>
      </c>
      <c r="E9512" t="s">
        <v>200</v>
      </c>
      <c r="F9512" t="s">
        <v>60</v>
      </c>
      <c r="G9512" s="2">
        <v>7456896</v>
      </c>
      <c r="H9512" s="2">
        <v>6514075</v>
      </c>
    </row>
    <row r="9513" spans="1:8" x14ac:dyDescent="0.35">
      <c r="A9513">
        <v>20230930</v>
      </c>
      <c r="B9513">
        <v>3973</v>
      </c>
      <c r="C9513" t="s">
        <v>1126</v>
      </c>
      <c r="D9513" t="s">
        <v>1127</v>
      </c>
      <c r="E9513" t="s">
        <v>200</v>
      </c>
      <c r="F9513" t="s">
        <v>14</v>
      </c>
      <c r="G9513" s="2">
        <v>4550620</v>
      </c>
      <c r="H9513" s="2">
        <v>3783095</v>
      </c>
    </row>
    <row r="9514" spans="1:8" x14ac:dyDescent="0.35">
      <c r="A9514">
        <v>20230930</v>
      </c>
      <c r="B9514">
        <v>17437</v>
      </c>
      <c r="C9514" t="s">
        <v>4172</v>
      </c>
      <c r="D9514" t="s">
        <v>4173</v>
      </c>
      <c r="E9514" t="s">
        <v>200</v>
      </c>
      <c r="F9514" t="s">
        <v>8</v>
      </c>
      <c r="G9514" s="2">
        <v>3926541</v>
      </c>
      <c r="H9514" s="2">
        <v>3530329</v>
      </c>
    </row>
    <row r="9515" spans="1:8" x14ac:dyDescent="0.35">
      <c r="A9515">
        <v>20230930</v>
      </c>
      <c r="B9515">
        <v>4028</v>
      </c>
      <c r="C9515" t="s">
        <v>1137</v>
      </c>
      <c r="D9515" t="s">
        <v>1138</v>
      </c>
      <c r="E9515" t="s">
        <v>200</v>
      </c>
      <c r="F9515" t="s">
        <v>60</v>
      </c>
      <c r="G9515" s="2">
        <v>2854796</v>
      </c>
      <c r="H9515" s="2">
        <v>2608401</v>
      </c>
    </row>
    <row r="9516" spans="1:8" x14ac:dyDescent="0.35">
      <c r="A9516">
        <v>20230930</v>
      </c>
      <c r="B9516">
        <v>6085</v>
      </c>
      <c r="C9516" t="s">
        <v>1705</v>
      </c>
      <c r="D9516" t="s">
        <v>365</v>
      </c>
      <c r="E9516" t="s">
        <v>200</v>
      </c>
      <c r="F9516" t="s">
        <v>8</v>
      </c>
      <c r="G9516" s="2">
        <v>2908046</v>
      </c>
      <c r="H9516" s="2">
        <v>2319921</v>
      </c>
    </row>
    <row r="9517" spans="1:8" x14ac:dyDescent="0.35">
      <c r="A9517">
        <v>20230930</v>
      </c>
      <c r="B9517">
        <v>4016</v>
      </c>
      <c r="C9517" t="s">
        <v>1136</v>
      </c>
      <c r="D9517" t="s">
        <v>365</v>
      </c>
      <c r="E9517" t="s">
        <v>200</v>
      </c>
      <c r="F9517" t="s">
        <v>60</v>
      </c>
      <c r="G9517" s="2">
        <v>1819324</v>
      </c>
      <c r="H9517" s="2">
        <v>1546921</v>
      </c>
    </row>
    <row r="9518" spans="1:8" x14ac:dyDescent="0.35">
      <c r="A9518">
        <v>20230930</v>
      </c>
      <c r="B9518">
        <v>1117</v>
      </c>
      <c r="C9518" t="s">
        <v>364</v>
      </c>
      <c r="D9518" t="s">
        <v>365</v>
      </c>
      <c r="E9518" t="s">
        <v>200</v>
      </c>
      <c r="F9518" t="s">
        <v>14</v>
      </c>
      <c r="G9518" s="2">
        <v>1647634</v>
      </c>
      <c r="H9518" s="2">
        <v>1460569</v>
      </c>
    </row>
    <row r="9519" spans="1:8" x14ac:dyDescent="0.35">
      <c r="A9519">
        <v>20230930</v>
      </c>
      <c r="B9519">
        <v>4009</v>
      </c>
      <c r="C9519" t="s">
        <v>1134</v>
      </c>
      <c r="D9519" t="s">
        <v>1135</v>
      </c>
      <c r="E9519" t="s">
        <v>200</v>
      </c>
      <c r="F9519" t="s">
        <v>14</v>
      </c>
      <c r="G9519" s="2">
        <v>1640357</v>
      </c>
      <c r="H9519" s="2">
        <v>1396618</v>
      </c>
    </row>
    <row r="9520" spans="1:8" x14ac:dyDescent="0.35">
      <c r="A9520">
        <v>20230930</v>
      </c>
      <c r="B9520">
        <v>6063</v>
      </c>
      <c r="C9520" t="s">
        <v>1698</v>
      </c>
      <c r="D9520" t="s">
        <v>1699</v>
      </c>
      <c r="E9520" t="s">
        <v>200</v>
      </c>
      <c r="F9520" t="s">
        <v>60</v>
      </c>
      <c r="G9520" s="2">
        <v>1605542</v>
      </c>
      <c r="H9520" s="2">
        <v>1361691</v>
      </c>
    </row>
    <row r="9521" spans="1:8" x14ac:dyDescent="0.35">
      <c r="A9521">
        <v>20230930</v>
      </c>
      <c r="B9521">
        <v>14712</v>
      </c>
      <c r="C9521" t="s">
        <v>1112</v>
      </c>
      <c r="D9521" t="s">
        <v>208</v>
      </c>
      <c r="E9521" t="s">
        <v>200</v>
      </c>
      <c r="F9521" t="s">
        <v>60</v>
      </c>
      <c r="G9521" s="2">
        <v>1669613</v>
      </c>
      <c r="H9521" s="2">
        <v>1258058</v>
      </c>
    </row>
    <row r="9522" spans="1:8" x14ac:dyDescent="0.35">
      <c r="A9522">
        <v>20230930</v>
      </c>
      <c r="B9522">
        <v>32629</v>
      </c>
      <c r="C9522" t="s">
        <v>5392</v>
      </c>
      <c r="D9522" t="s">
        <v>5869</v>
      </c>
      <c r="E9522" t="s">
        <v>200</v>
      </c>
      <c r="F9522" t="s">
        <v>450</v>
      </c>
      <c r="G9522" s="2">
        <v>1364173</v>
      </c>
      <c r="H9522" s="2">
        <v>1098065</v>
      </c>
    </row>
    <row r="9523" spans="1:8" x14ac:dyDescent="0.35">
      <c r="A9523">
        <v>20230930</v>
      </c>
      <c r="B9523">
        <v>1673</v>
      </c>
      <c r="C9523" t="s">
        <v>530</v>
      </c>
      <c r="D9523" t="s">
        <v>531</v>
      </c>
      <c r="E9523" t="s">
        <v>200</v>
      </c>
      <c r="F9523" t="s">
        <v>14</v>
      </c>
      <c r="G9523" s="2">
        <v>1236101</v>
      </c>
      <c r="H9523" s="2">
        <v>923940</v>
      </c>
    </row>
    <row r="9524" spans="1:8" x14ac:dyDescent="0.35">
      <c r="A9524">
        <v>20230930</v>
      </c>
      <c r="B9524">
        <v>1678</v>
      </c>
      <c r="C9524" t="s">
        <v>534</v>
      </c>
      <c r="D9524" t="s">
        <v>365</v>
      </c>
      <c r="E9524" t="s">
        <v>200</v>
      </c>
      <c r="F9524" t="s">
        <v>14</v>
      </c>
      <c r="G9524" s="2">
        <v>1145987</v>
      </c>
      <c r="H9524" s="2">
        <v>905379</v>
      </c>
    </row>
    <row r="9525" spans="1:8" x14ac:dyDescent="0.35">
      <c r="A9525">
        <v>20230930</v>
      </c>
      <c r="B9525">
        <v>15562</v>
      </c>
      <c r="C9525" t="s">
        <v>3731</v>
      </c>
      <c r="D9525" t="s">
        <v>3732</v>
      </c>
      <c r="E9525" t="s">
        <v>200</v>
      </c>
      <c r="F9525" t="s">
        <v>14</v>
      </c>
      <c r="G9525" s="2">
        <v>982340</v>
      </c>
      <c r="H9525" s="2">
        <v>816547</v>
      </c>
    </row>
    <row r="9526" spans="1:8" x14ac:dyDescent="0.35">
      <c r="A9526">
        <v>20230930</v>
      </c>
      <c r="B9526">
        <v>16221</v>
      </c>
      <c r="C9526" t="s">
        <v>3901</v>
      </c>
      <c r="D9526" t="s">
        <v>3902</v>
      </c>
      <c r="E9526" t="s">
        <v>200</v>
      </c>
      <c r="F9526" t="s">
        <v>14</v>
      </c>
      <c r="G9526" s="2">
        <v>798267</v>
      </c>
      <c r="H9526" s="2">
        <v>659309</v>
      </c>
    </row>
    <row r="9527" spans="1:8" x14ac:dyDescent="0.35">
      <c r="A9527">
        <v>20230930</v>
      </c>
      <c r="B9527">
        <v>1122</v>
      </c>
      <c r="C9527" t="s">
        <v>368</v>
      </c>
      <c r="D9527" t="s">
        <v>369</v>
      </c>
      <c r="E9527" t="s">
        <v>200</v>
      </c>
      <c r="F9527" t="s">
        <v>14</v>
      </c>
      <c r="G9527" s="2">
        <v>492492</v>
      </c>
      <c r="H9527" s="2">
        <v>461353</v>
      </c>
    </row>
    <row r="9528" spans="1:8" x14ac:dyDescent="0.35">
      <c r="A9528">
        <v>20230930</v>
      </c>
      <c r="B9528">
        <v>15734</v>
      </c>
      <c r="C9528" t="s">
        <v>3411</v>
      </c>
      <c r="D9528" t="s">
        <v>1015</v>
      </c>
      <c r="E9528" t="s">
        <v>200</v>
      </c>
      <c r="F9528" t="s">
        <v>14</v>
      </c>
      <c r="G9528" s="2">
        <v>489847</v>
      </c>
      <c r="H9528" s="2">
        <v>440493</v>
      </c>
    </row>
    <row r="9529" spans="1:8" x14ac:dyDescent="0.35">
      <c r="A9529">
        <v>20230930</v>
      </c>
      <c r="B9529">
        <v>58723</v>
      </c>
      <c r="C9529" t="s">
        <v>6698</v>
      </c>
      <c r="D9529" t="s">
        <v>5822</v>
      </c>
      <c r="E9529" t="s">
        <v>200</v>
      </c>
      <c r="F9529" t="s">
        <v>60</v>
      </c>
      <c r="G9529" s="2">
        <v>478948</v>
      </c>
      <c r="H9529" s="2">
        <v>399695</v>
      </c>
    </row>
    <row r="9530" spans="1:8" x14ac:dyDescent="0.35">
      <c r="A9530">
        <v>20230930</v>
      </c>
      <c r="B9530">
        <v>25894</v>
      </c>
      <c r="C9530" t="s">
        <v>1112</v>
      </c>
      <c r="D9530" t="s">
        <v>5031</v>
      </c>
      <c r="E9530" t="s">
        <v>200</v>
      </c>
      <c r="F9530" t="s">
        <v>60</v>
      </c>
      <c r="G9530" s="2">
        <v>418182</v>
      </c>
      <c r="H9530" s="2">
        <v>352968</v>
      </c>
    </row>
    <row r="9531" spans="1:8" x14ac:dyDescent="0.35">
      <c r="A9531">
        <v>20230930</v>
      </c>
      <c r="B9531">
        <v>6078</v>
      </c>
      <c r="C9531" t="s">
        <v>1702</v>
      </c>
      <c r="D9531" t="s">
        <v>487</v>
      </c>
      <c r="E9531" t="s">
        <v>200</v>
      </c>
      <c r="F9531" t="s">
        <v>14</v>
      </c>
      <c r="G9531" s="2">
        <v>478931</v>
      </c>
      <c r="H9531" s="2">
        <v>316970</v>
      </c>
    </row>
    <row r="9532" spans="1:8" x14ac:dyDescent="0.35">
      <c r="A9532">
        <v>20230930</v>
      </c>
      <c r="B9532">
        <v>3999</v>
      </c>
      <c r="C9532" t="s">
        <v>1132</v>
      </c>
      <c r="D9532" t="s">
        <v>1133</v>
      </c>
      <c r="E9532" t="s">
        <v>200</v>
      </c>
      <c r="F9532" t="s">
        <v>60</v>
      </c>
      <c r="G9532" s="2">
        <v>349556</v>
      </c>
      <c r="H9532" s="2">
        <v>307784</v>
      </c>
    </row>
    <row r="9533" spans="1:8" x14ac:dyDescent="0.35">
      <c r="A9533">
        <v>20230930</v>
      </c>
      <c r="B9533">
        <v>33922</v>
      </c>
      <c r="C9533" t="s">
        <v>3524</v>
      </c>
      <c r="D9533" t="s">
        <v>365</v>
      </c>
      <c r="E9533" t="s">
        <v>200</v>
      </c>
      <c r="F9533" t="s">
        <v>450</v>
      </c>
      <c r="G9533" s="2">
        <v>320617</v>
      </c>
      <c r="H9533" s="2">
        <v>278211</v>
      </c>
    </row>
    <row r="9534" spans="1:8" x14ac:dyDescent="0.35">
      <c r="A9534">
        <v>20230930</v>
      </c>
      <c r="B9534">
        <v>9935</v>
      </c>
      <c r="C9534" t="s">
        <v>2451</v>
      </c>
      <c r="D9534" t="s">
        <v>661</v>
      </c>
      <c r="E9534" t="s">
        <v>200</v>
      </c>
      <c r="F9534" t="s">
        <v>14</v>
      </c>
      <c r="G9534" s="2">
        <v>289808</v>
      </c>
      <c r="H9534" s="2">
        <v>242021</v>
      </c>
    </row>
    <row r="9535" spans="1:8" x14ac:dyDescent="0.35">
      <c r="A9535">
        <v>20230930</v>
      </c>
      <c r="B9535">
        <v>1686</v>
      </c>
      <c r="C9535" t="s">
        <v>159</v>
      </c>
      <c r="D9535" t="s">
        <v>535</v>
      </c>
      <c r="E9535" t="s">
        <v>200</v>
      </c>
      <c r="F9535" t="s">
        <v>14</v>
      </c>
      <c r="G9535" s="2">
        <v>246494</v>
      </c>
      <c r="H9535" s="2">
        <v>237490</v>
      </c>
    </row>
    <row r="9536" spans="1:8" x14ac:dyDescent="0.35">
      <c r="A9536">
        <v>20230930</v>
      </c>
      <c r="B9536">
        <v>485</v>
      </c>
      <c r="C9536" t="s">
        <v>198</v>
      </c>
      <c r="D9536" t="s">
        <v>199</v>
      </c>
      <c r="E9536" t="s">
        <v>200</v>
      </c>
      <c r="F9536" t="s">
        <v>14</v>
      </c>
      <c r="G9536" s="2">
        <v>292843</v>
      </c>
      <c r="H9536" s="2">
        <v>237037</v>
      </c>
    </row>
    <row r="9537" spans="1:8" x14ac:dyDescent="0.35">
      <c r="A9537">
        <v>20230930</v>
      </c>
      <c r="B9537">
        <v>496</v>
      </c>
      <c r="C9537" t="s">
        <v>203</v>
      </c>
      <c r="D9537" t="s">
        <v>204</v>
      </c>
      <c r="E9537" t="s">
        <v>200</v>
      </c>
      <c r="F9537" t="s">
        <v>14</v>
      </c>
      <c r="G9537" s="2">
        <v>281796</v>
      </c>
      <c r="H9537" s="2">
        <v>226903</v>
      </c>
    </row>
    <row r="9538" spans="1:8" x14ac:dyDescent="0.35">
      <c r="A9538">
        <v>20230930</v>
      </c>
      <c r="B9538">
        <v>9932</v>
      </c>
      <c r="C9538" t="s">
        <v>2449</v>
      </c>
      <c r="D9538" t="s">
        <v>2450</v>
      </c>
      <c r="E9538" t="s">
        <v>200</v>
      </c>
      <c r="F9538" t="s">
        <v>14</v>
      </c>
      <c r="G9538" s="2">
        <v>233046</v>
      </c>
      <c r="H9538" s="2">
        <v>209810</v>
      </c>
    </row>
    <row r="9539" spans="1:8" x14ac:dyDescent="0.35">
      <c r="A9539">
        <v>20230930</v>
      </c>
      <c r="B9539">
        <v>15629</v>
      </c>
      <c r="C9539" t="s">
        <v>3757</v>
      </c>
      <c r="D9539" t="s">
        <v>3758</v>
      </c>
      <c r="E9539" t="s">
        <v>200</v>
      </c>
      <c r="F9539" t="s">
        <v>14</v>
      </c>
      <c r="G9539" s="2">
        <v>204326</v>
      </c>
      <c r="H9539" s="2">
        <v>173563</v>
      </c>
    </row>
    <row r="9540" spans="1:8" x14ac:dyDescent="0.35">
      <c r="A9540">
        <v>20230930</v>
      </c>
      <c r="B9540">
        <v>34394</v>
      </c>
      <c r="C9540" t="s">
        <v>6033</v>
      </c>
      <c r="D9540" t="s">
        <v>531</v>
      </c>
      <c r="E9540" t="s">
        <v>200</v>
      </c>
      <c r="F9540" t="s">
        <v>60</v>
      </c>
      <c r="G9540" s="2">
        <v>220643</v>
      </c>
      <c r="H9540" s="2">
        <v>172747</v>
      </c>
    </row>
    <row r="9541" spans="1:8" x14ac:dyDescent="0.35">
      <c r="A9541">
        <v>20230930</v>
      </c>
      <c r="B9541">
        <v>1125</v>
      </c>
      <c r="C9541" t="s">
        <v>370</v>
      </c>
      <c r="D9541" t="s">
        <v>371</v>
      </c>
      <c r="E9541" t="s">
        <v>200</v>
      </c>
      <c r="F9541" t="s">
        <v>8</v>
      </c>
      <c r="G9541" s="2">
        <v>208705</v>
      </c>
      <c r="H9541" s="2">
        <v>172603</v>
      </c>
    </row>
    <row r="9542" spans="1:8" x14ac:dyDescent="0.35">
      <c r="A9542">
        <v>20230930</v>
      </c>
      <c r="B9542">
        <v>1118</v>
      </c>
      <c r="C9542" t="s">
        <v>366</v>
      </c>
      <c r="D9542" t="s">
        <v>367</v>
      </c>
      <c r="E9542" t="s">
        <v>200</v>
      </c>
      <c r="F9542" t="s">
        <v>8</v>
      </c>
      <c r="G9542" s="2">
        <v>141692</v>
      </c>
      <c r="H9542" s="2">
        <v>124795</v>
      </c>
    </row>
    <row r="9543" spans="1:8" x14ac:dyDescent="0.35">
      <c r="A9543">
        <v>20230930</v>
      </c>
      <c r="B9543">
        <v>16161</v>
      </c>
      <c r="C9543" t="s">
        <v>3883</v>
      </c>
      <c r="D9543" t="s">
        <v>3884</v>
      </c>
      <c r="E9543" t="s">
        <v>200</v>
      </c>
      <c r="F9543" t="s">
        <v>14</v>
      </c>
      <c r="G9543" s="2">
        <v>168794</v>
      </c>
      <c r="H9543" s="2">
        <v>120811</v>
      </c>
    </row>
    <row r="9544" spans="1:8" x14ac:dyDescent="0.35">
      <c r="A9544">
        <v>20230930</v>
      </c>
      <c r="B9544">
        <v>505</v>
      </c>
      <c r="C9544" t="s">
        <v>209</v>
      </c>
      <c r="D9544" t="s">
        <v>210</v>
      </c>
      <c r="E9544" t="s">
        <v>200</v>
      </c>
      <c r="F9544" t="s">
        <v>14</v>
      </c>
      <c r="G9544" s="2">
        <v>142429</v>
      </c>
      <c r="H9544" s="2">
        <v>118988</v>
      </c>
    </row>
    <row r="9545" spans="1:8" x14ac:dyDescent="0.35">
      <c r="A9545">
        <v>20230930</v>
      </c>
      <c r="B9545">
        <v>501</v>
      </c>
      <c r="C9545" t="s">
        <v>205</v>
      </c>
      <c r="D9545" t="s">
        <v>206</v>
      </c>
      <c r="E9545" t="s">
        <v>200</v>
      </c>
      <c r="F9545" t="s">
        <v>14</v>
      </c>
      <c r="G9545" s="2">
        <v>139177</v>
      </c>
      <c r="H9545" s="2">
        <v>117935</v>
      </c>
    </row>
    <row r="9546" spans="1:8" x14ac:dyDescent="0.35">
      <c r="A9546">
        <v>20230930</v>
      </c>
      <c r="B9546">
        <v>9007</v>
      </c>
      <c r="C9546" t="s">
        <v>1120</v>
      </c>
      <c r="D9546" t="s">
        <v>2204</v>
      </c>
      <c r="E9546" t="s">
        <v>200</v>
      </c>
      <c r="F9546" t="s">
        <v>14</v>
      </c>
      <c r="G9546" s="2">
        <v>148938</v>
      </c>
      <c r="H9546" s="2">
        <v>117088</v>
      </c>
    </row>
    <row r="9547" spans="1:8" x14ac:dyDescent="0.35">
      <c r="A9547">
        <v>20230930</v>
      </c>
      <c r="B9547">
        <v>9005</v>
      </c>
      <c r="C9547" t="s">
        <v>2203</v>
      </c>
      <c r="D9547" t="s">
        <v>399</v>
      </c>
      <c r="E9547" t="s">
        <v>200</v>
      </c>
      <c r="F9547" t="s">
        <v>14</v>
      </c>
      <c r="G9547" s="2">
        <v>138391</v>
      </c>
      <c r="H9547" s="2">
        <v>112738</v>
      </c>
    </row>
    <row r="9548" spans="1:8" x14ac:dyDescent="0.35">
      <c r="A9548">
        <v>20230930</v>
      </c>
      <c r="B9548">
        <v>504</v>
      </c>
      <c r="C9548" t="s">
        <v>207</v>
      </c>
      <c r="D9548" t="s">
        <v>208</v>
      </c>
      <c r="E9548" t="s">
        <v>200</v>
      </c>
      <c r="F9548" t="s">
        <v>14</v>
      </c>
      <c r="G9548" s="2">
        <v>124575</v>
      </c>
      <c r="H9548" s="2">
        <v>110864</v>
      </c>
    </row>
    <row r="9549" spans="1:8" x14ac:dyDescent="0.35">
      <c r="A9549">
        <v>20230930</v>
      </c>
      <c r="B9549">
        <v>3977</v>
      </c>
      <c r="C9549" t="s">
        <v>1128</v>
      </c>
      <c r="D9549" t="s">
        <v>1129</v>
      </c>
      <c r="E9549" t="s">
        <v>200</v>
      </c>
      <c r="F9549" t="s">
        <v>60</v>
      </c>
      <c r="G9549" s="2">
        <v>106698</v>
      </c>
      <c r="H9549" s="2">
        <v>95775</v>
      </c>
    </row>
    <row r="9550" spans="1:8" x14ac:dyDescent="0.35">
      <c r="A9550">
        <v>20230930</v>
      </c>
      <c r="B9550">
        <v>16448</v>
      </c>
      <c r="C9550" t="s">
        <v>102</v>
      </c>
      <c r="D9550" t="s">
        <v>2889</v>
      </c>
      <c r="E9550" t="s">
        <v>200</v>
      </c>
      <c r="F9550" t="s">
        <v>14</v>
      </c>
      <c r="G9550" s="2">
        <v>99225</v>
      </c>
      <c r="H9550" s="2">
        <v>90053</v>
      </c>
    </row>
    <row r="9551" spans="1:8" x14ac:dyDescent="0.35">
      <c r="A9551">
        <v>20230930</v>
      </c>
      <c r="B9551">
        <v>18145</v>
      </c>
      <c r="C9551" t="s">
        <v>4353</v>
      </c>
      <c r="D9551" t="s">
        <v>4354</v>
      </c>
      <c r="E9551" t="s">
        <v>200</v>
      </c>
      <c r="F9551" t="s">
        <v>14</v>
      </c>
      <c r="G9551" s="2">
        <v>78762</v>
      </c>
      <c r="H9551" s="2">
        <v>72659</v>
      </c>
    </row>
    <row r="9552" spans="1:8" x14ac:dyDescent="0.35">
      <c r="A9552">
        <v>20230930</v>
      </c>
      <c r="B9552">
        <v>492</v>
      </c>
      <c r="C9552" t="s">
        <v>201</v>
      </c>
      <c r="D9552" t="s">
        <v>202</v>
      </c>
      <c r="E9552" t="s">
        <v>200</v>
      </c>
      <c r="F9552" t="s">
        <v>14</v>
      </c>
      <c r="G9552" s="2">
        <v>65599</v>
      </c>
      <c r="H9552" s="2">
        <v>59653</v>
      </c>
    </row>
    <row r="9553" spans="1:8" x14ac:dyDescent="0.35">
      <c r="A9553">
        <v>20230930</v>
      </c>
      <c r="B9553">
        <v>15593</v>
      </c>
      <c r="C9553" t="s">
        <v>3746</v>
      </c>
      <c r="D9553" t="s">
        <v>3747</v>
      </c>
      <c r="E9553" t="s">
        <v>200</v>
      </c>
      <c r="F9553" t="s">
        <v>14</v>
      </c>
      <c r="G9553" s="2">
        <v>68722</v>
      </c>
      <c r="H9553" s="2">
        <v>55128</v>
      </c>
    </row>
    <row r="9554" spans="1:8" x14ac:dyDescent="0.35">
      <c r="A9554">
        <v>20230930</v>
      </c>
      <c r="B9554">
        <v>11133</v>
      </c>
      <c r="C9554" t="s">
        <v>2785</v>
      </c>
      <c r="D9554" t="s">
        <v>1015</v>
      </c>
      <c r="E9554" t="s">
        <v>200</v>
      </c>
      <c r="F9554" t="s">
        <v>14</v>
      </c>
      <c r="G9554" s="2">
        <v>60631</v>
      </c>
      <c r="H9554" s="2">
        <v>51980</v>
      </c>
    </row>
    <row r="9555" spans="1:8" x14ac:dyDescent="0.35">
      <c r="A9555">
        <v>20230930</v>
      </c>
      <c r="B9555">
        <v>1687</v>
      </c>
      <c r="C9555" t="s">
        <v>536</v>
      </c>
      <c r="D9555" t="s">
        <v>537</v>
      </c>
      <c r="E9555" t="s">
        <v>200</v>
      </c>
      <c r="F9555" t="s">
        <v>14</v>
      </c>
      <c r="G9555" s="2">
        <v>60873</v>
      </c>
      <c r="H9555" s="2">
        <v>51792</v>
      </c>
    </row>
    <row r="9556" spans="1:8" x14ac:dyDescent="0.35">
      <c r="A9556">
        <v>20230930</v>
      </c>
      <c r="B9556">
        <v>15749</v>
      </c>
      <c r="C9556" t="s">
        <v>3098</v>
      </c>
      <c r="D9556" t="s">
        <v>3783</v>
      </c>
      <c r="E9556" t="s">
        <v>200</v>
      </c>
      <c r="F9556" t="s">
        <v>14</v>
      </c>
      <c r="G9556" s="2">
        <v>59531</v>
      </c>
      <c r="H9556" s="2">
        <v>50298</v>
      </c>
    </row>
    <row r="9557" spans="1:8" x14ac:dyDescent="0.35">
      <c r="A9557">
        <v>20230930</v>
      </c>
      <c r="B9557">
        <v>15847</v>
      </c>
      <c r="C9557" t="s">
        <v>3815</v>
      </c>
      <c r="D9557" t="s">
        <v>3816</v>
      </c>
      <c r="E9557" t="s">
        <v>200</v>
      </c>
      <c r="F9557" t="s">
        <v>14</v>
      </c>
      <c r="G9557" s="2">
        <v>58112</v>
      </c>
      <c r="H9557" s="2">
        <v>49684</v>
      </c>
    </row>
    <row r="9558" spans="1:8" x14ac:dyDescent="0.35">
      <c r="A9558">
        <v>20230930</v>
      </c>
      <c r="B9558">
        <v>1675</v>
      </c>
      <c r="C9558" t="s">
        <v>532</v>
      </c>
      <c r="D9558" t="s">
        <v>533</v>
      </c>
      <c r="E9558" t="s">
        <v>200</v>
      </c>
      <c r="F9558" t="s">
        <v>14</v>
      </c>
      <c r="G9558" s="2">
        <v>49985</v>
      </c>
      <c r="H9558" s="2">
        <v>45951</v>
      </c>
    </row>
    <row r="9559" spans="1:8" x14ac:dyDescent="0.35">
      <c r="A9559">
        <v>20230930</v>
      </c>
      <c r="B9559">
        <v>31972</v>
      </c>
      <c r="C9559" t="s">
        <v>5821</v>
      </c>
      <c r="D9559" t="s">
        <v>5822</v>
      </c>
      <c r="E9559" t="s">
        <v>200</v>
      </c>
      <c r="F9559" t="s">
        <v>450</v>
      </c>
      <c r="G9559" s="2">
        <v>65735</v>
      </c>
      <c r="H9559" s="2">
        <v>42440</v>
      </c>
    </row>
    <row r="9560" spans="1:8" x14ac:dyDescent="0.35">
      <c r="A9560">
        <v>20230930</v>
      </c>
      <c r="B9560">
        <v>6064</v>
      </c>
      <c r="C9560" t="s">
        <v>1700</v>
      </c>
      <c r="D9560" t="s">
        <v>1701</v>
      </c>
      <c r="E9560" t="s">
        <v>200</v>
      </c>
      <c r="F9560" t="s">
        <v>14</v>
      </c>
      <c r="G9560" s="2">
        <v>47318</v>
      </c>
      <c r="H9560" s="2">
        <v>42012</v>
      </c>
    </row>
    <row r="9561" spans="1:8" x14ac:dyDescent="0.35">
      <c r="A9561">
        <v>20230930</v>
      </c>
      <c r="B9561">
        <v>13999</v>
      </c>
      <c r="C9561" t="s">
        <v>3365</v>
      </c>
      <c r="D9561" t="s">
        <v>3366</v>
      </c>
      <c r="E9561" t="s">
        <v>200</v>
      </c>
      <c r="F9561" t="s">
        <v>14</v>
      </c>
      <c r="G9561" s="2">
        <v>32498</v>
      </c>
      <c r="H9561" s="2">
        <v>30224</v>
      </c>
    </row>
    <row r="9562" spans="1:8" x14ac:dyDescent="0.35">
      <c r="A9562">
        <v>20230930</v>
      </c>
      <c r="B9562">
        <v>6084</v>
      </c>
      <c r="C9562" t="s">
        <v>1703</v>
      </c>
      <c r="D9562" t="s">
        <v>1704</v>
      </c>
      <c r="E9562" t="s">
        <v>200</v>
      </c>
      <c r="F9562" t="s">
        <v>14</v>
      </c>
      <c r="G9562" s="2">
        <v>36564</v>
      </c>
      <c r="H9562" s="2">
        <v>30110</v>
      </c>
    </row>
    <row r="9563" spans="1:8" x14ac:dyDescent="0.35">
      <c r="A9563">
        <v>20230930</v>
      </c>
      <c r="B9563">
        <v>3985</v>
      </c>
      <c r="C9563" t="s">
        <v>1130</v>
      </c>
      <c r="D9563" t="s">
        <v>1131</v>
      </c>
      <c r="E9563" t="s">
        <v>200</v>
      </c>
      <c r="F9563" t="s">
        <v>60</v>
      </c>
      <c r="G9563" s="2">
        <v>27711</v>
      </c>
      <c r="H9563" s="2">
        <v>25371</v>
      </c>
    </row>
    <row r="9564" spans="1:8" x14ac:dyDescent="0.35">
      <c r="A9564">
        <v>20230930</v>
      </c>
      <c r="B9564">
        <v>18483</v>
      </c>
      <c r="C9564" t="s">
        <v>4424</v>
      </c>
      <c r="D9564" t="s">
        <v>4425</v>
      </c>
      <c r="E9564" t="s">
        <v>200</v>
      </c>
      <c r="F9564" t="s">
        <v>14</v>
      </c>
      <c r="G9564" s="2">
        <v>25528</v>
      </c>
      <c r="H9564" s="2">
        <v>22624</v>
      </c>
    </row>
    <row r="9565" spans="1:8" x14ac:dyDescent="0.35">
      <c r="A9565">
        <v>20230930</v>
      </c>
      <c r="B9565">
        <v>12293</v>
      </c>
      <c r="C9565" t="s">
        <v>159</v>
      </c>
      <c r="D9565" t="s">
        <v>3063</v>
      </c>
      <c r="E9565" t="s">
        <v>200</v>
      </c>
      <c r="F9565" t="s">
        <v>14</v>
      </c>
      <c r="G9565" s="2">
        <v>24110</v>
      </c>
      <c r="H9565" s="2">
        <v>17969</v>
      </c>
    </row>
    <row r="9566" spans="1:8" x14ac:dyDescent="0.35">
      <c r="A9566">
        <v>20230930</v>
      </c>
      <c r="B9566">
        <v>4977</v>
      </c>
      <c r="C9566" t="s">
        <v>1395</v>
      </c>
      <c r="D9566" t="s">
        <v>963</v>
      </c>
      <c r="E9566" t="s">
        <v>270</v>
      </c>
      <c r="F9566" t="s">
        <v>8</v>
      </c>
      <c r="G9566" s="2">
        <v>82238275</v>
      </c>
      <c r="H9566" s="2">
        <v>67983353</v>
      </c>
    </row>
    <row r="9567" spans="1:8" x14ac:dyDescent="0.35">
      <c r="A9567">
        <v>20230930</v>
      </c>
      <c r="B9567">
        <v>35583</v>
      </c>
      <c r="C9567" t="s">
        <v>110</v>
      </c>
      <c r="D9567" t="s">
        <v>1085</v>
      </c>
      <c r="E9567" t="s">
        <v>270</v>
      </c>
      <c r="F9567" t="s">
        <v>14</v>
      </c>
      <c r="G9567" s="2">
        <v>47374104</v>
      </c>
      <c r="H9567" s="2">
        <v>38488931</v>
      </c>
    </row>
    <row r="9568" spans="1:8" x14ac:dyDescent="0.35">
      <c r="A9568">
        <v>20230930</v>
      </c>
      <c r="B9568">
        <v>8663</v>
      </c>
      <c r="C9568" t="s">
        <v>2098</v>
      </c>
      <c r="D9568" t="s">
        <v>1085</v>
      </c>
      <c r="E9568" t="s">
        <v>270</v>
      </c>
      <c r="F9568" t="s">
        <v>14</v>
      </c>
      <c r="G9568" s="2">
        <v>12469753</v>
      </c>
      <c r="H9568" s="2">
        <v>10655051</v>
      </c>
    </row>
    <row r="9569" spans="1:8" x14ac:dyDescent="0.35">
      <c r="A9569">
        <v>20230930</v>
      </c>
      <c r="B9569">
        <v>58463</v>
      </c>
      <c r="C9569" t="s">
        <v>6625</v>
      </c>
      <c r="D9569" t="s">
        <v>4671</v>
      </c>
      <c r="E9569" t="s">
        <v>270</v>
      </c>
      <c r="F9569" t="s">
        <v>8</v>
      </c>
      <c r="G9569" s="2">
        <v>4790143</v>
      </c>
      <c r="H9569" s="2">
        <v>4253401</v>
      </c>
    </row>
    <row r="9570" spans="1:8" x14ac:dyDescent="0.35">
      <c r="A9570">
        <v>20230930</v>
      </c>
      <c r="B9570">
        <v>26962</v>
      </c>
      <c r="C9570" t="s">
        <v>5176</v>
      </c>
      <c r="D9570" t="s">
        <v>496</v>
      </c>
      <c r="E9570" t="s">
        <v>270</v>
      </c>
      <c r="F9570" t="s">
        <v>14</v>
      </c>
      <c r="G9570" s="2">
        <v>4623588</v>
      </c>
      <c r="H9570" s="2">
        <v>4197433</v>
      </c>
    </row>
    <row r="9571" spans="1:8" x14ac:dyDescent="0.35">
      <c r="A9571">
        <v>20230930</v>
      </c>
      <c r="B9571">
        <v>58823</v>
      </c>
      <c r="C9571" t="s">
        <v>6719</v>
      </c>
      <c r="D9571" t="s">
        <v>1085</v>
      </c>
      <c r="E9571" t="s">
        <v>270</v>
      </c>
      <c r="F9571" t="s">
        <v>8</v>
      </c>
      <c r="G9571" s="2">
        <v>3263037</v>
      </c>
      <c r="H9571" s="2">
        <v>2808854</v>
      </c>
    </row>
    <row r="9572" spans="1:8" x14ac:dyDescent="0.35">
      <c r="A9572">
        <v>20230930</v>
      </c>
      <c r="B9572">
        <v>29683</v>
      </c>
      <c r="C9572" t="s">
        <v>5558</v>
      </c>
      <c r="D9572" t="s">
        <v>1385</v>
      </c>
      <c r="E9572" t="s">
        <v>270</v>
      </c>
      <c r="F9572" t="s">
        <v>450</v>
      </c>
      <c r="G9572" s="2">
        <v>2813462</v>
      </c>
      <c r="H9572" s="2">
        <v>2193673</v>
      </c>
    </row>
    <row r="9573" spans="1:8" x14ac:dyDescent="0.35">
      <c r="A9573">
        <v>20230930</v>
      </c>
      <c r="B9573">
        <v>57348</v>
      </c>
      <c r="C9573" t="s">
        <v>6342</v>
      </c>
      <c r="D9573" t="s">
        <v>6343</v>
      </c>
      <c r="E9573" t="s">
        <v>270</v>
      </c>
      <c r="F9573" t="s">
        <v>14</v>
      </c>
      <c r="G9573" s="2">
        <v>2453855</v>
      </c>
      <c r="H9573" s="2">
        <v>2176497</v>
      </c>
    </row>
    <row r="9574" spans="1:8" x14ac:dyDescent="0.35">
      <c r="A9574">
        <v>20230930</v>
      </c>
      <c r="B9574">
        <v>4972</v>
      </c>
      <c r="C9574" t="s">
        <v>1393</v>
      </c>
      <c r="D9574" t="s">
        <v>1394</v>
      </c>
      <c r="E9574" t="s">
        <v>270</v>
      </c>
      <c r="F9574" t="s">
        <v>60</v>
      </c>
      <c r="G9574" s="2">
        <v>2322705</v>
      </c>
      <c r="H9574" s="2">
        <v>2009249</v>
      </c>
    </row>
    <row r="9575" spans="1:8" x14ac:dyDescent="0.35">
      <c r="A9575">
        <v>20230930</v>
      </c>
      <c r="B9575">
        <v>1487</v>
      </c>
      <c r="C9575" t="s">
        <v>474</v>
      </c>
      <c r="D9575" t="s">
        <v>154</v>
      </c>
      <c r="E9575" t="s">
        <v>270</v>
      </c>
      <c r="F9575" t="s">
        <v>8</v>
      </c>
      <c r="G9575" s="2">
        <v>1866657</v>
      </c>
      <c r="H9575" s="2">
        <v>1674675</v>
      </c>
    </row>
    <row r="9576" spans="1:8" x14ac:dyDescent="0.35">
      <c r="A9576">
        <v>20230930</v>
      </c>
      <c r="B9576">
        <v>10307</v>
      </c>
      <c r="C9576" t="s">
        <v>2559</v>
      </c>
      <c r="D9576" t="s">
        <v>2560</v>
      </c>
      <c r="E9576" t="s">
        <v>270</v>
      </c>
      <c r="F9576" t="s">
        <v>14</v>
      </c>
      <c r="G9576" s="2">
        <v>1796598</v>
      </c>
      <c r="H9576" s="2">
        <v>1575040</v>
      </c>
    </row>
    <row r="9577" spans="1:8" x14ac:dyDescent="0.35">
      <c r="A9577">
        <v>20230930</v>
      </c>
      <c r="B9577">
        <v>21573</v>
      </c>
      <c r="C9577" t="s">
        <v>4717</v>
      </c>
      <c r="D9577" t="s">
        <v>4718</v>
      </c>
      <c r="E9577" t="s">
        <v>270</v>
      </c>
      <c r="F9577" t="s">
        <v>14</v>
      </c>
      <c r="G9577" s="2">
        <v>1808001</v>
      </c>
      <c r="H9577" s="2">
        <v>1574437</v>
      </c>
    </row>
    <row r="9578" spans="1:8" x14ac:dyDescent="0.35">
      <c r="A9578">
        <v>20230930</v>
      </c>
      <c r="B9578">
        <v>22354</v>
      </c>
      <c r="C9578" t="s">
        <v>2283</v>
      </c>
      <c r="D9578" t="s">
        <v>4791</v>
      </c>
      <c r="E9578" t="s">
        <v>270</v>
      </c>
      <c r="F9578" t="s">
        <v>8</v>
      </c>
      <c r="G9578" s="2">
        <v>1906941</v>
      </c>
      <c r="H9578" s="2">
        <v>1574035</v>
      </c>
    </row>
    <row r="9579" spans="1:8" x14ac:dyDescent="0.35">
      <c r="A9579">
        <v>20230930</v>
      </c>
      <c r="B9579">
        <v>9963</v>
      </c>
      <c r="C9579" t="s">
        <v>1526</v>
      </c>
      <c r="D9579" t="s">
        <v>2452</v>
      </c>
      <c r="E9579" t="s">
        <v>270</v>
      </c>
      <c r="F9579" t="s">
        <v>14</v>
      </c>
      <c r="G9579" s="2">
        <v>1706916</v>
      </c>
      <c r="H9579" s="2">
        <v>1503063</v>
      </c>
    </row>
    <row r="9580" spans="1:8" x14ac:dyDescent="0.35">
      <c r="A9580">
        <v>20230930</v>
      </c>
      <c r="B9580">
        <v>20954</v>
      </c>
      <c r="C9580" t="s">
        <v>869</v>
      </c>
      <c r="D9580" t="s">
        <v>4682</v>
      </c>
      <c r="E9580" t="s">
        <v>270</v>
      </c>
      <c r="F9580" t="s">
        <v>60</v>
      </c>
      <c r="G9580" s="2">
        <v>1673328</v>
      </c>
      <c r="H9580" s="2">
        <v>1438895</v>
      </c>
    </row>
    <row r="9581" spans="1:8" x14ac:dyDescent="0.35">
      <c r="A9581">
        <v>20230930</v>
      </c>
      <c r="B9581">
        <v>4931</v>
      </c>
      <c r="C9581" t="s">
        <v>1384</v>
      </c>
      <c r="D9581" t="s">
        <v>1385</v>
      </c>
      <c r="E9581" t="s">
        <v>270</v>
      </c>
      <c r="F9581" t="s">
        <v>14</v>
      </c>
      <c r="G9581" s="2">
        <v>1720480</v>
      </c>
      <c r="H9581" s="2">
        <v>1415180</v>
      </c>
    </row>
    <row r="9582" spans="1:8" x14ac:dyDescent="0.35">
      <c r="A9582">
        <v>20230930</v>
      </c>
      <c r="B9582">
        <v>8432</v>
      </c>
      <c r="C9582" t="s">
        <v>2029</v>
      </c>
      <c r="D9582" t="s">
        <v>2030</v>
      </c>
      <c r="E9582" t="s">
        <v>270</v>
      </c>
      <c r="F9582" t="s">
        <v>14</v>
      </c>
      <c r="G9582" s="2">
        <v>1522887</v>
      </c>
      <c r="H9582" s="2">
        <v>1408741</v>
      </c>
    </row>
    <row r="9583" spans="1:8" x14ac:dyDescent="0.35">
      <c r="A9583">
        <v>20230930</v>
      </c>
      <c r="B9583">
        <v>1711</v>
      </c>
      <c r="C9583" t="s">
        <v>546</v>
      </c>
      <c r="D9583" t="s">
        <v>547</v>
      </c>
      <c r="E9583" t="s">
        <v>270</v>
      </c>
      <c r="F9583" t="s">
        <v>14</v>
      </c>
      <c r="G9583" s="2">
        <v>1507378</v>
      </c>
      <c r="H9583" s="2">
        <v>1329597</v>
      </c>
    </row>
    <row r="9584" spans="1:8" x14ac:dyDescent="0.35">
      <c r="A9584">
        <v>20230930</v>
      </c>
      <c r="B9584">
        <v>15572</v>
      </c>
      <c r="C9584" t="s">
        <v>3735</v>
      </c>
      <c r="D9584" t="s">
        <v>3736</v>
      </c>
      <c r="E9584" t="s">
        <v>270</v>
      </c>
      <c r="F9584" t="s">
        <v>60</v>
      </c>
      <c r="G9584" s="2">
        <v>1301021</v>
      </c>
      <c r="H9584" s="2">
        <v>1189660</v>
      </c>
    </row>
    <row r="9585" spans="1:8" x14ac:dyDescent="0.35">
      <c r="A9585">
        <v>20230930</v>
      </c>
      <c r="B9585">
        <v>20818</v>
      </c>
      <c r="C9585" t="s">
        <v>4674</v>
      </c>
      <c r="D9585" t="s">
        <v>545</v>
      </c>
      <c r="E9585" t="s">
        <v>270</v>
      </c>
      <c r="F9585" t="s">
        <v>14</v>
      </c>
      <c r="G9585" s="2">
        <v>1290984</v>
      </c>
      <c r="H9585" s="2">
        <v>1183600</v>
      </c>
    </row>
    <row r="9586" spans="1:8" x14ac:dyDescent="0.35">
      <c r="A9586">
        <v>20230930</v>
      </c>
      <c r="B9586">
        <v>34728</v>
      </c>
      <c r="C9586" t="s">
        <v>843</v>
      </c>
      <c r="D9586" t="s">
        <v>963</v>
      </c>
      <c r="E9586" t="s">
        <v>270</v>
      </c>
      <c r="F9586" t="s">
        <v>14</v>
      </c>
      <c r="G9586" s="2">
        <v>1414015</v>
      </c>
      <c r="H9586" s="2">
        <v>1173687</v>
      </c>
    </row>
    <row r="9587" spans="1:8" x14ac:dyDescent="0.35">
      <c r="A9587">
        <v>20230930</v>
      </c>
      <c r="B9587">
        <v>19502</v>
      </c>
      <c r="C9587" t="s">
        <v>4560</v>
      </c>
      <c r="D9587" t="s">
        <v>953</v>
      </c>
      <c r="E9587" t="s">
        <v>270</v>
      </c>
      <c r="F9587" t="s">
        <v>60</v>
      </c>
      <c r="G9587" s="2">
        <v>1268048</v>
      </c>
      <c r="H9587" s="2">
        <v>1119784</v>
      </c>
    </row>
    <row r="9588" spans="1:8" x14ac:dyDescent="0.35">
      <c r="A9588">
        <v>20230930</v>
      </c>
      <c r="B9588">
        <v>9172</v>
      </c>
      <c r="C9588" t="s">
        <v>2252</v>
      </c>
      <c r="D9588" t="s">
        <v>979</v>
      </c>
      <c r="E9588" t="s">
        <v>270</v>
      </c>
      <c r="F9588" t="s">
        <v>14</v>
      </c>
      <c r="G9588" s="2">
        <v>1165624</v>
      </c>
      <c r="H9588" s="2">
        <v>1024232</v>
      </c>
    </row>
    <row r="9589" spans="1:8" x14ac:dyDescent="0.35">
      <c r="A9589">
        <v>20230930</v>
      </c>
      <c r="B9589">
        <v>14851</v>
      </c>
      <c r="C9589" t="s">
        <v>119</v>
      </c>
      <c r="D9589" t="s">
        <v>3546</v>
      </c>
      <c r="E9589" t="s">
        <v>270</v>
      </c>
      <c r="F9589" t="s">
        <v>14</v>
      </c>
      <c r="G9589" s="2">
        <v>1173528</v>
      </c>
      <c r="H9589" s="2">
        <v>989079</v>
      </c>
    </row>
    <row r="9590" spans="1:8" x14ac:dyDescent="0.35">
      <c r="A9590">
        <v>20230930</v>
      </c>
      <c r="B9590">
        <v>9176</v>
      </c>
      <c r="C9590" t="s">
        <v>2253</v>
      </c>
      <c r="D9590" t="s">
        <v>803</v>
      </c>
      <c r="E9590" t="s">
        <v>270</v>
      </c>
      <c r="F9590" t="s">
        <v>14</v>
      </c>
      <c r="G9590" s="2">
        <v>1289393</v>
      </c>
      <c r="H9590" s="2">
        <v>987904</v>
      </c>
    </row>
    <row r="9591" spans="1:8" x14ac:dyDescent="0.35">
      <c r="A9591">
        <v>20230930</v>
      </c>
      <c r="B9591">
        <v>8660</v>
      </c>
      <c r="C9591" t="s">
        <v>2096</v>
      </c>
      <c r="D9591" t="s">
        <v>979</v>
      </c>
      <c r="E9591" t="s">
        <v>270</v>
      </c>
      <c r="F9591" t="s">
        <v>14</v>
      </c>
      <c r="G9591" s="2">
        <v>1017805</v>
      </c>
      <c r="H9591" s="2">
        <v>947629</v>
      </c>
    </row>
    <row r="9592" spans="1:8" x14ac:dyDescent="0.35">
      <c r="A9592">
        <v>20230930</v>
      </c>
      <c r="B9592">
        <v>22451</v>
      </c>
      <c r="C9592" t="s">
        <v>4806</v>
      </c>
      <c r="D9592" t="s">
        <v>541</v>
      </c>
      <c r="E9592" t="s">
        <v>270</v>
      </c>
      <c r="F9592" t="s">
        <v>14</v>
      </c>
      <c r="G9592" s="2">
        <v>1050464</v>
      </c>
      <c r="H9592" s="2">
        <v>902850</v>
      </c>
    </row>
    <row r="9593" spans="1:8" x14ac:dyDescent="0.35">
      <c r="A9593">
        <v>20230930</v>
      </c>
      <c r="B9593">
        <v>29782</v>
      </c>
      <c r="C9593" t="s">
        <v>5585</v>
      </c>
      <c r="D9593" t="s">
        <v>4152</v>
      </c>
      <c r="E9593" t="s">
        <v>270</v>
      </c>
      <c r="F9593" t="s">
        <v>400</v>
      </c>
      <c r="G9593" s="2">
        <v>966582</v>
      </c>
      <c r="H9593" s="2">
        <v>860746</v>
      </c>
    </row>
    <row r="9594" spans="1:8" x14ac:dyDescent="0.35">
      <c r="A9594">
        <v>20230930</v>
      </c>
      <c r="B9594">
        <v>20720</v>
      </c>
      <c r="C9594" t="s">
        <v>4670</v>
      </c>
      <c r="D9594" t="s">
        <v>4671</v>
      </c>
      <c r="E9594" t="s">
        <v>270</v>
      </c>
      <c r="F9594" t="s">
        <v>8</v>
      </c>
      <c r="G9594" s="2">
        <v>996530</v>
      </c>
      <c r="H9594" s="2">
        <v>851013</v>
      </c>
    </row>
    <row r="9595" spans="1:8" x14ac:dyDescent="0.35">
      <c r="A9595">
        <v>20230930</v>
      </c>
      <c r="B9595">
        <v>59112</v>
      </c>
      <c r="C9595" t="s">
        <v>6749</v>
      </c>
      <c r="D9595" t="s">
        <v>1085</v>
      </c>
      <c r="E9595" t="s">
        <v>270</v>
      </c>
      <c r="F9595" t="s">
        <v>14</v>
      </c>
      <c r="G9595" s="2">
        <v>915557</v>
      </c>
      <c r="H9595" s="2">
        <v>799635</v>
      </c>
    </row>
    <row r="9596" spans="1:8" x14ac:dyDescent="0.35">
      <c r="A9596">
        <v>20230930</v>
      </c>
      <c r="B9596">
        <v>57825</v>
      </c>
      <c r="C9596" t="s">
        <v>6449</v>
      </c>
      <c r="D9596" t="s">
        <v>1085</v>
      </c>
      <c r="E9596" t="s">
        <v>270</v>
      </c>
      <c r="F9596" t="s">
        <v>8</v>
      </c>
      <c r="G9596" s="2">
        <v>946917</v>
      </c>
      <c r="H9596" s="2">
        <v>791326</v>
      </c>
    </row>
    <row r="9597" spans="1:8" x14ac:dyDescent="0.35">
      <c r="A9597">
        <v>20230930</v>
      </c>
      <c r="B9597">
        <v>10308</v>
      </c>
      <c r="C9597" t="s">
        <v>2561</v>
      </c>
      <c r="D9597" t="s">
        <v>2562</v>
      </c>
      <c r="E9597" t="s">
        <v>270</v>
      </c>
      <c r="F9597" t="s">
        <v>8</v>
      </c>
      <c r="G9597" s="2">
        <v>877405</v>
      </c>
      <c r="H9597" s="2">
        <v>733177</v>
      </c>
    </row>
    <row r="9598" spans="1:8" x14ac:dyDescent="0.35">
      <c r="A9598">
        <v>20230930</v>
      </c>
      <c r="B9598">
        <v>1696</v>
      </c>
      <c r="C9598" t="s">
        <v>540</v>
      </c>
      <c r="D9598" t="s">
        <v>541</v>
      </c>
      <c r="E9598" t="s">
        <v>270</v>
      </c>
      <c r="F9598" t="s">
        <v>14</v>
      </c>
      <c r="G9598" s="2">
        <v>836318</v>
      </c>
      <c r="H9598" s="2">
        <v>726520</v>
      </c>
    </row>
    <row r="9599" spans="1:8" x14ac:dyDescent="0.35">
      <c r="A9599">
        <v>20230930</v>
      </c>
      <c r="B9599">
        <v>34936</v>
      </c>
      <c r="C9599" t="s">
        <v>3138</v>
      </c>
      <c r="D9599" t="s">
        <v>2452</v>
      </c>
      <c r="E9599" t="s">
        <v>270</v>
      </c>
      <c r="F9599" t="s">
        <v>14</v>
      </c>
      <c r="G9599" s="2">
        <v>834279</v>
      </c>
      <c r="H9599" s="2">
        <v>725673</v>
      </c>
    </row>
    <row r="9600" spans="1:8" x14ac:dyDescent="0.35">
      <c r="A9600">
        <v>20230930</v>
      </c>
      <c r="B9600">
        <v>4952</v>
      </c>
      <c r="C9600" t="s">
        <v>1388</v>
      </c>
      <c r="D9600" t="s">
        <v>1389</v>
      </c>
      <c r="E9600" t="s">
        <v>270</v>
      </c>
      <c r="F9600" t="s">
        <v>60</v>
      </c>
      <c r="G9600" s="2">
        <v>856408</v>
      </c>
      <c r="H9600" s="2">
        <v>725002</v>
      </c>
    </row>
    <row r="9601" spans="1:8" x14ac:dyDescent="0.35">
      <c r="A9601">
        <v>20230930</v>
      </c>
      <c r="B9601">
        <v>31840</v>
      </c>
      <c r="C9601" t="s">
        <v>5810</v>
      </c>
      <c r="D9601" t="s">
        <v>963</v>
      </c>
      <c r="E9601" t="s">
        <v>270</v>
      </c>
      <c r="F9601" t="s">
        <v>8</v>
      </c>
      <c r="G9601" s="2">
        <v>950455</v>
      </c>
      <c r="H9601" s="2">
        <v>703483</v>
      </c>
    </row>
    <row r="9602" spans="1:8" x14ac:dyDescent="0.35">
      <c r="A9602">
        <v>20230930</v>
      </c>
      <c r="B9602">
        <v>35521</v>
      </c>
      <c r="C9602" t="s">
        <v>6256</v>
      </c>
      <c r="D9602" t="s">
        <v>1085</v>
      </c>
      <c r="E9602" t="s">
        <v>270</v>
      </c>
      <c r="F9602" t="s">
        <v>8</v>
      </c>
      <c r="G9602" s="2">
        <v>811057</v>
      </c>
      <c r="H9602" s="2">
        <v>657793</v>
      </c>
    </row>
    <row r="9603" spans="1:8" x14ac:dyDescent="0.35">
      <c r="A9603">
        <v>20230930</v>
      </c>
      <c r="B9603">
        <v>893</v>
      </c>
      <c r="C9603" t="s">
        <v>119</v>
      </c>
      <c r="D9603" t="s">
        <v>269</v>
      </c>
      <c r="E9603" t="s">
        <v>270</v>
      </c>
      <c r="F9603" t="s">
        <v>14</v>
      </c>
      <c r="G9603" s="2">
        <v>739971</v>
      </c>
      <c r="H9603" s="2">
        <v>648874</v>
      </c>
    </row>
    <row r="9604" spans="1:8" x14ac:dyDescent="0.35">
      <c r="A9604">
        <v>20230930</v>
      </c>
      <c r="B9604">
        <v>57874</v>
      </c>
      <c r="C9604" t="s">
        <v>6461</v>
      </c>
      <c r="D9604" t="s">
        <v>963</v>
      </c>
      <c r="E9604" t="s">
        <v>270</v>
      </c>
      <c r="F9604" t="s">
        <v>14</v>
      </c>
      <c r="G9604" s="2">
        <v>720276</v>
      </c>
      <c r="H9604" s="2">
        <v>634434</v>
      </c>
    </row>
    <row r="9605" spans="1:8" x14ac:dyDescent="0.35">
      <c r="A9605">
        <v>20230930</v>
      </c>
      <c r="B9605">
        <v>10693</v>
      </c>
      <c r="C9605" t="s">
        <v>2681</v>
      </c>
      <c r="D9605" t="s">
        <v>2682</v>
      </c>
      <c r="E9605" t="s">
        <v>270</v>
      </c>
      <c r="F9605" t="s">
        <v>14</v>
      </c>
      <c r="G9605" s="2">
        <v>701819</v>
      </c>
      <c r="H9605" s="2">
        <v>619604</v>
      </c>
    </row>
    <row r="9606" spans="1:8" x14ac:dyDescent="0.35">
      <c r="A9606">
        <v>20230930</v>
      </c>
      <c r="B9606">
        <v>8439</v>
      </c>
      <c r="C9606" t="s">
        <v>2031</v>
      </c>
      <c r="D9606" t="s">
        <v>2032</v>
      </c>
      <c r="E9606" t="s">
        <v>270</v>
      </c>
      <c r="F9606" t="s">
        <v>14</v>
      </c>
      <c r="G9606" s="2">
        <v>694293</v>
      </c>
      <c r="H9606" s="2">
        <v>596293</v>
      </c>
    </row>
    <row r="9607" spans="1:8" x14ac:dyDescent="0.35">
      <c r="A9607">
        <v>20230930</v>
      </c>
      <c r="B9607">
        <v>6091</v>
      </c>
      <c r="C9607" t="s">
        <v>1708</v>
      </c>
      <c r="D9607" t="s">
        <v>547</v>
      </c>
      <c r="E9607" t="s">
        <v>270</v>
      </c>
      <c r="F9607" t="s">
        <v>14</v>
      </c>
      <c r="G9607" s="2">
        <v>651805</v>
      </c>
      <c r="H9607" s="2">
        <v>593483</v>
      </c>
    </row>
    <row r="9608" spans="1:8" x14ac:dyDescent="0.35">
      <c r="A9608">
        <v>20230930</v>
      </c>
      <c r="B9608">
        <v>27211</v>
      </c>
      <c r="C9608" t="s">
        <v>5192</v>
      </c>
      <c r="D9608" t="s">
        <v>2920</v>
      </c>
      <c r="E9608" t="s">
        <v>270</v>
      </c>
      <c r="F9608" t="s">
        <v>14</v>
      </c>
      <c r="G9608" s="2">
        <v>766621</v>
      </c>
      <c r="H9608" s="2">
        <v>559378</v>
      </c>
    </row>
    <row r="9609" spans="1:8" x14ac:dyDescent="0.35">
      <c r="A9609">
        <v>20230930</v>
      </c>
      <c r="B9609">
        <v>58208</v>
      </c>
      <c r="C9609" t="s">
        <v>6549</v>
      </c>
      <c r="D9609" t="s">
        <v>496</v>
      </c>
      <c r="E9609" t="s">
        <v>270</v>
      </c>
      <c r="F9609" t="s">
        <v>14</v>
      </c>
      <c r="G9609" s="2">
        <v>634066</v>
      </c>
      <c r="H9609" s="2">
        <v>551909</v>
      </c>
    </row>
    <row r="9610" spans="1:8" x14ac:dyDescent="0.35">
      <c r="A9610">
        <v>20230930</v>
      </c>
      <c r="B9610">
        <v>1700</v>
      </c>
      <c r="C9610" t="s">
        <v>542</v>
      </c>
      <c r="D9610" t="s">
        <v>543</v>
      </c>
      <c r="E9610" t="s">
        <v>270</v>
      </c>
      <c r="F9610" t="s">
        <v>14</v>
      </c>
      <c r="G9610" s="2">
        <v>614020</v>
      </c>
      <c r="H9610" s="2">
        <v>549952</v>
      </c>
    </row>
    <row r="9611" spans="1:8" x14ac:dyDescent="0.35">
      <c r="A9611">
        <v>20230930</v>
      </c>
      <c r="B9611">
        <v>57465</v>
      </c>
      <c r="C9611" t="s">
        <v>6329</v>
      </c>
      <c r="D9611" t="s">
        <v>140</v>
      </c>
      <c r="E9611" t="s">
        <v>270</v>
      </c>
      <c r="F9611" t="s">
        <v>14</v>
      </c>
      <c r="G9611" s="2">
        <v>599531</v>
      </c>
      <c r="H9611" s="2">
        <v>539540</v>
      </c>
    </row>
    <row r="9612" spans="1:8" x14ac:dyDescent="0.35">
      <c r="A9612">
        <v>20230930</v>
      </c>
      <c r="B9612">
        <v>9499</v>
      </c>
      <c r="C9612" t="s">
        <v>2357</v>
      </c>
      <c r="D9612" t="s">
        <v>2079</v>
      </c>
      <c r="E9612" t="s">
        <v>270</v>
      </c>
      <c r="F9612" t="s">
        <v>14</v>
      </c>
      <c r="G9612" s="2">
        <v>609203</v>
      </c>
      <c r="H9612" s="2">
        <v>531996</v>
      </c>
    </row>
    <row r="9613" spans="1:8" x14ac:dyDescent="0.35">
      <c r="A9613">
        <v>20230930</v>
      </c>
      <c r="B9613">
        <v>20993</v>
      </c>
      <c r="C9613" t="s">
        <v>4685</v>
      </c>
      <c r="D9613" t="s">
        <v>3499</v>
      </c>
      <c r="E9613" t="s">
        <v>270</v>
      </c>
      <c r="F9613" t="s">
        <v>8</v>
      </c>
      <c r="G9613" s="2">
        <v>590925</v>
      </c>
      <c r="H9613" s="2">
        <v>529934</v>
      </c>
    </row>
    <row r="9614" spans="1:8" x14ac:dyDescent="0.35">
      <c r="A9614">
        <v>20230930</v>
      </c>
      <c r="B9614">
        <v>1484</v>
      </c>
      <c r="C9614" t="s">
        <v>472</v>
      </c>
      <c r="D9614" t="s">
        <v>473</v>
      </c>
      <c r="E9614" t="s">
        <v>270</v>
      </c>
      <c r="F9614" t="s">
        <v>14</v>
      </c>
      <c r="G9614" s="2">
        <v>546578</v>
      </c>
      <c r="H9614" s="2">
        <v>494985</v>
      </c>
    </row>
    <row r="9615" spans="1:8" x14ac:dyDescent="0.35">
      <c r="A9615">
        <v>20230930</v>
      </c>
      <c r="B9615">
        <v>59101</v>
      </c>
      <c r="C9615" t="s">
        <v>6745</v>
      </c>
      <c r="D9615" t="s">
        <v>1085</v>
      </c>
      <c r="E9615" t="s">
        <v>270</v>
      </c>
      <c r="F9615" t="s">
        <v>14</v>
      </c>
      <c r="G9615" s="2">
        <v>572968</v>
      </c>
      <c r="H9615" s="2">
        <v>493994</v>
      </c>
    </row>
    <row r="9616" spans="1:8" x14ac:dyDescent="0.35">
      <c r="A9616">
        <v>20230930</v>
      </c>
      <c r="B9616">
        <v>22015</v>
      </c>
      <c r="C9616" t="s">
        <v>4759</v>
      </c>
      <c r="D9616" t="s">
        <v>4760</v>
      </c>
      <c r="E9616" t="s">
        <v>270</v>
      </c>
      <c r="F9616" t="s">
        <v>14</v>
      </c>
      <c r="G9616" s="2">
        <v>546186</v>
      </c>
      <c r="H9616" s="2">
        <v>483770</v>
      </c>
    </row>
    <row r="9617" spans="1:8" x14ac:dyDescent="0.35">
      <c r="A9617">
        <v>20230930</v>
      </c>
      <c r="B9617">
        <v>29177</v>
      </c>
      <c r="C9617" t="s">
        <v>5477</v>
      </c>
      <c r="D9617" t="s">
        <v>5478</v>
      </c>
      <c r="E9617" t="s">
        <v>270</v>
      </c>
      <c r="F9617" t="s">
        <v>8</v>
      </c>
      <c r="G9617" s="2">
        <v>564546</v>
      </c>
      <c r="H9617" s="2">
        <v>482993</v>
      </c>
    </row>
    <row r="9618" spans="1:8" x14ac:dyDescent="0.35">
      <c r="A9618">
        <v>20230930</v>
      </c>
      <c r="B9618">
        <v>22020</v>
      </c>
      <c r="C9618" t="s">
        <v>4761</v>
      </c>
      <c r="D9618" t="s">
        <v>138</v>
      </c>
      <c r="E9618" t="s">
        <v>270</v>
      </c>
      <c r="F9618" t="s">
        <v>8</v>
      </c>
      <c r="G9618" s="2">
        <v>491074</v>
      </c>
      <c r="H9618" s="2">
        <v>447151</v>
      </c>
    </row>
    <row r="9619" spans="1:8" x14ac:dyDescent="0.35">
      <c r="A9619">
        <v>20230930</v>
      </c>
      <c r="B9619">
        <v>23123</v>
      </c>
      <c r="C9619" t="s">
        <v>4870</v>
      </c>
      <c r="D9619" t="s">
        <v>4871</v>
      </c>
      <c r="E9619" t="s">
        <v>270</v>
      </c>
      <c r="F9619" t="s">
        <v>8</v>
      </c>
      <c r="G9619" s="2">
        <v>552617</v>
      </c>
      <c r="H9619" s="2">
        <v>442002</v>
      </c>
    </row>
    <row r="9620" spans="1:8" x14ac:dyDescent="0.35">
      <c r="A9620">
        <v>20230930</v>
      </c>
      <c r="B9620">
        <v>35138</v>
      </c>
      <c r="C9620" t="s">
        <v>6169</v>
      </c>
      <c r="D9620" t="s">
        <v>6170</v>
      </c>
      <c r="E9620" t="s">
        <v>270</v>
      </c>
      <c r="F9620" t="s">
        <v>14</v>
      </c>
      <c r="G9620" s="2">
        <v>514856</v>
      </c>
      <c r="H9620" s="2">
        <v>440962</v>
      </c>
    </row>
    <row r="9621" spans="1:8" x14ac:dyDescent="0.35">
      <c r="A9621">
        <v>20230930</v>
      </c>
      <c r="B9621">
        <v>21227</v>
      </c>
      <c r="C9621" t="s">
        <v>4698</v>
      </c>
      <c r="D9621" t="s">
        <v>2192</v>
      </c>
      <c r="E9621" t="s">
        <v>270</v>
      </c>
      <c r="F9621" t="s">
        <v>14</v>
      </c>
      <c r="G9621" s="2">
        <v>489414</v>
      </c>
      <c r="H9621" s="2">
        <v>435035</v>
      </c>
    </row>
    <row r="9622" spans="1:8" x14ac:dyDescent="0.35">
      <c r="A9622">
        <v>20230930</v>
      </c>
      <c r="B9622">
        <v>2380</v>
      </c>
      <c r="C9622" t="s">
        <v>731</v>
      </c>
      <c r="D9622" t="s">
        <v>732</v>
      </c>
      <c r="E9622" t="s">
        <v>270</v>
      </c>
      <c r="F9622" t="s">
        <v>8</v>
      </c>
      <c r="G9622" s="2">
        <v>484447</v>
      </c>
      <c r="H9622" s="2">
        <v>413987</v>
      </c>
    </row>
    <row r="9623" spans="1:8" x14ac:dyDescent="0.35">
      <c r="A9623">
        <v>20230930</v>
      </c>
      <c r="B9623">
        <v>35417</v>
      </c>
      <c r="C9623" t="s">
        <v>6229</v>
      </c>
      <c r="D9623" t="s">
        <v>4152</v>
      </c>
      <c r="E9623" t="s">
        <v>270</v>
      </c>
      <c r="F9623" t="s">
        <v>14</v>
      </c>
      <c r="G9623" s="2">
        <v>452118</v>
      </c>
      <c r="H9623" s="2">
        <v>405926</v>
      </c>
    </row>
    <row r="9624" spans="1:8" x14ac:dyDescent="0.35">
      <c r="A9624">
        <v>20230930</v>
      </c>
      <c r="B9624">
        <v>15205</v>
      </c>
      <c r="C9624" t="s">
        <v>3632</v>
      </c>
      <c r="D9624" t="s">
        <v>963</v>
      </c>
      <c r="E9624" t="s">
        <v>270</v>
      </c>
      <c r="F9624" t="s">
        <v>14</v>
      </c>
      <c r="G9624" s="2">
        <v>451754</v>
      </c>
      <c r="H9624" s="2">
        <v>400646</v>
      </c>
    </row>
    <row r="9625" spans="1:8" x14ac:dyDescent="0.35">
      <c r="A9625">
        <v>20230930</v>
      </c>
      <c r="B9625">
        <v>57416</v>
      </c>
      <c r="C9625" t="s">
        <v>6360</v>
      </c>
      <c r="D9625" t="s">
        <v>6361</v>
      </c>
      <c r="E9625" t="s">
        <v>270</v>
      </c>
      <c r="F9625" t="s">
        <v>8</v>
      </c>
      <c r="G9625" s="2">
        <v>459448</v>
      </c>
      <c r="H9625" s="2">
        <v>396417</v>
      </c>
    </row>
    <row r="9626" spans="1:8" x14ac:dyDescent="0.35">
      <c r="A9626">
        <v>20230930</v>
      </c>
      <c r="B9626">
        <v>9168</v>
      </c>
      <c r="C9626" t="s">
        <v>2251</v>
      </c>
      <c r="D9626" t="s">
        <v>674</v>
      </c>
      <c r="E9626" t="s">
        <v>270</v>
      </c>
      <c r="F9626" t="s">
        <v>14</v>
      </c>
      <c r="G9626" s="2">
        <v>455668</v>
      </c>
      <c r="H9626" s="2">
        <v>395138</v>
      </c>
    </row>
    <row r="9627" spans="1:8" x14ac:dyDescent="0.35">
      <c r="A9627">
        <v>20230930</v>
      </c>
      <c r="B9627">
        <v>58201</v>
      </c>
      <c r="C9627" t="s">
        <v>6546</v>
      </c>
      <c r="D9627" t="s">
        <v>6547</v>
      </c>
      <c r="E9627" t="s">
        <v>270</v>
      </c>
      <c r="F9627" t="s">
        <v>8</v>
      </c>
      <c r="G9627" s="2">
        <v>451669</v>
      </c>
      <c r="H9627" s="2">
        <v>386011</v>
      </c>
    </row>
    <row r="9628" spans="1:8" x14ac:dyDescent="0.35">
      <c r="A9628">
        <v>20230930</v>
      </c>
      <c r="B9628">
        <v>34847</v>
      </c>
      <c r="C9628" t="s">
        <v>6114</v>
      </c>
      <c r="D9628" t="s">
        <v>6115</v>
      </c>
      <c r="E9628" t="s">
        <v>270</v>
      </c>
      <c r="F9628" t="s">
        <v>8</v>
      </c>
      <c r="G9628" s="2">
        <v>394051</v>
      </c>
      <c r="H9628" s="2">
        <v>342565</v>
      </c>
    </row>
    <row r="9629" spans="1:8" x14ac:dyDescent="0.35">
      <c r="A9629">
        <v>20230930</v>
      </c>
      <c r="B9629">
        <v>34517</v>
      </c>
      <c r="C9629" t="s">
        <v>6055</v>
      </c>
      <c r="D9629" t="s">
        <v>5802</v>
      </c>
      <c r="E9629" t="s">
        <v>270</v>
      </c>
      <c r="F9629" t="s">
        <v>14</v>
      </c>
      <c r="G9629" s="2">
        <v>359691</v>
      </c>
      <c r="H9629" s="2">
        <v>325447</v>
      </c>
    </row>
    <row r="9630" spans="1:8" x14ac:dyDescent="0.35">
      <c r="A9630">
        <v>20230930</v>
      </c>
      <c r="B9630">
        <v>20100</v>
      </c>
      <c r="C9630" t="s">
        <v>4625</v>
      </c>
      <c r="D9630" t="s">
        <v>4164</v>
      </c>
      <c r="E9630" t="s">
        <v>270</v>
      </c>
      <c r="F9630" t="s">
        <v>14</v>
      </c>
      <c r="G9630" s="2">
        <v>377390</v>
      </c>
      <c r="H9630" s="2">
        <v>320473</v>
      </c>
    </row>
    <row r="9631" spans="1:8" x14ac:dyDescent="0.35">
      <c r="A9631">
        <v>20230930</v>
      </c>
      <c r="B9631">
        <v>58220</v>
      </c>
      <c r="C9631" t="s">
        <v>6555</v>
      </c>
      <c r="D9631" t="s">
        <v>154</v>
      </c>
      <c r="E9631" t="s">
        <v>270</v>
      </c>
      <c r="F9631" t="s">
        <v>14</v>
      </c>
      <c r="G9631" s="2">
        <v>344985</v>
      </c>
      <c r="H9631" s="2">
        <v>307973</v>
      </c>
    </row>
    <row r="9632" spans="1:8" x14ac:dyDescent="0.35">
      <c r="A9632">
        <v>20230930</v>
      </c>
      <c r="B9632">
        <v>31694</v>
      </c>
      <c r="C9632" t="s">
        <v>5801</v>
      </c>
      <c r="D9632" t="s">
        <v>5802</v>
      </c>
      <c r="E9632" t="s">
        <v>270</v>
      </c>
      <c r="F9632" t="s">
        <v>400</v>
      </c>
      <c r="G9632" s="2">
        <v>334300</v>
      </c>
      <c r="H9632" s="2">
        <v>300192</v>
      </c>
    </row>
    <row r="9633" spans="1:8" x14ac:dyDescent="0.35">
      <c r="A9633">
        <v>20230930</v>
      </c>
      <c r="B9633">
        <v>9489</v>
      </c>
      <c r="C9633" t="s">
        <v>495</v>
      </c>
      <c r="D9633" t="s">
        <v>2356</v>
      </c>
      <c r="E9633" t="s">
        <v>270</v>
      </c>
      <c r="F9633" t="s">
        <v>8</v>
      </c>
      <c r="G9633" s="2">
        <v>346028</v>
      </c>
      <c r="H9633" s="2">
        <v>296824</v>
      </c>
    </row>
    <row r="9634" spans="1:8" x14ac:dyDescent="0.35">
      <c r="A9634">
        <v>20230930</v>
      </c>
      <c r="B9634">
        <v>22090</v>
      </c>
      <c r="C9634" t="s">
        <v>4768</v>
      </c>
      <c r="D9634" t="s">
        <v>471</v>
      </c>
      <c r="E9634" t="s">
        <v>270</v>
      </c>
      <c r="F9634" t="s">
        <v>14</v>
      </c>
      <c r="G9634" s="2">
        <v>350692</v>
      </c>
      <c r="H9634" s="2">
        <v>296692</v>
      </c>
    </row>
    <row r="9635" spans="1:8" x14ac:dyDescent="0.35">
      <c r="A9635">
        <v>20230930</v>
      </c>
      <c r="B9635">
        <v>26955</v>
      </c>
      <c r="C9635" t="s">
        <v>5173</v>
      </c>
      <c r="D9635" t="s">
        <v>2361</v>
      </c>
      <c r="E9635" t="s">
        <v>270</v>
      </c>
      <c r="F9635" t="s">
        <v>14</v>
      </c>
      <c r="G9635" s="2">
        <v>353899</v>
      </c>
      <c r="H9635" s="2">
        <v>288501</v>
      </c>
    </row>
    <row r="9636" spans="1:8" x14ac:dyDescent="0.35">
      <c r="A9636">
        <v>20230930</v>
      </c>
      <c r="B9636">
        <v>4958</v>
      </c>
      <c r="C9636" t="s">
        <v>1390</v>
      </c>
      <c r="D9636" t="s">
        <v>1391</v>
      </c>
      <c r="E9636" t="s">
        <v>270</v>
      </c>
      <c r="F9636" t="s">
        <v>60</v>
      </c>
      <c r="G9636" s="2">
        <v>309537</v>
      </c>
      <c r="H9636" s="2">
        <v>285742</v>
      </c>
    </row>
    <row r="9637" spans="1:8" x14ac:dyDescent="0.35">
      <c r="A9637">
        <v>20230930</v>
      </c>
      <c r="B9637">
        <v>31146</v>
      </c>
      <c r="C9637" t="s">
        <v>5769</v>
      </c>
      <c r="D9637" t="s">
        <v>1389</v>
      </c>
      <c r="E9637" t="s">
        <v>270</v>
      </c>
      <c r="F9637" t="s">
        <v>14</v>
      </c>
      <c r="G9637" s="2">
        <v>307131</v>
      </c>
      <c r="H9637" s="2">
        <v>274768</v>
      </c>
    </row>
    <row r="9638" spans="1:8" x14ac:dyDescent="0.35">
      <c r="A9638">
        <v>20230930</v>
      </c>
      <c r="B9638">
        <v>33739</v>
      </c>
      <c r="C9638" t="s">
        <v>3003</v>
      </c>
      <c r="D9638" t="s">
        <v>2136</v>
      </c>
      <c r="E9638" t="s">
        <v>270</v>
      </c>
      <c r="F9638" t="s">
        <v>14</v>
      </c>
      <c r="G9638" s="2">
        <v>301949</v>
      </c>
      <c r="H9638" s="2">
        <v>265666</v>
      </c>
    </row>
    <row r="9639" spans="1:8" x14ac:dyDescent="0.35">
      <c r="A9639">
        <v>20230930</v>
      </c>
      <c r="B9639">
        <v>31272</v>
      </c>
      <c r="C9639" t="s">
        <v>536</v>
      </c>
      <c r="D9639" t="s">
        <v>152</v>
      </c>
      <c r="E9639" t="s">
        <v>270</v>
      </c>
      <c r="F9639" t="s">
        <v>8</v>
      </c>
      <c r="G9639" s="2">
        <v>289725</v>
      </c>
      <c r="H9639" s="2">
        <v>259050</v>
      </c>
    </row>
    <row r="9640" spans="1:8" x14ac:dyDescent="0.35">
      <c r="A9640">
        <v>20230930</v>
      </c>
      <c r="B9640">
        <v>34023</v>
      </c>
      <c r="C9640" t="s">
        <v>5977</v>
      </c>
      <c r="D9640" t="s">
        <v>4715</v>
      </c>
      <c r="E9640" t="s">
        <v>270</v>
      </c>
      <c r="F9640" t="s">
        <v>14</v>
      </c>
      <c r="G9640" s="2">
        <v>289755</v>
      </c>
      <c r="H9640" s="2">
        <v>255620</v>
      </c>
    </row>
    <row r="9641" spans="1:8" x14ac:dyDescent="0.35">
      <c r="A9641">
        <v>20230930</v>
      </c>
      <c r="B9641">
        <v>57092</v>
      </c>
      <c r="C9641" t="s">
        <v>6292</v>
      </c>
      <c r="D9641" t="s">
        <v>6293</v>
      </c>
      <c r="E9641" t="s">
        <v>270</v>
      </c>
      <c r="F9641" t="s">
        <v>14</v>
      </c>
      <c r="G9641" s="2">
        <v>275383</v>
      </c>
      <c r="H9641" s="2">
        <v>250398</v>
      </c>
    </row>
    <row r="9642" spans="1:8" x14ac:dyDescent="0.35">
      <c r="A9642">
        <v>20230930</v>
      </c>
      <c r="B9642">
        <v>17327</v>
      </c>
      <c r="C9642" t="s">
        <v>4151</v>
      </c>
      <c r="D9642" t="s">
        <v>4152</v>
      </c>
      <c r="E9642" t="s">
        <v>270</v>
      </c>
      <c r="F9642" t="s">
        <v>14</v>
      </c>
      <c r="G9642" s="2">
        <v>286247</v>
      </c>
      <c r="H9642" s="2">
        <v>246867</v>
      </c>
    </row>
    <row r="9643" spans="1:8" x14ac:dyDescent="0.35">
      <c r="A9643">
        <v>20230930</v>
      </c>
      <c r="B9643">
        <v>29089</v>
      </c>
      <c r="C9643" t="s">
        <v>5463</v>
      </c>
      <c r="D9643" t="s">
        <v>3963</v>
      </c>
      <c r="E9643" t="s">
        <v>270</v>
      </c>
      <c r="F9643" t="s">
        <v>450</v>
      </c>
      <c r="G9643" s="2">
        <v>262732</v>
      </c>
      <c r="H9643" s="2">
        <v>245250</v>
      </c>
    </row>
    <row r="9644" spans="1:8" x14ac:dyDescent="0.35">
      <c r="A9644">
        <v>20230930</v>
      </c>
      <c r="B9644">
        <v>6101</v>
      </c>
      <c r="C9644" t="s">
        <v>1711</v>
      </c>
      <c r="D9644" t="s">
        <v>1712</v>
      </c>
      <c r="E9644" t="s">
        <v>270</v>
      </c>
      <c r="F9644" t="s">
        <v>8</v>
      </c>
      <c r="G9644" s="2">
        <v>268828</v>
      </c>
      <c r="H9644" s="2">
        <v>242862</v>
      </c>
    </row>
    <row r="9645" spans="1:8" x14ac:dyDescent="0.35">
      <c r="A9645">
        <v>20230930</v>
      </c>
      <c r="B9645">
        <v>10317</v>
      </c>
      <c r="C9645" t="s">
        <v>2565</v>
      </c>
      <c r="D9645" t="s">
        <v>2566</v>
      </c>
      <c r="E9645" t="s">
        <v>270</v>
      </c>
      <c r="F9645" t="s">
        <v>14</v>
      </c>
      <c r="G9645" s="2">
        <v>262808</v>
      </c>
      <c r="H9645" s="2">
        <v>240432</v>
      </c>
    </row>
    <row r="9646" spans="1:8" x14ac:dyDescent="0.35">
      <c r="A9646">
        <v>20230930</v>
      </c>
      <c r="B9646">
        <v>1468</v>
      </c>
      <c r="C9646" t="s">
        <v>468</v>
      </c>
      <c r="D9646" t="s">
        <v>469</v>
      </c>
      <c r="E9646" t="s">
        <v>270</v>
      </c>
      <c r="F9646" t="s">
        <v>8</v>
      </c>
      <c r="G9646" s="2">
        <v>264291</v>
      </c>
      <c r="H9646" s="2">
        <v>240226</v>
      </c>
    </row>
    <row r="9647" spans="1:8" x14ac:dyDescent="0.35">
      <c r="A9647">
        <v>20230930</v>
      </c>
      <c r="B9647">
        <v>15673</v>
      </c>
      <c r="C9647" t="s">
        <v>3767</v>
      </c>
      <c r="D9647" t="s">
        <v>3768</v>
      </c>
      <c r="E9647" t="s">
        <v>270</v>
      </c>
      <c r="F9647" t="s">
        <v>14</v>
      </c>
      <c r="G9647" s="2">
        <v>274618</v>
      </c>
      <c r="H9647" s="2">
        <v>234425</v>
      </c>
    </row>
    <row r="9648" spans="1:8" x14ac:dyDescent="0.35">
      <c r="A9648">
        <v>20230930</v>
      </c>
      <c r="B9648">
        <v>57684</v>
      </c>
      <c r="C9648" t="s">
        <v>6420</v>
      </c>
      <c r="D9648" t="s">
        <v>496</v>
      </c>
      <c r="E9648" t="s">
        <v>270</v>
      </c>
      <c r="F9648" t="s">
        <v>14</v>
      </c>
      <c r="G9648" s="2">
        <v>288812</v>
      </c>
      <c r="H9648" s="2">
        <v>230457</v>
      </c>
    </row>
    <row r="9649" spans="1:8" x14ac:dyDescent="0.35">
      <c r="A9649">
        <v>20230930</v>
      </c>
      <c r="B9649">
        <v>22756</v>
      </c>
      <c r="C9649" t="s">
        <v>4834</v>
      </c>
      <c r="D9649" t="s">
        <v>4835</v>
      </c>
      <c r="E9649" t="s">
        <v>270</v>
      </c>
      <c r="F9649" t="s">
        <v>14</v>
      </c>
      <c r="G9649" s="2">
        <v>248344</v>
      </c>
      <c r="H9649" s="2">
        <v>221074</v>
      </c>
    </row>
    <row r="9650" spans="1:8" x14ac:dyDescent="0.35">
      <c r="A9650">
        <v>20230930</v>
      </c>
      <c r="B9650">
        <v>6100</v>
      </c>
      <c r="C9650" t="s">
        <v>1709</v>
      </c>
      <c r="D9650" t="s">
        <v>1710</v>
      </c>
      <c r="E9650" t="s">
        <v>270</v>
      </c>
      <c r="F9650" t="s">
        <v>14</v>
      </c>
      <c r="G9650" s="2">
        <v>246029</v>
      </c>
      <c r="H9650" s="2">
        <v>219380</v>
      </c>
    </row>
    <row r="9651" spans="1:8" x14ac:dyDescent="0.35">
      <c r="A9651">
        <v>20230930</v>
      </c>
      <c r="B9651">
        <v>57954</v>
      </c>
      <c r="C9651" t="s">
        <v>6489</v>
      </c>
      <c r="D9651" t="s">
        <v>6490</v>
      </c>
      <c r="E9651" t="s">
        <v>270</v>
      </c>
      <c r="F9651" t="s">
        <v>14</v>
      </c>
      <c r="G9651" s="2">
        <v>238334</v>
      </c>
      <c r="H9651" s="2">
        <v>213822</v>
      </c>
    </row>
    <row r="9652" spans="1:8" x14ac:dyDescent="0.35">
      <c r="A9652">
        <v>20230930</v>
      </c>
      <c r="B9652">
        <v>57632</v>
      </c>
      <c r="C9652" t="s">
        <v>6413</v>
      </c>
      <c r="D9652" t="s">
        <v>1389</v>
      </c>
      <c r="E9652" t="s">
        <v>270</v>
      </c>
      <c r="F9652" t="s">
        <v>14</v>
      </c>
      <c r="G9652" s="2">
        <v>217655</v>
      </c>
      <c r="H9652" s="2">
        <v>210641</v>
      </c>
    </row>
    <row r="9653" spans="1:8" x14ac:dyDescent="0.35">
      <c r="A9653">
        <v>20230930</v>
      </c>
      <c r="B9653">
        <v>6088</v>
      </c>
      <c r="C9653" t="s">
        <v>1706</v>
      </c>
      <c r="D9653" t="s">
        <v>1707</v>
      </c>
      <c r="E9653" t="s">
        <v>270</v>
      </c>
      <c r="F9653" t="s">
        <v>14</v>
      </c>
      <c r="G9653" s="2">
        <v>216807</v>
      </c>
      <c r="H9653" s="2">
        <v>199507</v>
      </c>
    </row>
    <row r="9654" spans="1:8" x14ac:dyDescent="0.35">
      <c r="A9654">
        <v>20230930</v>
      </c>
      <c r="B9654">
        <v>4960</v>
      </c>
      <c r="C9654" t="s">
        <v>1392</v>
      </c>
      <c r="D9654" t="s">
        <v>780</v>
      </c>
      <c r="E9654" t="s">
        <v>270</v>
      </c>
      <c r="F9654" t="s">
        <v>14</v>
      </c>
      <c r="G9654" s="2">
        <v>214035</v>
      </c>
      <c r="H9654" s="2">
        <v>195281</v>
      </c>
    </row>
    <row r="9655" spans="1:8" x14ac:dyDescent="0.35">
      <c r="A9655">
        <v>20230930</v>
      </c>
      <c r="B9655">
        <v>1713</v>
      </c>
      <c r="C9655" t="s">
        <v>548</v>
      </c>
      <c r="D9655" t="s">
        <v>549</v>
      </c>
      <c r="E9655" t="s">
        <v>270</v>
      </c>
      <c r="F9655" t="s">
        <v>14</v>
      </c>
      <c r="G9655" s="2">
        <v>221924</v>
      </c>
      <c r="H9655" s="2">
        <v>193909</v>
      </c>
    </row>
    <row r="9656" spans="1:8" x14ac:dyDescent="0.35">
      <c r="A9656">
        <v>20230930</v>
      </c>
      <c r="B9656">
        <v>29904</v>
      </c>
      <c r="C9656" t="s">
        <v>5611</v>
      </c>
      <c r="D9656" t="s">
        <v>3546</v>
      </c>
      <c r="E9656" t="s">
        <v>270</v>
      </c>
      <c r="F9656" t="s">
        <v>450</v>
      </c>
      <c r="G9656" s="2">
        <v>318545</v>
      </c>
      <c r="H9656" s="2">
        <v>188905</v>
      </c>
    </row>
    <row r="9657" spans="1:8" x14ac:dyDescent="0.35">
      <c r="A9657">
        <v>20230930</v>
      </c>
      <c r="B9657">
        <v>34457</v>
      </c>
      <c r="C9657" t="s">
        <v>6047</v>
      </c>
      <c r="D9657" t="s">
        <v>1397</v>
      </c>
      <c r="E9657" t="s">
        <v>270</v>
      </c>
      <c r="F9657" t="s">
        <v>8</v>
      </c>
      <c r="G9657" s="2">
        <v>221881</v>
      </c>
      <c r="H9657" s="2">
        <v>187976</v>
      </c>
    </row>
    <row r="9658" spans="1:8" x14ac:dyDescent="0.35">
      <c r="A9658">
        <v>20230930</v>
      </c>
      <c r="B9658">
        <v>2391</v>
      </c>
      <c r="C9658" t="s">
        <v>733</v>
      </c>
      <c r="D9658" t="s">
        <v>734</v>
      </c>
      <c r="E9658" t="s">
        <v>270</v>
      </c>
      <c r="F9658" t="s">
        <v>8</v>
      </c>
      <c r="G9658" s="2">
        <v>213023</v>
      </c>
      <c r="H9658" s="2">
        <v>182415</v>
      </c>
    </row>
    <row r="9659" spans="1:8" x14ac:dyDescent="0.35">
      <c r="A9659">
        <v>20230930</v>
      </c>
      <c r="B9659">
        <v>33794</v>
      </c>
      <c r="C9659" t="s">
        <v>5938</v>
      </c>
      <c r="D9659" t="s">
        <v>2079</v>
      </c>
      <c r="E9659" t="s">
        <v>270</v>
      </c>
      <c r="F9659" t="s">
        <v>14</v>
      </c>
      <c r="G9659" s="2">
        <v>211919</v>
      </c>
      <c r="H9659" s="2">
        <v>182272</v>
      </c>
    </row>
    <row r="9660" spans="1:8" x14ac:dyDescent="0.35">
      <c r="A9660">
        <v>20230930</v>
      </c>
      <c r="B9660">
        <v>21874</v>
      </c>
      <c r="C9660" t="s">
        <v>4742</v>
      </c>
      <c r="D9660" t="s">
        <v>1992</v>
      </c>
      <c r="E9660" t="s">
        <v>270</v>
      </c>
      <c r="F9660" t="s">
        <v>14</v>
      </c>
      <c r="G9660" s="2">
        <v>204962</v>
      </c>
      <c r="H9660" s="2">
        <v>180897</v>
      </c>
    </row>
    <row r="9661" spans="1:8" x14ac:dyDescent="0.35">
      <c r="A9661">
        <v>20230930</v>
      </c>
      <c r="B9661">
        <v>13775</v>
      </c>
      <c r="C9661" t="s">
        <v>159</v>
      </c>
      <c r="D9661" t="s">
        <v>3311</v>
      </c>
      <c r="E9661" t="s">
        <v>270</v>
      </c>
      <c r="F9661" t="s">
        <v>14</v>
      </c>
      <c r="G9661" s="2">
        <v>196557</v>
      </c>
      <c r="H9661" s="2">
        <v>178686</v>
      </c>
    </row>
    <row r="9662" spans="1:8" x14ac:dyDescent="0.35">
      <c r="A9662">
        <v>20230930</v>
      </c>
      <c r="B9662">
        <v>4945</v>
      </c>
      <c r="C9662" t="s">
        <v>1386</v>
      </c>
      <c r="D9662" t="s">
        <v>1387</v>
      </c>
      <c r="E9662" t="s">
        <v>270</v>
      </c>
      <c r="F9662" t="s">
        <v>14</v>
      </c>
      <c r="G9662" s="2">
        <v>213227</v>
      </c>
      <c r="H9662" s="2">
        <v>174414</v>
      </c>
    </row>
    <row r="9663" spans="1:8" x14ac:dyDescent="0.35">
      <c r="A9663">
        <v>20230930</v>
      </c>
      <c r="B9663">
        <v>57396</v>
      </c>
      <c r="C9663" t="s">
        <v>6356</v>
      </c>
      <c r="D9663" t="s">
        <v>41</v>
      </c>
      <c r="E9663" t="s">
        <v>270</v>
      </c>
      <c r="F9663" t="s">
        <v>14</v>
      </c>
      <c r="G9663" s="2">
        <v>196965</v>
      </c>
      <c r="H9663" s="2">
        <v>173254</v>
      </c>
    </row>
    <row r="9664" spans="1:8" x14ac:dyDescent="0.35">
      <c r="A9664">
        <v>20230930</v>
      </c>
      <c r="B9664">
        <v>59206</v>
      </c>
      <c r="C9664" t="s">
        <v>6781</v>
      </c>
      <c r="D9664" t="s">
        <v>2560</v>
      </c>
      <c r="E9664" t="s">
        <v>270</v>
      </c>
      <c r="F9664" t="s">
        <v>60</v>
      </c>
      <c r="G9664" s="2">
        <v>216289</v>
      </c>
      <c r="H9664" s="2">
        <v>171618</v>
      </c>
    </row>
    <row r="9665" spans="1:8" x14ac:dyDescent="0.35">
      <c r="A9665">
        <v>20230930</v>
      </c>
      <c r="B9665">
        <v>13955</v>
      </c>
      <c r="C9665" t="s">
        <v>3351</v>
      </c>
      <c r="D9665" t="s">
        <v>3352</v>
      </c>
      <c r="E9665" t="s">
        <v>270</v>
      </c>
      <c r="F9665" t="s">
        <v>14</v>
      </c>
      <c r="G9665" s="2">
        <v>188463</v>
      </c>
      <c r="H9665" s="2">
        <v>163049</v>
      </c>
    </row>
    <row r="9666" spans="1:8" x14ac:dyDescent="0.35">
      <c r="A9666">
        <v>20230930</v>
      </c>
      <c r="B9666">
        <v>1705</v>
      </c>
      <c r="C9666" t="s">
        <v>544</v>
      </c>
      <c r="D9666" t="s">
        <v>545</v>
      </c>
      <c r="E9666" t="s">
        <v>270</v>
      </c>
      <c r="F9666" t="s">
        <v>14</v>
      </c>
      <c r="G9666" s="2">
        <v>218113</v>
      </c>
      <c r="H9666" s="2">
        <v>158361</v>
      </c>
    </row>
    <row r="9667" spans="1:8" x14ac:dyDescent="0.35">
      <c r="A9667">
        <v>20230930</v>
      </c>
      <c r="B9667">
        <v>35604</v>
      </c>
      <c r="C9667" t="s">
        <v>6269</v>
      </c>
      <c r="D9667" t="s">
        <v>2920</v>
      </c>
      <c r="E9667" t="s">
        <v>270</v>
      </c>
      <c r="F9667" t="s">
        <v>14</v>
      </c>
      <c r="G9667" s="2">
        <v>175552</v>
      </c>
      <c r="H9667" s="2">
        <v>156361</v>
      </c>
    </row>
    <row r="9668" spans="1:8" x14ac:dyDescent="0.35">
      <c r="A9668">
        <v>20230930</v>
      </c>
      <c r="B9668">
        <v>10319</v>
      </c>
      <c r="C9668" t="s">
        <v>2567</v>
      </c>
      <c r="D9668" t="s">
        <v>1085</v>
      </c>
      <c r="E9668" t="s">
        <v>270</v>
      </c>
      <c r="F9668" t="s">
        <v>14</v>
      </c>
      <c r="G9668" s="2">
        <v>173440</v>
      </c>
      <c r="H9668" s="2">
        <v>151184</v>
      </c>
    </row>
    <row r="9669" spans="1:8" x14ac:dyDescent="0.35">
      <c r="A9669">
        <v>20230930</v>
      </c>
      <c r="B9669">
        <v>57656</v>
      </c>
      <c r="C9669" t="s">
        <v>3656</v>
      </c>
      <c r="D9669" t="s">
        <v>4760</v>
      </c>
      <c r="E9669" t="s">
        <v>270</v>
      </c>
      <c r="F9669" t="s">
        <v>14</v>
      </c>
      <c r="G9669" s="2">
        <v>156687</v>
      </c>
      <c r="H9669" s="2">
        <v>129753</v>
      </c>
    </row>
    <row r="9670" spans="1:8" x14ac:dyDescent="0.35">
      <c r="A9670">
        <v>20230930</v>
      </c>
      <c r="B9670">
        <v>58079</v>
      </c>
      <c r="C9670" t="s">
        <v>6517</v>
      </c>
      <c r="D9670" t="s">
        <v>2030</v>
      </c>
      <c r="E9670" t="s">
        <v>270</v>
      </c>
      <c r="F9670" t="s">
        <v>14</v>
      </c>
      <c r="G9670" s="2">
        <v>142898</v>
      </c>
      <c r="H9670" s="2">
        <v>128530</v>
      </c>
    </row>
    <row r="9671" spans="1:8" x14ac:dyDescent="0.35">
      <c r="A9671">
        <v>20230930</v>
      </c>
      <c r="B9671">
        <v>31198</v>
      </c>
      <c r="C9671" t="s">
        <v>5773</v>
      </c>
      <c r="D9671" t="s">
        <v>4760</v>
      </c>
      <c r="E9671" t="s">
        <v>270</v>
      </c>
      <c r="F9671" t="s">
        <v>450</v>
      </c>
      <c r="G9671" s="2">
        <v>169857</v>
      </c>
      <c r="H9671" s="2">
        <v>127335</v>
      </c>
    </row>
    <row r="9672" spans="1:8" x14ac:dyDescent="0.35">
      <c r="A9672">
        <v>20230930</v>
      </c>
      <c r="B9672">
        <v>9196</v>
      </c>
      <c r="C9672" t="s">
        <v>2256</v>
      </c>
      <c r="D9672" t="s">
        <v>2257</v>
      </c>
      <c r="E9672" t="s">
        <v>270</v>
      </c>
      <c r="F9672" t="s">
        <v>14</v>
      </c>
      <c r="G9672" s="2">
        <v>139923</v>
      </c>
      <c r="H9672" s="2">
        <v>125006</v>
      </c>
    </row>
    <row r="9673" spans="1:8" x14ac:dyDescent="0.35">
      <c r="A9673">
        <v>20230930</v>
      </c>
      <c r="B9673">
        <v>1475</v>
      </c>
      <c r="C9673" t="s">
        <v>470</v>
      </c>
      <c r="D9673" t="s">
        <v>471</v>
      </c>
      <c r="E9673" t="s">
        <v>270</v>
      </c>
      <c r="F9673" t="s">
        <v>14</v>
      </c>
      <c r="G9673" s="2">
        <v>140805</v>
      </c>
      <c r="H9673" s="2">
        <v>122342</v>
      </c>
    </row>
    <row r="9674" spans="1:8" x14ac:dyDescent="0.35">
      <c r="A9674">
        <v>20230930</v>
      </c>
      <c r="B9674">
        <v>31545</v>
      </c>
      <c r="C9674" t="s">
        <v>563</v>
      </c>
      <c r="D9674" t="s">
        <v>3499</v>
      </c>
      <c r="E9674" t="s">
        <v>270</v>
      </c>
      <c r="F9674" t="s">
        <v>14</v>
      </c>
      <c r="G9674" s="2">
        <v>135720</v>
      </c>
      <c r="H9674" s="2">
        <v>122260</v>
      </c>
    </row>
    <row r="9675" spans="1:8" x14ac:dyDescent="0.35">
      <c r="A9675">
        <v>20230930</v>
      </c>
      <c r="B9675">
        <v>22070</v>
      </c>
      <c r="C9675" t="s">
        <v>4765</v>
      </c>
      <c r="D9675" t="s">
        <v>3311</v>
      </c>
      <c r="E9675" t="s">
        <v>270</v>
      </c>
      <c r="F9675" t="s">
        <v>14</v>
      </c>
      <c r="G9675" s="2">
        <v>151935</v>
      </c>
      <c r="H9675" s="2">
        <v>120769</v>
      </c>
    </row>
    <row r="9676" spans="1:8" x14ac:dyDescent="0.35">
      <c r="A9676">
        <v>20230930</v>
      </c>
      <c r="B9676">
        <v>10315</v>
      </c>
      <c r="C9676" t="s">
        <v>2563</v>
      </c>
      <c r="D9676" t="s">
        <v>2564</v>
      </c>
      <c r="E9676" t="s">
        <v>270</v>
      </c>
      <c r="F9676" t="s">
        <v>8</v>
      </c>
      <c r="G9676" s="2">
        <v>128945</v>
      </c>
      <c r="H9676" s="2">
        <v>119615</v>
      </c>
    </row>
    <row r="9677" spans="1:8" x14ac:dyDescent="0.35">
      <c r="A9677">
        <v>20230930</v>
      </c>
      <c r="B9677">
        <v>1693</v>
      </c>
      <c r="C9677" t="s">
        <v>538</v>
      </c>
      <c r="D9677" t="s">
        <v>539</v>
      </c>
      <c r="E9677" t="s">
        <v>270</v>
      </c>
      <c r="F9677" t="s">
        <v>14</v>
      </c>
      <c r="G9677" s="2">
        <v>138301</v>
      </c>
      <c r="H9677" s="2">
        <v>119439</v>
      </c>
    </row>
    <row r="9678" spans="1:8" x14ac:dyDescent="0.35">
      <c r="A9678">
        <v>20230930</v>
      </c>
      <c r="B9678">
        <v>15255</v>
      </c>
      <c r="C9678" t="s">
        <v>3647</v>
      </c>
      <c r="D9678" t="s">
        <v>2036</v>
      </c>
      <c r="E9678" t="s">
        <v>270</v>
      </c>
      <c r="F9678" t="s">
        <v>14</v>
      </c>
      <c r="G9678" s="2">
        <v>118893</v>
      </c>
      <c r="H9678" s="2">
        <v>109358</v>
      </c>
    </row>
    <row r="9679" spans="1:8" x14ac:dyDescent="0.35">
      <c r="A9679">
        <v>20230930</v>
      </c>
      <c r="B9679">
        <v>2379</v>
      </c>
      <c r="C9679" t="s">
        <v>729</v>
      </c>
      <c r="D9679" t="s">
        <v>730</v>
      </c>
      <c r="E9679" t="s">
        <v>270</v>
      </c>
      <c r="F9679" t="s">
        <v>14</v>
      </c>
      <c r="G9679" s="2">
        <v>121899</v>
      </c>
      <c r="H9679" s="2">
        <v>101690</v>
      </c>
    </row>
    <row r="9680" spans="1:8" x14ac:dyDescent="0.35">
      <c r="A9680">
        <v>20230930</v>
      </c>
      <c r="B9680">
        <v>6110</v>
      </c>
      <c r="C9680" t="s">
        <v>171</v>
      </c>
      <c r="D9680" t="s">
        <v>1713</v>
      </c>
      <c r="E9680" t="s">
        <v>270</v>
      </c>
      <c r="F9680" t="s">
        <v>14</v>
      </c>
      <c r="G9680" s="2">
        <v>107447</v>
      </c>
      <c r="H9680" s="2">
        <v>97759</v>
      </c>
    </row>
    <row r="9681" spans="1:8" x14ac:dyDescent="0.35">
      <c r="A9681">
        <v>20230930</v>
      </c>
      <c r="B9681">
        <v>33851</v>
      </c>
      <c r="C9681" t="s">
        <v>5952</v>
      </c>
      <c r="D9681" t="s">
        <v>1969</v>
      </c>
      <c r="E9681" t="s">
        <v>270</v>
      </c>
      <c r="F9681" t="s">
        <v>14</v>
      </c>
      <c r="G9681" s="2">
        <v>97810</v>
      </c>
      <c r="H9681" s="2">
        <v>90938</v>
      </c>
    </row>
    <row r="9682" spans="1:8" x14ac:dyDescent="0.35">
      <c r="A9682">
        <v>20230930</v>
      </c>
      <c r="B9682">
        <v>9179</v>
      </c>
      <c r="C9682" t="s">
        <v>562</v>
      </c>
      <c r="D9682" t="s">
        <v>953</v>
      </c>
      <c r="E9682" t="s">
        <v>270</v>
      </c>
      <c r="F9682" t="s">
        <v>14</v>
      </c>
      <c r="G9682" s="2">
        <v>96087</v>
      </c>
      <c r="H9682" s="2">
        <v>85244</v>
      </c>
    </row>
    <row r="9683" spans="1:8" x14ac:dyDescent="0.35">
      <c r="A9683">
        <v>20230930</v>
      </c>
      <c r="B9683">
        <v>31232</v>
      </c>
      <c r="C9683" t="s">
        <v>5777</v>
      </c>
      <c r="D9683" t="s">
        <v>5778</v>
      </c>
      <c r="E9683" t="s">
        <v>270</v>
      </c>
      <c r="F9683" t="s">
        <v>450</v>
      </c>
      <c r="G9683" s="2">
        <v>77946</v>
      </c>
      <c r="H9683" s="2">
        <v>60733</v>
      </c>
    </row>
    <row r="9684" spans="1:8" x14ac:dyDescent="0.35">
      <c r="A9684">
        <v>20230930</v>
      </c>
      <c r="B9684">
        <v>29186</v>
      </c>
      <c r="C9684" t="s">
        <v>5479</v>
      </c>
      <c r="D9684" t="s">
        <v>5480</v>
      </c>
      <c r="E9684" t="s">
        <v>270</v>
      </c>
      <c r="F9684" t="s">
        <v>400</v>
      </c>
      <c r="G9684" s="2">
        <v>76808</v>
      </c>
      <c r="H9684" s="2">
        <v>57567</v>
      </c>
    </row>
    <row r="9685" spans="1:8" x14ac:dyDescent="0.35">
      <c r="A9685">
        <v>20230930</v>
      </c>
      <c r="B9685">
        <v>22835</v>
      </c>
      <c r="C9685" t="s">
        <v>4838</v>
      </c>
      <c r="D9685" t="s">
        <v>2564</v>
      </c>
      <c r="E9685" t="s">
        <v>270</v>
      </c>
      <c r="F9685" t="s">
        <v>14</v>
      </c>
      <c r="G9685" s="2">
        <v>61420</v>
      </c>
      <c r="H9685" s="2">
        <v>55271</v>
      </c>
    </row>
    <row r="9686" spans="1:8" x14ac:dyDescent="0.35">
      <c r="A9686">
        <v>20230930</v>
      </c>
      <c r="B9686">
        <v>8661</v>
      </c>
      <c r="C9686" t="s">
        <v>420</v>
      </c>
      <c r="D9686" t="s">
        <v>2097</v>
      </c>
      <c r="E9686" t="s">
        <v>270</v>
      </c>
      <c r="F9686" t="s">
        <v>8</v>
      </c>
      <c r="G9686" s="2">
        <v>54804</v>
      </c>
      <c r="H9686" s="2">
        <v>43846</v>
      </c>
    </row>
    <row r="9687" spans="1:8" x14ac:dyDescent="0.35">
      <c r="A9687">
        <v>20230930</v>
      </c>
      <c r="B9687">
        <v>9189</v>
      </c>
      <c r="C9687" t="s">
        <v>2254</v>
      </c>
      <c r="D9687" t="s">
        <v>2255</v>
      </c>
      <c r="E9687" t="s">
        <v>270</v>
      </c>
      <c r="F9687" t="s">
        <v>14</v>
      </c>
      <c r="G9687" s="2">
        <v>51441</v>
      </c>
      <c r="H9687" s="2">
        <v>41206</v>
      </c>
    </row>
    <row r="9688" spans="1:8" x14ac:dyDescent="0.35">
      <c r="A9688">
        <v>20230930</v>
      </c>
      <c r="B9688">
        <v>57450</v>
      </c>
      <c r="C9688" t="s">
        <v>6370</v>
      </c>
      <c r="D9688" t="s">
        <v>5913</v>
      </c>
      <c r="E9688" t="s">
        <v>318</v>
      </c>
      <c r="F9688" t="s">
        <v>8</v>
      </c>
      <c r="G9688" s="2">
        <v>301828000</v>
      </c>
      <c r="H9688" s="2">
        <v>253487000</v>
      </c>
    </row>
    <row r="9689" spans="1:8" x14ac:dyDescent="0.35">
      <c r="A9689">
        <v>20230930</v>
      </c>
      <c r="B9689">
        <v>32188</v>
      </c>
      <c r="C9689" t="s">
        <v>5836</v>
      </c>
      <c r="D9689" t="s">
        <v>992</v>
      </c>
      <c r="E9689" t="s">
        <v>318</v>
      </c>
      <c r="F9689" t="s">
        <v>450</v>
      </c>
      <c r="G9689" s="2">
        <v>109429000</v>
      </c>
      <c r="H9689" s="2">
        <v>97162000</v>
      </c>
    </row>
    <row r="9690" spans="1:8" x14ac:dyDescent="0.35">
      <c r="A9690">
        <v>20230930</v>
      </c>
      <c r="B9690">
        <v>983</v>
      </c>
      <c r="C9690" t="s">
        <v>316</v>
      </c>
      <c r="D9690" t="s">
        <v>317</v>
      </c>
      <c r="E9690" t="s">
        <v>318</v>
      </c>
      <c r="F9690" t="s">
        <v>8</v>
      </c>
      <c r="G9690" s="2">
        <v>85808000</v>
      </c>
      <c r="H9690" s="2">
        <v>68486000</v>
      </c>
    </row>
    <row r="9691" spans="1:8" x14ac:dyDescent="0.35">
      <c r="A9691">
        <v>20230930</v>
      </c>
      <c r="B9691">
        <v>5510</v>
      </c>
      <c r="C9691" t="s">
        <v>1562</v>
      </c>
      <c r="D9691" t="s">
        <v>992</v>
      </c>
      <c r="E9691" t="s">
        <v>318</v>
      </c>
      <c r="F9691" t="s">
        <v>8</v>
      </c>
      <c r="G9691" s="2">
        <v>48799477</v>
      </c>
      <c r="H9691" s="2">
        <v>41392199</v>
      </c>
    </row>
    <row r="9692" spans="1:8" x14ac:dyDescent="0.35">
      <c r="A9692">
        <v>20230930</v>
      </c>
      <c r="B9692">
        <v>16835</v>
      </c>
      <c r="C9692" t="s">
        <v>4037</v>
      </c>
      <c r="D9692" t="s">
        <v>888</v>
      </c>
      <c r="E9692" t="s">
        <v>318</v>
      </c>
      <c r="F9692" t="s">
        <v>14</v>
      </c>
      <c r="G9692" s="2">
        <v>39298977</v>
      </c>
      <c r="H9692" s="2">
        <v>27428729</v>
      </c>
    </row>
    <row r="9693" spans="1:8" x14ac:dyDescent="0.35">
      <c r="A9693">
        <v>20230930</v>
      </c>
      <c r="B9693">
        <v>34383</v>
      </c>
      <c r="C9693" t="s">
        <v>6029</v>
      </c>
      <c r="D9693" t="s">
        <v>317</v>
      </c>
      <c r="E9693" t="s">
        <v>318</v>
      </c>
      <c r="F9693" t="s">
        <v>14</v>
      </c>
      <c r="G9693" s="2">
        <v>29583149</v>
      </c>
      <c r="H9693" s="2">
        <v>24234087</v>
      </c>
    </row>
    <row r="9694" spans="1:8" x14ac:dyDescent="0.35">
      <c r="A9694">
        <v>20230930</v>
      </c>
      <c r="B9694">
        <v>33497</v>
      </c>
      <c r="C9694" t="s">
        <v>5912</v>
      </c>
      <c r="D9694" t="s">
        <v>5913</v>
      </c>
      <c r="E9694" t="s">
        <v>318</v>
      </c>
      <c r="F9694" t="s">
        <v>8</v>
      </c>
      <c r="G9694" s="2">
        <v>27620000</v>
      </c>
      <c r="H9694" s="2">
        <v>20380000</v>
      </c>
    </row>
    <row r="9695" spans="1:8" x14ac:dyDescent="0.35">
      <c r="A9695">
        <v>20230930</v>
      </c>
      <c r="B9695">
        <v>3076</v>
      </c>
      <c r="C9695" t="s">
        <v>843</v>
      </c>
      <c r="D9695" t="s">
        <v>844</v>
      </c>
      <c r="E9695" t="s">
        <v>318</v>
      </c>
      <c r="F9695" t="s">
        <v>14</v>
      </c>
      <c r="G9695" s="2">
        <v>18513997</v>
      </c>
      <c r="H9695" s="2">
        <v>15345598</v>
      </c>
    </row>
    <row r="9696" spans="1:8" x14ac:dyDescent="0.35">
      <c r="A9696">
        <v>20230930</v>
      </c>
      <c r="B9696">
        <v>29209</v>
      </c>
      <c r="C9696" t="s">
        <v>5485</v>
      </c>
      <c r="D9696" t="s">
        <v>317</v>
      </c>
      <c r="E9696" t="s">
        <v>318</v>
      </c>
      <c r="F9696" t="s">
        <v>14</v>
      </c>
      <c r="G9696" s="2">
        <v>15807773</v>
      </c>
      <c r="H9696" s="2">
        <v>11545491</v>
      </c>
    </row>
    <row r="9697" spans="1:8" x14ac:dyDescent="0.35">
      <c r="A9697">
        <v>20230930</v>
      </c>
      <c r="B9697">
        <v>17491</v>
      </c>
      <c r="C9697" t="s">
        <v>4192</v>
      </c>
      <c r="D9697" t="s">
        <v>4193</v>
      </c>
      <c r="E9697" t="s">
        <v>318</v>
      </c>
      <c r="F9697" t="s">
        <v>8</v>
      </c>
      <c r="G9697" s="2">
        <v>13428099</v>
      </c>
      <c r="H9697" s="2">
        <v>11076781</v>
      </c>
    </row>
    <row r="9698" spans="1:8" x14ac:dyDescent="0.35">
      <c r="A9698">
        <v>20230930</v>
      </c>
      <c r="B9698">
        <v>59108</v>
      </c>
      <c r="C9698" t="s">
        <v>6748</v>
      </c>
      <c r="D9698" t="s">
        <v>5913</v>
      </c>
      <c r="E9698" t="s">
        <v>318</v>
      </c>
      <c r="F9698" t="s">
        <v>8</v>
      </c>
      <c r="G9698" s="2">
        <v>11438000</v>
      </c>
      <c r="H9698" s="2">
        <v>10862000</v>
      </c>
    </row>
    <row r="9699" spans="1:8" x14ac:dyDescent="0.35">
      <c r="A9699">
        <v>20230930</v>
      </c>
      <c r="B9699">
        <v>3066</v>
      </c>
      <c r="C9699" t="s">
        <v>837</v>
      </c>
      <c r="D9699" t="s">
        <v>838</v>
      </c>
      <c r="E9699" t="s">
        <v>318</v>
      </c>
      <c r="F9699" t="s">
        <v>60</v>
      </c>
      <c r="G9699" s="2">
        <v>12720171</v>
      </c>
      <c r="H9699" s="2">
        <v>10857679</v>
      </c>
    </row>
    <row r="9700" spans="1:8" x14ac:dyDescent="0.35">
      <c r="A9700">
        <v>20230930</v>
      </c>
      <c r="B9700">
        <v>57665</v>
      </c>
      <c r="C9700" t="s">
        <v>6418</v>
      </c>
      <c r="D9700" t="s">
        <v>317</v>
      </c>
      <c r="E9700" t="s">
        <v>318</v>
      </c>
      <c r="F9700" t="s">
        <v>8</v>
      </c>
      <c r="G9700" s="2">
        <v>12336815</v>
      </c>
      <c r="H9700" s="2">
        <v>10219917</v>
      </c>
    </row>
    <row r="9701" spans="1:8" x14ac:dyDescent="0.35">
      <c r="A9701">
        <v>20230930</v>
      </c>
      <c r="B9701">
        <v>58629</v>
      </c>
      <c r="C9701" t="s">
        <v>6671</v>
      </c>
      <c r="D9701" t="s">
        <v>883</v>
      </c>
      <c r="E9701" t="s">
        <v>318</v>
      </c>
      <c r="F9701" t="s">
        <v>14</v>
      </c>
      <c r="G9701" s="2">
        <v>10655435</v>
      </c>
      <c r="H9701" s="2">
        <v>8703911</v>
      </c>
    </row>
    <row r="9702" spans="1:8" x14ac:dyDescent="0.35">
      <c r="A9702">
        <v>20230930</v>
      </c>
      <c r="B9702">
        <v>23220</v>
      </c>
      <c r="C9702" t="s">
        <v>4878</v>
      </c>
      <c r="D9702" t="s">
        <v>4879</v>
      </c>
      <c r="E9702" t="s">
        <v>318</v>
      </c>
      <c r="F9702" t="s">
        <v>60</v>
      </c>
      <c r="G9702" s="2">
        <v>9260248</v>
      </c>
      <c r="H9702" s="2">
        <v>7970827</v>
      </c>
    </row>
    <row r="9703" spans="1:8" x14ac:dyDescent="0.35">
      <c r="A9703">
        <v>20230930</v>
      </c>
      <c r="B9703">
        <v>14531</v>
      </c>
      <c r="C9703" t="s">
        <v>3481</v>
      </c>
      <c r="D9703" t="s">
        <v>872</v>
      </c>
      <c r="E9703" t="s">
        <v>318</v>
      </c>
      <c r="F9703" t="s">
        <v>60</v>
      </c>
      <c r="G9703" s="2">
        <v>8788466</v>
      </c>
      <c r="H9703" s="2">
        <v>7750243</v>
      </c>
    </row>
    <row r="9704" spans="1:8" x14ac:dyDescent="0.35">
      <c r="A9704">
        <v>20230930</v>
      </c>
      <c r="B9704">
        <v>18297</v>
      </c>
      <c r="C9704" t="s">
        <v>4396</v>
      </c>
      <c r="D9704" t="s">
        <v>551</v>
      </c>
      <c r="E9704" t="s">
        <v>318</v>
      </c>
      <c r="F9704" t="s">
        <v>14</v>
      </c>
      <c r="G9704" s="2">
        <v>7968093</v>
      </c>
      <c r="H9704" s="2">
        <v>6363450</v>
      </c>
    </row>
    <row r="9705" spans="1:8" x14ac:dyDescent="0.35">
      <c r="A9705">
        <v>20230930</v>
      </c>
      <c r="B9705">
        <v>19629</v>
      </c>
      <c r="C9705" t="s">
        <v>4580</v>
      </c>
      <c r="D9705" t="s">
        <v>4581</v>
      </c>
      <c r="E9705" t="s">
        <v>318</v>
      </c>
      <c r="F9705" t="s">
        <v>14</v>
      </c>
      <c r="G9705" s="2">
        <v>8886938</v>
      </c>
      <c r="H9705" s="2">
        <v>6334238</v>
      </c>
    </row>
    <row r="9706" spans="1:8" x14ac:dyDescent="0.35">
      <c r="A9706">
        <v>20230930</v>
      </c>
      <c r="B9706">
        <v>15797</v>
      </c>
      <c r="C9706" t="s">
        <v>3800</v>
      </c>
      <c r="D9706" t="s">
        <v>992</v>
      </c>
      <c r="E9706" t="s">
        <v>318</v>
      </c>
      <c r="F9706" t="s">
        <v>60</v>
      </c>
      <c r="G9706" s="2">
        <v>5311705</v>
      </c>
      <c r="H9706" s="2">
        <v>4833658</v>
      </c>
    </row>
    <row r="9707" spans="1:8" x14ac:dyDescent="0.35">
      <c r="A9707">
        <v>20230930</v>
      </c>
      <c r="B9707">
        <v>23498</v>
      </c>
      <c r="C9707" t="s">
        <v>4903</v>
      </c>
      <c r="D9707" t="s">
        <v>317</v>
      </c>
      <c r="E9707" t="s">
        <v>318</v>
      </c>
      <c r="F9707" t="s">
        <v>400</v>
      </c>
      <c r="G9707" s="2">
        <v>5597824</v>
      </c>
      <c r="H9707" s="2">
        <v>4527901</v>
      </c>
    </row>
    <row r="9708" spans="1:8" x14ac:dyDescent="0.35">
      <c r="A9708">
        <v>20230930</v>
      </c>
      <c r="B9708">
        <v>23474</v>
      </c>
      <c r="C9708" t="s">
        <v>4901</v>
      </c>
      <c r="D9708" t="s">
        <v>4902</v>
      </c>
      <c r="E9708" t="s">
        <v>318</v>
      </c>
      <c r="F9708" t="s">
        <v>60</v>
      </c>
      <c r="G9708" s="2">
        <v>5482618</v>
      </c>
      <c r="H9708" s="2">
        <v>4295416</v>
      </c>
    </row>
    <row r="9709" spans="1:8" x14ac:dyDescent="0.35">
      <c r="A9709">
        <v>20230930</v>
      </c>
      <c r="B9709">
        <v>17842</v>
      </c>
      <c r="C9709" t="s">
        <v>4280</v>
      </c>
      <c r="D9709" t="s">
        <v>4281</v>
      </c>
      <c r="E9709" t="s">
        <v>318</v>
      </c>
      <c r="F9709" t="s">
        <v>14</v>
      </c>
      <c r="G9709" s="2">
        <v>4367655</v>
      </c>
      <c r="H9709" s="2">
        <v>3752424</v>
      </c>
    </row>
    <row r="9710" spans="1:8" x14ac:dyDescent="0.35">
      <c r="A9710">
        <v>20230930</v>
      </c>
      <c r="B9710">
        <v>25103</v>
      </c>
      <c r="C9710" t="s">
        <v>4989</v>
      </c>
      <c r="D9710" t="s">
        <v>553</v>
      </c>
      <c r="E9710" t="s">
        <v>318</v>
      </c>
      <c r="F9710" t="s">
        <v>14</v>
      </c>
      <c r="G9710" s="2">
        <v>4184122</v>
      </c>
      <c r="H9710" s="2">
        <v>3709685</v>
      </c>
    </row>
    <row r="9711" spans="1:8" x14ac:dyDescent="0.35">
      <c r="A9711">
        <v>20230930</v>
      </c>
      <c r="B9711">
        <v>58716</v>
      </c>
      <c r="C9711" t="s">
        <v>6696</v>
      </c>
      <c r="D9711" t="s">
        <v>4242</v>
      </c>
      <c r="E9711" t="s">
        <v>318</v>
      </c>
      <c r="F9711" t="s">
        <v>8</v>
      </c>
      <c r="G9711" s="2">
        <v>4209333</v>
      </c>
      <c r="H9711" s="2">
        <v>3648225</v>
      </c>
    </row>
    <row r="9712" spans="1:8" x14ac:dyDescent="0.35">
      <c r="A9712">
        <v>20230930</v>
      </c>
      <c r="B9712">
        <v>3250</v>
      </c>
      <c r="C9712" t="s">
        <v>920</v>
      </c>
      <c r="D9712" t="s">
        <v>921</v>
      </c>
      <c r="E9712" t="s">
        <v>318</v>
      </c>
      <c r="F9712" t="s">
        <v>60</v>
      </c>
      <c r="G9712" s="2">
        <v>4038855</v>
      </c>
      <c r="H9712" s="2">
        <v>3604966</v>
      </c>
    </row>
    <row r="9713" spans="1:8" x14ac:dyDescent="0.35">
      <c r="A9713">
        <v>20230930</v>
      </c>
      <c r="B9713">
        <v>25679</v>
      </c>
      <c r="C9713" t="s">
        <v>4580</v>
      </c>
      <c r="D9713" t="s">
        <v>138</v>
      </c>
      <c r="E9713" t="s">
        <v>318</v>
      </c>
      <c r="F9713" t="s">
        <v>14</v>
      </c>
      <c r="G9713" s="2">
        <v>3872416</v>
      </c>
      <c r="H9713" s="2">
        <v>3538952</v>
      </c>
    </row>
    <row r="9714" spans="1:8" x14ac:dyDescent="0.35">
      <c r="A9714">
        <v>20230930</v>
      </c>
      <c r="B9714">
        <v>19080</v>
      </c>
      <c r="C9714" t="s">
        <v>4506</v>
      </c>
      <c r="D9714" t="s">
        <v>317</v>
      </c>
      <c r="E9714" t="s">
        <v>318</v>
      </c>
      <c r="F9714" t="s">
        <v>60</v>
      </c>
      <c r="G9714" s="2">
        <v>4336686</v>
      </c>
      <c r="H9714" s="2">
        <v>3502085</v>
      </c>
    </row>
    <row r="9715" spans="1:8" x14ac:dyDescent="0.35">
      <c r="A9715">
        <v>20230930</v>
      </c>
      <c r="B9715">
        <v>3285</v>
      </c>
      <c r="C9715" t="s">
        <v>936</v>
      </c>
      <c r="D9715" t="s">
        <v>937</v>
      </c>
      <c r="E9715" t="s">
        <v>318</v>
      </c>
      <c r="F9715" t="s">
        <v>60</v>
      </c>
      <c r="G9715" s="2">
        <v>4107146</v>
      </c>
      <c r="H9715" s="2">
        <v>3478663</v>
      </c>
    </row>
    <row r="9716" spans="1:8" x14ac:dyDescent="0.35">
      <c r="A9716">
        <v>20230930</v>
      </c>
      <c r="B9716">
        <v>32574</v>
      </c>
      <c r="C9716" t="s">
        <v>5867</v>
      </c>
      <c r="D9716" t="s">
        <v>4520</v>
      </c>
      <c r="E9716" t="s">
        <v>318</v>
      </c>
      <c r="F9716" t="s">
        <v>14</v>
      </c>
      <c r="G9716" s="2">
        <v>6954994</v>
      </c>
      <c r="H9716" s="2">
        <v>3232887</v>
      </c>
    </row>
    <row r="9717" spans="1:8" x14ac:dyDescent="0.35">
      <c r="A9717">
        <v>20230930</v>
      </c>
      <c r="B9717">
        <v>3405</v>
      </c>
      <c r="C9717" t="s">
        <v>991</v>
      </c>
      <c r="D9717" t="s">
        <v>992</v>
      </c>
      <c r="E9717" t="s">
        <v>318</v>
      </c>
      <c r="F9717" t="s">
        <v>8</v>
      </c>
      <c r="G9717" s="2">
        <v>3646272</v>
      </c>
      <c r="H9717" s="2">
        <v>3117002</v>
      </c>
    </row>
    <row r="9718" spans="1:8" x14ac:dyDescent="0.35">
      <c r="A9718">
        <v>20230930</v>
      </c>
      <c r="B9718">
        <v>5146</v>
      </c>
      <c r="C9718" t="s">
        <v>1446</v>
      </c>
      <c r="D9718" t="s">
        <v>883</v>
      </c>
      <c r="E9718" t="s">
        <v>318</v>
      </c>
      <c r="F9718" t="s">
        <v>60</v>
      </c>
      <c r="G9718" s="2">
        <v>3775791</v>
      </c>
      <c r="H9718" s="2">
        <v>2825511</v>
      </c>
    </row>
    <row r="9719" spans="1:8" x14ac:dyDescent="0.35">
      <c r="A9719">
        <v>20230930</v>
      </c>
      <c r="B9719">
        <v>1208</v>
      </c>
      <c r="C9719" t="s">
        <v>394</v>
      </c>
      <c r="D9719" t="s">
        <v>322</v>
      </c>
      <c r="E9719" t="s">
        <v>318</v>
      </c>
      <c r="F9719" t="s">
        <v>60</v>
      </c>
      <c r="G9719" s="2">
        <v>3228044</v>
      </c>
      <c r="H9719" s="2">
        <v>2659917</v>
      </c>
    </row>
    <row r="9720" spans="1:8" x14ac:dyDescent="0.35">
      <c r="A9720">
        <v>20230930</v>
      </c>
      <c r="B9720">
        <v>16470</v>
      </c>
      <c r="C9720" t="s">
        <v>3964</v>
      </c>
      <c r="D9720" t="s">
        <v>992</v>
      </c>
      <c r="E9720" t="s">
        <v>318</v>
      </c>
      <c r="F9720" t="s">
        <v>14</v>
      </c>
      <c r="G9720" s="2">
        <v>2841032</v>
      </c>
      <c r="H9720" s="2">
        <v>2517368</v>
      </c>
    </row>
    <row r="9721" spans="1:8" x14ac:dyDescent="0.35">
      <c r="A9721">
        <v>20230930</v>
      </c>
      <c r="B9721">
        <v>24347</v>
      </c>
      <c r="C9721" t="s">
        <v>4961</v>
      </c>
      <c r="D9721" t="s">
        <v>4962</v>
      </c>
      <c r="E9721" t="s">
        <v>318</v>
      </c>
      <c r="F9721" t="s">
        <v>60</v>
      </c>
      <c r="G9721" s="2">
        <v>2777237</v>
      </c>
      <c r="H9721" s="2">
        <v>2504063</v>
      </c>
    </row>
    <row r="9722" spans="1:8" x14ac:dyDescent="0.35">
      <c r="A9722">
        <v>20230930</v>
      </c>
      <c r="B9722">
        <v>26906</v>
      </c>
      <c r="C9722" t="s">
        <v>5167</v>
      </c>
      <c r="D9722" t="s">
        <v>5168</v>
      </c>
      <c r="E9722" t="s">
        <v>318</v>
      </c>
      <c r="F9722" t="s">
        <v>8</v>
      </c>
      <c r="G9722" s="2">
        <v>2662672</v>
      </c>
      <c r="H9722" s="2">
        <v>2456244</v>
      </c>
    </row>
    <row r="9723" spans="1:8" x14ac:dyDescent="0.35">
      <c r="A9723">
        <v>20230930</v>
      </c>
      <c r="B9723">
        <v>32941</v>
      </c>
      <c r="C9723" t="s">
        <v>5878</v>
      </c>
      <c r="D9723" t="s">
        <v>5879</v>
      </c>
      <c r="E9723" t="s">
        <v>318</v>
      </c>
      <c r="F9723" t="s">
        <v>8</v>
      </c>
      <c r="G9723" s="2">
        <v>2977398</v>
      </c>
      <c r="H9723" s="2">
        <v>2339774</v>
      </c>
    </row>
    <row r="9724" spans="1:8" x14ac:dyDescent="0.35">
      <c r="A9724">
        <v>20230930</v>
      </c>
      <c r="B9724">
        <v>20099</v>
      </c>
      <c r="C9724" t="s">
        <v>4624</v>
      </c>
      <c r="D9724" t="s">
        <v>1244</v>
      </c>
      <c r="E9724" t="s">
        <v>318</v>
      </c>
      <c r="F9724" t="s">
        <v>14</v>
      </c>
      <c r="G9724" s="2">
        <v>2735457</v>
      </c>
      <c r="H9724" s="2">
        <v>2304299</v>
      </c>
    </row>
    <row r="9725" spans="1:8" x14ac:dyDescent="0.35">
      <c r="A9725">
        <v>20230930</v>
      </c>
      <c r="B9725">
        <v>3276</v>
      </c>
      <c r="C9725" t="s">
        <v>932</v>
      </c>
      <c r="D9725" t="s">
        <v>933</v>
      </c>
      <c r="E9725" t="s">
        <v>318</v>
      </c>
      <c r="F9725" t="s">
        <v>60</v>
      </c>
      <c r="G9725" s="2">
        <v>2815935</v>
      </c>
      <c r="H9725" s="2">
        <v>2303395</v>
      </c>
    </row>
    <row r="9726" spans="1:8" x14ac:dyDescent="0.35">
      <c r="A9726">
        <v>20230930</v>
      </c>
      <c r="B9726">
        <v>20231</v>
      </c>
      <c r="C9726" t="s">
        <v>110</v>
      </c>
      <c r="D9726" t="s">
        <v>1583</v>
      </c>
      <c r="E9726" t="s">
        <v>318</v>
      </c>
      <c r="F9726" t="s">
        <v>14</v>
      </c>
      <c r="G9726" s="2">
        <v>2588332</v>
      </c>
      <c r="H9726" s="2">
        <v>2255026</v>
      </c>
    </row>
    <row r="9727" spans="1:8" x14ac:dyDescent="0.35">
      <c r="A9727">
        <v>20230930</v>
      </c>
      <c r="B9727">
        <v>34656</v>
      </c>
      <c r="C9727" t="s">
        <v>6080</v>
      </c>
      <c r="D9727" t="s">
        <v>883</v>
      </c>
      <c r="E9727" t="s">
        <v>318</v>
      </c>
      <c r="F9727" t="s">
        <v>60</v>
      </c>
      <c r="G9727" s="2">
        <v>2581976</v>
      </c>
      <c r="H9727" s="2">
        <v>2221236</v>
      </c>
    </row>
    <row r="9728" spans="1:8" x14ac:dyDescent="0.35">
      <c r="A9728">
        <v>20230930</v>
      </c>
      <c r="B9728">
        <v>23647</v>
      </c>
      <c r="C9728" t="s">
        <v>4918</v>
      </c>
      <c r="D9728" t="s">
        <v>4919</v>
      </c>
      <c r="E9728" t="s">
        <v>318</v>
      </c>
      <c r="F9728" t="s">
        <v>60</v>
      </c>
      <c r="G9728" s="2">
        <v>2945452</v>
      </c>
      <c r="H9728" s="2">
        <v>2204407</v>
      </c>
    </row>
    <row r="9729" spans="1:8" x14ac:dyDescent="0.35">
      <c r="A9729">
        <v>20230930</v>
      </c>
      <c r="B9729">
        <v>20241</v>
      </c>
      <c r="C9729" t="s">
        <v>1657</v>
      </c>
      <c r="D9729" t="s">
        <v>2787</v>
      </c>
      <c r="E9729" t="s">
        <v>318</v>
      </c>
      <c r="F9729" t="s">
        <v>60</v>
      </c>
      <c r="G9729" s="2">
        <v>2464901</v>
      </c>
      <c r="H9729" s="2">
        <v>2151467</v>
      </c>
    </row>
    <row r="9730" spans="1:8" x14ac:dyDescent="0.35">
      <c r="A9730">
        <v>20230930</v>
      </c>
      <c r="B9730">
        <v>3256</v>
      </c>
      <c r="C9730" t="s">
        <v>924</v>
      </c>
      <c r="D9730" t="s">
        <v>925</v>
      </c>
      <c r="E9730" t="s">
        <v>318</v>
      </c>
      <c r="F9730" t="s">
        <v>400</v>
      </c>
      <c r="G9730" s="2">
        <v>2517168</v>
      </c>
      <c r="H9730" s="2">
        <v>2113749</v>
      </c>
    </row>
    <row r="9731" spans="1:8" x14ac:dyDescent="0.35">
      <c r="A9731">
        <v>20230930</v>
      </c>
      <c r="B9731">
        <v>58309</v>
      </c>
      <c r="C9731" t="s">
        <v>6584</v>
      </c>
      <c r="D9731" t="s">
        <v>6585</v>
      </c>
      <c r="E9731" t="s">
        <v>318</v>
      </c>
      <c r="F9731" t="s">
        <v>14</v>
      </c>
      <c r="G9731" s="2">
        <v>2579369</v>
      </c>
      <c r="H9731" s="2">
        <v>2061586</v>
      </c>
    </row>
    <row r="9732" spans="1:8" x14ac:dyDescent="0.35">
      <c r="A9732">
        <v>20230930</v>
      </c>
      <c r="B9732">
        <v>58581</v>
      </c>
      <c r="C9732" t="s">
        <v>6654</v>
      </c>
      <c r="D9732" t="s">
        <v>992</v>
      </c>
      <c r="E9732" t="s">
        <v>318</v>
      </c>
      <c r="F9732" t="s">
        <v>14</v>
      </c>
      <c r="G9732" s="2">
        <v>2200996</v>
      </c>
      <c r="H9732" s="2">
        <v>2003599</v>
      </c>
    </row>
    <row r="9733" spans="1:8" x14ac:dyDescent="0.35">
      <c r="A9733">
        <v>20230930</v>
      </c>
      <c r="B9733">
        <v>27074</v>
      </c>
      <c r="C9733" t="s">
        <v>5187</v>
      </c>
      <c r="D9733" t="s">
        <v>317</v>
      </c>
      <c r="E9733" t="s">
        <v>318</v>
      </c>
      <c r="F9733" t="s">
        <v>14</v>
      </c>
      <c r="G9733" s="2">
        <v>2363304</v>
      </c>
      <c r="H9733" s="2">
        <v>1920414</v>
      </c>
    </row>
    <row r="9734" spans="1:8" x14ac:dyDescent="0.35">
      <c r="A9734">
        <v>20230930</v>
      </c>
      <c r="B9734">
        <v>34885</v>
      </c>
      <c r="C9734" t="s">
        <v>6120</v>
      </c>
      <c r="D9734" t="s">
        <v>317</v>
      </c>
      <c r="E9734" t="s">
        <v>318</v>
      </c>
      <c r="F9734" t="s">
        <v>8</v>
      </c>
      <c r="G9734" s="2">
        <v>2119660</v>
      </c>
      <c r="H9734" s="2">
        <v>1895721</v>
      </c>
    </row>
    <row r="9735" spans="1:8" x14ac:dyDescent="0.35">
      <c r="A9735">
        <v>20230930</v>
      </c>
      <c r="B9735">
        <v>23799</v>
      </c>
      <c r="C9735" t="s">
        <v>4925</v>
      </c>
      <c r="D9735" t="s">
        <v>4926</v>
      </c>
      <c r="E9735" t="s">
        <v>318</v>
      </c>
      <c r="F9735" t="s">
        <v>8</v>
      </c>
      <c r="G9735" s="2">
        <v>2154176</v>
      </c>
      <c r="H9735" s="2">
        <v>1865448</v>
      </c>
    </row>
    <row r="9736" spans="1:8" x14ac:dyDescent="0.35">
      <c r="A9736">
        <v>20230930</v>
      </c>
      <c r="B9736">
        <v>22957</v>
      </c>
      <c r="C9736" t="s">
        <v>4856</v>
      </c>
      <c r="D9736" t="s">
        <v>4443</v>
      </c>
      <c r="E9736" t="s">
        <v>318</v>
      </c>
      <c r="F9736" t="s">
        <v>60</v>
      </c>
      <c r="G9736" s="2">
        <v>2231573</v>
      </c>
      <c r="H9736" s="2">
        <v>1843163</v>
      </c>
    </row>
    <row r="9737" spans="1:8" x14ac:dyDescent="0.35">
      <c r="A9737">
        <v>20230930</v>
      </c>
      <c r="B9737">
        <v>5551</v>
      </c>
      <c r="C9737" t="s">
        <v>1578</v>
      </c>
      <c r="D9737" t="s">
        <v>1579</v>
      </c>
      <c r="E9737" t="s">
        <v>318</v>
      </c>
      <c r="F9737" t="s">
        <v>60</v>
      </c>
      <c r="G9737" s="2">
        <v>2279439</v>
      </c>
      <c r="H9737" s="2">
        <v>1801745</v>
      </c>
    </row>
    <row r="9738" spans="1:8" x14ac:dyDescent="0.35">
      <c r="A9738">
        <v>20230930</v>
      </c>
      <c r="B9738">
        <v>12769</v>
      </c>
      <c r="C9738" t="s">
        <v>3152</v>
      </c>
      <c r="D9738" t="s">
        <v>3153</v>
      </c>
      <c r="E9738" t="s">
        <v>318</v>
      </c>
      <c r="F9738" t="s">
        <v>14</v>
      </c>
      <c r="G9738" s="2">
        <v>2156583</v>
      </c>
      <c r="H9738" s="2">
        <v>1784372</v>
      </c>
    </row>
    <row r="9739" spans="1:8" x14ac:dyDescent="0.35">
      <c r="A9739">
        <v>20230930</v>
      </c>
      <c r="B9739">
        <v>9978</v>
      </c>
      <c r="C9739" t="s">
        <v>2454</v>
      </c>
      <c r="D9739" t="s">
        <v>2455</v>
      </c>
      <c r="E9739" t="s">
        <v>318</v>
      </c>
      <c r="F9739" t="s">
        <v>14</v>
      </c>
      <c r="G9739" s="2">
        <v>1867263</v>
      </c>
      <c r="H9739" s="2">
        <v>1758833</v>
      </c>
    </row>
    <row r="9740" spans="1:8" x14ac:dyDescent="0.35">
      <c r="A9740">
        <v>20230930</v>
      </c>
      <c r="B9740">
        <v>22373</v>
      </c>
      <c r="C9740" t="s">
        <v>4795</v>
      </c>
      <c r="D9740" t="s">
        <v>4796</v>
      </c>
      <c r="E9740" t="s">
        <v>318</v>
      </c>
      <c r="F9740" t="s">
        <v>60</v>
      </c>
      <c r="G9740" s="2">
        <v>2007988</v>
      </c>
      <c r="H9740" s="2">
        <v>1739020</v>
      </c>
    </row>
    <row r="9741" spans="1:8" x14ac:dyDescent="0.35">
      <c r="A9741">
        <v>20230930</v>
      </c>
      <c r="B9741">
        <v>1210</v>
      </c>
      <c r="C9741" t="s">
        <v>397</v>
      </c>
      <c r="D9741" t="s">
        <v>317</v>
      </c>
      <c r="E9741" t="s">
        <v>318</v>
      </c>
      <c r="F9741" t="s">
        <v>8</v>
      </c>
      <c r="G9741" s="2">
        <v>1989075</v>
      </c>
      <c r="H9741" s="2">
        <v>1719858</v>
      </c>
    </row>
    <row r="9742" spans="1:8" x14ac:dyDescent="0.35">
      <c r="A9742">
        <v>20230930</v>
      </c>
      <c r="B9742">
        <v>26856</v>
      </c>
      <c r="C9742" t="s">
        <v>5160</v>
      </c>
      <c r="D9742" t="s">
        <v>4581</v>
      </c>
      <c r="E9742" t="s">
        <v>318</v>
      </c>
      <c r="F9742" t="s">
        <v>14</v>
      </c>
      <c r="G9742" s="2">
        <v>1915523</v>
      </c>
      <c r="H9742" s="2">
        <v>1718902</v>
      </c>
    </row>
    <row r="9743" spans="1:8" x14ac:dyDescent="0.35">
      <c r="A9743">
        <v>20230930</v>
      </c>
      <c r="B9743">
        <v>24563</v>
      </c>
      <c r="C9743" t="s">
        <v>4968</v>
      </c>
      <c r="D9743" t="s">
        <v>4581</v>
      </c>
      <c r="E9743" t="s">
        <v>318</v>
      </c>
      <c r="F9743" t="s">
        <v>8</v>
      </c>
      <c r="G9743" s="2">
        <v>1947877</v>
      </c>
      <c r="H9743" s="2">
        <v>1704109</v>
      </c>
    </row>
    <row r="9744" spans="1:8" x14ac:dyDescent="0.35">
      <c r="A9744">
        <v>20230930</v>
      </c>
      <c r="B9744">
        <v>19559</v>
      </c>
      <c r="C9744" t="s">
        <v>4572</v>
      </c>
      <c r="D9744" t="s">
        <v>3535</v>
      </c>
      <c r="E9744" t="s">
        <v>318</v>
      </c>
      <c r="F9744" t="s">
        <v>14</v>
      </c>
      <c r="G9744" s="2">
        <v>2114496</v>
      </c>
      <c r="H9744" s="2">
        <v>1652389</v>
      </c>
    </row>
    <row r="9745" spans="1:8" x14ac:dyDescent="0.35">
      <c r="A9745">
        <v>20230930</v>
      </c>
      <c r="B9745">
        <v>15809</v>
      </c>
      <c r="C9745" t="s">
        <v>3803</v>
      </c>
      <c r="D9745" t="s">
        <v>3804</v>
      </c>
      <c r="E9745" t="s">
        <v>318</v>
      </c>
      <c r="F9745" t="s">
        <v>14</v>
      </c>
      <c r="G9745" s="2">
        <v>1832220</v>
      </c>
      <c r="H9745" s="2">
        <v>1645940</v>
      </c>
    </row>
    <row r="9746" spans="1:8" x14ac:dyDescent="0.35">
      <c r="A9746">
        <v>20230930</v>
      </c>
      <c r="B9746">
        <v>24897</v>
      </c>
      <c r="C9746" t="s">
        <v>1733</v>
      </c>
      <c r="D9746" t="s">
        <v>4443</v>
      </c>
      <c r="E9746" t="s">
        <v>318</v>
      </c>
      <c r="F9746" t="s">
        <v>60</v>
      </c>
      <c r="G9746" s="2">
        <v>1944728</v>
      </c>
      <c r="H9746" s="2">
        <v>1633411</v>
      </c>
    </row>
    <row r="9747" spans="1:8" x14ac:dyDescent="0.35">
      <c r="A9747">
        <v>20230930</v>
      </c>
      <c r="B9747">
        <v>15511</v>
      </c>
      <c r="C9747" t="s">
        <v>401</v>
      </c>
      <c r="D9747" t="s">
        <v>2003</v>
      </c>
      <c r="E9747" t="s">
        <v>318</v>
      </c>
      <c r="F9747" t="s">
        <v>8</v>
      </c>
      <c r="G9747" s="2">
        <v>1720155</v>
      </c>
      <c r="H9747" s="2">
        <v>1540102</v>
      </c>
    </row>
    <row r="9748" spans="1:8" x14ac:dyDescent="0.35">
      <c r="A9748">
        <v>20230930</v>
      </c>
      <c r="B9748">
        <v>5574</v>
      </c>
      <c r="C9748" t="s">
        <v>1590</v>
      </c>
      <c r="D9748" t="s">
        <v>1591</v>
      </c>
      <c r="E9748" t="s">
        <v>318</v>
      </c>
      <c r="F9748" t="s">
        <v>60</v>
      </c>
      <c r="G9748" s="2">
        <v>1737573</v>
      </c>
      <c r="H9748" s="2">
        <v>1522752</v>
      </c>
    </row>
    <row r="9749" spans="1:8" x14ac:dyDescent="0.35">
      <c r="A9749">
        <v>20230930</v>
      </c>
      <c r="B9749">
        <v>18355</v>
      </c>
      <c r="C9749" t="s">
        <v>4400</v>
      </c>
      <c r="D9749" t="s">
        <v>317</v>
      </c>
      <c r="E9749" t="s">
        <v>318</v>
      </c>
      <c r="F9749" t="s">
        <v>14</v>
      </c>
      <c r="G9749" s="2">
        <v>1728752</v>
      </c>
      <c r="H9749" s="2">
        <v>1468335</v>
      </c>
    </row>
    <row r="9750" spans="1:8" x14ac:dyDescent="0.35">
      <c r="A9750">
        <v>20230930</v>
      </c>
      <c r="B9750">
        <v>3387</v>
      </c>
      <c r="C9750" t="s">
        <v>980</v>
      </c>
      <c r="D9750" t="s">
        <v>872</v>
      </c>
      <c r="E9750" t="s">
        <v>318</v>
      </c>
      <c r="F9750" t="s">
        <v>14</v>
      </c>
      <c r="G9750" s="2">
        <v>1744293</v>
      </c>
      <c r="H9750" s="2">
        <v>1435052</v>
      </c>
    </row>
    <row r="9751" spans="1:8" x14ac:dyDescent="0.35">
      <c r="A9751">
        <v>20230930</v>
      </c>
      <c r="B9751">
        <v>3210</v>
      </c>
      <c r="C9751" t="s">
        <v>899</v>
      </c>
      <c r="D9751" t="s">
        <v>900</v>
      </c>
      <c r="E9751" t="s">
        <v>318</v>
      </c>
      <c r="F9751" t="s">
        <v>60</v>
      </c>
      <c r="G9751" s="2">
        <v>1685602</v>
      </c>
      <c r="H9751" s="2">
        <v>1431089</v>
      </c>
    </row>
    <row r="9752" spans="1:8" x14ac:dyDescent="0.35">
      <c r="A9752">
        <v>20230930</v>
      </c>
      <c r="B9752">
        <v>26223</v>
      </c>
      <c r="C9752" t="s">
        <v>5038</v>
      </c>
      <c r="D9752" t="s">
        <v>883</v>
      </c>
      <c r="E9752" t="s">
        <v>318</v>
      </c>
      <c r="F9752" t="s">
        <v>60</v>
      </c>
      <c r="G9752" s="2">
        <v>1651835</v>
      </c>
      <c r="H9752" s="2">
        <v>1369599</v>
      </c>
    </row>
    <row r="9753" spans="1:8" x14ac:dyDescent="0.35">
      <c r="A9753">
        <v>20230930</v>
      </c>
      <c r="B9753">
        <v>18609</v>
      </c>
      <c r="C9753" t="s">
        <v>4447</v>
      </c>
      <c r="D9753" t="s">
        <v>4448</v>
      </c>
      <c r="E9753" t="s">
        <v>318</v>
      </c>
      <c r="F9753" t="s">
        <v>14</v>
      </c>
      <c r="G9753" s="2">
        <v>1471726</v>
      </c>
      <c r="H9753" s="2">
        <v>1304601</v>
      </c>
    </row>
    <row r="9754" spans="1:8" x14ac:dyDescent="0.35">
      <c r="A9754">
        <v>20230930</v>
      </c>
      <c r="B9754">
        <v>3325</v>
      </c>
      <c r="C9754" t="s">
        <v>956</v>
      </c>
      <c r="D9754" t="s">
        <v>957</v>
      </c>
      <c r="E9754" t="s">
        <v>318</v>
      </c>
      <c r="F9754" t="s">
        <v>60</v>
      </c>
      <c r="G9754" s="2">
        <v>1554074</v>
      </c>
      <c r="H9754" s="2">
        <v>1250190</v>
      </c>
    </row>
    <row r="9755" spans="1:8" x14ac:dyDescent="0.35">
      <c r="A9755">
        <v>20230930</v>
      </c>
      <c r="B9755">
        <v>1209</v>
      </c>
      <c r="C9755" t="s">
        <v>395</v>
      </c>
      <c r="D9755" t="s">
        <v>396</v>
      </c>
      <c r="E9755" t="s">
        <v>318</v>
      </c>
      <c r="F9755" t="s">
        <v>60</v>
      </c>
      <c r="G9755" s="2">
        <v>1339539</v>
      </c>
      <c r="H9755" s="2">
        <v>1231834</v>
      </c>
    </row>
    <row r="9756" spans="1:8" x14ac:dyDescent="0.35">
      <c r="A9756">
        <v>20230930</v>
      </c>
      <c r="B9756">
        <v>1213</v>
      </c>
      <c r="C9756" t="s">
        <v>398</v>
      </c>
      <c r="D9756" t="s">
        <v>399</v>
      </c>
      <c r="E9756" t="s">
        <v>318</v>
      </c>
      <c r="F9756" t="s">
        <v>400</v>
      </c>
      <c r="G9756" s="2">
        <v>2244364</v>
      </c>
      <c r="H9756" s="2">
        <v>1206092</v>
      </c>
    </row>
    <row r="9757" spans="1:8" x14ac:dyDescent="0.35">
      <c r="A9757">
        <v>20230930</v>
      </c>
      <c r="B9757">
        <v>11569</v>
      </c>
      <c r="C9757" t="s">
        <v>82</v>
      </c>
      <c r="D9757" t="s">
        <v>1575</v>
      </c>
      <c r="E9757" t="s">
        <v>318</v>
      </c>
      <c r="F9757" t="s">
        <v>14</v>
      </c>
      <c r="G9757" s="2">
        <v>1346052</v>
      </c>
      <c r="H9757" s="2">
        <v>1163685</v>
      </c>
    </row>
    <row r="9758" spans="1:8" x14ac:dyDescent="0.35">
      <c r="A9758">
        <v>20230930</v>
      </c>
      <c r="B9758">
        <v>12501</v>
      </c>
      <c r="C9758" t="s">
        <v>747</v>
      </c>
      <c r="D9758" t="s">
        <v>216</v>
      </c>
      <c r="E9758" t="s">
        <v>318</v>
      </c>
      <c r="F9758" t="s">
        <v>14</v>
      </c>
      <c r="G9758" s="2">
        <v>1223627</v>
      </c>
      <c r="H9758" s="2">
        <v>1145003</v>
      </c>
    </row>
    <row r="9759" spans="1:8" x14ac:dyDescent="0.35">
      <c r="A9759">
        <v>20230930</v>
      </c>
      <c r="B9759">
        <v>26543</v>
      </c>
      <c r="C9759" t="s">
        <v>1112</v>
      </c>
      <c r="D9759" t="s">
        <v>4796</v>
      </c>
      <c r="E9759" t="s">
        <v>318</v>
      </c>
      <c r="F9759" t="s">
        <v>60</v>
      </c>
      <c r="G9759" s="2">
        <v>1430793</v>
      </c>
      <c r="H9759" s="2">
        <v>1128908</v>
      </c>
    </row>
    <row r="9760" spans="1:8" x14ac:dyDescent="0.35">
      <c r="A9760">
        <v>20230930</v>
      </c>
      <c r="B9760">
        <v>5544</v>
      </c>
      <c r="C9760" t="s">
        <v>1574</v>
      </c>
      <c r="D9760" t="s">
        <v>1575</v>
      </c>
      <c r="E9760" t="s">
        <v>318</v>
      </c>
      <c r="F9760" t="s">
        <v>60</v>
      </c>
      <c r="G9760" s="2">
        <v>1244596</v>
      </c>
      <c r="H9760" s="2">
        <v>1126751</v>
      </c>
    </row>
    <row r="9761" spans="1:8" x14ac:dyDescent="0.35">
      <c r="A9761">
        <v>20230930</v>
      </c>
      <c r="B9761">
        <v>3116</v>
      </c>
      <c r="C9761" t="s">
        <v>865</v>
      </c>
      <c r="D9761" t="s">
        <v>553</v>
      </c>
      <c r="E9761" t="s">
        <v>318</v>
      </c>
      <c r="F9761" t="s">
        <v>8</v>
      </c>
      <c r="G9761" s="2">
        <v>1270366</v>
      </c>
      <c r="H9761" s="2">
        <v>1115331</v>
      </c>
    </row>
    <row r="9762" spans="1:8" x14ac:dyDescent="0.35">
      <c r="A9762">
        <v>20230930</v>
      </c>
      <c r="B9762">
        <v>58483</v>
      </c>
      <c r="C9762" t="s">
        <v>6631</v>
      </c>
      <c r="D9762" t="s">
        <v>317</v>
      </c>
      <c r="E9762" t="s">
        <v>318</v>
      </c>
      <c r="F9762" t="s">
        <v>14</v>
      </c>
      <c r="G9762" s="2">
        <v>1240237</v>
      </c>
      <c r="H9762" s="2">
        <v>1108338</v>
      </c>
    </row>
    <row r="9763" spans="1:8" x14ac:dyDescent="0.35">
      <c r="A9763">
        <v>20230930</v>
      </c>
      <c r="B9763">
        <v>22396</v>
      </c>
      <c r="C9763" t="s">
        <v>1337</v>
      </c>
      <c r="D9763" t="s">
        <v>957</v>
      </c>
      <c r="E9763" t="s">
        <v>318</v>
      </c>
      <c r="F9763" t="s">
        <v>60</v>
      </c>
      <c r="G9763" s="2">
        <v>1214200</v>
      </c>
      <c r="H9763" s="2">
        <v>1075030</v>
      </c>
    </row>
    <row r="9764" spans="1:8" x14ac:dyDescent="0.35">
      <c r="A9764">
        <v>20230930</v>
      </c>
      <c r="B9764">
        <v>18185</v>
      </c>
      <c r="C9764" t="s">
        <v>4364</v>
      </c>
      <c r="D9764" t="s">
        <v>4365</v>
      </c>
      <c r="E9764" t="s">
        <v>318</v>
      </c>
      <c r="F9764" t="s">
        <v>60</v>
      </c>
      <c r="G9764" s="2">
        <v>1225119</v>
      </c>
      <c r="H9764" s="2">
        <v>1034227</v>
      </c>
    </row>
    <row r="9765" spans="1:8" x14ac:dyDescent="0.35">
      <c r="A9765">
        <v>20230930</v>
      </c>
      <c r="B9765">
        <v>3182</v>
      </c>
      <c r="C9765" t="s">
        <v>886</v>
      </c>
      <c r="D9765" t="s">
        <v>317</v>
      </c>
      <c r="E9765" t="s">
        <v>318</v>
      </c>
      <c r="F9765" t="s">
        <v>14</v>
      </c>
      <c r="G9765" s="2">
        <v>1200829</v>
      </c>
      <c r="H9765" s="2">
        <v>1020511</v>
      </c>
    </row>
    <row r="9766" spans="1:8" x14ac:dyDescent="0.35">
      <c r="A9766">
        <v>20230930</v>
      </c>
      <c r="B9766">
        <v>58739</v>
      </c>
      <c r="C9766" t="s">
        <v>6701</v>
      </c>
      <c r="D9766" t="s">
        <v>317</v>
      </c>
      <c r="E9766" t="s">
        <v>318</v>
      </c>
      <c r="F9766" t="s">
        <v>14</v>
      </c>
      <c r="G9766" s="2">
        <v>1204221</v>
      </c>
      <c r="H9766" s="2">
        <v>972436</v>
      </c>
    </row>
    <row r="9767" spans="1:8" x14ac:dyDescent="0.35">
      <c r="A9767">
        <v>20230930</v>
      </c>
      <c r="B9767">
        <v>20845</v>
      </c>
      <c r="C9767" t="s">
        <v>4675</v>
      </c>
      <c r="D9767" t="s">
        <v>4676</v>
      </c>
      <c r="E9767" t="s">
        <v>318</v>
      </c>
      <c r="F9767" t="s">
        <v>14</v>
      </c>
      <c r="G9767" s="2">
        <v>1173560</v>
      </c>
      <c r="H9767" s="2">
        <v>970108</v>
      </c>
    </row>
    <row r="9768" spans="1:8" x14ac:dyDescent="0.35">
      <c r="A9768">
        <v>20230930</v>
      </c>
      <c r="B9768">
        <v>3389</v>
      </c>
      <c r="C9768" t="s">
        <v>983</v>
      </c>
      <c r="D9768" t="s">
        <v>984</v>
      </c>
      <c r="E9768" t="s">
        <v>318</v>
      </c>
      <c r="F9768" t="s">
        <v>8</v>
      </c>
      <c r="G9768" s="2">
        <v>1010153</v>
      </c>
      <c r="H9768" s="2">
        <v>969289</v>
      </c>
    </row>
    <row r="9769" spans="1:8" x14ac:dyDescent="0.35">
      <c r="A9769">
        <v>20230930</v>
      </c>
      <c r="B9769">
        <v>17612</v>
      </c>
      <c r="C9769" t="s">
        <v>563</v>
      </c>
      <c r="D9769" t="s">
        <v>883</v>
      </c>
      <c r="E9769" t="s">
        <v>318</v>
      </c>
      <c r="F9769" t="s">
        <v>8</v>
      </c>
      <c r="G9769" s="2">
        <v>1062384</v>
      </c>
      <c r="H9769" s="2">
        <v>961549</v>
      </c>
    </row>
    <row r="9770" spans="1:8" x14ac:dyDescent="0.35">
      <c r="A9770">
        <v>20230930</v>
      </c>
      <c r="B9770">
        <v>34415</v>
      </c>
      <c r="C9770" t="s">
        <v>6040</v>
      </c>
      <c r="D9770" t="s">
        <v>1583</v>
      </c>
      <c r="E9770" t="s">
        <v>318</v>
      </c>
      <c r="F9770" t="s">
        <v>450</v>
      </c>
      <c r="G9770" s="2">
        <v>1138881</v>
      </c>
      <c r="H9770" s="2">
        <v>950831</v>
      </c>
    </row>
    <row r="9771" spans="1:8" x14ac:dyDescent="0.35">
      <c r="A9771">
        <v>20230930</v>
      </c>
      <c r="B9771">
        <v>19215</v>
      </c>
      <c r="C9771" t="s">
        <v>4519</v>
      </c>
      <c r="D9771" t="s">
        <v>4520</v>
      </c>
      <c r="E9771" t="s">
        <v>318</v>
      </c>
      <c r="F9771" t="s">
        <v>14</v>
      </c>
      <c r="G9771" s="2">
        <v>1067187</v>
      </c>
      <c r="H9771" s="2">
        <v>944998</v>
      </c>
    </row>
    <row r="9772" spans="1:8" x14ac:dyDescent="0.35">
      <c r="A9772">
        <v>20230930</v>
      </c>
      <c r="B9772">
        <v>12299</v>
      </c>
      <c r="C9772" t="s">
        <v>3066</v>
      </c>
      <c r="D9772" t="s">
        <v>3067</v>
      </c>
      <c r="E9772" t="s">
        <v>318</v>
      </c>
      <c r="F9772" t="s">
        <v>400</v>
      </c>
      <c r="G9772" s="2">
        <v>1231910</v>
      </c>
      <c r="H9772" s="2">
        <v>940667</v>
      </c>
    </row>
    <row r="9773" spans="1:8" x14ac:dyDescent="0.35">
      <c r="A9773">
        <v>20230930</v>
      </c>
      <c r="B9773">
        <v>19788</v>
      </c>
      <c r="C9773" t="s">
        <v>495</v>
      </c>
      <c r="D9773" t="s">
        <v>553</v>
      </c>
      <c r="E9773" t="s">
        <v>318</v>
      </c>
      <c r="F9773" t="s">
        <v>8</v>
      </c>
      <c r="G9773" s="2">
        <v>1013687</v>
      </c>
      <c r="H9773" s="2">
        <v>931813</v>
      </c>
    </row>
    <row r="9774" spans="1:8" x14ac:dyDescent="0.35">
      <c r="A9774">
        <v>20230930</v>
      </c>
      <c r="B9774">
        <v>3108</v>
      </c>
      <c r="C9774" t="s">
        <v>858</v>
      </c>
      <c r="D9774" t="s">
        <v>859</v>
      </c>
      <c r="E9774" t="s">
        <v>318</v>
      </c>
      <c r="F9774" t="s">
        <v>60</v>
      </c>
      <c r="G9774" s="2">
        <v>1036496</v>
      </c>
      <c r="H9774" s="2">
        <v>927861</v>
      </c>
    </row>
    <row r="9775" spans="1:8" x14ac:dyDescent="0.35">
      <c r="A9775">
        <v>20230930</v>
      </c>
      <c r="B9775">
        <v>5575</v>
      </c>
      <c r="C9775" t="s">
        <v>1592</v>
      </c>
      <c r="D9775" t="s">
        <v>1170</v>
      </c>
      <c r="E9775" t="s">
        <v>318</v>
      </c>
      <c r="F9775" t="s">
        <v>60</v>
      </c>
      <c r="G9775" s="2">
        <v>992593</v>
      </c>
      <c r="H9775" s="2">
        <v>912284</v>
      </c>
    </row>
    <row r="9776" spans="1:8" x14ac:dyDescent="0.35">
      <c r="A9776">
        <v>20230930</v>
      </c>
      <c r="B9776">
        <v>20727</v>
      </c>
      <c r="C9776" t="s">
        <v>4672</v>
      </c>
      <c r="D9776" t="s">
        <v>317</v>
      </c>
      <c r="E9776" t="s">
        <v>318</v>
      </c>
      <c r="F9776" t="s">
        <v>60</v>
      </c>
      <c r="G9776" s="2">
        <v>1122270</v>
      </c>
      <c r="H9776" s="2">
        <v>908501</v>
      </c>
    </row>
    <row r="9777" spans="1:8" x14ac:dyDescent="0.35">
      <c r="A9777">
        <v>20230930</v>
      </c>
      <c r="B9777">
        <v>16753</v>
      </c>
      <c r="C9777" t="s">
        <v>747</v>
      </c>
      <c r="D9777" t="s">
        <v>4025</v>
      </c>
      <c r="E9777" t="s">
        <v>318</v>
      </c>
      <c r="F9777" t="s">
        <v>14</v>
      </c>
      <c r="G9777" s="2">
        <v>1021805</v>
      </c>
      <c r="H9777" s="2">
        <v>906095</v>
      </c>
    </row>
    <row r="9778" spans="1:8" x14ac:dyDescent="0.35">
      <c r="A9778">
        <v>20230930</v>
      </c>
      <c r="B9778">
        <v>57522</v>
      </c>
      <c r="C9778" t="s">
        <v>6385</v>
      </c>
      <c r="D9778" t="s">
        <v>317</v>
      </c>
      <c r="E9778" t="s">
        <v>318</v>
      </c>
      <c r="F9778" t="s">
        <v>14</v>
      </c>
      <c r="G9778" s="2">
        <v>1023855</v>
      </c>
      <c r="H9778" s="2">
        <v>905821</v>
      </c>
    </row>
    <row r="9779" spans="1:8" x14ac:dyDescent="0.35">
      <c r="A9779">
        <v>20230930</v>
      </c>
      <c r="B9779">
        <v>26626</v>
      </c>
      <c r="C9779" t="s">
        <v>5127</v>
      </c>
      <c r="D9779" t="s">
        <v>317</v>
      </c>
      <c r="E9779" t="s">
        <v>318</v>
      </c>
      <c r="F9779" t="s">
        <v>8</v>
      </c>
      <c r="G9779" s="2">
        <v>1295915</v>
      </c>
      <c r="H9779" s="2">
        <v>896010</v>
      </c>
    </row>
    <row r="9780" spans="1:8" x14ac:dyDescent="0.35">
      <c r="A9780">
        <v>20230930</v>
      </c>
      <c r="B9780">
        <v>34319</v>
      </c>
      <c r="C9780" t="s">
        <v>6023</v>
      </c>
      <c r="D9780" t="s">
        <v>883</v>
      </c>
      <c r="E9780" t="s">
        <v>318</v>
      </c>
      <c r="F9780" t="s">
        <v>60</v>
      </c>
      <c r="G9780" s="2">
        <v>1021571</v>
      </c>
      <c r="H9780" s="2">
        <v>892458</v>
      </c>
    </row>
    <row r="9781" spans="1:8" x14ac:dyDescent="0.35">
      <c r="A9781">
        <v>20230930</v>
      </c>
      <c r="B9781">
        <v>3183</v>
      </c>
      <c r="C9781" t="s">
        <v>887</v>
      </c>
      <c r="D9781" t="s">
        <v>888</v>
      </c>
      <c r="E9781" t="s">
        <v>318</v>
      </c>
      <c r="F9781" t="s">
        <v>60</v>
      </c>
      <c r="G9781" s="2">
        <v>977535</v>
      </c>
      <c r="H9781" s="2">
        <v>870625</v>
      </c>
    </row>
    <row r="9782" spans="1:8" x14ac:dyDescent="0.35">
      <c r="A9782">
        <v>20230930</v>
      </c>
      <c r="B9782">
        <v>58935</v>
      </c>
      <c r="C9782" t="s">
        <v>6731</v>
      </c>
      <c r="D9782" t="s">
        <v>6732</v>
      </c>
      <c r="E9782" t="s">
        <v>318</v>
      </c>
      <c r="F9782" t="s">
        <v>14</v>
      </c>
      <c r="G9782" s="2">
        <v>984414</v>
      </c>
      <c r="H9782" s="2">
        <v>860909</v>
      </c>
    </row>
    <row r="9783" spans="1:8" x14ac:dyDescent="0.35">
      <c r="A9783">
        <v>20230930</v>
      </c>
      <c r="B9783">
        <v>3091</v>
      </c>
      <c r="C9783" t="s">
        <v>851</v>
      </c>
      <c r="D9783" t="s">
        <v>852</v>
      </c>
      <c r="E9783" t="s">
        <v>318</v>
      </c>
      <c r="F9783" t="s">
        <v>60</v>
      </c>
      <c r="G9783" s="2">
        <v>926282</v>
      </c>
      <c r="H9783" s="2">
        <v>852788</v>
      </c>
    </row>
    <row r="9784" spans="1:8" x14ac:dyDescent="0.35">
      <c r="A9784">
        <v>20230930</v>
      </c>
      <c r="B9784">
        <v>9967</v>
      </c>
      <c r="C9784" t="s">
        <v>92</v>
      </c>
      <c r="D9784" t="s">
        <v>2453</v>
      </c>
      <c r="E9784" t="s">
        <v>318</v>
      </c>
      <c r="F9784" t="s">
        <v>8</v>
      </c>
      <c r="G9784" s="2">
        <v>973981</v>
      </c>
      <c r="H9784" s="2">
        <v>850868</v>
      </c>
    </row>
    <row r="9785" spans="1:8" x14ac:dyDescent="0.35">
      <c r="A9785">
        <v>20230930</v>
      </c>
      <c r="B9785">
        <v>5529</v>
      </c>
      <c r="C9785" t="s">
        <v>1567</v>
      </c>
      <c r="D9785" t="s">
        <v>1568</v>
      </c>
      <c r="E9785" t="s">
        <v>318</v>
      </c>
      <c r="F9785" t="s">
        <v>60</v>
      </c>
      <c r="G9785" s="2">
        <v>805626</v>
      </c>
      <c r="H9785" s="2">
        <v>832376</v>
      </c>
    </row>
    <row r="9786" spans="1:8" x14ac:dyDescent="0.35">
      <c r="A9786">
        <v>20230930</v>
      </c>
      <c r="B9786">
        <v>3228</v>
      </c>
      <c r="C9786" t="s">
        <v>910</v>
      </c>
      <c r="D9786" t="s">
        <v>911</v>
      </c>
      <c r="E9786" t="s">
        <v>318</v>
      </c>
      <c r="F9786" t="s">
        <v>60</v>
      </c>
      <c r="G9786" s="2">
        <v>876269</v>
      </c>
      <c r="H9786" s="2">
        <v>806609</v>
      </c>
    </row>
    <row r="9787" spans="1:8" x14ac:dyDescent="0.35">
      <c r="A9787">
        <v>20230930</v>
      </c>
      <c r="B9787">
        <v>19603</v>
      </c>
      <c r="C9787" t="s">
        <v>4578</v>
      </c>
      <c r="D9787" t="s">
        <v>900</v>
      </c>
      <c r="E9787" t="s">
        <v>318</v>
      </c>
      <c r="F9787" t="s">
        <v>60</v>
      </c>
      <c r="G9787" s="2">
        <v>903411</v>
      </c>
      <c r="H9787" s="2">
        <v>797323</v>
      </c>
    </row>
    <row r="9788" spans="1:8" x14ac:dyDescent="0.35">
      <c r="A9788">
        <v>20230930</v>
      </c>
      <c r="B9788">
        <v>3330</v>
      </c>
      <c r="C9788" t="s">
        <v>960</v>
      </c>
      <c r="D9788" t="s">
        <v>961</v>
      </c>
      <c r="E9788" t="s">
        <v>318</v>
      </c>
      <c r="F9788" t="s">
        <v>60</v>
      </c>
      <c r="G9788" s="2">
        <v>871420</v>
      </c>
      <c r="H9788" s="2">
        <v>794853</v>
      </c>
    </row>
    <row r="9789" spans="1:8" x14ac:dyDescent="0.35">
      <c r="A9789">
        <v>20230930</v>
      </c>
      <c r="B9789">
        <v>12506</v>
      </c>
      <c r="C9789" t="s">
        <v>3113</v>
      </c>
      <c r="D9789" t="s">
        <v>2701</v>
      </c>
      <c r="E9789" t="s">
        <v>318</v>
      </c>
      <c r="F9789" t="s">
        <v>14</v>
      </c>
      <c r="G9789" s="2">
        <v>787879</v>
      </c>
      <c r="H9789" s="2">
        <v>792852</v>
      </c>
    </row>
    <row r="9790" spans="1:8" x14ac:dyDescent="0.35">
      <c r="A9790">
        <v>20230930</v>
      </c>
      <c r="B9790">
        <v>19358</v>
      </c>
      <c r="C9790" t="s">
        <v>4544</v>
      </c>
      <c r="D9790" t="s">
        <v>4545</v>
      </c>
      <c r="E9790" t="s">
        <v>318</v>
      </c>
      <c r="F9790" t="s">
        <v>14</v>
      </c>
      <c r="G9790" s="2">
        <v>850357</v>
      </c>
      <c r="H9790" s="2">
        <v>782925</v>
      </c>
    </row>
    <row r="9791" spans="1:8" x14ac:dyDescent="0.35">
      <c r="A9791">
        <v>20230930</v>
      </c>
      <c r="B9791">
        <v>11935</v>
      </c>
      <c r="C9791" t="s">
        <v>944</v>
      </c>
      <c r="D9791" t="s">
        <v>2992</v>
      </c>
      <c r="E9791" t="s">
        <v>318</v>
      </c>
      <c r="F9791" t="s">
        <v>14</v>
      </c>
      <c r="G9791" s="2">
        <v>891759</v>
      </c>
      <c r="H9791" s="2">
        <v>775753</v>
      </c>
    </row>
    <row r="9792" spans="1:8" x14ac:dyDescent="0.35">
      <c r="A9792">
        <v>20230930</v>
      </c>
      <c r="B9792">
        <v>17588</v>
      </c>
      <c r="C9792" t="s">
        <v>711</v>
      </c>
      <c r="D9792" t="s">
        <v>4212</v>
      </c>
      <c r="E9792" t="s">
        <v>318</v>
      </c>
      <c r="F9792" t="s">
        <v>14</v>
      </c>
      <c r="G9792" s="2">
        <v>803367</v>
      </c>
      <c r="H9792" s="2">
        <v>749335</v>
      </c>
    </row>
    <row r="9793" spans="1:8" x14ac:dyDescent="0.35">
      <c r="A9793">
        <v>20230930</v>
      </c>
      <c r="B9793">
        <v>3099</v>
      </c>
      <c r="C9793" t="s">
        <v>854</v>
      </c>
      <c r="D9793" t="s">
        <v>855</v>
      </c>
      <c r="E9793" t="s">
        <v>318</v>
      </c>
      <c r="F9793" t="s">
        <v>60</v>
      </c>
      <c r="G9793" s="2">
        <v>735645</v>
      </c>
      <c r="H9793" s="2">
        <v>747563</v>
      </c>
    </row>
    <row r="9794" spans="1:8" x14ac:dyDescent="0.35">
      <c r="A9794">
        <v>20230930</v>
      </c>
      <c r="B9794">
        <v>3226</v>
      </c>
      <c r="C9794" t="s">
        <v>908</v>
      </c>
      <c r="D9794" t="s">
        <v>909</v>
      </c>
      <c r="E9794" t="s">
        <v>318</v>
      </c>
      <c r="F9794" t="s">
        <v>8</v>
      </c>
      <c r="G9794" s="2">
        <v>925832</v>
      </c>
      <c r="H9794" s="2">
        <v>745992</v>
      </c>
    </row>
    <row r="9795" spans="1:8" x14ac:dyDescent="0.35">
      <c r="A9795">
        <v>20230930</v>
      </c>
      <c r="B9795">
        <v>26181</v>
      </c>
      <c r="C9795" t="s">
        <v>5033</v>
      </c>
      <c r="D9795" t="s">
        <v>933</v>
      </c>
      <c r="E9795" t="s">
        <v>318</v>
      </c>
      <c r="F9795" t="s">
        <v>60</v>
      </c>
      <c r="G9795" s="2">
        <v>820850</v>
      </c>
      <c r="H9795" s="2">
        <v>735148</v>
      </c>
    </row>
    <row r="9796" spans="1:8" x14ac:dyDescent="0.35">
      <c r="A9796">
        <v>20230930</v>
      </c>
      <c r="B9796">
        <v>25886</v>
      </c>
      <c r="C9796" t="s">
        <v>5029</v>
      </c>
      <c r="D9796" t="s">
        <v>5030</v>
      </c>
      <c r="E9796" t="s">
        <v>318</v>
      </c>
      <c r="F9796" t="s">
        <v>14</v>
      </c>
      <c r="G9796" s="2">
        <v>790139</v>
      </c>
      <c r="H9796" s="2">
        <v>725666</v>
      </c>
    </row>
    <row r="9797" spans="1:8" x14ac:dyDescent="0.35">
      <c r="A9797">
        <v>20230930</v>
      </c>
      <c r="B9797">
        <v>34456</v>
      </c>
      <c r="C9797" t="s">
        <v>6046</v>
      </c>
      <c r="D9797" t="s">
        <v>925</v>
      </c>
      <c r="E9797" t="s">
        <v>318</v>
      </c>
      <c r="F9797" t="s">
        <v>400</v>
      </c>
      <c r="G9797" s="2">
        <v>822249</v>
      </c>
      <c r="H9797" s="2">
        <v>723824</v>
      </c>
    </row>
    <row r="9798" spans="1:8" x14ac:dyDescent="0.35">
      <c r="A9798">
        <v>20230930</v>
      </c>
      <c r="B9798">
        <v>1497</v>
      </c>
      <c r="C9798" t="s">
        <v>102</v>
      </c>
      <c r="D9798" t="s">
        <v>475</v>
      </c>
      <c r="E9798" t="s">
        <v>318</v>
      </c>
      <c r="F9798" t="s">
        <v>14</v>
      </c>
      <c r="G9798" s="2">
        <v>798607</v>
      </c>
      <c r="H9798" s="2">
        <v>719242</v>
      </c>
    </row>
    <row r="9799" spans="1:8" x14ac:dyDescent="0.35">
      <c r="A9799">
        <v>20230930</v>
      </c>
      <c r="B9799">
        <v>10334</v>
      </c>
      <c r="C9799" t="s">
        <v>2571</v>
      </c>
      <c r="D9799" t="s">
        <v>317</v>
      </c>
      <c r="E9799" t="s">
        <v>318</v>
      </c>
      <c r="F9799" t="s">
        <v>14</v>
      </c>
      <c r="G9799" s="2">
        <v>825558</v>
      </c>
      <c r="H9799" s="2">
        <v>715406</v>
      </c>
    </row>
    <row r="9800" spans="1:8" x14ac:dyDescent="0.35">
      <c r="A9800">
        <v>20230930</v>
      </c>
      <c r="B9800">
        <v>21074</v>
      </c>
      <c r="C9800" t="s">
        <v>4689</v>
      </c>
      <c r="D9800" t="s">
        <v>921</v>
      </c>
      <c r="E9800" t="s">
        <v>318</v>
      </c>
      <c r="F9800" t="s">
        <v>14</v>
      </c>
      <c r="G9800" s="2">
        <v>822173</v>
      </c>
      <c r="H9800" s="2">
        <v>709712</v>
      </c>
    </row>
    <row r="9801" spans="1:8" x14ac:dyDescent="0.35">
      <c r="A9801">
        <v>20230930</v>
      </c>
      <c r="B9801">
        <v>26627</v>
      </c>
      <c r="C9801" t="s">
        <v>5128</v>
      </c>
      <c r="D9801" t="s">
        <v>5129</v>
      </c>
      <c r="E9801" t="s">
        <v>318</v>
      </c>
      <c r="F9801" t="s">
        <v>14</v>
      </c>
      <c r="G9801" s="2">
        <v>763986</v>
      </c>
      <c r="H9801" s="2">
        <v>701020</v>
      </c>
    </row>
    <row r="9802" spans="1:8" x14ac:dyDescent="0.35">
      <c r="A9802">
        <v>20230930</v>
      </c>
      <c r="B9802">
        <v>15657</v>
      </c>
      <c r="C9802" t="s">
        <v>3760</v>
      </c>
      <c r="D9802" t="s">
        <v>3761</v>
      </c>
      <c r="E9802" t="s">
        <v>318</v>
      </c>
      <c r="F9802" t="s">
        <v>14</v>
      </c>
      <c r="G9802" s="2">
        <v>859263</v>
      </c>
      <c r="H9802" s="2">
        <v>698227</v>
      </c>
    </row>
    <row r="9803" spans="1:8" x14ac:dyDescent="0.35">
      <c r="A9803">
        <v>20230930</v>
      </c>
      <c r="B9803">
        <v>3067</v>
      </c>
      <c r="C9803" t="s">
        <v>839</v>
      </c>
      <c r="D9803" t="s">
        <v>840</v>
      </c>
      <c r="E9803" t="s">
        <v>318</v>
      </c>
      <c r="F9803" t="s">
        <v>60</v>
      </c>
      <c r="G9803" s="2">
        <v>795818</v>
      </c>
      <c r="H9803" s="2">
        <v>681023</v>
      </c>
    </row>
    <row r="9804" spans="1:8" x14ac:dyDescent="0.35">
      <c r="A9804">
        <v>20230930</v>
      </c>
      <c r="B9804">
        <v>10344</v>
      </c>
      <c r="C9804" t="s">
        <v>2572</v>
      </c>
      <c r="D9804" t="s">
        <v>2573</v>
      </c>
      <c r="E9804" t="s">
        <v>318</v>
      </c>
      <c r="F9804" t="s">
        <v>14</v>
      </c>
      <c r="G9804" s="2">
        <v>791972</v>
      </c>
      <c r="H9804" s="2">
        <v>680611</v>
      </c>
    </row>
    <row r="9805" spans="1:8" x14ac:dyDescent="0.35">
      <c r="A9805">
        <v>20230930</v>
      </c>
      <c r="B9805">
        <v>17739</v>
      </c>
      <c r="C9805" t="s">
        <v>4241</v>
      </c>
      <c r="D9805" t="s">
        <v>4242</v>
      </c>
      <c r="E9805" t="s">
        <v>318</v>
      </c>
      <c r="F9805" t="s">
        <v>14</v>
      </c>
      <c r="G9805" s="2">
        <v>796123</v>
      </c>
      <c r="H9805" s="2">
        <v>672282</v>
      </c>
    </row>
    <row r="9806" spans="1:8" x14ac:dyDescent="0.35">
      <c r="A9806">
        <v>20230930</v>
      </c>
      <c r="B9806">
        <v>31361</v>
      </c>
      <c r="C9806" t="s">
        <v>5787</v>
      </c>
      <c r="D9806" t="s">
        <v>1583</v>
      </c>
      <c r="E9806" t="s">
        <v>318</v>
      </c>
      <c r="F9806" t="s">
        <v>450</v>
      </c>
      <c r="G9806" s="2">
        <v>1105954</v>
      </c>
      <c r="H9806" s="2">
        <v>666602</v>
      </c>
    </row>
    <row r="9807" spans="1:8" x14ac:dyDescent="0.35">
      <c r="A9807">
        <v>20230930</v>
      </c>
      <c r="B9807">
        <v>58509</v>
      </c>
      <c r="C9807" t="s">
        <v>6641</v>
      </c>
      <c r="D9807" t="s">
        <v>1021</v>
      </c>
      <c r="E9807" t="s">
        <v>318</v>
      </c>
      <c r="F9807" t="s">
        <v>14</v>
      </c>
      <c r="G9807" s="2">
        <v>738786</v>
      </c>
      <c r="H9807" s="2">
        <v>636902</v>
      </c>
    </row>
    <row r="9808" spans="1:8" x14ac:dyDescent="0.35">
      <c r="A9808">
        <v>20230930</v>
      </c>
      <c r="B9808">
        <v>57922</v>
      </c>
      <c r="C9808" t="s">
        <v>6480</v>
      </c>
      <c r="D9808" t="s">
        <v>317</v>
      </c>
      <c r="E9808" t="s">
        <v>318</v>
      </c>
      <c r="F9808" t="s">
        <v>14</v>
      </c>
      <c r="G9808" s="2">
        <v>747834</v>
      </c>
      <c r="H9808" s="2">
        <v>634463</v>
      </c>
    </row>
    <row r="9809" spans="1:8" x14ac:dyDescent="0.35">
      <c r="A9809">
        <v>20230930</v>
      </c>
      <c r="B9809">
        <v>3337</v>
      </c>
      <c r="C9809" t="s">
        <v>966</v>
      </c>
      <c r="D9809" t="s">
        <v>967</v>
      </c>
      <c r="E9809" t="s">
        <v>318</v>
      </c>
      <c r="F9809" t="s">
        <v>60</v>
      </c>
      <c r="G9809" s="2">
        <v>787468</v>
      </c>
      <c r="H9809" s="2">
        <v>634007</v>
      </c>
    </row>
    <row r="9810" spans="1:8" x14ac:dyDescent="0.35">
      <c r="A9810">
        <v>20230930</v>
      </c>
      <c r="B9810">
        <v>22964</v>
      </c>
      <c r="C9810" t="s">
        <v>1520</v>
      </c>
      <c r="D9810" t="s">
        <v>4857</v>
      </c>
      <c r="E9810" t="s">
        <v>318</v>
      </c>
      <c r="F9810" t="s">
        <v>14</v>
      </c>
      <c r="G9810" s="2">
        <v>707234</v>
      </c>
      <c r="H9810" s="2">
        <v>628963</v>
      </c>
    </row>
    <row r="9811" spans="1:8" x14ac:dyDescent="0.35">
      <c r="A9811">
        <v>20230930</v>
      </c>
      <c r="B9811">
        <v>11178</v>
      </c>
      <c r="C9811" t="s">
        <v>2789</v>
      </c>
      <c r="D9811" t="s">
        <v>2790</v>
      </c>
      <c r="E9811" t="s">
        <v>318</v>
      </c>
      <c r="F9811" t="s">
        <v>400</v>
      </c>
      <c r="G9811" s="2">
        <v>748433</v>
      </c>
      <c r="H9811" s="2">
        <v>624277</v>
      </c>
    </row>
    <row r="9812" spans="1:8" x14ac:dyDescent="0.35">
      <c r="A9812">
        <v>20230930</v>
      </c>
      <c r="B9812">
        <v>3126</v>
      </c>
      <c r="C9812" t="s">
        <v>867</v>
      </c>
      <c r="D9812" t="s">
        <v>868</v>
      </c>
      <c r="E9812" t="s">
        <v>318</v>
      </c>
      <c r="F9812" t="s">
        <v>60</v>
      </c>
      <c r="G9812" s="2">
        <v>706898</v>
      </c>
      <c r="H9812" s="2">
        <v>619825</v>
      </c>
    </row>
    <row r="9813" spans="1:8" x14ac:dyDescent="0.35">
      <c r="A9813">
        <v>20230930</v>
      </c>
      <c r="B9813">
        <v>3286</v>
      </c>
      <c r="C9813" t="s">
        <v>938</v>
      </c>
      <c r="D9813" t="s">
        <v>939</v>
      </c>
      <c r="E9813" t="s">
        <v>318</v>
      </c>
      <c r="F9813" t="s">
        <v>60</v>
      </c>
      <c r="G9813" s="2">
        <v>709748</v>
      </c>
      <c r="H9813" s="2">
        <v>618029</v>
      </c>
    </row>
    <row r="9814" spans="1:8" x14ac:dyDescent="0.35">
      <c r="A9814">
        <v>20230930</v>
      </c>
      <c r="B9814">
        <v>57102</v>
      </c>
      <c r="C9814" t="s">
        <v>6299</v>
      </c>
      <c r="D9814" t="s">
        <v>864</v>
      </c>
      <c r="E9814" t="s">
        <v>318</v>
      </c>
      <c r="F9814" t="s">
        <v>60</v>
      </c>
      <c r="G9814" s="2">
        <v>602284</v>
      </c>
      <c r="H9814" s="2">
        <v>601769</v>
      </c>
    </row>
    <row r="9815" spans="1:8" x14ac:dyDescent="0.35">
      <c r="A9815">
        <v>20230930</v>
      </c>
      <c r="B9815">
        <v>15206</v>
      </c>
      <c r="C9815" t="s">
        <v>401</v>
      </c>
      <c r="D9815" t="s">
        <v>3633</v>
      </c>
      <c r="E9815" t="s">
        <v>318</v>
      </c>
      <c r="F9815" t="s">
        <v>14</v>
      </c>
      <c r="G9815" s="2">
        <v>698667</v>
      </c>
      <c r="H9815" s="2">
        <v>601708</v>
      </c>
    </row>
    <row r="9816" spans="1:8" x14ac:dyDescent="0.35">
      <c r="A9816">
        <v>20230930</v>
      </c>
      <c r="B9816">
        <v>3206</v>
      </c>
      <c r="C9816" t="s">
        <v>898</v>
      </c>
      <c r="D9816" t="s">
        <v>883</v>
      </c>
      <c r="E9816" t="s">
        <v>318</v>
      </c>
      <c r="F9816" t="s">
        <v>60</v>
      </c>
      <c r="G9816" s="2">
        <v>681036</v>
      </c>
      <c r="H9816" s="2">
        <v>598692</v>
      </c>
    </row>
    <row r="9817" spans="1:8" x14ac:dyDescent="0.35">
      <c r="A9817">
        <v>20230930</v>
      </c>
      <c r="B9817">
        <v>1720</v>
      </c>
      <c r="C9817" t="s">
        <v>552</v>
      </c>
      <c r="D9817" t="s">
        <v>553</v>
      </c>
      <c r="E9817" t="s">
        <v>318</v>
      </c>
      <c r="F9817" t="s">
        <v>14</v>
      </c>
      <c r="G9817" s="2">
        <v>681651</v>
      </c>
      <c r="H9817" s="2">
        <v>581079</v>
      </c>
    </row>
    <row r="9818" spans="1:8" x14ac:dyDescent="0.35">
      <c r="A9818">
        <v>20230930</v>
      </c>
      <c r="B9818">
        <v>16652</v>
      </c>
      <c r="C9818" t="s">
        <v>4003</v>
      </c>
      <c r="D9818" t="s">
        <v>2427</v>
      </c>
      <c r="E9818" t="s">
        <v>318</v>
      </c>
      <c r="F9818" t="s">
        <v>14</v>
      </c>
      <c r="G9818" s="2">
        <v>639065</v>
      </c>
      <c r="H9818" s="2">
        <v>578555</v>
      </c>
    </row>
    <row r="9819" spans="1:8" x14ac:dyDescent="0.35">
      <c r="A9819">
        <v>20230930</v>
      </c>
      <c r="B9819">
        <v>24353</v>
      </c>
      <c r="C9819" t="s">
        <v>1520</v>
      </c>
      <c r="D9819" t="s">
        <v>2787</v>
      </c>
      <c r="E9819" t="s">
        <v>318</v>
      </c>
      <c r="F9819" t="s">
        <v>14</v>
      </c>
      <c r="G9819" s="2">
        <v>669046</v>
      </c>
      <c r="H9819" s="2">
        <v>574940</v>
      </c>
    </row>
    <row r="9820" spans="1:8" x14ac:dyDescent="0.35">
      <c r="A9820">
        <v>20230930</v>
      </c>
      <c r="B9820">
        <v>23886</v>
      </c>
      <c r="C9820" t="s">
        <v>1657</v>
      </c>
      <c r="D9820" t="s">
        <v>957</v>
      </c>
      <c r="E9820" t="s">
        <v>318</v>
      </c>
      <c r="F9820" t="s">
        <v>60</v>
      </c>
      <c r="G9820" s="2">
        <v>629866</v>
      </c>
      <c r="H9820" s="2">
        <v>572611</v>
      </c>
    </row>
    <row r="9821" spans="1:8" x14ac:dyDescent="0.35">
      <c r="A9821">
        <v>20230930</v>
      </c>
      <c r="B9821">
        <v>25621</v>
      </c>
      <c r="C9821" t="s">
        <v>5010</v>
      </c>
      <c r="D9821" t="s">
        <v>5011</v>
      </c>
      <c r="E9821" t="s">
        <v>318</v>
      </c>
      <c r="F9821" t="s">
        <v>14</v>
      </c>
      <c r="G9821" s="2">
        <v>638707</v>
      </c>
      <c r="H9821" s="2">
        <v>571827</v>
      </c>
    </row>
    <row r="9822" spans="1:8" x14ac:dyDescent="0.35">
      <c r="A9822">
        <v>20230930</v>
      </c>
      <c r="B9822">
        <v>3195</v>
      </c>
      <c r="C9822" t="s">
        <v>895</v>
      </c>
      <c r="D9822" t="s">
        <v>41</v>
      </c>
      <c r="E9822" t="s">
        <v>318</v>
      </c>
      <c r="F9822" t="s">
        <v>14</v>
      </c>
      <c r="G9822" s="2">
        <v>533910</v>
      </c>
      <c r="H9822" s="2">
        <v>571691</v>
      </c>
    </row>
    <row r="9823" spans="1:8" x14ac:dyDescent="0.35">
      <c r="A9823">
        <v>20230930</v>
      </c>
      <c r="B9823">
        <v>3178</v>
      </c>
      <c r="C9823" t="s">
        <v>882</v>
      </c>
      <c r="D9823" t="s">
        <v>883</v>
      </c>
      <c r="E9823" t="s">
        <v>318</v>
      </c>
      <c r="F9823" t="s">
        <v>14</v>
      </c>
      <c r="G9823" s="2">
        <v>687628</v>
      </c>
      <c r="H9823" s="2">
        <v>568962</v>
      </c>
    </row>
    <row r="9824" spans="1:8" x14ac:dyDescent="0.35">
      <c r="A9824">
        <v>20230930</v>
      </c>
      <c r="B9824">
        <v>23772</v>
      </c>
      <c r="C9824" t="s">
        <v>2540</v>
      </c>
      <c r="D9824" t="s">
        <v>4581</v>
      </c>
      <c r="E9824" t="s">
        <v>318</v>
      </c>
      <c r="F9824" t="s">
        <v>14</v>
      </c>
      <c r="G9824" s="2">
        <v>640526</v>
      </c>
      <c r="H9824" s="2">
        <v>563413</v>
      </c>
    </row>
    <row r="9825" spans="1:8" x14ac:dyDescent="0.35">
      <c r="A9825">
        <v>20230930</v>
      </c>
      <c r="B9825">
        <v>15345</v>
      </c>
      <c r="C9825" t="s">
        <v>3674</v>
      </c>
      <c r="D9825" t="s">
        <v>3675</v>
      </c>
      <c r="E9825" t="s">
        <v>318</v>
      </c>
      <c r="F9825" t="s">
        <v>8</v>
      </c>
      <c r="G9825" s="2">
        <v>619747</v>
      </c>
      <c r="H9825" s="2">
        <v>558567</v>
      </c>
    </row>
    <row r="9826" spans="1:8" x14ac:dyDescent="0.35">
      <c r="A9826">
        <v>20230930</v>
      </c>
      <c r="B9826">
        <v>16891</v>
      </c>
      <c r="C9826" t="s">
        <v>4050</v>
      </c>
      <c r="D9826" t="s">
        <v>4051</v>
      </c>
      <c r="E9826" t="s">
        <v>318</v>
      </c>
      <c r="F9826" t="s">
        <v>14</v>
      </c>
      <c r="G9826" s="2">
        <v>674837</v>
      </c>
      <c r="H9826" s="2">
        <v>556779</v>
      </c>
    </row>
    <row r="9827" spans="1:8" x14ac:dyDescent="0.35">
      <c r="A9827">
        <v>20230930</v>
      </c>
      <c r="B9827">
        <v>3127</v>
      </c>
      <c r="C9827" t="s">
        <v>869</v>
      </c>
      <c r="D9827" t="s">
        <v>868</v>
      </c>
      <c r="E9827" t="s">
        <v>318</v>
      </c>
      <c r="F9827" t="s">
        <v>60</v>
      </c>
      <c r="G9827" s="2">
        <v>606108</v>
      </c>
      <c r="H9827" s="2">
        <v>545387</v>
      </c>
    </row>
    <row r="9828" spans="1:8" x14ac:dyDescent="0.35">
      <c r="A9828">
        <v>20230930</v>
      </c>
      <c r="B9828">
        <v>3121</v>
      </c>
      <c r="C9828" t="s">
        <v>558</v>
      </c>
      <c r="D9828" t="s">
        <v>866</v>
      </c>
      <c r="E9828" t="s">
        <v>318</v>
      </c>
      <c r="F9828" t="s">
        <v>14</v>
      </c>
      <c r="G9828" s="2">
        <v>648723</v>
      </c>
      <c r="H9828" s="2">
        <v>542841</v>
      </c>
    </row>
    <row r="9829" spans="1:8" x14ac:dyDescent="0.35">
      <c r="A9829">
        <v>20230930</v>
      </c>
      <c r="B9829">
        <v>1715</v>
      </c>
      <c r="C9829" t="s">
        <v>550</v>
      </c>
      <c r="D9829" t="s">
        <v>551</v>
      </c>
      <c r="E9829" t="s">
        <v>318</v>
      </c>
      <c r="F9829" t="s">
        <v>8</v>
      </c>
      <c r="G9829" s="2">
        <v>710031</v>
      </c>
      <c r="H9829" s="2">
        <v>539820</v>
      </c>
    </row>
    <row r="9830" spans="1:8" x14ac:dyDescent="0.35">
      <c r="A9830">
        <v>20230930</v>
      </c>
      <c r="B9830">
        <v>18344</v>
      </c>
      <c r="C9830" t="s">
        <v>538</v>
      </c>
      <c r="D9830" t="s">
        <v>587</v>
      </c>
      <c r="E9830" t="s">
        <v>318</v>
      </c>
      <c r="F9830" t="s">
        <v>14</v>
      </c>
      <c r="G9830" s="2">
        <v>631527</v>
      </c>
      <c r="H9830" s="2">
        <v>533136</v>
      </c>
    </row>
    <row r="9831" spans="1:8" x14ac:dyDescent="0.35">
      <c r="A9831">
        <v>20230930</v>
      </c>
      <c r="B9831">
        <v>17108</v>
      </c>
      <c r="C9831" t="s">
        <v>4093</v>
      </c>
      <c r="D9831" t="s">
        <v>957</v>
      </c>
      <c r="E9831" t="s">
        <v>318</v>
      </c>
      <c r="F9831" t="s">
        <v>14</v>
      </c>
      <c r="G9831" s="2">
        <v>602653</v>
      </c>
      <c r="H9831" s="2">
        <v>532125</v>
      </c>
    </row>
    <row r="9832" spans="1:8" x14ac:dyDescent="0.35">
      <c r="A9832">
        <v>20230930</v>
      </c>
      <c r="B9832">
        <v>3103</v>
      </c>
      <c r="C9832" t="s">
        <v>856</v>
      </c>
      <c r="D9832" t="s">
        <v>857</v>
      </c>
      <c r="E9832" t="s">
        <v>318</v>
      </c>
      <c r="F9832" t="s">
        <v>60</v>
      </c>
      <c r="G9832" s="2">
        <v>548261</v>
      </c>
      <c r="H9832" s="2">
        <v>516479</v>
      </c>
    </row>
    <row r="9833" spans="1:8" x14ac:dyDescent="0.35">
      <c r="A9833">
        <v>20230930</v>
      </c>
      <c r="B9833">
        <v>5531</v>
      </c>
      <c r="C9833" t="s">
        <v>1569</v>
      </c>
      <c r="D9833" t="s">
        <v>1570</v>
      </c>
      <c r="E9833" t="s">
        <v>318</v>
      </c>
      <c r="F9833" t="s">
        <v>60</v>
      </c>
      <c r="G9833" s="2">
        <v>625385</v>
      </c>
      <c r="H9833" s="2">
        <v>516204</v>
      </c>
    </row>
    <row r="9834" spans="1:8" x14ac:dyDescent="0.35">
      <c r="A9834">
        <v>20230930</v>
      </c>
      <c r="B9834">
        <v>3161</v>
      </c>
      <c r="C9834" t="s">
        <v>879</v>
      </c>
      <c r="D9834" t="s">
        <v>880</v>
      </c>
      <c r="E9834" t="s">
        <v>318</v>
      </c>
      <c r="F9834" t="s">
        <v>60</v>
      </c>
      <c r="G9834" s="2">
        <v>608584</v>
      </c>
      <c r="H9834" s="2">
        <v>509969</v>
      </c>
    </row>
    <row r="9835" spans="1:8" x14ac:dyDescent="0.35">
      <c r="A9835">
        <v>20230930</v>
      </c>
      <c r="B9835">
        <v>57703</v>
      </c>
      <c r="C9835" t="s">
        <v>6425</v>
      </c>
      <c r="D9835" t="s">
        <v>317</v>
      </c>
      <c r="E9835" t="s">
        <v>318</v>
      </c>
      <c r="F9835" t="s">
        <v>60</v>
      </c>
      <c r="G9835" s="2">
        <v>622646</v>
      </c>
      <c r="H9835" s="2">
        <v>507925</v>
      </c>
    </row>
    <row r="9836" spans="1:8" x14ac:dyDescent="0.35">
      <c r="A9836">
        <v>20230930</v>
      </c>
      <c r="B9836">
        <v>19401</v>
      </c>
      <c r="C9836" t="s">
        <v>4550</v>
      </c>
      <c r="D9836" t="s">
        <v>4551</v>
      </c>
      <c r="E9836" t="s">
        <v>318</v>
      </c>
      <c r="F9836" t="s">
        <v>14</v>
      </c>
      <c r="G9836" s="2">
        <v>573779</v>
      </c>
      <c r="H9836" s="2">
        <v>501391</v>
      </c>
    </row>
    <row r="9837" spans="1:8" x14ac:dyDescent="0.35">
      <c r="A9837">
        <v>20230930</v>
      </c>
      <c r="B9837">
        <v>1184</v>
      </c>
      <c r="C9837" t="s">
        <v>390</v>
      </c>
      <c r="D9837" t="s">
        <v>391</v>
      </c>
      <c r="E9837" t="s">
        <v>318</v>
      </c>
      <c r="F9837" t="s">
        <v>8</v>
      </c>
      <c r="G9837" s="2">
        <v>537117</v>
      </c>
      <c r="H9837" s="2">
        <v>499073</v>
      </c>
    </row>
    <row r="9838" spans="1:8" x14ac:dyDescent="0.35">
      <c r="A9838">
        <v>20230930</v>
      </c>
      <c r="B9838">
        <v>57414</v>
      </c>
      <c r="C9838" t="s">
        <v>6358</v>
      </c>
      <c r="D9838" t="s">
        <v>367</v>
      </c>
      <c r="E9838" t="s">
        <v>318</v>
      </c>
      <c r="F9838" t="s">
        <v>8</v>
      </c>
      <c r="G9838" s="2">
        <v>542797</v>
      </c>
      <c r="H9838" s="2">
        <v>493717</v>
      </c>
    </row>
    <row r="9839" spans="1:8" x14ac:dyDescent="0.35">
      <c r="A9839">
        <v>20230930</v>
      </c>
      <c r="B9839">
        <v>3269</v>
      </c>
      <c r="C9839" t="s">
        <v>928</v>
      </c>
      <c r="D9839" t="s">
        <v>929</v>
      </c>
      <c r="E9839" t="s">
        <v>318</v>
      </c>
      <c r="F9839" t="s">
        <v>60</v>
      </c>
      <c r="G9839" s="2">
        <v>558875</v>
      </c>
      <c r="H9839" s="2">
        <v>492042</v>
      </c>
    </row>
    <row r="9840" spans="1:8" x14ac:dyDescent="0.35">
      <c r="A9840">
        <v>20230930</v>
      </c>
      <c r="B9840">
        <v>11559</v>
      </c>
      <c r="C9840" t="s">
        <v>2885</v>
      </c>
      <c r="D9840" t="s">
        <v>269</v>
      </c>
      <c r="E9840" t="s">
        <v>318</v>
      </c>
      <c r="F9840" t="s">
        <v>14</v>
      </c>
      <c r="G9840" s="2">
        <v>578090</v>
      </c>
      <c r="H9840" s="2">
        <v>491148</v>
      </c>
    </row>
    <row r="9841" spans="1:8" x14ac:dyDescent="0.35">
      <c r="A9841">
        <v>20230930</v>
      </c>
      <c r="B9841">
        <v>27678</v>
      </c>
      <c r="C9841" t="s">
        <v>5245</v>
      </c>
      <c r="D9841" t="s">
        <v>979</v>
      </c>
      <c r="E9841" t="s">
        <v>318</v>
      </c>
      <c r="F9841" t="s">
        <v>400</v>
      </c>
      <c r="G9841" s="2">
        <v>556664</v>
      </c>
      <c r="H9841" s="2">
        <v>488144</v>
      </c>
    </row>
    <row r="9842" spans="1:8" x14ac:dyDescent="0.35">
      <c r="A9842">
        <v>20230930</v>
      </c>
      <c r="B9842">
        <v>3193</v>
      </c>
      <c r="C9842" t="s">
        <v>893</v>
      </c>
      <c r="D9842" t="s">
        <v>894</v>
      </c>
      <c r="E9842" t="s">
        <v>318</v>
      </c>
      <c r="F9842" t="s">
        <v>60</v>
      </c>
      <c r="G9842" s="2">
        <v>562266</v>
      </c>
      <c r="H9842" s="2">
        <v>487463</v>
      </c>
    </row>
    <row r="9843" spans="1:8" x14ac:dyDescent="0.35">
      <c r="A9843">
        <v>20230930</v>
      </c>
      <c r="B9843">
        <v>3218</v>
      </c>
      <c r="C9843" t="s">
        <v>903</v>
      </c>
      <c r="D9843" t="s">
        <v>904</v>
      </c>
      <c r="E9843" t="s">
        <v>318</v>
      </c>
      <c r="F9843" t="s">
        <v>60</v>
      </c>
      <c r="G9843" s="2">
        <v>537317</v>
      </c>
      <c r="H9843" s="2">
        <v>480816</v>
      </c>
    </row>
    <row r="9844" spans="1:8" x14ac:dyDescent="0.35">
      <c r="A9844">
        <v>20230930</v>
      </c>
      <c r="B9844">
        <v>3230</v>
      </c>
      <c r="C9844" t="s">
        <v>912</v>
      </c>
      <c r="D9844" t="s">
        <v>913</v>
      </c>
      <c r="E9844" t="s">
        <v>318</v>
      </c>
      <c r="F9844" t="s">
        <v>14</v>
      </c>
      <c r="G9844" s="2">
        <v>529542</v>
      </c>
      <c r="H9844" s="2">
        <v>480393</v>
      </c>
    </row>
    <row r="9845" spans="1:8" x14ac:dyDescent="0.35">
      <c r="A9845">
        <v>20230930</v>
      </c>
      <c r="B9845">
        <v>3225</v>
      </c>
      <c r="C9845" t="s">
        <v>906</v>
      </c>
      <c r="D9845" t="s">
        <v>907</v>
      </c>
      <c r="E9845" t="s">
        <v>318</v>
      </c>
      <c r="F9845" t="s">
        <v>60</v>
      </c>
      <c r="G9845" s="2">
        <v>524380</v>
      </c>
      <c r="H9845" s="2">
        <v>479335</v>
      </c>
    </row>
    <row r="9846" spans="1:8" x14ac:dyDescent="0.35">
      <c r="A9846">
        <v>20230930</v>
      </c>
      <c r="B9846">
        <v>1219</v>
      </c>
      <c r="C9846" t="s">
        <v>403</v>
      </c>
      <c r="D9846" t="s">
        <v>404</v>
      </c>
      <c r="E9846" t="s">
        <v>318</v>
      </c>
      <c r="F9846" t="s">
        <v>8</v>
      </c>
      <c r="G9846" s="2">
        <v>561515</v>
      </c>
      <c r="H9846" s="2">
        <v>468924</v>
      </c>
    </row>
    <row r="9847" spans="1:8" x14ac:dyDescent="0.35">
      <c r="A9847">
        <v>20230930</v>
      </c>
      <c r="B9847">
        <v>13919</v>
      </c>
      <c r="C9847" t="s">
        <v>3341</v>
      </c>
      <c r="D9847" t="s">
        <v>3342</v>
      </c>
      <c r="E9847" t="s">
        <v>318</v>
      </c>
      <c r="F9847" t="s">
        <v>60</v>
      </c>
      <c r="G9847" s="2">
        <v>536838</v>
      </c>
      <c r="H9847" s="2">
        <v>459793</v>
      </c>
    </row>
    <row r="9848" spans="1:8" x14ac:dyDescent="0.35">
      <c r="A9848">
        <v>20230930</v>
      </c>
      <c r="B9848">
        <v>24603</v>
      </c>
      <c r="C9848" t="s">
        <v>4969</v>
      </c>
      <c r="D9848" t="s">
        <v>4970</v>
      </c>
      <c r="E9848" t="s">
        <v>318</v>
      </c>
      <c r="F9848" t="s">
        <v>60</v>
      </c>
      <c r="G9848" s="2">
        <v>517352</v>
      </c>
      <c r="H9848" s="2">
        <v>458854</v>
      </c>
    </row>
    <row r="9849" spans="1:8" x14ac:dyDescent="0.35">
      <c r="A9849">
        <v>20230930</v>
      </c>
      <c r="B9849">
        <v>11934</v>
      </c>
      <c r="C9849" t="s">
        <v>2991</v>
      </c>
      <c r="D9849" t="s">
        <v>317</v>
      </c>
      <c r="E9849" t="s">
        <v>318</v>
      </c>
      <c r="F9849" t="s">
        <v>14</v>
      </c>
      <c r="G9849" s="2">
        <v>518592</v>
      </c>
      <c r="H9849" s="2">
        <v>453793</v>
      </c>
    </row>
    <row r="9850" spans="1:8" x14ac:dyDescent="0.35">
      <c r="A9850">
        <v>20230930</v>
      </c>
      <c r="B9850">
        <v>3339</v>
      </c>
      <c r="C9850" t="s">
        <v>968</v>
      </c>
      <c r="D9850" t="s">
        <v>969</v>
      </c>
      <c r="E9850" t="s">
        <v>318</v>
      </c>
      <c r="F9850" t="s">
        <v>60</v>
      </c>
      <c r="G9850" s="2">
        <v>500189</v>
      </c>
      <c r="H9850" s="2">
        <v>445872</v>
      </c>
    </row>
    <row r="9851" spans="1:8" x14ac:dyDescent="0.35">
      <c r="A9851">
        <v>20230930</v>
      </c>
      <c r="B9851">
        <v>5568</v>
      </c>
      <c r="C9851" t="s">
        <v>1588</v>
      </c>
      <c r="D9851" t="s">
        <v>872</v>
      </c>
      <c r="E9851" t="s">
        <v>318</v>
      </c>
      <c r="F9851" t="s">
        <v>14</v>
      </c>
      <c r="G9851" s="2">
        <v>498015</v>
      </c>
      <c r="H9851" s="2">
        <v>443394</v>
      </c>
    </row>
    <row r="9852" spans="1:8" x14ac:dyDescent="0.35">
      <c r="A9852">
        <v>20230930</v>
      </c>
      <c r="B9852">
        <v>3113</v>
      </c>
      <c r="C9852" t="s">
        <v>863</v>
      </c>
      <c r="D9852" t="s">
        <v>864</v>
      </c>
      <c r="E9852" t="s">
        <v>318</v>
      </c>
      <c r="F9852" t="s">
        <v>60</v>
      </c>
      <c r="G9852" s="2">
        <v>471486</v>
      </c>
      <c r="H9852" s="2">
        <v>440779</v>
      </c>
    </row>
    <row r="9853" spans="1:8" x14ac:dyDescent="0.35">
      <c r="A9853">
        <v>20230930</v>
      </c>
      <c r="B9853">
        <v>16817</v>
      </c>
      <c r="C9853" t="s">
        <v>119</v>
      </c>
      <c r="D9853" t="s">
        <v>4033</v>
      </c>
      <c r="E9853" t="s">
        <v>318</v>
      </c>
      <c r="F9853" t="s">
        <v>14</v>
      </c>
      <c r="G9853" s="2">
        <v>495331</v>
      </c>
      <c r="H9853" s="2">
        <v>430522</v>
      </c>
    </row>
    <row r="9854" spans="1:8" x14ac:dyDescent="0.35">
      <c r="A9854">
        <v>20230930</v>
      </c>
      <c r="B9854">
        <v>3279</v>
      </c>
      <c r="C9854" t="s">
        <v>934</v>
      </c>
      <c r="D9854" t="s">
        <v>935</v>
      </c>
      <c r="E9854" t="s">
        <v>318</v>
      </c>
      <c r="F9854" t="s">
        <v>60</v>
      </c>
      <c r="G9854" s="2">
        <v>488754</v>
      </c>
      <c r="H9854" s="2">
        <v>425843</v>
      </c>
    </row>
    <row r="9855" spans="1:8" x14ac:dyDescent="0.35">
      <c r="A9855">
        <v>20230930</v>
      </c>
      <c r="B9855">
        <v>3305</v>
      </c>
      <c r="C9855" t="s">
        <v>952</v>
      </c>
      <c r="D9855" t="s">
        <v>953</v>
      </c>
      <c r="E9855" t="s">
        <v>318</v>
      </c>
      <c r="F9855" t="s">
        <v>60</v>
      </c>
      <c r="G9855" s="2">
        <v>498232</v>
      </c>
      <c r="H9855" s="2">
        <v>419640</v>
      </c>
    </row>
    <row r="9856" spans="1:8" x14ac:dyDescent="0.35">
      <c r="A9856">
        <v>20230930</v>
      </c>
      <c r="B9856">
        <v>35015</v>
      </c>
      <c r="C9856" t="s">
        <v>6144</v>
      </c>
      <c r="D9856" t="s">
        <v>992</v>
      </c>
      <c r="E9856" t="s">
        <v>318</v>
      </c>
      <c r="F9856" t="s">
        <v>60</v>
      </c>
      <c r="G9856" s="2">
        <v>471187</v>
      </c>
      <c r="H9856" s="2">
        <v>418997</v>
      </c>
    </row>
    <row r="9857" spans="1:8" x14ac:dyDescent="0.35">
      <c r="A9857">
        <v>20230930</v>
      </c>
      <c r="B9857">
        <v>18576</v>
      </c>
      <c r="C9857" t="s">
        <v>4442</v>
      </c>
      <c r="D9857" t="s">
        <v>4443</v>
      </c>
      <c r="E9857" t="s">
        <v>318</v>
      </c>
      <c r="F9857" t="s">
        <v>8</v>
      </c>
      <c r="G9857" s="2">
        <v>537500</v>
      </c>
      <c r="H9857" s="2">
        <v>418236</v>
      </c>
    </row>
    <row r="9858" spans="1:8" x14ac:dyDescent="0.35">
      <c r="A9858">
        <v>20230930</v>
      </c>
      <c r="B9858">
        <v>57543</v>
      </c>
      <c r="C9858" t="s">
        <v>6389</v>
      </c>
      <c r="D9858" t="s">
        <v>1583</v>
      </c>
      <c r="E9858" t="s">
        <v>318</v>
      </c>
      <c r="F9858" t="s">
        <v>60</v>
      </c>
      <c r="G9858" s="2">
        <v>459014</v>
      </c>
      <c r="H9858" s="2">
        <v>414336</v>
      </c>
    </row>
    <row r="9859" spans="1:8" x14ac:dyDescent="0.35">
      <c r="A9859">
        <v>20230930</v>
      </c>
      <c r="B9859">
        <v>3301</v>
      </c>
      <c r="C9859" t="s">
        <v>946</v>
      </c>
      <c r="D9859" t="s">
        <v>947</v>
      </c>
      <c r="E9859" t="s">
        <v>318</v>
      </c>
      <c r="F9859" t="s">
        <v>8</v>
      </c>
      <c r="G9859" s="2">
        <v>468298</v>
      </c>
      <c r="H9859" s="2">
        <v>407967</v>
      </c>
    </row>
    <row r="9860" spans="1:8" x14ac:dyDescent="0.35">
      <c r="A9860">
        <v>20230930</v>
      </c>
      <c r="B9860">
        <v>24961</v>
      </c>
      <c r="C9860" t="s">
        <v>4580</v>
      </c>
      <c r="D9860" t="s">
        <v>4421</v>
      </c>
      <c r="E9860" t="s">
        <v>318</v>
      </c>
      <c r="F9860" t="s">
        <v>14</v>
      </c>
      <c r="G9860" s="2">
        <v>470748</v>
      </c>
      <c r="H9860" s="2">
        <v>407879</v>
      </c>
    </row>
    <row r="9861" spans="1:8" x14ac:dyDescent="0.35">
      <c r="A9861">
        <v>20230930</v>
      </c>
      <c r="B9861">
        <v>21567</v>
      </c>
      <c r="C9861" t="s">
        <v>1657</v>
      </c>
      <c r="D9861" t="s">
        <v>317</v>
      </c>
      <c r="E9861" t="s">
        <v>318</v>
      </c>
      <c r="F9861" t="s">
        <v>60</v>
      </c>
      <c r="G9861" s="2">
        <v>487606</v>
      </c>
      <c r="H9861" s="2">
        <v>395215</v>
      </c>
    </row>
    <row r="9862" spans="1:8" x14ac:dyDescent="0.35">
      <c r="A9862">
        <v>20230930</v>
      </c>
      <c r="B9862">
        <v>59185</v>
      </c>
      <c r="C9862" t="s">
        <v>6772</v>
      </c>
      <c r="D9862" t="s">
        <v>883</v>
      </c>
      <c r="E9862" t="s">
        <v>318</v>
      </c>
      <c r="F9862" t="s">
        <v>14</v>
      </c>
      <c r="G9862" s="2">
        <v>536831</v>
      </c>
      <c r="H9862" s="2">
        <v>394139</v>
      </c>
    </row>
    <row r="9863" spans="1:8" x14ac:dyDescent="0.35">
      <c r="A9863">
        <v>20230930</v>
      </c>
      <c r="B9863">
        <v>21329</v>
      </c>
      <c r="C9863" t="s">
        <v>4706</v>
      </c>
      <c r="D9863" t="s">
        <v>1583</v>
      </c>
      <c r="E9863" t="s">
        <v>318</v>
      </c>
      <c r="F9863" t="s">
        <v>14</v>
      </c>
      <c r="G9863" s="2">
        <v>436902</v>
      </c>
      <c r="H9863" s="2">
        <v>389265</v>
      </c>
    </row>
    <row r="9864" spans="1:8" x14ac:dyDescent="0.35">
      <c r="A9864">
        <v>20230930</v>
      </c>
      <c r="B9864">
        <v>31936</v>
      </c>
      <c r="C9864" t="s">
        <v>5818</v>
      </c>
      <c r="D9864" t="s">
        <v>941</v>
      </c>
      <c r="E9864" t="s">
        <v>318</v>
      </c>
      <c r="F9864" t="s">
        <v>400</v>
      </c>
      <c r="G9864" s="2">
        <v>424993</v>
      </c>
      <c r="H9864" s="2">
        <v>383295</v>
      </c>
    </row>
    <row r="9865" spans="1:8" x14ac:dyDescent="0.35">
      <c r="A9865">
        <v>20230930</v>
      </c>
      <c r="B9865">
        <v>15669</v>
      </c>
      <c r="C9865" t="s">
        <v>3764</v>
      </c>
      <c r="D9865" t="s">
        <v>3765</v>
      </c>
      <c r="E9865" t="s">
        <v>318</v>
      </c>
      <c r="F9865" t="s">
        <v>14</v>
      </c>
      <c r="G9865" s="2">
        <v>423324</v>
      </c>
      <c r="H9865" s="2">
        <v>378449</v>
      </c>
    </row>
    <row r="9866" spans="1:8" x14ac:dyDescent="0.35">
      <c r="A9866">
        <v>20230930</v>
      </c>
      <c r="B9866">
        <v>15463</v>
      </c>
      <c r="C9866" t="s">
        <v>3700</v>
      </c>
      <c r="D9866" t="s">
        <v>2311</v>
      </c>
      <c r="E9866" t="s">
        <v>318</v>
      </c>
      <c r="F9866" t="s">
        <v>14</v>
      </c>
      <c r="G9866" s="2">
        <v>430256</v>
      </c>
      <c r="H9866" s="2">
        <v>369127</v>
      </c>
    </row>
    <row r="9867" spans="1:8" x14ac:dyDescent="0.35">
      <c r="A9867">
        <v>20230930</v>
      </c>
      <c r="B9867">
        <v>15898</v>
      </c>
      <c r="C9867" t="s">
        <v>3820</v>
      </c>
      <c r="D9867" t="s">
        <v>953</v>
      </c>
      <c r="E9867" t="s">
        <v>318</v>
      </c>
      <c r="F9867" t="s">
        <v>8</v>
      </c>
      <c r="G9867" s="2">
        <v>412258</v>
      </c>
      <c r="H9867" s="2">
        <v>367188</v>
      </c>
    </row>
    <row r="9868" spans="1:8" x14ac:dyDescent="0.35">
      <c r="A9868">
        <v>20230930</v>
      </c>
      <c r="B9868">
        <v>17214</v>
      </c>
      <c r="C9868" t="s">
        <v>747</v>
      </c>
      <c r="D9868" t="s">
        <v>4122</v>
      </c>
      <c r="E9868" t="s">
        <v>318</v>
      </c>
      <c r="F9868" t="s">
        <v>14</v>
      </c>
      <c r="G9868" s="2">
        <v>396792</v>
      </c>
      <c r="H9868" s="2">
        <v>364223</v>
      </c>
    </row>
    <row r="9869" spans="1:8" x14ac:dyDescent="0.35">
      <c r="A9869">
        <v>20230930</v>
      </c>
      <c r="B9869">
        <v>58852</v>
      </c>
      <c r="C9869" t="s">
        <v>6724</v>
      </c>
      <c r="D9869" t="s">
        <v>6725</v>
      </c>
      <c r="E9869" t="s">
        <v>318</v>
      </c>
      <c r="F9869" t="s">
        <v>14</v>
      </c>
      <c r="G9869" s="2">
        <v>431126</v>
      </c>
      <c r="H9869" s="2">
        <v>364142</v>
      </c>
    </row>
    <row r="9870" spans="1:8" x14ac:dyDescent="0.35">
      <c r="A9870">
        <v>20230930</v>
      </c>
      <c r="B9870">
        <v>22551</v>
      </c>
      <c r="C9870" t="s">
        <v>944</v>
      </c>
      <c r="D9870" t="s">
        <v>937</v>
      </c>
      <c r="E9870" t="s">
        <v>318</v>
      </c>
      <c r="F9870" t="s">
        <v>14</v>
      </c>
      <c r="G9870" s="2">
        <v>412143</v>
      </c>
      <c r="H9870" s="2">
        <v>361434</v>
      </c>
    </row>
    <row r="9871" spans="1:8" x14ac:dyDescent="0.35">
      <c r="A9871">
        <v>20230930</v>
      </c>
      <c r="B9871">
        <v>3384</v>
      </c>
      <c r="C9871" t="s">
        <v>978</v>
      </c>
      <c r="D9871" t="s">
        <v>979</v>
      </c>
      <c r="E9871" t="s">
        <v>318</v>
      </c>
      <c r="F9871" t="s">
        <v>60</v>
      </c>
      <c r="G9871" s="2">
        <v>414705</v>
      </c>
      <c r="H9871" s="2">
        <v>356137</v>
      </c>
    </row>
    <row r="9872" spans="1:8" x14ac:dyDescent="0.35">
      <c r="A9872">
        <v>20230930</v>
      </c>
      <c r="B9872">
        <v>58764</v>
      </c>
      <c r="C9872" t="s">
        <v>6706</v>
      </c>
      <c r="D9872" t="s">
        <v>6707</v>
      </c>
      <c r="E9872" t="s">
        <v>318</v>
      </c>
      <c r="F9872" t="s">
        <v>60</v>
      </c>
      <c r="G9872" s="2">
        <v>423133</v>
      </c>
      <c r="H9872" s="2">
        <v>353838</v>
      </c>
    </row>
    <row r="9873" spans="1:8" x14ac:dyDescent="0.35">
      <c r="A9873">
        <v>20230930</v>
      </c>
      <c r="B9873">
        <v>28515</v>
      </c>
      <c r="C9873" t="s">
        <v>5357</v>
      </c>
      <c r="D9873" t="s">
        <v>5358</v>
      </c>
      <c r="E9873" t="s">
        <v>318</v>
      </c>
      <c r="F9873" t="s">
        <v>400</v>
      </c>
      <c r="G9873" s="2">
        <v>444495</v>
      </c>
      <c r="H9873" s="2">
        <v>351171</v>
      </c>
    </row>
    <row r="9874" spans="1:8" x14ac:dyDescent="0.35">
      <c r="A9874">
        <v>20230930</v>
      </c>
      <c r="B9874">
        <v>3292</v>
      </c>
      <c r="C9874" t="s">
        <v>942</v>
      </c>
      <c r="D9874" t="s">
        <v>943</v>
      </c>
      <c r="E9874" t="s">
        <v>318</v>
      </c>
      <c r="F9874" t="s">
        <v>60</v>
      </c>
      <c r="G9874" s="2">
        <v>376825</v>
      </c>
      <c r="H9874" s="2">
        <v>346215</v>
      </c>
    </row>
    <row r="9875" spans="1:8" x14ac:dyDescent="0.35">
      <c r="A9875">
        <v>20230930</v>
      </c>
      <c r="B9875">
        <v>13599</v>
      </c>
      <c r="C9875" t="s">
        <v>3283</v>
      </c>
      <c r="D9875" t="s">
        <v>3284</v>
      </c>
      <c r="E9875" t="s">
        <v>318</v>
      </c>
      <c r="F9875" t="s">
        <v>60</v>
      </c>
      <c r="G9875" s="2">
        <v>377133</v>
      </c>
      <c r="H9875" s="2">
        <v>343622</v>
      </c>
    </row>
    <row r="9876" spans="1:8" x14ac:dyDescent="0.35">
      <c r="A9876">
        <v>20230930</v>
      </c>
      <c r="B9876">
        <v>3400</v>
      </c>
      <c r="C9876" t="s">
        <v>987</v>
      </c>
      <c r="D9876" t="s">
        <v>988</v>
      </c>
      <c r="E9876" t="s">
        <v>318</v>
      </c>
      <c r="F9876" t="s">
        <v>60</v>
      </c>
      <c r="G9876" s="2">
        <v>470499</v>
      </c>
      <c r="H9876" s="2">
        <v>341073</v>
      </c>
    </row>
    <row r="9877" spans="1:8" x14ac:dyDescent="0.35">
      <c r="A9877">
        <v>20230930</v>
      </c>
      <c r="B9877">
        <v>17811</v>
      </c>
      <c r="C9877" t="s">
        <v>4269</v>
      </c>
      <c r="D9877" t="s">
        <v>4270</v>
      </c>
      <c r="E9877" t="s">
        <v>318</v>
      </c>
      <c r="F9877" t="s">
        <v>60</v>
      </c>
      <c r="G9877" s="2">
        <v>370579</v>
      </c>
      <c r="H9877" s="2">
        <v>337476</v>
      </c>
    </row>
    <row r="9878" spans="1:8" x14ac:dyDescent="0.35">
      <c r="A9878">
        <v>20230930</v>
      </c>
      <c r="B9878">
        <v>10719</v>
      </c>
      <c r="C9878" t="s">
        <v>2684</v>
      </c>
      <c r="D9878" t="s">
        <v>2685</v>
      </c>
      <c r="E9878" t="s">
        <v>318</v>
      </c>
      <c r="F9878" t="s">
        <v>14</v>
      </c>
      <c r="G9878" s="2">
        <v>364469</v>
      </c>
      <c r="H9878" s="2">
        <v>327901</v>
      </c>
    </row>
    <row r="9879" spans="1:8" x14ac:dyDescent="0.35">
      <c r="A9879">
        <v>20230930</v>
      </c>
      <c r="B9879">
        <v>18698</v>
      </c>
      <c r="C9879" t="s">
        <v>4457</v>
      </c>
      <c r="D9879" t="s">
        <v>4458</v>
      </c>
      <c r="E9879" t="s">
        <v>318</v>
      </c>
      <c r="F9879" t="s">
        <v>14</v>
      </c>
      <c r="G9879" s="2">
        <v>386029</v>
      </c>
      <c r="H9879" s="2">
        <v>323764</v>
      </c>
    </row>
    <row r="9880" spans="1:8" x14ac:dyDescent="0.35">
      <c r="A9880">
        <v>20230930</v>
      </c>
      <c r="B9880">
        <v>23597</v>
      </c>
      <c r="C9880" t="s">
        <v>4910</v>
      </c>
      <c r="D9880" t="s">
        <v>979</v>
      </c>
      <c r="E9880" t="s">
        <v>318</v>
      </c>
      <c r="F9880" t="s">
        <v>60</v>
      </c>
      <c r="G9880" s="2">
        <v>381228</v>
      </c>
      <c r="H9880" s="2">
        <v>322751</v>
      </c>
    </row>
    <row r="9881" spans="1:8" x14ac:dyDescent="0.35">
      <c r="A9881">
        <v>20230930</v>
      </c>
      <c r="B9881">
        <v>58484</v>
      </c>
      <c r="C9881" t="s">
        <v>6632</v>
      </c>
      <c r="D9881" t="s">
        <v>855</v>
      </c>
      <c r="E9881" t="s">
        <v>318</v>
      </c>
      <c r="F9881" t="s">
        <v>14</v>
      </c>
      <c r="G9881" s="2">
        <v>360672</v>
      </c>
      <c r="H9881" s="2">
        <v>321824</v>
      </c>
    </row>
    <row r="9882" spans="1:8" x14ac:dyDescent="0.35">
      <c r="A9882">
        <v>20230930</v>
      </c>
      <c r="B9882">
        <v>13407</v>
      </c>
      <c r="C9882" t="s">
        <v>159</v>
      </c>
      <c r="D9882" t="s">
        <v>3261</v>
      </c>
      <c r="E9882" t="s">
        <v>318</v>
      </c>
      <c r="F9882" t="s">
        <v>14</v>
      </c>
      <c r="G9882" s="2">
        <v>369239</v>
      </c>
      <c r="H9882" s="2">
        <v>321262</v>
      </c>
    </row>
    <row r="9883" spans="1:8" x14ac:dyDescent="0.35">
      <c r="A9883">
        <v>20230930</v>
      </c>
      <c r="B9883">
        <v>5536</v>
      </c>
      <c r="C9883" t="s">
        <v>1571</v>
      </c>
      <c r="D9883" t="s">
        <v>1555</v>
      </c>
      <c r="E9883" t="s">
        <v>318</v>
      </c>
      <c r="F9883" t="s">
        <v>60</v>
      </c>
      <c r="G9883" s="2">
        <v>359044</v>
      </c>
      <c r="H9883" s="2">
        <v>320515</v>
      </c>
    </row>
    <row r="9884" spans="1:8" x14ac:dyDescent="0.35">
      <c r="A9884">
        <v>20230930</v>
      </c>
      <c r="B9884">
        <v>5569</v>
      </c>
      <c r="C9884" t="s">
        <v>1589</v>
      </c>
      <c r="D9884" t="s">
        <v>22</v>
      </c>
      <c r="E9884" t="s">
        <v>318</v>
      </c>
      <c r="F9884" t="s">
        <v>60</v>
      </c>
      <c r="G9884" s="2">
        <v>353977</v>
      </c>
      <c r="H9884" s="2">
        <v>315994</v>
      </c>
    </row>
    <row r="9885" spans="1:8" x14ac:dyDescent="0.35">
      <c r="A9885">
        <v>20230930</v>
      </c>
      <c r="B9885">
        <v>28868</v>
      </c>
      <c r="C9885" t="s">
        <v>5424</v>
      </c>
      <c r="D9885" t="s">
        <v>5425</v>
      </c>
      <c r="E9885" t="s">
        <v>318</v>
      </c>
      <c r="F9885" t="s">
        <v>400</v>
      </c>
      <c r="G9885" s="2">
        <v>436007</v>
      </c>
      <c r="H9885" s="2">
        <v>310857</v>
      </c>
    </row>
    <row r="9886" spans="1:8" x14ac:dyDescent="0.35">
      <c r="A9886">
        <v>20230930</v>
      </c>
      <c r="B9886">
        <v>32135</v>
      </c>
      <c r="C9886" t="s">
        <v>5832</v>
      </c>
      <c r="D9886" t="s">
        <v>3261</v>
      </c>
      <c r="E9886" t="s">
        <v>318</v>
      </c>
      <c r="F9886" t="s">
        <v>400</v>
      </c>
      <c r="G9886" s="2">
        <v>404202</v>
      </c>
      <c r="H9886" s="2">
        <v>308941</v>
      </c>
    </row>
    <row r="9887" spans="1:8" x14ac:dyDescent="0.35">
      <c r="A9887">
        <v>20230930</v>
      </c>
      <c r="B9887">
        <v>17950</v>
      </c>
      <c r="C9887" t="s">
        <v>401</v>
      </c>
      <c r="D9887" t="s">
        <v>4301</v>
      </c>
      <c r="E9887" t="s">
        <v>318</v>
      </c>
      <c r="F9887" t="s">
        <v>14</v>
      </c>
      <c r="G9887" s="2">
        <v>337877</v>
      </c>
      <c r="H9887" s="2">
        <v>307475</v>
      </c>
    </row>
    <row r="9888" spans="1:8" x14ac:dyDescent="0.35">
      <c r="A9888">
        <v>20230930</v>
      </c>
      <c r="B9888">
        <v>11159</v>
      </c>
      <c r="C9888" t="s">
        <v>2786</v>
      </c>
      <c r="D9888" t="s">
        <v>2787</v>
      </c>
      <c r="E9888" t="s">
        <v>318</v>
      </c>
      <c r="F9888" t="s">
        <v>14</v>
      </c>
      <c r="G9888" s="2">
        <v>430038</v>
      </c>
      <c r="H9888" s="2">
        <v>305901</v>
      </c>
    </row>
    <row r="9889" spans="1:8" x14ac:dyDescent="0.35">
      <c r="A9889">
        <v>20230930</v>
      </c>
      <c r="B9889">
        <v>13000</v>
      </c>
      <c r="C9889" t="s">
        <v>3192</v>
      </c>
      <c r="D9889" t="s">
        <v>3193</v>
      </c>
      <c r="E9889" t="s">
        <v>318</v>
      </c>
      <c r="F9889" t="s">
        <v>14</v>
      </c>
      <c r="G9889" s="2">
        <v>367325</v>
      </c>
      <c r="H9889" s="2">
        <v>303928</v>
      </c>
    </row>
    <row r="9890" spans="1:8" x14ac:dyDescent="0.35">
      <c r="A9890">
        <v>20230930</v>
      </c>
      <c r="B9890">
        <v>16695</v>
      </c>
      <c r="C9890" t="s">
        <v>401</v>
      </c>
      <c r="D9890" t="s">
        <v>4014</v>
      </c>
      <c r="E9890" t="s">
        <v>318</v>
      </c>
      <c r="F9890" t="s">
        <v>14</v>
      </c>
      <c r="G9890" s="2">
        <v>330479</v>
      </c>
      <c r="H9890" s="2">
        <v>303112</v>
      </c>
    </row>
    <row r="9891" spans="1:8" x14ac:dyDescent="0.35">
      <c r="A9891">
        <v>20230930</v>
      </c>
      <c r="B9891">
        <v>3376</v>
      </c>
      <c r="C9891" t="s">
        <v>976</v>
      </c>
      <c r="D9891" t="s">
        <v>977</v>
      </c>
      <c r="E9891" t="s">
        <v>318</v>
      </c>
      <c r="F9891" t="s">
        <v>14</v>
      </c>
      <c r="G9891" s="2">
        <v>341699</v>
      </c>
      <c r="H9891" s="2">
        <v>294490</v>
      </c>
    </row>
    <row r="9892" spans="1:8" x14ac:dyDescent="0.35">
      <c r="A9892">
        <v>20230930</v>
      </c>
      <c r="B9892">
        <v>10709</v>
      </c>
      <c r="C9892" t="s">
        <v>2683</v>
      </c>
      <c r="D9892" t="s">
        <v>1598</v>
      </c>
      <c r="E9892" t="s">
        <v>318</v>
      </c>
      <c r="F9892" t="s">
        <v>14</v>
      </c>
      <c r="G9892" s="2">
        <v>316565</v>
      </c>
      <c r="H9892" s="2">
        <v>292885</v>
      </c>
    </row>
    <row r="9893" spans="1:8" x14ac:dyDescent="0.35">
      <c r="A9893">
        <v>20230930</v>
      </c>
      <c r="B9893">
        <v>13006</v>
      </c>
      <c r="C9893" t="s">
        <v>3194</v>
      </c>
      <c r="D9893" t="s">
        <v>3195</v>
      </c>
      <c r="E9893" t="s">
        <v>318</v>
      </c>
      <c r="F9893" t="s">
        <v>14</v>
      </c>
      <c r="G9893" s="2">
        <v>307610</v>
      </c>
      <c r="H9893" s="2">
        <v>291691</v>
      </c>
    </row>
    <row r="9894" spans="1:8" x14ac:dyDescent="0.35">
      <c r="A9894">
        <v>20230930</v>
      </c>
      <c r="B9894">
        <v>21693</v>
      </c>
      <c r="C9894" t="s">
        <v>4573</v>
      </c>
      <c r="D9894" t="s">
        <v>4725</v>
      </c>
      <c r="E9894" t="s">
        <v>318</v>
      </c>
      <c r="F9894" t="s">
        <v>14</v>
      </c>
      <c r="G9894" s="2">
        <v>375756</v>
      </c>
      <c r="H9894" s="2">
        <v>287388</v>
      </c>
    </row>
    <row r="9895" spans="1:8" x14ac:dyDescent="0.35">
      <c r="A9895">
        <v>20230930</v>
      </c>
      <c r="B9895">
        <v>5558</v>
      </c>
      <c r="C9895" t="s">
        <v>1582</v>
      </c>
      <c r="D9895" t="s">
        <v>1583</v>
      </c>
      <c r="E9895" t="s">
        <v>318</v>
      </c>
      <c r="F9895" t="s">
        <v>14</v>
      </c>
      <c r="G9895" s="2">
        <v>329640</v>
      </c>
      <c r="H9895" s="2">
        <v>284769</v>
      </c>
    </row>
    <row r="9896" spans="1:8" x14ac:dyDescent="0.35">
      <c r="A9896">
        <v>20230930</v>
      </c>
      <c r="B9896">
        <v>19024</v>
      </c>
      <c r="C9896" t="s">
        <v>4502</v>
      </c>
      <c r="D9896" t="s">
        <v>4503</v>
      </c>
      <c r="E9896" t="s">
        <v>318</v>
      </c>
      <c r="F9896" t="s">
        <v>60</v>
      </c>
      <c r="G9896" s="2">
        <v>303782</v>
      </c>
      <c r="H9896" s="2">
        <v>282686</v>
      </c>
    </row>
    <row r="9897" spans="1:8" x14ac:dyDescent="0.35">
      <c r="A9897">
        <v>20230930</v>
      </c>
      <c r="B9897">
        <v>3268</v>
      </c>
      <c r="C9897" t="s">
        <v>926</v>
      </c>
      <c r="D9897" t="s">
        <v>927</v>
      </c>
      <c r="E9897" t="s">
        <v>318</v>
      </c>
      <c r="F9897" t="s">
        <v>60</v>
      </c>
      <c r="G9897" s="2">
        <v>318608</v>
      </c>
      <c r="H9897" s="2">
        <v>279184</v>
      </c>
    </row>
    <row r="9898" spans="1:8" x14ac:dyDescent="0.35">
      <c r="A9898">
        <v>20230930</v>
      </c>
      <c r="B9898">
        <v>3219</v>
      </c>
      <c r="C9898" t="s">
        <v>905</v>
      </c>
      <c r="D9898" t="s">
        <v>904</v>
      </c>
      <c r="E9898" t="s">
        <v>318</v>
      </c>
      <c r="F9898" t="s">
        <v>60</v>
      </c>
      <c r="G9898" s="2">
        <v>311825</v>
      </c>
      <c r="H9898" s="2">
        <v>275000</v>
      </c>
    </row>
    <row r="9899" spans="1:8" x14ac:dyDescent="0.35">
      <c r="A9899">
        <v>20230930</v>
      </c>
      <c r="B9899">
        <v>24305</v>
      </c>
      <c r="C9899" t="s">
        <v>4959</v>
      </c>
      <c r="D9899" t="s">
        <v>393</v>
      </c>
      <c r="E9899" t="s">
        <v>318</v>
      </c>
      <c r="F9899" t="s">
        <v>60</v>
      </c>
      <c r="G9899" s="2">
        <v>299417</v>
      </c>
      <c r="H9899" s="2">
        <v>274168</v>
      </c>
    </row>
    <row r="9900" spans="1:8" x14ac:dyDescent="0.35">
      <c r="A9900">
        <v>20230930</v>
      </c>
      <c r="B9900">
        <v>11557</v>
      </c>
      <c r="C9900" t="s">
        <v>2883</v>
      </c>
      <c r="D9900" t="s">
        <v>2884</v>
      </c>
      <c r="E9900" t="s">
        <v>318</v>
      </c>
      <c r="F9900" t="s">
        <v>14</v>
      </c>
      <c r="G9900" s="2">
        <v>291318</v>
      </c>
      <c r="H9900" s="2">
        <v>273101</v>
      </c>
    </row>
    <row r="9901" spans="1:8" x14ac:dyDescent="0.35">
      <c r="A9901">
        <v>20230930</v>
      </c>
      <c r="B9901">
        <v>17094</v>
      </c>
      <c r="C9901" t="s">
        <v>4089</v>
      </c>
      <c r="D9901" t="s">
        <v>4090</v>
      </c>
      <c r="E9901" t="s">
        <v>318</v>
      </c>
      <c r="F9901" t="s">
        <v>14</v>
      </c>
      <c r="G9901" s="2">
        <v>315939</v>
      </c>
      <c r="H9901" s="2">
        <v>271170</v>
      </c>
    </row>
    <row r="9902" spans="1:8" x14ac:dyDescent="0.35">
      <c r="A9902">
        <v>20230930</v>
      </c>
      <c r="B9902">
        <v>12303</v>
      </c>
      <c r="C9902" t="s">
        <v>747</v>
      </c>
      <c r="D9902" t="s">
        <v>3068</v>
      </c>
      <c r="E9902" t="s">
        <v>318</v>
      </c>
      <c r="F9902" t="s">
        <v>8</v>
      </c>
      <c r="G9902" s="2">
        <v>295339</v>
      </c>
      <c r="H9902" s="2">
        <v>267214</v>
      </c>
    </row>
    <row r="9903" spans="1:8" x14ac:dyDescent="0.35">
      <c r="A9903">
        <v>20230930</v>
      </c>
      <c r="B9903">
        <v>3275</v>
      </c>
      <c r="C9903" t="s">
        <v>930</v>
      </c>
      <c r="D9903" t="s">
        <v>931</v>
      </c>
      <c r="E9903" t="s">
        <v>318</v>
      </c>
      <c r="F9903" t="s">
        <v>60</v>
      </c>
      <c r="G9903" s="2">
        <v>301753</v>
      </c>
      <c r="H9903" s="2">
        <v>264232</v>
      </c>
    </row>
    <row r="9904" spans="1:8" x14ac:dyDescent="0.35">
      <c r="A9904">
        <v>20230930</v>
      </c>
      <c r="B9904">
        <v>1198</v>
      </c>
      <c r="C9904" t="s">
        <v>392</v>
      </c>
      <c r="D9904" t="s">
        <v>393</v>
      </c>
      <c r="E9904" t="s">
        <v>318</v>
      </c>
      <c r="F9904" t="s">
        <v>14</v>
      </c>
      <c r="G9904" s="2">
        <v>281582</v>
      </c>
      <c r="H9904" s="2">
        <v>261850</v>
      </c>
    </row>
    <row r="9905" spans="1:8" x14ac:dyDescent="0.35">
      <c r="A9905">
        <v>20230930</v>
      </c>
      <c r="B9905">
        <v>3217</v>
      </c>
      <c r="C9905" t="s">
        <v>901</v>
      </c>
      <c r="D9905" t="s">
        <v>902</v>
      </c>
      <c r="E9905" t="s">
        <v>318</v>
      </c>
      <c r="F9905" t="s">
        <v>60</v>
      </c>
      <c r="G9905" s="2">
        <v>294361</v>
      </c>
      <c r="H9905" s="2">
        <v>260346</v>
      </c>
    </row>
    <row r="9906" spans="1:8" x14ac:dyDescent="0.35">
      <c r="A9906">
        <v>20230930</v>
      </c>
      <c r="B9906">
        <v>17603</v>
      </c>
      <c r="C9906" t="s">
        <v>4215</v>
      </c>
      <c r="D9906" t="s">
        <v>4216</v>
      </c>
      <c r="E9906" t="s">
        <v>318</v>
      </c>
      <c r="F9906" t="s">
        <v>60</v>
      </c>
      <c r="G9906" s="2">
        <v>289653</v>
      </c>
      <c r="H9906" s="2">
        <v>259515</v>
      </c>
    </row>
    <row r="9907" spans="1:8" x14ac:dyDescent="0.35">
      <c r="A9907">
        <v>20230930</v>
      </c>
      <c r="B9907">
        <v>3110</v>
      </c>
      <c r="C9907" t="s">
        <v>862</v>
      </c>
      <c r="D9907" t="s">
        <v>861</v>
      </c>
      <c r="E9907" t="s">
        <v>318</v>
      </c>
      <c r="F9907" t="s">
        <v>60</v>
      </c>
      <c r="G9907" s="2">
        <v>275912</v>
      </c>
      <c r="H9907" s="2">
        <v>258904</v>
      </c>
    </row>
    <row r="9908" spans="1:8" x14ac:dyDescent="0.35">
      <c r="A9908">
        <v>20230930</v>
      </c>
      <c r="B9908">
        <v>19700</v>
      </c>
      <c r="C9908" t="s">
        <v>4589</v>
      </c>
      <c r="D9908" t="s">
        <v>2787</v>
      </c>
      <c r="E9908" t="s">
        <v>318</v>
      </c>
      <c r="F9908" t="s">
        <v>14</v>
      </c>
      <c r="G9908" s="2">
        <v>292014</v>
      </c>
      <c r="H9908" s="2">
        <v>255755</v>
      </c>
    </row>
    <row r="9909" spans="1:8" x14ac:dyDescent="0.35">
      <c r="A9909">
        <v>20230930</v>
      </c>
      <c r="B9909">
        <v>18660</v>
      </c>
      <c r="C9909" t="s">
        <v>4455</v>
      </c>
      <c r="D9909" t="s">
        <v>2787</v>
      </c>
      <c r="E9909" t="s">
        <v>318</v>
      </c>
      <c r="F9909" t="s">
        <v>14</v>
      </c>
      <c r="G9909" s="2">
        <v>316892</v>
      </c>
      <c r="H9909" s="2">
        <v>254553</v>
      </c>
    </row>
    <row r="9910" spans="1:8" x14ac:dyDescent="0.35">
      <c r="A9910">
        <v>20230930</v>
      </c>
      <c r="B9910">
        <v>18150</v>
      </c>
      <c r="C9910" t="s">
        <v>4355</v>
      </c>
      <c r="D9910" t="s">
        <v>4164</v>
      </c>
      <c r="E9910" t="s">
        <v>318</v>
      </c>
      <c r="F9910" t="s">
        <v>60</v>
      </c>
      <c r="G9910" s="2">
        <v>289276</v>
      </c>
      <c r="H9910" s="2">
        <v>250845</v>
      </c>
    </row>
    <row r="9911" spans="1:8" x14ac:dyDescent="0.35">
      <c r="A9911">
        <v>20230930</v>
      </c>
      <c r="B9911">
        <v>25752</v>
      </c>
      <c r="C9911" t="s">
        <v>536</v>
      </c>
      <c r="D9911" t="s">
        <v>4281</v>
      </c>
      <c r="E9911" t="s">
        <v>318</v>
      </c>
      <c r="F9911" t="s">
        <v>14</v>
      </c>
      <c r="G9911" s="2">
        <v>280379</v>
      </c>
      <c r="H9911" s="2">
        <v>249155</v>
      </c>
    </row>
    <row r="9912" spans="1:8" x14ac:dyDescent="0.35">
      <c r="A9912">
        <v>20230930</v>
      </c>
      <c r="B9912">
        <v>11907</v>
      </c>
      <c r="C9912" t="s">
        <v>102</v>
      </c>
      <c r="D9912" t="s">
        <v>2984</v>
      </c>
      <c r="E9912" t="s">
        <v>318</v>
      </c>
      <c r="F9912" t="s">
        <v>14</v>
      </c>
      <c r="G9912" s="2">
        <v>278731</v>
      </c>
      <c r="H9912" s="2">
        <v>244775</v>
      </c>
    </row>
    <row r="9913" spans="1:8" x14ac:dyDescent="0.35">
      <c r="A9913">
        <v>20230930</v>
      </c>
      <c r="B9913">
        <v>18780</v>
      </c>
      <c r="C9913" t="s">
        <v>4468</v>
      </c>
      <c r="D9913" t="s">
        <v>4469</v>
      </c>
      <c r="E9913" t="s">
        <v>318</v>
      </c>
      <c r="F9913" t="s">
        <v>14</v>
      </c>
      <c r="G9913" s="2">
        <v>271108</v>
      </c>
      <c r="H9913" s="2">
        <v>244701</v>
      </c>
    </row>
    <row r="9914" spans="1:8" x14ac:dyDescent="0.35">
      <c r="A9914">
        <v>20230930</v>
      </c>
      <c r="B9914">
        <v>14779</v>
      </c>
      <c r="C9914" t="s">
        <v>3534</v>
      </c>
      <c r="D9914" t="s">
        <v>3535</v>
      </c>
      <c r="E9914" t="s">
        <v>318</v>
      </c>
      <c r="F9914" t="s">
        <v>60</v>
      </c>
      <c r="G9914" s="2">
        <v>273052</v>
      </c>
      <c r="H9914" s="2">
        <v>243133</v>
      </c>
    </row>
    <row r="9915" spans="1:8" x14ac:dyDescent="0.35">
      <c r="A9915">
        <v>20230930</v>
      </c>
      <c r="B9915">
        <v>31043</v>
      </c>
      <c r="C9915" t="s">
        <v>5757</v>
      </c>
      <c r="D9915" t="s">
        <v>982</v>
      </c>
      <c r="E9915" t="s">
        <v>318</v>
      </c>
      <c r="F9915" t="s">
        <v>14</v>
      </c>
      <c r="G9915" s="2">
        <v>252293</v>
      </c>
      <c r="H9915" s="2">
        <v>241435</v>
      </c>
    </row>
    <row r="9916" spans="1:8" x14ac:dyDescent="0.35">
      <c r="A9916">
        <v>20230930</v>
      </c>
      <c r="B9916">
        <v>3302</v>
      </c>
      <c r="C9916" t="s">
        <v>948</v>
      </c>
      <c r="D9916" t="s">
        <v>949</v>
      </c>
      <c r="E9916" t="s">
        <v>318</v>
      </c>
      <c r="F9916" t="s">
        <v>60</v>
      </c>
      <c r="G9916" s="2">
        <v>281246</v>
      </c>
      <c r="H9916" s="2">
        <v>240659</v>
      </c>
    </row>
    <row r="9917" spans="1:8" x14ac:dyDescent="0.35">
      <c r="A9917">
        <v>20230930</v>
      </c>
      <c r="B9917">
        <v>22381</v>
      </c>
      <c r="C9917" t="s">
        <v>4797</v>
      </c>
      <c r="D9917" t="s">
        <v>4798</v>
      </c>
      <c r="E9917" t="s">
        <v>318</v>
      </c>
      <c r="F9917" t="s">
        <v>60</v>
      </c>
      <c r="G9917" s="2">
        <v>242754</v>
      </c>
      <c r="H9917" s="2">
        <v>238307</v>
      </c>
    </row>
    <row r="9918" spans="1:8" x14ac:dyDescent="0.35">
      <c r="A9918">
        <v>20230930</v>
      </c>
      <c r="B9918">
        <v>5595</v>
      </c>
      <c r="C9918" t="s">
        <v>1597</v>
      </c>
      <c r="D9918" t="s">
        <v>1598</v>
      </c>
      <c r="E9918" t="s">
        <v>318</v>
      </c>
      <c r="F9918" t="s">
        <v>60</v>
      </c>
      <c r="G9918" s="2">
        <v>294549</v>
      </c>
      <c r="H9918" s="2">
        <v>238299</v>
      </c>
    </row>
    <row r="9919" spans="1:8" x14ac:dyDescent="0.35">
      <c r="A9919">
        <v>20230930</v>
      </c>
      <c r="B9919">
        <v>58768</v>
      </c>
      <c r="C9919" t="s">
        <v>6708</v>
      </c>
      <c r="D9919" t="s">
        <v>6709</v>
      </c>
      <c r="E9919" t="s">
        <v>318</v>
      </c>
      <c r="F9919" t="s">
        <v>14</v>
      </c>
      <c r="G9919" s="2">
        <v>264205</v>
      </c>
      <c r="H9919" s="2">
        <v>235253</v>
      </c>
    </row>
    <row r="9920" spans="1:8" x14ac:dyDescent="0.35">
      <c r="A9920">
        <v>20230930</v>
      </c>
      <c r="B9920">
        <v>58082</v>
      </c>
      <c r="C9920" t="s">
        <v>6518</v>
      </c>
      <c r="D9920" t="s">
        <v>925</v>
      </c>
      <c r="E9920" t="s">
        <v>318</v>
      </c>
      <c r="F9920" t="s">
        <v>400</v>
      </c>
      <c r="G9920" s="2">
        <v>279224</v>
      </c>
      <c r="H9920" s="2">
        <v>234375</v>
      </c>
    </row>
    <row r="9921" spans="1:8" x14ac:dyDescent="0.35">
      <c r="A9921">
        <v>20230930</v>
      </c>
      <c r="B9921">
        <v>17979</v>
      </c>
      <c r="C9921" t="s">
        <v>4310</v>
      </c>
      <c r="D9921" t="s">
        <v>4311</v>
      </c>
      <c r="E9921" t="s">
        <v>318</v>
      </c>
      <c r="F9921" t="s">
        <v>14</v>
      </c>
      <c r="G9921" s="2">
        <v>260312</v>
      </c>
      <c r="H9921" s="2">
        <v>233539</v>
      </c>
    </row>
    <row r="9922" spans="1:8" x14ac:dyDescent="0.35">
      <c r="A9922">
        <v>20230930</v>
      </c>
      <c r="B9922">
        <v>11922</v>
      </c>
      <c r="C9922" t="s">
        <v>2987</v>
      </c>
      <c r="D9922" t="s">
        <v>2988</v>
      </c>
      <c r="E9922" t="s">
        <v>318</v>
      </c>
      <c r="F9922" t="s">
        <v>14</v>
      </c>
      <c r="G9922" s="2">
        <v>279827</v>
      </c>
      <c r="H9922" s="2">
        <v>233479</v>
      </c>
    </row>
    <row r="9923" spans="1:8" x14ac:dyDescent="0.35">
      <c r="A9923">
        <v>20230930</v>
      </c>
      <c r="B9923">
        <v>5548</v>
      </c>
      <c r="C9923" t="s">
        <v>1576</v>
      </c>
      <c r="D9923" t="s">
        <v>1577</v>
      </c>
      <c r="E9923" t="s">
        <v>318</v>
      </c>
      <c r="F9923" t="s">
        <v>60</v>
      </c>
      <c r="G9923" s="2">
        <v>250768</v>
      </c>
      <c r="H9923" s="2">
        <v>229537</v>
      </c>
    </row>
    <row r="9924" spans="1:8" x14ac:dyDescent="0.35">
      <c r="A9924">
        <v>20230930</v>
      </c>
      <c r="B9924">
        <v>3087</v>
      </c>
      <c r="C9924" t="s">
        <v>849</v>
      </c>
      <c r="D9924" t="s">
        <v>850</v>
      </c>
      <c r="E9924" t="s">
        <v>318</v>
      </c>
      <c r="F9924" t="s">
        <v>60</v>
      </c>
      <c r="G9924" s="2">
        <v>249128</v>
      </c>
      <c r="H9924" s="2">
        <v>228229</v>
      </c>
    </row>
    <row r="9925" spans="1:8" x14ac:dyDescent="0.35">
      <c r="A9925">
        <v>20230930</v>
      </c>
      <c r="B9925">
        <v>26219</v>
      </c>
      <c r="C9925" t="s">
        <v>1112</v>
      </c>
      <c r="D9925" t="s">
        <v>402</v>
      </c>
      <c r="E9925" t="s">
        <v>318</v>
      </c>
      <c r="F9925" t="s">
        <v>60</v>
      </c>
      <c r="G9925" s="2">
        <v>272328</v>
      </c>
      <c r="H9925" s="2">
        <v>226414</v>
      </c>
    </row>
    <row r="9926" spans="1:8" x14ac:dyDescent="0.35">
      <c r="A9926">
        <v>20230930</v>
      </c>
      <c r="B9926">
        <v>16866</v>
      </c>
      <c r="C9926" t="s">
        <v>4046</v>
      </c>
      <c r="D9926" t="s">
        <v>4047</v>
      </c>
      <c r="E9926" t="s">
        <v>318</v>
      </c>
      <c r="F9926" t="s">
        <v>14</v>
      </c>
      <c r="G9926" s="2">
        <v>261158</v>
      </c>
      <c r="H9926" s="2">
        <v>225708</v>
      </c>
    </row>
    <row r="9927" spans="1:8" x14ac:dyDescent="0.35">
      <c r="A9927">
        <v>20230930</v>
      </c>
      <c r="B9927">
        <v>34918</v>
      </c>
      <c r="C9927" t="s">
        <v>6127</v>
      </c>
      <c r="D9927" t="s">
        <v>6128</v>
      </c>
      <c r="E9927" t="s">
        <v>318</v>
      </c>
      <c r="F9927" t="s">
        <v>60</v>
      </c>
      <c r="G9927" s="2">
        <v>270455</v>
      </c>
      <c r="H9927" s="2">
        <v>225522</v>
      </c>
    </row>
    <row r="9928" spans="1:8" x14ac:dyDescent="0.35">
      <c r="A9928">
        <v>20230930</v>
      </c>
      <c r="B9928">
        <v>24498</v>
      </c>
      <c r="C9928" t="s">
        <v>401</v>
      </c>
      <c r="D9928" t="s">
        <v>909</v>
      </c>
      <c r="E9928" t="s">
        <v>318</v>
      </c>
      <c r="F9928" t="s">
        <v>14</v>
      </c>
      <c r="G9928" s="2">
        <v>248675</v>
      </c>
      <c r="H9928" s="2">
        <v>223236</v>
      </c>
    </row>
    <row r="9929" spans="1:8" x14ac:dyDescent="0.35">
      <c r="A9929">
        <v>20230930</v>
      </c>
      <c r="B9929">
        <v>3342</v>
      </c>
      <c r="C9929" t="s">
        <v>970</v>
      </c>
      <c r="D9929" t="s">
        <v>971</v>
      </c>
      <c r="E9929" t="s">
        <v>318</v>
      </c>
      <c r="F9929" t="s">
        <v>60</v>
      </c>
      <c r="G9929" s="2">
        <v>245636</v>
      </c>
      <c r="H9929" s="2">
        <v>218734</v>
      </c>
    </row>
    <row r="9930" spans="1:8" x14ac:dyDescent="0.35">
      <c r="A9930">
        <v>20230930</v>
      </c>
      <c r="B9930">
        <v>5538</v>
      </c>
      <c r="C9930" t="s">
        <v>1572</v>
      </c>
      <c r="D9930" t="s">
        <v>1573</v>
      </c>
      <c r="E9930" t="s">
        <v>318</v>
      </c>
      <c r="F9930" t="s">
        <v>60</v>
      </c>
      <c r="G9930" s="2">
        <v>220562</v>
      </c>
      <c r="H9930" s="2">
        <v>218198</v>
      </c>
    </row>
    <row r="9931" spans="1:8" x14ac:dyDescent="0.35">
      <c r="A9931">
        <v>20230930</v>
      </c>
      <c r="B9931">
        <v>3144</v>
      </c>
      <c r="C9931" t="s">
        <v>873</v>
      </c>
      <c r="D9931" t="s">
        <v>874</v>
      </c>
      <c r="E9931" t="s">
        <v>318</v>
      </c>
      <c r="F9931" t="s">
        <v>60</v>
      </c>
      <c r="G9931" s="2">
        <v>271296</v>
      </c>
      <c r="H9931" s="2">
        <v>212824</v>
      </c>
    </row>
    <row r="9932" spans="1:8" x14ac:dyDescent="0.35">
      <c r="A9932">
        <v>20230930</v>
      </c>
      <c r="B9932">
        <v>26542</v>
      </c>
      <c r="C9932" t="s">
        <v>5106</v>
      </c>
      <c r="D9932" t="s">
        <v>4342</v>
      </c>
      <c r="E9932" t="s">
        <v>318</v>
      </c>
      <c r="F9932" t="s">
        <v>60</v>
      </c>
      <c r="G9932" s="2">
        <v>232703</v>
      </c>
      <c r="H9932" s="2">
        <v>208062</v>
      </c>
    </row>
    <row r="9933" spans="1:8" x14ac:dyDescent="0.35">
      <c r="A9933">
        <v>20230930</v>
      </c>
      <c r="B9933">
        <v>23430</v>
      </c>
      <c r="C9933" t="s">
        <v>4898</v>
      </c>
      <c r="D9933" t="s">
        <v>4899</v>
      </c>
      <c r="E9933" t="s">
        <v>318</v>
      </c>
      <c r="F9933" t="s">
        <v>60</v>
      </c>
      <c r="G9933" s="2">
        <v>235388</v>
      </c>
      <c r="H9933" s="2">
        <v>207631</v>
      </c>
    </row>
    <row r="9934" spans="1:8" x14ac:dyDescent="0.35">
      <c r="A9934">
        <v>20230930</v>
      </c>
      <c r="B9934">
        <v>15519</v>
      </c>
      <c r="C9934" t="s">
        <v>747</v>
      </c>
      <c r="D9934" t="s">
        <v>3721</v>
      </c>
      <c r="E9934" t="s">
        <v>318</v>
      </c>
      <c r="F9934" t="s">
        <v>14</v>
      </c>
      <c r="G9934" s="2">
        <v>222821</v>
      </c>
      <c r="H9934" s="2">
        <v>201110</v>
      </c>
    </row>
    <row r="9935" spans="1:8" x14ac:dyDescent="0.35">
      <c r="A9935">
        <v>20230930</v>
      </c>
      <c r="B9935">
        <v>3140</v>
      </c>
      <c r="C9935" t="s">
        <v>119</v>
      </c>
      <c r="D9935" t="s">
        <v>872</v>
      </c>
      <c r="E9935" t="s">
        <v>318</v>
      </c>
      <c r="F9935" t="s">
        <v>14</v>
      </c>
      <c r="G9935" s="2">
        <v>230311</v>
      </c>
      <c r="H9935" s="2">
        <v>199828</v>
      </c>
    </row>
    <row r="9936" spans="1:8" x14ac:dyDescent="0.35">
      <c r="A9936">
        <v>20230930</v>
      </c>
      <c r="B9936">
        <v>25328</v>
      </c>
      <c r="C9936" t="s">
        <v>5007</v>
      </c>
      <c r="D9936" t="s">
        <v>1248</v>
      </c>
      <c r="E9936" t="s">
        <v>318</v>
      </c>
      <c r="F9936" t="s">
        <v>8</v>
      </c>
      <c r="G9936" s="2">
        <v>247489</v>
      </c>
      <c r="H9936" s="2">
        <v>199565</v>
      </c>
    </row>
    <row r="9937" spans="1:8" x14ac:dyDescent="0.35">
      <c r="A9937">
        <v>20230930</v>
      </c>
      <c r="B9937">
        <v>22526</v>
      </c>
      <c r="C9937" t="s">
        <v>4810</v>
      </c>
      <c r="D9937" t="s">
        <v>4281</v>
      </c>
      <c r="E9937" t="s">
        <v>318</v>
      </c>
      <c r="F9937" t="s">
        <v>14</v>
      </c>
      <c r="G9937" s="2">
        <v>232152</v>
      </c>
      <c r="H9937" s="2">
        <v>198208</v>
      </c>
    </row>
    <row r="9938" spans="1:8" x14ac:dyDescent="0.35">
      <c r="A9938">
        <v>20230930</v>
      </c>
      <c r="B9938">
        <v>3255</v>
      </c>
      <c r="C9938" t="s">
        <v>922</v>
      </c>
      <c r="D9938" t="s">
        <v>923</v>
      </c>
      <c r="E9938" t="s">
        <v>318</v>
      </c>
      <c r="F9938" t="s">
        <v>60</v>
      </c>
      <c r="G9938" s="2">
        <v>207660</v>
      </c>
      <c r="H9938" s="2">
        <v>192734</v>
      </c>
    </row>
    <row r="9939" spans="1:8" x14ac:dyDescent="0.35">
      <c r="A9939">
        <v>20230930</v>
      </c>
      <c r="B9939">
        <v>18216</v>
      </c>
      <c r="C9939" t="s">
        <v>4377</v>
      </c>
      <c r="D9939" t="s">
        <v>4378</v>
      </c>
      <c r="E9939" t="s">
        <v>318</v>
      </c>
      <c r="F9939" t="s">
        <v>14</v>
      </c>
      <c r="G9939" s="2">
        <v>214091</v>
      </c>
      <c r="H9939" s="2">
        <v>192500</v>
      </c>
    </row>
    <row r="9940" spans="1:8" x14ac:dyDescent="0.35">
      <c r="A9940">
        <v>20230930</v>
      </c>
      <c r="B9940">
        <v>18155</v>
      </c>
      <c r="C9940" t="s">
        <v>4356</v>
      </c>
      <c r="D9940" t="s">
        <v>4357</v>
      </c>
      <c r="E9940" t="s">
        <v>318</v>
      </c>
      <c r="F9940" t="s">
        <v>14</v>
      </c>
      <c r="G9940" s="2">
        <v>203717</v>
      </c>
      <c r="H9940" s="2">
        <v>188204</v>
      </c>
    </row>
    <row r="9941" spans="1:8" x14ac:dyDescent="0.35">
      <c r="A9941">
        <v>20230930</v>
      </c>
      <c r="B9941">
        <v>11903</v>
      </c>
      <c r="C9941" t="s">
        <v>2979</v>
      </c>
      <c r="D9941" t="s">
        <v>2980</v>
      </c>
      <c r="E9941" t="s">
        <v>318</v>
      </c>
      <c r="F9941" t="s">
        <v>14</v>
      </c>
      <c r="G9941" s="2">
        <v>219446</v>
      </c>
      <c r="H9941" s="2">
        <v>186450</v>
      </c>
    </row>
    <row r="9942" spans="1:8" x14ac:dyDescent="0.35">
      <c r="A9942">
        <v>20230930</v>
      </c>
      <c r="B9942">
        <v>3075</v>
      </c>
      <c r="C9942" t="s">
        <v>841</v>
      </c>
      <c r="D9942" t="s">
        <v>842</v>
      </c>
      <c r="E9942" t="s">
        <v>318</v>
      </c>
      <c r="F9942" t="s">
        <v>60</v>
      </c>
      <c r="G9942" s="2">
        <v>207333</v>
      </c>
      <c r="H9942" s="2">
        <v>185391</v>
      </c>
    </row>
    <row r="9943" spans="1:8" x14ac:dyDescent="0.35">
      <c r="A9943">
        <v>20230930</v>
      </c>
      <c r="B9943">
        <v>18132</v>
      </c>
      <c r="C9943" t="s">
        <v>4348</v>
      </c>
      <c r="D9943" t="s">
        <v>4349</v>
      </c>
      <c r="E9943" t="s">
        <v>318</v>
      </c>
      <c r="F9943" t="s">
        <v>14</v>
      </c>
      <c r="G9943" s="2">
        <v>187821</v>
      </c>
      <c r="H9943" s="2">
        <v>183742</v>
      </c>
    </row>
    <row r="9944" spans="1:8" x14ac:dyDescent="0.35">
      <c r="A9944">
        <v>20230930</v>
      </c>
      <c r="B9944">
        <v>3293</v>
      </c>
      <c r="C9944" t="s">
        <v>944</v>
      </c>
      <c r="D9944" t="s">
        <v>945</v>
      </c>
      <c r="E9944" t="s">
        <v>318</v>
      </c>
      <c r="F9944" t="s">
        <v>14</v>
      </c>
      <c r="G9944" s="2">
        <v>204594</v>
      </c>
      <c r="H9944" s="2">
        <v>183022</v>
      </c>
    </row>
    <row r="9945" spans="1:8" x14ac:dyDescent="0.35">
      <c r="A9945">
        <v>20230930</v>
      </c>
      <c r="B9945">
        <v>18895</v>
      </c>
      <c r="C9945" t="s">
        <v>4484</v>
      </c>
      <c r="D9945" t="s">
        <v>4485</v>
      </c>
      <c r="E9945" t="s">
        <v>318</v>
      </c>
      <c r="F9945" t="s">
        <v>60</v>
      </c>
      <c r="G9945" s="2">
        <v>203611</v>
      </c>
      <c r="H9945" s="2">
        <v>182431</v>
      </c>
    </row>
    <row r="9946" spans="1:8" x14ac:dyDescent="0.35">
      <c r="A9946">
        <v>20230930</v>
      </c>
      <c r="B9946">
        <v>31905</v>
      </c>
      <c r="C9946" t="s">
        <v>5815</v>
      </c>
      <c r="D9946" t="s">
        <v>4051</v>
      </c>
      <c r="E9946" t="s">
        <v>318</v>
      </c>
      <c r="F9946" t="s">
        <v>400</v>
      </c>
      <c r="G9946" s="2">
        <v>225592</v>
      </c>
      <c r="H9946" s="2">
        <v>179241</v>
      </c>
    </row>
    <row r="9947" spans="1:8" x14ac:dyDescent="0.35">
      <c r="A9947">
        <v>20230930</v>
      </c>
      <c r="B9947">
        <v>15480</v>
      </c>
      <c r="C9947" t="s">
        <v>3711</v>
      </c>
      <c r="D9947" t="s">
        <v>3712</v>
      </c>
      <c r="E9947" t="s">
        <v>318</v>
      </c>
      <c r="F9947" t="s">
        <v>14</v>
      </c>
      <c r="G9947" s="2">
        <v>194439</v>
      </c>
      <c r="H9947" s="2">
        <v>177644</v>
      </c>
    </row>
    <row r="9948" spans="1:8" x14ac:dyDescent="0.35">
      <c r="A9948">
        <v>20230930</v>
      </c>
      <c r="B9948">
        <v>27043</v>
      </c>
      <c r="C9948" t="s">
        <v>5180</v>
      </c>
      <c r="D9948" t="s">
        <v>5181</v>
      </c>
      <c r="E9948" t="s">
        <v>318</v>
      </c>
      <c r="F9948" t="s">
        <v>8</v>
      </c>
      <c r="G9948" s="2">
        <v>207971</v>
      </c>
      <c r="H9948" s="2">
        <v>176282</v>
      </c>
    </row>
    <row r="9949" spans="1:8" x14ac:dyDescent="0.35">
      <c r="A9949">
        <v>20230930</v>
      </c>
      <c r="B9949">
        <v>15367</v>
      </c>
      <c r="C9949" t="s">
        <v>159</v>
      </c>
      <c r="D9949" t="s">
        <v>3684</v>
      </c>
      <c r="E9949" t="s">
        <v>318</v>
      </c>
      <c r="F9949" t="s">
        <v>14</v>
      </c>
      <c r="G9949" s="2">
        <v>188851</v>
      </c>
      <c r="H9949" s="2">
        <v>175944</v>
      </c>
    </row>
    <row r="9950" spans="1:8" x14ac:dyDescent="0.35">
      <c r="A9950">
        <v>20230930</v>
      </c>
      <c r="B9950">
        <v>15523</v>
      </c>
      <c r="C9950" t="s">
        <v>3722</v>
      </c>
      <c r="D9950" t="s">
        <v>3723</v>
      </c>
      <c r="E9950" t="s">
        <v>318</v>
      </c>
      <c r="F9950" t="s">
        <v>14</v>
      </c>
      <c r="G9950" s="2">
        <v>200791</v>
      </c>
      <c r="H9950" s="2">
        <v>172796</v>
      </c>
    </row>
    <row r="9951" spans="1:8" x14ac:dyDescent="0.35">
      <c r="A9951">
        <v>20230930</v>
      </c>
      <c r="B9951">
        <v>3289</v>
      </c>
      <c r="C9951" t="s">
        <v>940</v>
      </c>
      <c r="D9951" t="s">
        <v>941</v>
      </c>
      <c r="E9951" t="s">
        <v>318</v>
      </c>
      <c r="F9951" t="s">
        <v>60</v>
      </c>
      <c r="G9951" s="2">
        <v>221764</v>
      </c>
      <c r="H9951" s="2">
        <v>172506</v>
      </c>
    </row>
    <row r="9952" spans="1:8" x14ac:dyDescent="0.35">
      <c r="A9952">
        <v>20230930</v>
      </c>
      <c r="B9952">
        <v>16334</v>
      </c>
      <c r="C9952" t="s">
        <v>3933</v>
      </c>
      <c r="D9952" t="s">
        <v>3934</v>
      </c>
      <c r="E9952" t="s">
        <v>318</v>
      </c>
      <c r="F9952" t="s">
        <v>14</v>
      </c>
      <c r="G9952" s="2">
        <v>198273</v>
      </c>
      <c r="H9952" s="2">
        <v>171798</v>
      </c>
    </row>
    <row r="9953" spans="1:8" x14ac:dyDescent="0.35">
      <c r="A9953">
        <v>20230930</v>
      </c>
      <c r="B9953">
        <v>16895</v>
      </c>
      <c r="C9953" t="s">
        <v>4052</v>
      </c>
      <c r="D9953" t="s">
        <v>4053</v>
      </c>
      <c r="E9953" t="s">
        <v>318</v>
      </c>
      <c r="F9953" t="s">
        <v>14</v>
      </c>
      <c r="G9953" s="2">
        <v>201346</v>
      </c>
      <c r="H9953" s="2">
        <v>170991</v>
      </c>
    </row>
    <row r="9954" spans="1:8" x14ac:dyDescent="0.35">
      <c r="A9954">
        <v>20230930</v>
      </c>
      <c r="B9954">
        <v>11904</v>
      </c>
      <c r="C9954" t="s">
        <v>2981</v>
      </c>
      <c r="D9954" t="s">
        <v>2982</v>
      </c>
      <c r="E9954" t="s">
        <v>318</v>
      </c>
      <c r="F9954" t="s">
        <v>14</v>
      </c>
      <c r="G9954" s="2">
        <v>195991</v>
      </c>
      <c r="H9954" s="2">
        <v>169637</v>
      </c>
    </row>
    <row r="9955" spans="1:8" x14ac:dyDescent="0.35">
      <c r="A9955">
        <v>20230930</v>
      </c>
      <c r="B9955">
        <v>58450</v>
      </c>
      <c r="C9955" t="s">
        <v>6622</v>
      </c>
      <c r="D9955" t="s">
        <v>4393</v>
      </c>
      <c r="E9955" t="s">
        <v>318</v>
      </c>
      <c r="F9955" t="s">
        <v>60</v>
      </c>
      <c r="G9955" s="2">
        <v>184839</v>
      </c>
      <c r="H9955" s="2">
        <v>165580</v>
      </c>
    </row>
    <row r="9956" spans="1:8" x14ac:dyDescent="0.35">
      <c r="A9956">
        <v>20230930</v>
      </c>
      <c r="B9956">
        <v>11905</v>
      </c>
      <c r="C9956" t="s">
        <v>747</v>
      </c>
      <c r="D9956" t="s">
        <v>2983</v>
      </c>
      <c r="E9956" t="s">
        <v>318</v>
      </c>
      <c r="F9956" t="s">
        <v>14</v>
      </c>
      <c r="G9956" s="2">
        <v>177588</v>
      </c>
      <c r="H9956" s="2">
        <v>163375</v>
      </c>
    </row>
    <row r="9957" spans="1:8" x14ac:dyDescent="0.35">
      <c r="A9957">
        <v>20230930</v>
      </c>
      <c r="B9957">
        <v>1218</v>
      </c>
      <c r="C9957" t="s">
        <v>401</v>
      </c>
      <c r="D9957" t="s">
        <v>402</v>
      </c>
      <c r="E9957" t="s">
        <v>318</v>
      </c>
      <c r="F9957" t="s">
        <v>14</v>
      </c>
      <c r="G9957" s="2">
        <v>181439</v>
      </c>
      <c r="H9957" s="2">
        <v>163061</v>
      </c>
    </row>
    <row r="9958" spans="1:8" x14ac:dyDescent="0.35">
      <c r="A9958">
        <v>20230930</v>
      </c>
      <c r="B9958">
        <v>3388</v>
      </c>
      <c r="C9958" t="s">
        <v>981</v>
      </c>
      <c r="D9958" t="s">
        <v>982</v>
      </c>
      <c r="E9958" t="s">
        <v>318</v>
      </c>
      <c r="F9958" t="s">
        <v>60</v>
      </c>
      <c r="G9958" s="2">
        <v>182663</v>
      </c>
      <c r="H9958" s="2">
        <v>161563</v>
      </c>
    </row>
    <row r="9959" spans="1:8" x14ac:dyDescent="0.35">
      <c r="A9959">
        <v>20230930</v>
      </c>
      <c r="B9959">
        <v>11932</v>
      </c>
      <c r="C9959" t="s">
        <v>2989</v>
      </c>
      <c r="D9959" t="s">
        <v>2990</v>
      </c>
      <c r="E9959" t="s">
        <v>318</v>
      </c>
      <c r="F9959" t="s">
        <v>14</v>
      </c>
      <c r="G9959" s="2">
        <v>163693</v>
      </c>
      <c r="H9959" s="2">
        <v>158174</v>
      </c>
    </row>
    <row r="9960" spans="1:8" x14ac:dyDescent="0.35">
      <c r="A9960">
        <v>20230930</v>
      </c>
      <c r="B9960">
        <v>57901</v>
      </c>
      <c r="C9960" t="s">
        <v>6472</v>
      </c>
      <c r="D9960" t="s">
        <v>317</v>
      </c>
      <c r="E9960" t="s">
        <v>318</v>
      </c>
      <c r="F9960" t="s">
        <v>14</v>
      </c>
      <c r="G9960" s="2">
        <v>200262</v>
      </c>
      <c r="H9960" s="2">
        <v>157933</v>
      </c>
    </row>
    <row r="9961" spans="1:8" x14ac:dyDescent="0.35">
      <c r="A9961">
        <v>20230930</v>
      </c>
      <c r="B9961">
        <v>26351</v>
      </c>
      <c r="C9961" t="s">
        <v>5054</v>
      </c>
      <c r="D9961" t="s">
        <v>883</v>
      </c>
      <c r="E9961" t="s">
        <v>318</v>
      </c>
      <c r="F9961" t="s">
        <v>60</v>
      </c>
      <c r="G9961" s="2">
        <v>183396</v>
      </c>
      <c r="H9961" s="2">
        <v>155314</v>
      </c>
    </row>
    <row r="9962" spans="1:8" x14ac:dyDescent="0.35">
      <c r="A9962">
        <v>20230930</v>
      </c>
      <c r="B9962">
        <v>10345</v>
      </c>
      <c r="C9962" t="s">
        <v>1780</v>
      </c>
      <c r="D9962" t="s">
        <v>2574</v>
      </c>
      <c r="E9962" t="s">
        <v>318</v>
      </c>
      <c r="F9962" t="s">
        <v>14</v>
      </c>
      <c r="G9962" s="2">
        <v>161071</v>
      </c>
      <c r="H9962" s="2">
        <v>153384</v>
      </c>
    </row>
    <row r="9963" spans="1:8" x14ac:dyDescent="0.35">
      <c r="A9963">
        <v>20230930</v>
      </c>
      <c r="B9963">
        <v>17881</v>
      </c>
      <c r="C9963" t="s">
        <v>4288</v>
      </c>
      <c r="D9963" t="s">
        <v>3906</v>
      </c>
      <c r="E9963" t="s">
        <v>318</v>
      </c>
      <c r="F9963" t="s">
        <v>14</v>
      </c>
      <c r="G9963" s="2">
        <v>184726</v>
      </c>
      <c r="H9963" s="2">
        <v>150782</v>
      </c>
    </row>
    <row r="9964" spans="1:8" x14ac:dyDescent="0.35">
      <c r="A9964">
        <v>20230930</v>
      </c>
      <c r="B9964">
        <v>5564</v>
      </c>
      <c r="C9964" t="s">
        <v>1586</v>
      </c>
      <c r="D9964" t="s">
        <v>1587</v>
      </c>
      <c r="E9964" t="s">
        <v>318</v>
      </c>
      <c r="F9964" t="s">
        <v>60</v>
      </c>
      <c r="G9964" s="2">
        <v>177751</v>
      </c>
      <c r="H9964" s="2">
        <v>150601</v>
      </c>
    </row>
    <row r="9965" spans="1:8" x14ac:dyDescent="0.35">
      <c r="A9965">
        <v>20230930</v>
      </c>
      <c r="B9965">
        <v>58517</v>
      </c>
      <c r="C9965" t="s">
        <v>1692</v>
      </c>
      <c r="D9965" t="s">
        <v>6644</v>
      </c>
      <c r="E9965" t="s">
        <v>318</v>
      </c>
      <c r="F9965" t="s">
        <v>14</v>
      </c>
      <c r="G9965" s="2">
        <v>161162</v>
      </c>
      <c r="H9965" s="2">
        <v>149839</v>
      </c>
    </row>
    <row r="9966" spans="1:8" x14ac:dyDescent="0.35">
      <c r="A9966">
        <v>20230930</v>
      </c>
      <c r="B9966">
        <v>3098</v>
      </c>
      <c r="C9966" t="s">
        <v>853</v>
      </c>
      <c r="D9966" t="s">
        <v>469</v>
      </c>
      <c r="E9966" t="s">
        <v>318</v>
      </c>
      <c r="F9966" t="s">
        <v>60</v>
      </c>
      <c r="G9966" s="2">
        <v>182011</v>
      </c>
      <c r="H9966" s="2">
        <v>146180</v>
      </c>
    </row>
    <row r="9967" spans="1:8" x14ac:dyDescent="0.35">
      <c r="A9967">
        <v>20230930</v>
      </c>
      <c r="B9967">
        <v>57495</v>
      </c>
      <c r="C9967" t="s">
        <v>6378</v>
      </c>
      <c r="D9967" t="s">
        <v>925</v>
      </c>
      <c r="E9967" t="s">
        <v>318</v>
      </c>
      <c r="F9967" t="s">
        <v>14</v>
      </c>
      <c r="G9967" s="2">
        <v>172231</v>
      </c>
      <c r="H9967" s="2">
        <v>145520</v>
      </c>
    </row>
    <row r="9968" spans="1:8" x14ac:dyDescent="0.35">
      <c r="A9968">
        <v>20230930</v>
      </c>
      <c r="B9968">
        <v>13600</v>
      </c>
      <c r="C9968" t="s">
        <v>3285</v>
      </c>
      <c r="D9968" t="s">
        <v>3286</v>
      </c>
      <c r="E9968" t="s">
        <v>318</v>
      </c>
      <c r="F9968" t="s">
        <v>14</v>
      </c>
      <c r="G9968" s="2">
        <v>153224</v>
      </c>
      <c r="H9968" s="2">
        <v>144754</v>
      </c>
    </row>
    <row r="9969" spans="1:8" x14ac:dyDescent="0.35">
      <c r="A9969">
        <v>20230930</v>
      </c>
      <c r="B9969">
        <v>27398</v>
      </c>
      <c r="C9969" t="s">
        <v>495</v>
      </c>
      <c r="D9969" t="s">
        <v>979</v>
      </c>
      <c r="E9969" t="s">
        <v>318</v>
      </c>
      <c r="F9969" t="s">
        <v>14</v>
      </c>
      <c r="G9969" s="2">
        <v>176370</v>
      </c>
      <c r="H9969" s="2">
        <v>144544</v>
      </c>
    </row>
    <row r="9970" spans="1:8" x14ac:dyDescent="0.35">
      <c r="A9970">
        <v>20230930</v>
      </c>
      <c r="B9970">
        <v>18282</v>
      </c>
      <c r="C9970" t="s">
        <v>4392</v>
      </c>
      <c r="D9970" t="s">
        <v>4393</v>
      </c>
      <c r="E9970" t="s">
        <v>318</v>
      </c>
      <c r="F9970" t="s">
        <v>60</v>
      </c>
      <c r="G9970" s="2">
        <v>146342</v>
      </c>
      <c r="H9970" s="2">
        <v>142218</v>
      </c>
    </row>
    <row r="9971" spans="1:8" x14ac:dyDescent="0.35">
      <c r="A9971">
        <v>20230930</v>
      </c>
      <c r="B9971">
        <v>3190</v>
      </c>
      <c r="C9971" t="s">
        <v>891</v>
      </c>
      <c r="D9971" t="s">
        <v>892</v>
      </c>
      <c r="E9971" t="s">
        <v>318</v>
      </c>
      <c r="F9971" t="s">
        <v>60</v>
      </c>
      <c r="G9971" s="2">
        <v>161528</v>
      </c>
      <c r="H9971" s="2">
        <v>139964</v>
      </c>
    </row>
    <row r="9972" spans="1:8" x14ac:dyDescent="0.35">
      <c r="A9972">
        <v>20230930</v>
      </c>
      <c r="B9972">
        <v>3320</v>
      </c>
      <c r="C9972" t="s">
        <v>954</v>
      </c>
      <c r="D9972" t="s">
        <v>955</v>
      </c>
      <c r="E9972" t="s">
        <v>318</v>
      </c>
      <c r="F9972" t="s">
        <v>60</v>
      </c>
      <c r="G9972" s="2">
        <v>153515</v>
      </c>
      <c r="H9972" s="2">
        <v>139687</v>
      </c>
    </row>
    <row r="9973" spans="1:8" x14ac:dyDescent="0.35">
      <c r="A9973">
        <v>20230930</v>
      </c>
      <c r="B9973">
        <v>3170</v>
      </c>
      <c r="C9973" t="s">
        <v>556</v>
      </c>
      <c r="D9973" t="s">
        <v>881</v>
      </c>
      <c r="E9973" t="s">
        <v>318</v>
      </c>
      <c r="F9973" t="s">
        <v>14</v>
      </c>
      <c r="G9973" s="2">
        <v>153026</v>
      </c>
      <c r="H9973" s="2">
        <v>138860</v>
      </c>
    </row>
    <row r="9974" spans="1:8" x14ac:dyDescent="0.35">
      <c r="A9974">
        <v>20230930</v>
      </c>
      <c r="B9974">
        <v>58324</v>
      </c>
      <c r="C9974" t="s">
        <v>6593</v>
      </c>
      <c r="D9974" t="s">
        <v>883</v>
      </c>
      <c r="E9974" t="s">
        <v>318</v>
      </c>
      <c r="F9974" t="s">
        <v>14</v>
      </c>
      <c r="G9974" s="2">
        <v>160087</v>
      </c>
      <c r="H9974" s="2">
        <v>138602</v>
      </c>
    </row>
    <row r="9975" spans="1:8" x14ac:dyDescent="0.35">
      <c r="A9975">
        <v>20230930</v>
      </c>
      <c r="B9975">
        <v>26727</v>
      </c>
      <c r="C9975" t="s">
        <v>5146</v>
      </c>
      <c r="D9975" t="s">
        <v>5030</v>
      </c>
      <c r="E9975" t="s">
        <v>318</v>
      </c>
      <c r="F9975" t="s">
        <v>14</v>
      </c>
      <c r="G9975" s="2">
        <v>163213</v>
      </c>
      <c r="H9975" s="2">
        <v>136633</v>
      </c>
    </row>
    <row r="9976" spans="1:8" x14ac:dyDescent="0.35">
      <c r="A9976">
        <v>20230930</v>
      </c>
      <c r="B9976">
        <v>17775</v>
      </c>
      <c r="C9976" t="s">
        <v>401</v>
      </c>
      <c r="D9976" t="s">
        <v>4262</v>
      </c>
      <c r="E9976" t="s">
        <v>318</v>
      </c>
      <c r="F9976" t="s">
        <v>14</v>
      </c>
      <c r="G9976" s="2">
        <v>152504</v>
      </c>
      <c r="H9976" s="2">
        <v>132853</v>
      </c>
    </row>
    <row r="9977" spans="1:8" x14ac:dyDescent="0.35">
      <c r="A9977">
        <v>20230930</v>
      </c>
      <c r="B9977">
        <v>3179</v>
      </c>
      <c r="C9977" t="s">
        <v>884</v>
      </c>
      <c r="D9977" t="s">
        <v>885</v>
      </c>
      <c r="E9977" t="s">
        <v>318</v>
      </c>
      <c r="F9977" t="s">
        <v>60</v>
      </c>
      <c r="G9977" s="2">
        <v>157036</v>
      </c>
      <c r="H9977" s="2">
        <v>132024</v>
      </c>
    </row>
    <row r="9978" spans="1:8" x14ac:dyDescent="0.35">
      <c r="A9978">
        <v>20230930</v>
      </c>
      <c r="B9978">
        <v>17446</v>
      </c>
      <c r="C9978" t="s">
        <v>4181</v>
      </c>
      <c r="D9978" t="s">
        <v>4182</v>
      </c>
      <c r="E9978" t="s">
        <v>318</v>
      </c>
      <c r="F9978" t="s">
        <v>14</v>
      </c>
      <c r="G9978" s="2">
        <v>154083</v>
      </c>
      <c r="H9978" s="2">
        <v>131864</v>
      </c>
    </row>
    <row r="9979" spans="1:8" x14ac:dyDescent="0.35">
      <c r="A9979">
        <v>20230930</v>
      </c>
      <c r="B9979">
        <v>5589</v>
      </c>
      <c r="C9979" t="s">
        <v>1593</v>
      </c>
      <c r="D9979" t="s">
        <v>1594</v>
      </c>
      <c r="E9979" t="s">
        <v>318</v>
      </c>
      <c r="F9979" t="s">
        <v>14</v>
      </c>
      <c r="G9979" s="2">
        <v>140945</v>
      </c>
      <c r="H9979" s="2">
        <v>130563</v>
      </c>
    </row>
    <row r="9980" spans="1:8" x14ac:dyDescent="0.35">
      <c r="A9980">
        <v>20230930</v>
      </c>
      <c r="B9980">
        <v>34014</v>
      </c>
      <c r="C9980" t="s">
        <v>966</v>
      </c>
      <c r="D9980" t="s">
        <v>5976</v>
      </c>
      <c r="E9980" t="s">
        <v>318</v>
      </c>
      <c r="F9980" t="s">
        <v>60</v>
      </c>
      <c r="G9980" s="2">
        <v>164163</v>
      </c>
      <c r="H9980" s="2">
        <v>130469</v>
      </c>
    </row>
    <row r="9981" spans="1:8" x14ac:dyDescent="0.35">
      <c r="A9981">
        <v>20230930</v>
      </c>
      <c r="B9981">
        <v>12315</v>
      </c>
      <c r="C9981" t="s">
        <v>711</v>
      </c>
      <c r="D9981" t="s">
        <v>228</v>
      </c>
      <c r="E9981" t="s">
        <v>318</v>
      </c>
      <c r="F9981" t="s">
        <v>14</v>
      </c>
      <c r="G9981" s="2">
        <v>143549</v>
      </c>
      <c r="H9981" s="2">
        <v>130172</v>
      </c>
    </row>
    <row r="9982" spans="1:8" x14ac:dyDescent="0.35">
      <c r="A9982">
        <v>20230930</v>
      </c>
      <c r="B9982">
        <v>11902</v>
      </c>
      <c r="C9982" t="s">
        <v>2977</v>
      </c>
      <c r="D9982" t="s">
        <v>2978</v>
      </c>
      <c r="E9982" t="s">
        <v>318</v>
      </c>
      <c r="F9982" t="s">
        <v>14</v>
      </c>
      <c r="G9982" s="2">
        <v>149531</v>
      </c>
      <c r="H9982" s="2">
        <v>130077</v>
      </c>
    </row>
    <row r="9983" spans="1:8" x14ac:dyDescent="0.35">
      <c r="A9983">
        <v>20230930</v>
      </c>
      <c r="B9983">
        <v>31762</v>
      </c>
      <c r="C9983" t="s">
        <v>5806</v>
      </c>
      <c r="D9983" t="s">
        <v>5030</v>
      </c>
      <c r="E9983" t="s">
        <v>318</v>
      </c>
      <c r="F9983" t="s">
        <v>14</v>
      </c>
      <c r="G9983" s="2">
        <v>147926</v>
      </c>
      <c r="H9983" s="2">
        <v>129898</v>
      </c>
    </row>
    <row r="9984" spans="1:8" x14ac:dyDescent="0.35">
      <c r="A9984">
        <v>20230930</v>
      </c>
      <c r="B9984">
        <v>3197</v>
      </c>
      <c r="C9984" t="s">
        <v>896</v>
      </c>
      <c r="D9984" t="s">
        <v>897</v>
      </c>
      <c r="E9984" t="s">
        <v>318</v>
      </c>
      <c r="F9984" t="s">
        <v>60</v>
      </c>
      <c r="G9984" s="2">
        <v>149199</v>
      </c>
      <c r="H9984" s="2">
        <v>129555</v>
      </c>
    </row>
    <row r="9985" spans="1:8" x14ac:dyDescent="0.35">
      <c r="A9985">
        <v>20230930</v>
      </c>
      <c r="B9985">
        <v>15355</v>
      </c>
      <c r="C9985" t="s">
        <v>2290</v>
      </c>
      <c r="D9985" t="s">
        <v>661</v>
      </c>
      <c r="E9985" t="s">
        <v>318</v>
      </c>
      <c r="F9985" t="s">
        <v>14</v>
      </c>
      <c r="G9985" s="2">
        <v>139761</v>
      </c>
      <c r="H9985" s="2">
        <v>129535</v>
      </c>
    </row>
    <row r="9986" spans="1:8" x14ac:dyDescent="0.35">
      <c r="A9986">
        <v>20230930</v>
      </c>
      <c r="B9986">
        <v>29206</v>
      </c>
      <c r="C9986" t="s">
        <v>5482</v>
      </c>
      <c r="D9986" t="s">
        <v>909</v>
      </c>
      <c r="E9986" t="s">
        <v>318</v>
      </c>
      <c r="F9986" t="s">
        <v>400</v>
      </c>
      <c r="G9986" s="2">
        <v>157785</v>
      </c>
      <c r="H9986" s="2">
        <v>128729</v>
      </c>
    </row>
    <row r="9987" spans="1:8" x14ac:dyDescent="0.35">
      <c r="A9987">
        <v>20230930</v>
      </c>
      <c r="B9987">
        <v>3109</v>
      </c>
      <c r="C9987" t="s">
        <v>860</v>
      </c>
      <c r="D9987" t="s">
        <v>861</v>
      </c>
      <c r="E9987" t="s">
        <v>318</v>
      </c>
      <c r="F9987" t="s">
        <v>60</v>
      </c>
      <c r="G9987" s="2">
        <v>143801</v>
      </c>
      <c r="H9987" s="2">
        <v>128620</v>
      </c>
    </row>
    <row r="9988" spans="1:8" x14ac:dyDescent="0.35">
      <c r="A9988">
        <v>20230930</v>
      </c>
      <c r="B9988">
        <v>3368</v>
      </c>
      <c r="C9988" t="s">
        <v>974</v>
      </c>
      <c r="D9988" t="s">
        <v>975</v>
      </c>
      <c r="E9988" t="s">
        <v>318</v>
      </c>
      <c r="F9988" t="s">
        <v>14</v>
      </c>
      <c r="G9988" s="2">
        <v>141847</v>
      </c>
      <c r="H9988" s="2">
        <v>126835</v>
      </c>
    </row>
    <row r="9989" spans="1:8" x14ac:dyDescent="0.35">
      <c r="A9989">
        <v>20230930</v>
      </c>
      <c r="B9989">
        <v>12309</v>
      </c>
      <c r="C9989" t="s">
        <v>3070</v>
      </c>
      <c r="D9989" t="s">
        <v>838</v>
      </c>
      <c r="E9989" t="s">
        <v>318</v>
      </c>
      <c r="F9989" t="s">
        <v>60</v>
      </c>
      <c r="G9989" s="2">
        <v>139166</v>
      </c>
      <c r="H9989" s="2">
        <v>125456</v>
      </c>
    </row>
    <row r="9990" spans="1:8" x14ac:dyDescent="0.35">
      <c r="A9990">
        <v>20230930</v>
      </c>
      <c r="B9990">
        <v>5590</v>
      </c>
      <c r="C9990" t="s">
        <v>1595</v>
      </c>
      <c r="D9990" t="s">
        <v>1596</v>
      </c>
      <c r="E9990" t="s">
        <v>318</v>
      </c>
      <c r="F9990" t="s">
        <v>60</v>
      </c>
      <c r="G9990" s="2">
        <v>161754</v>
      </c>
      <c r="H9990" s="2">
        <v>124834</v>
      </c>
    </row>
    <row r="9991" spans="1:8" x14ac:dyDescent="0.35">
      <c r="A9991">
        <v>20230930</v>
      </c>
      <c r="B9991">
        <v>17913</v>
      </c>
      <c r="C9991" t="s">
        <v>4295</v>
      </c>
      <c r="D9991" t="s">
        <v>3195</v>
      </c>
      <c r="E9991" t="s">
        <v>318</v>
      </c>
      <c r="F9991" t="s">
        <v>60</v>
      </c>
      <c r="G9991" s="2">
        <v>138051</v>
      </c>
      <c r="H9991" s="2">
        <v>123002</v>
      </c>
    </row>
    <row r="9992" spans="1:8" x14ac:dyDescent="0.35">
      <c r="A9992">
        <v>20230930</v>
      </c>
      <c r="B9992">
        <v>22942</v>
      </c>
      <c r="C9992" t="s">
        <v>4853</v>
      </c>
      <c r="D9992" t="s">
        <v>322</v>
      </c>
      <c r="E9992" t="s">
        <v>318</v>
      </c>
      <c r="F9992" t="s">
        <v>60</v>
      </c>
      <c r="G9992" s="2">
        <v>127562</v>
      </c>
      <c r="H9992" s="2">
        <v>121575</v>
      </c>
    </row>
    <row r="9993" spans="1:8" x14ac:dyDescent="0.35">
      <c r="A9993">
        <v>20230930</v>
      </c>
      <c r="B9993">
        <v>5557</v>
      </c>
      <c r="C9993" t="s">
        <v>1580</v>
      </c>
      <c r="D9993" t="s">
        <v>1581</v>
      </c>
      <c r="E9993" t="s">
        <v>318</v>
      </c>
      <c r="F9993" t="s">
        <v>60</v>
      </c>
      <c r="G9993" s="2">
        <v>137391</v>
      </c>
      <c r="H9993" s="2">
        <v>121469</v>
      </c>
    </row>
    <row r="9994" spans="1:8" x14ac:dyDescent="0.35">
      <c r="A9994">
        <v>20230930</v>
      </c>
      <c r="B9994">
        <v>11181</v>
      </c>
      <c r="C9994" t="s">
        <v>2791</v>
      </c>
      <c r="D9994" t="s">
        <v>2792</v>
      </c>
      <c r="E9994" t="s">
        <v>318</v>
      </c>
      <c r="F9994" t="s">
        <v>14</v>
      </c>
      <c r="G9994" s="2">
        <v>126696</v>
      </c>
      <c r="H9994" s="2">
        <v>121384</v>
      </c>
    </row>
    <row r="9995" spans="1:8" x14ac:dyDescent="0.35">
      <c r="A9995">
        <v>20230930</v>
      </c>
      <c r="B9995">
        <v>16176</v>
      </c>
      <c r="C9995" t="s">
        <v>3891</v>
      </c>
      <c r="D9995" t="s">
        <v>3892</v>
      </c>
      <c r="E9995" t="s">
        <v>318</v>
      </c>
      <c r="F9995" t="s">
        <v>14</v>
      </c>
      <c r="G9995" s="2">
        <v>136816</v>
      </c>
      <c r="H9995" s="2">
        <v>120829</v>
      </c>
    </row>
    <row r="9996" spans="1:8" x14ac:dyDescent="0.35">
      <c r="A9996">
        <v>20230930</v>
      </c>
      <c r="B9996">
        <v>26228</v>
      </c>
      <c r="C9996" t="s">
        <v>5039</v>
      </c>
      <c r="D9996" t="s">
        <v>4294</v>
      </c>
      <c r="E9996" t="s">
        <v>318</v>
      </c>
      <c r="F9996" t="s">
        <v>60</v>
      </c>
      <c r="G9996" s="2">
        <v>131701</v>
      </c>
      <c r="H9996" s="2">
        <v>117666</v>
      </c>
    </row>
    <row r="9997" spans="1:8" x14ac:dyDescent="0.35">
      <c r="A9997">
        <v>20230930</v>
      </c>
      <c r="B9997">
        <v>3327</v>
      </c>
      <c r="C9997" t="s">
        <v>958</v>
      </c>
      <c r="D9997" t="s">
        <v>959</v>
      </c>
      <c r="E9997" t="s">
        <v>318</v>
      </c>
      <c r="F9997" t="s">
        <v>8</v>
      </c>
      <c r="G9997" s="2">
        <v>140102</v>
      </c>
      <c r="H9997" s="2">
        <v>117446</v>
      </c>
    </row>
    <row r="9998" spans="1:8" x14ac:dyDescent="0.35">
      <c r="A9998">
        <v>20230930</v>
      </c>
      <c r="B9998">
        <v>3401</v>
      </c>
      <c r="C9998" t="s">
        <v>989</v>
      </c>
      <c r="D9998" t="s">
        <v>990</v>
      </c>
      <c r="E9998" t="s">
        <v>318</v>
      </c>
      <c r="F9998" t="s">
        <v>60</v>
      </c>
      <c r="G9998" s="2">
        <v>131220</v>
      </c>
      <c r="H9998" s="2">
        <v>117261</v>
      </c>
    </row>
    <row r="9999" spans="1:8" x14ac:dyDescent="0.35">
      <c r="A9999">
        <v>20230930</v>
      </c>
      <c r="B9999">
        <v>15731</v>
      </c>
      <c r="C9999" t="s">
        <v>3780</v>
      </c>
      <c r="D9999" t="s">
        <v>77</v>
      </c>
      <c r="E9999" t="s">
        <v>318</v>
      </c>
      <c r="F9999" t="s">
        <v>14</v>
      </c>
      <c r="G9999" s="2">
        <v>131103</v>
      </c>
      <c r="H9999" s="2">
        <v>116982</v>
      </c>
    </row>
    <row r="10000" spans="1:8" x14ac:dyDescent="0.35">
      <c r="A10000">
        <v>20230930</v>
      </c>
      <c r="B10000">
        <v>59304</v>
      </c>
      <c r="C10000" t="s">
        <v>6804</v>
      </c>
      <c r="D10000" t="s">
        <v>6805</v>
      </c>
      <c r="E10000" t="s">
        <v>318</v>
      </c>
      <c r="F10000" t="s">
        <v>14</v>
      </c>
      <c r="G10000" s="2">
        <v>157310</v>
      </c>
      <c r="H10000" s="2">
        <v>115966</v>
      </c>
    </row>
    <row r="10001" spans="1:8" x14ac:dyDescent="0.35">
      <c r="A10001">
        <v>20230930</v>
      </c>
      <c r="B10001">
        <v>12305</v>
      </c>
      <c r="C10001" t="s">
        <v>3069</v>
      </c>
      <c r="D10001" t="s">
        <v>228</v>
      </c>
      <c r="E10001" t="s">
        <v>318</v>
      </c>
      <c r="F10001" t="s">
        <v>14</v>
      </c>
      <c r="G10001" s="2">
        <v>123908</v>
      </c>
      <c r="H10001" s="2">
        <v>114946</v>
      </c>
    </row>
    <row r="10002" spans="1:8" x14ac:dyDescent="0.35">
      <c r="A10002">
        <v>20230930</v>
      </c>
      <c r="B10002">
        <v>19278</v>
      </c>
      <c r="C10002" t="s">
        <v>4531</v>
      </c>
      <c r="D10002" t="s">
        <v>4532</v>
      </c>
      <c r="E10002" t="s">
        <v>318</v>
      </c>
      <c r="F10002" t="s">
        <v>14</v>
      </c>
      <c r="G10002" s="2">
        <v>114951</v>
      </c>
      <c r="H10002" s="2">
        <v>111008</v>
      </c>
    </row>
    <row r="10003" spans="1:8" x14ac:dyDescent="0.35">
      <c r="A10003">
        <v>20230930</v>
      </c>
      <c r="B10003">
        <v>26738</v>
      </c>
      <c r="C10003" t="s">
        <v>5147</v>
      </c>
      <c r="D10003" t="s">
        <v>5148</v>
      </c>
      <c r="E10003" t="s">
        <v>318</v>
      </c>
      <c r="F10003" t="s">
        <v>14</v>
      </c>
      <c r="G10003" s="2">
        <v>124002</v>
      </c>
      <c r="H10003" s="2">
        <v>110727</v>
      </c>
    </row>
    <row r="10004" spans="1:8" x14ac:dyDescent="0.35">
      <c r="A10004">
        <v>20230930</v>
      </c>
      <c r="B10004">
        <v>15939</v>
      </c>
      <c r="C10004" t="s">
        <v>1780</v>
      </c>
      <c r="D10004" t="s">
        <v>3836</v>
      </c>
      <c r="E10004" t="s">
        <v>318</v>
      </c>
      <c r="F10004" t="s">
        <v>14</v>
      </c>
      <c r="G10004" s="2">
        <v>113700</v>
      </c>
      <c r="H10004" s="2">
        <v>107296</v>
      </c>
    </row>
    <row r="10005" spans="1:8" x14ac:dyDescent="0.35">
      <c r="A10005">
        <v>20230930</v>
      </c>
      <c r="B10005">
        <v>18301</v>
      </c>
      <c r="C10005" t="s">
        <v>401</v>
      </c>
      <c r="D10005" t="s">
        <v>4397</v>
      </c>
      <c r="E10005" t="s">
        <v>318</v>
      </c>
      <c r="F10005" t="s">
        <v>14</v>
      </c>
      <c r="G10005" s="2">
        <v>128704</v>
      </c>
      <c r="H10005" s="2">
        <v>106065</v>
      </c>
    </row>
    <row r="10006" spans="1:8" x14ac:dyDescent="0.35">
      <c r="A10006">
        <v>20230930</v>
      </c>
      <c r="B10006">
        <v>15501</v>
      </c>
      <c r="C10006" t="s">
        <v>3717</v>
      </c>
      <c r="D10006" t="s">
        <v>3718</v>
      </c>
      <c r="E10006" t="s">
        <v>318</v>
      </c>
      <c r="F10006" t="s">
        <v>14</v>
      </c>
      <c r="G10006" s="2">
        <v>117393</v>
      </c>
      <c r="H10006" s="2">
        <v>103866</v>
      </c>
    </row>
    <row r="10007" spans="1:8" x14ac:dyDescent="0.35">
      <c r="A10007">
        <v>20230930</v>
      </c>
      <c r="B10007">
        <v>21455</v>
      </c>
      <c r="C10007" t="s">
        <v>4711</v>
      </c>
      <c r="D10007" t="s">
        <v>957</v>
      </c>
      <c r="E10007" t="s">
        <v>318</v>
      </c>
      <c r="F10007" t="s">
        <v>14</v>
      </c>
      <c r="G10007" s="2">
        <v>124461</v>
      </c>
      <c r="H10007" s="2">
        <v>100393</v>
      </c>
    </row>
    <row r="10008" spans="1:8" x14ac:dyDescent="0.35">
      <c r="A10008">
        <v>20230930</v>
      </c>
      <c r="B10008">
        <v>11916</v>
      </c>
      <c r="C10008" t="s">
        <v>2985</v>
      </c>
      <c r="D10008" t="s">
        <v>2986</v>
      </c>
      <c r="E10008" t="s">
        <v>318</v>
      </c>
      <c r="F10008" t="s">
        <v>14</v>
      </c>
      <c r="G10008" s="2">
        <v>117064</v>
      </c>
      <c r="H10008" s="2">
        <v>98355</v>
      </c>
    </row>
    <row r="10009" spans="1:8" x14ac:dyDescent="0.35">
      <c r="A10009">
        <v>20230930</v>
      </c>
      <c r="B10009">
        <v>3079</v>
      </c>
      <c r="C10009" t="s">
        <v>847</v>
      </c>
      <c r="D10009" t="s">
        <v>848</v>
      </c>
      <c r="E10009" t="s">
        <v>318</v>
      </c>
      <c r="F10009" t="s">
        <v>60</v>
      </c>
      <c r="G10009" s="2">
        <v>102813</v>
      </c>
      <c r="H10009" s="2">
        <v>97053</v>
      </c>
    </row>
    <row r="10010" spans="1:8" x14ac:dyDescent="0.35">
      <c r="A10010">
        <v>20230930</v>
      </c>
      <c r="B10010">
        <v>29208</v>
      </c>
      <c r="C10010" t="s">
        <v>5483</v>
      </c>
      <c r="D10010" t="s">
        <v>5484</v>
      </c>
      <c r="E10010" t="s">
        <v>318</v>
      </c>
      <c r="F10010" t="s">
        <v>400</v>
      </c>
      <c r="G10010" s="2">
        <v>137541</v>
      </c>
      <c r="H10010" s="2">
        <v>96105</v>
      </c>
    </row>
    <row r="10011" spans="1:8" x14ac:dyDescent="0.35">
      <c r="A10011">
        <v>20230930</v>
      </c>
      <c r="B10011">
        <v>19595</v>
      </c>
      <c r="C10011" t="s">
        <v>76</v>
      </c>
      <c r="D10011" t="s">
        <v>959</v>
      </c>
      <c r="E10011" t="s">
        <v>318</v>
      </c>
      <c r="F10011" t="s">
        <v>14</v>
      </c>
      <c r="G10011" s="2">
        <v>103620</v>
      </c>
      <c r="H10011" s="2">
        <v>93905</v>
      </c>
    </row>
    <row r="10012" spans="1:8" x14ac:dyDescent="0.35">
      <c r="A10012">
        <v>20230930</v>
      </c>
      <c r="B10012">
        <v>10330</v>
      </c>
      <c r="C10012" t="s">
        <v>648</v>
      </c>
      <c r="D10012" t="s">
        <v>2570</v>
      </c>
      <c r="E10012" t="s">
        <v>318</v>
      </c>
      <c r="F10012" t="s">
        <v>14</v>
      </c>
      <c r="G10012" s="2">
        <v>100929</v>
      </c>
      <c r="H10012" s="2">
        <v>92701</v>
      </c>
    </row>
    <row r="10013" spans="1:8" x14ac:dyDescent="0.35">
      <c r="A10013">
        <v>20230930</v>
      </c>
      <c r="B10013">
        <v>24085</v>
      </c>
      <c r="C10013" t="s">
        <v>869</v>
      </c>
      <c r="D10013" t="s">
        <v>4950</v>
      </c>
      <c r="E10013" t="s">
        <v>318</v>
      </c>
      <c r="F10013" t="s">
        <v>60</v>
      </c>
      <c r="G10013" s="2">
        <v>101091</v>
      </c>
      <c r="H10013" s="2">
        <v>90722</v>
      </c>
    </row>
    <row r="10014" spans="1:8" x14ac:dyDescent="0.35">
      <c r="A10014">
        <v>20230930</v>
      </c>
      <c r="B10014">
        <v>14864</v>
      </c>
      <c r="C10014" t="s">
        <v>3551</v>
      </c>
      <c r="D10014" t="s">
        <v>3552</v>
      </c>
      <c r="E10014" t="s">
        <v>318</v>
      </c>
      <c r="F10014" t="s">
        <v>60</v>
      </c>
      <c r="G10014" s="2">
        <v>98809</v>
      </c>
      <c r="H10014" s="2">
        <v>90393</v>
      </c>
    </row>
    <row r="10015" spans="1:8" x14ac:dyDescent="0.35">
      <c r="A10015">
        <v>20230930</v>
      </c>
      <c r="B10015">
        <v>18677</v>
      </c>
      <c r="C10015" t="s">
        <v>3098</v>
      </c>
      <c r="D10015" t="s">
        <v>4456</v>
      </c>
      <c r="E10015" t="s">
        <v>318</v>
      </c>
      <c r="F10015" t="s">
        <v>14</v>
      </c>
      <c r="G10015" s="2">
        <v>120349</v>
      </c>
      <c r="H10015" s="2">
        <v>89660</v>
      </c>
    </row>
    <row r="10016" spans="1:8" x14ac:dyDescent="0.35">
      <c r="A10016">
        <v>20230930</v>
      </c>
      <c r="B10016">
        <v>26653</v>
      </c>
      <c r="C10016" t="s">
        <v>5134</v>
      </c>
      <c r="D10016" t="s">
        <v>5135</v>
      </c>
      <c r="E10016" t="s">
        <v>318</v>
      </c>
      <c r="F10016" t="s">
        <v>14</v>
      </c>
      <c r="G10016" s="2">
        <v>94104</v>
      </c>
      <c r="H10016" s="2">
        <v>85470</v>
      </c>
    </row>
    <row r="10017" spans="1:8" x14ac:dyDescent="0.35">
      <c r="A10017">
        <v>20230930</v>
      </c>
      <c r="B10017">
        <v>5559</v>
      </c>
      <c r="C10017" t="s">
        <v>1584</v>
      </c>
      <c r="D10017" t="s">
        <v>1585</v>
      </c>
      <c r="E10017" t="s">
        <v>318</v>
      </c>
      <c r="F10017" t="s">
        <v>60</v>
      </c>
      <c r="G10017" s="2">
        <v>88706</v>
      </c>
      <c r="H10017" s="2">
        <v>85283</v>
      </c>
    </row>
    <row r="10018" spans="1:8" x14ac:dyDescent="0.35">
      <c r="A10018">
        <v>20230930</v>
      </c>
      <c r="B10018">
        <v>29241</v>
      </c>
      <c r="C10018" t="s">
        <v>5491</v>
      </c>
      <c r="D10018" t="s">
        <v>921</v>
      </c>
      <c r="E10018" t="s">
        <v>318</v>
      </c>
      <c r="F10018" t="s">
        <v>450</v>
      </c>
      <c r="G10018" s="2">
        <v>111834</v>
      </c>
      <c r="H10018" s="2">
        <v>84625</v>
      </c>
    </row>
    <row r="10019" spans="1:8" x14ac:dyDescent="0.35">
      <c r="A10019">
        <v>20230930</v>
      </c>
      <c r="B10019">
        <v>12298</v>
      </c>
      <c r="C10019" t="s">
        <v>3064</v>
      </c>
      <c r="D10019" t="s">
        <v>3065</v>
      </c>
      <c r="E10019" t="s">
        <v>318</v>
      </c>
      <c r="F10019" t="s">
        <v>14</v>
      </c>
      <c r="G10019" s="2">
        <v>102166</v>
      </c>
      <c r="H10019" s="2">
        <v>84285</v>
      </c>
    </row>
    <row r="10020" spans="1:8" x14ac:dyDescent="0.35">
      <c r="A10020">
        <v>20230930</v>
      </c>
      <c r="B10020">
        <v>34455</v>
      </c>
      <c r="C10020" t="s">
        <v>1112</v>
      </c>
      <c r="D10020" t="s">
        <v>6045</v>
      </c>
      <c r="E10020" t="s">
        <v>318</v>
      </c>
      <c r="F10020" t="s">
        <v>60</v>
      </c>
      <c r="G10020" s="2">
        <v>94283</v>
      </c>
      <c r="H10020" s="2">
        <v>83043</v>
      </c>
    </row>
    <row r="10021" spans="1:8" x14ac:dyDescent="0.35">
      <c r="A10021">
        <v>20230930</v>
      </c>
      <c r="B10021">
        <v>24064</v>
      </c>
      <c r="C10021" t="s">
        <v>4948</v>
      </c>
      <c r="D10021" t="s">
        <v>4949</v>
      </c>
      <c r="E10021" t="s">
        <v>318</v>
      </c>
      <c r="F10021" t="s">
        <v>14</v>
      </c>
      <c r="G10021" s="2">
        <v>88752</v>
      </c>
      <c r="H10021" s="2">
        <v>82764</v>
      </c>
    </row>
    <row r="10022" spans="1:8" x14ac:dyDescent="0.35">
      <c r="A10022">
        <v>20230930</v>
      </c>
      <c r="B10022">
        <v>15078</v>
      </c>
      <c r="C10022" t="s">
        <v>3602</v>
      </c>
      <c r="D10022" t="s">
        <v>3603</v>
      </c>
      <c r="E10022" t="s">
        <v>318</v>
      </c>
      <c r="F10022" t="s">
        <v>60</v>
      </c>
      <c r="G10022" s="2">
        <v>84129</v>
      </c>
      <c r="H10022" s="2">
        <v>82139</v>
      </c>
    </row>
    <row r="10023" spans="1:8" x14ac:dyDescent="0.35">
      <c r="A10023">
        <v>20230930</v>
      </c>
      <c r="B10023">
        <v>24272</v>
      </c>
      <c r="C10023" t="s">
        <v>4956</v>
      </c>
      <c r="D10023" t="s">
        <v>883</v>
      </c>
      <c r="E10023" t="s">
        <v>318</v>
      </c>
      <c r="F10023" t="s">
        <v>14</v>
      </c>
      <c r="G10023" s="2">
        <v>95855</v>
      </c>
      <c r="H10023" s="2">
        <v>82065</v>
      </c>
    </row>
    <row r="10024" spans="1:8" x14ac:dyDescent="0.35">
      <c r="A10024">
        <v>20230930</v>
      </c>
      <c r="B10024">
        <v>11570</v>
      </c>
      <c r="C10024" t="s">
        <v>2886</v>
      </c>
      <c r="D10024" t="s">
        <v>2887</v>
      </c>
      <c r="E10024" t="s">
        <v>318</v>
      </c>
      <c r="F10024" t="s">
        <v>14</v>
      </c>
      <c r="G10024" s="2">
        <v>114846</v>
      </c>
      <c r="H10024" s="2">
        <v>82059</v>
      </c>
    </row>
    <row r="10025" spans="1:8" x14ac:dyDescent="0.35">
      <c r="A10025">
        <v>20230930</v>
      </c>
      <c r="B10025">
        <v>22657</v>
      </c>
      <c r="C10025" t="s">
        <v>747</v>
      </c>
      <c r="D10025" t="s">
        <v>4827</v>
      </c>
      <c r="E10025" t="s">
        <v>318</v>
      </c>
      <c r="F10025" t="s">
        <v>14</v>
      </c>
      <c r="G10025" s="2">
        <v>86924</v>
      </c>
      <c r="H10025" s="2">
        <v>81131</v>
      </c>
    </row>
    <row r="10026" spans="1:8" x14ac:dyDescent="0.35">
      <c r="A10026">
        <v>20230930</v>
      </c>
      <c r="B10026">
        <v>5518</v>
      </c>
      <c r="C10026" t="s">
        <v>1563</v>
      </c>
      <c r="D10026" t="s">
        <v>1564</v>
      </c>
      <c r="E10026" t="s">
        <v>318</v>
      </c>
      <c r="F10026" t="s">
        <v>60</v>
      </c>
      <c r="G10026" s="2">
        <v>85445</v>
      </c>
      <c r="H10026" s="2">
        <v>78396</v>
      </c>
    </row>
    <row r="10027" spans="1:8" x14ac:dyDescent="0.35">
      <c r="A10027">
        <v>20230930</v>
      </c>
      <c r="B10027">
        <v>15460</v>
      </c>
      <c r="C10027" t="s">
        <v>3698</v>
      </c>
      <c r="D10027" t="s">
        <v>3699</v>
      </c>
      <c r="E10027" t="s">
        <v>318</v>
      </c>
      <c r="F10027" t="s">
        <v>14</v>
      </c>
      <c r="G10027" s="2">
        <v>80231</v>
      </c>
      <c r="H10027" s="2">
        <v>77490</v>
      </c>
    </row>
    <row r="10028" spans="1:8" x14ac:dyDescent="0.35">
      <c r="A10028">
        <v>20230930</v>
      </c>
      <c r="B10028">
        <v>26708</v>
      </c>
      <c r="C10028" t="s">
        <v>5144</v>
      </c>
      <c r="D10028" t="s">
        <v>1583</v>
      </c>
      <c r="E10028" t="s">
        <v>318</v>
      </c>
      <c r="F10028" t="s">
        <v>14</v>
      </c>
      <c r="G10028" s="2">
        <v>83604</v>
      </c>
      <c r="H10028" s="2">
        <v>76463</v>
      </c>
    </row>
    <row r="10029" spans="1:8" x14ac:dyDescent="0.35">
      <c r="A10029">
        <v>20230930</v>
      </c>
      <c r="B10029">
        <v>15105</v>
      </c>
      <c r="C10029" t="s">
        <v>3613</v>
      </c>
      <c r="D10029" t="s">
        <v>3614</v>
      </c>
      <c r="E10029" t="s">
        <v>318</v>
      </c>
      <c r="F10029" t="s">
        <v>14</v>
      </c>
      <c r="G10029" s="2">
        <v>83697</v>
      </c>
      <c r="H10029" s="2">
        <v>76425</v>
      </c>
    </row>
    <row r="10030" spans="1:8" x14ac:dyDescent="0.35">
      <c r="A10030">
        <v>20230930</v>
      </c>
      <c r="B10030">
        <v>18454</v>
      </c>
      <c r="C10030" t="s">
        <v>4420</v>
      </c>
      <c r="D10030" t="s">
        <v>4421</v>
      </c>
      <c r="E10030" t="s">
        <v>318</v>
      </c>
      <c r="F10030" t="s">
        <v>60</v>
      </c>
      <c r="G10030" s="2">
        <v>87666</v>
      </c>
      <c r="H10030" s="2">
        <v>76346</v>
      </c>
    </row>
    <row r="10031" spans="1:8" x14ac:dyDescent="0.35">
      <c r="A10031">
        <v>20230930</v>
      </c>
      <c r="B10031">
        <v>24902</v>
      </c>
      <c r="C10031" t="s">
        <v>4977</v>
      </c>
      <c r="D10031" t="s">
        <v>4978</v>
      </c>
      <c r="E10031" t="s">
        <v>318</v>
      </c>
      <c r="F10031" t="s">
        <v>60</v>
      </c>
      <c r="G10031" s="2">
        <v>82591</v>
      </c>
      <c r="H10031" s="2">
        <v>74325</v>
      </c>
    </row>
    <row r="10032" spans="1:8" x14ac:dyDescent="0.35">
      <c r="A10032">
        <v>20230930</v>
      </c>
      <c r="B10032">
        <v>3184</v>
      </c>
      <c r="C10032" t="s">
        <v>889</v>
      </c>
      <c r="D10032" t="s">
        <v>890</v>
      </c>
      <c r="E10032" t="s">
        <v>318</v>
      </c>
      <c r="F10032" t="s">
        <v>60</v>
      </c>
      <c r="G10032" s="2">
        <v>93965</v>
      </c>
      <c r="H10032" s="2">
        <v>74067</v>
      </c>
    </row>
    <row r="10033" spans="1:8" x14ac:dyDescent="0.35">
      <c r="A10033">
        <v>20230930</v>
      </c>
      <c r="B10033">
        <v>3336</v>
      </c>
      <c r="C10033" t="s">
        <v>964</v>
      </c>
      <c r="D10033" t="s">
        <v>965</v>
      </c>
      <c r="E10033" t="s">
        <v>318</v>
      </c>
      <c r="F10033" t="s">
        <v>8</v>
      </c>
      <c r="G10033" s="2">
        <v>74138</v>
      </c>
      <c r="H10033" s="2">
        <v>73300</v>
      </c>
    </row>
    <row r="10034" spans="1:8" x14ac:dyDescent="0.35">
      <c r="A10034">
        <v>20230930</v>
      </c>
      <c r="B10034">
        <v>3248</v>
      </c>
      <c r="C10034" t="s">
        <v>918</v>
      </c>
      <c r="D10034" t="s">
        <v>919</v>
      </c>
      <c r="E10034" t="s">
        <v>318</v>
      </c>
      <c r="F10034" t="s">
        <v>60</v>
      </c>
      <c r="G10034" s="2">
        <v>82703</v>
      </c>
      <c r="H10034" s="2">
        <v>73139</v>
      </c>
    </row>
    <row r="10035" spans="1:8" x14ac:dyDescent="0.35">
      <c r="A10035">
        <v>20230930</v>
      </c>
      <c r="B10035">
        <v>3399</v>
      </c>
      <c r="C10035" t="s">
        <v>985</v>
      </c>
      <c r="D10035" t="s">
        <v>986</v>
      </c>
      <c r="E10035" t="s">
        <v>318</v>
      </c>
      <c r="F10035" t="s">
        <v>8</v>
      </c>
      <c r="G10035" s="2">
        <v>81263</v>
      </c>
      <c r="H10035" s="2">
        <v>72868</v>
      </c>
    </row>
    <row r="10036" spans="1:8" x14ac:dyDescent="0.35">
      <c r="A10036">
        <v>20230930</v>
      </c>
      <c r="B10036">
        <v>3133</v>
      </c>
      <c r="C10036" t="s">
        <v>870</v>
      </c>
      <c r="D10036" t="s">
        <v>871</v>
      </c>
      <c r="E10036" t="s">
        <v>318</v>
      </c>
      <c r="F10036" t="s">
        <v>14</v>
      </c>
      <c r="G10036" s="2">
        <v>78644</v>
      </c>
      <c r="H10036" s="2">
        <v>72464</v>
      </c>
    </row>
    <row r="10037" spans="1:8" x14ac:dyDescent="0.35">
      <c r="A10037">
        <v>20230930</v>
      </c>
      <c r="B10037">
        <v>14399</v>
      </c>
      <c r="C10037" t="s">
        <v>3452</v>
      </c>
      <c r="D10037" t="s">
        <v>3453</v>
      </c>
      <c r="E10037" t="s">
        <v>318</v>
      </c>
      <c r="F10037" t="s">
        <v>60</v>
      </c>
      <c r="G10037" s="2">
        <v>75231</v>
      </c>
      <c r="H10037" s="2">
        <v>69731</v>
      </c>
    </row>
    <row r="10038" spans="1:8" x14ac:dyDescent="0.35">
      <c r="A10038">
        <v>20230930</v>
      </c>
      <c r="B10038">
        <v>3078</v>
      </c>
      <c r="C10038" t="s">
        <v>845</v>
      </c>
      <c r="D10038" t="s">
        <v>846</v>
      </c>
      <c r="E10038" t="s">
        <v>318</v>
      </c>
      <c r="F10038" t="s">
        <v>60</v>
      </c>
      <c r="G10038" s="2">
        <v>74169</v>
      </c>
      <c r="H10038" s="2">
        <v>69012</v>
      </c>
    </row>
    <row r="10039" spans="1:8" x14ac:dyDescent="0.35">
      <c r="A10039">
        <v>20230930</v>
      </c>
      <c r="B10039">
        <v>17350</v>
      </c>
      <c r="C10039" t="s">
        <v>4155</v>
      </c>
      <c r="D10039" t="s">
        <v>4156</v>
      </c>
      <c r="E10039" t="s">
        <v>318</v>
      </c>
      <c r="F10039" t="s">
        <v>14</v>
      </c>
      <c r="G10039" s="2">
        <v>73642</v>
      </c>
      <c r="H10039" s="2">
        <v>67821</v>
      </c>
    </row>
    <row r="10040" spans="1:8" x14ac:dyDescent="0.35">
      <c r="A10040">
        <v>20230930</v>
      </c>
      <c r="B10040">
        <v>32018</v>
      </c>
      <c r="C10040" t="s">
        <v>5826</v>
      </c>
      <c r="D10040" t="s">
        <v>5827</v>
      </c>
      <c r="E10040" t="s">
        <v>318</v>
      </c>
      <c r="F10040" t="s">
        <v>400</v>
      </c>
      <c r="G10040" s="2">
        <v>72929</v>
      </c>
      <c r="H10040" s="2">
        <v>65655</v>
      </c>
    </row>
    <row r="10041" spans="1:8" x14ac:dyDescent="0.35">
      <c r="A10041">
        <v>20230930</v>
      </c>
      <c r="B10041">
        <v>14095</v>
      </c>
      <c r="C10041" t="s">
        <v>3390</v>
      </c>
      <c r="D10041" t="s">
        <v>3391</v>
      </c>
      <c r="E10041" t="s">
        <v>318</v>
      </c>
      <c r="F10041" t="s">
        <v>60</v>
      </c>
      <c r="G10041" s="2">
        <v>72818</v>
      </c>
      <c r="H10041" s="2">
        <v>65484</v>
      </c>
    </row>
    <row r="10042" spans="1:8" x14ac:dyDescent="0.35">
      <c r="A10042">
        <v>20230930</v>
      </c>
      <c r="B10042">
        <v>16581</v>
      </c>
      <c r="C10042" t="s">
        <v>747</v>
      </c>
      <c r="D10042" t="s">
        <v>3982</v>
      </c>
      <c r="E10042" t="s">
        <v>318</v>
      </c>
      <c r="F10042" t="s">
        <v>14</v>
      </c>
      <c r="G10042" s="2">
        <v>74804</v>
      </c>
      <c r="H10042" s="2">
        <v>62172</v>
      </c>
    </row>
    <row r="10043" spans="1:8" x14ac:dyDescent="0.35">
      <c r="A10043">
        <v>20230930</v>
      </c>
      <c r="B10043">
        <v>11175</v>
      </c>
      <c r="C10043" t="s">
        <v>711</v>
      </c>
      <c r="D10043" t="s">
        <v>2788</v>
      </c>
      <c r="E10043" t="s">
        <v>318</v>
      </c>
      <c r="F10043" t="s">
        <v>14</v>
      </c>
      <c r="G10043" s="2">
        <v>88287</v>
      </c>
      <c r="H10043" s="2">
        <v>60376</v>
      </c>
    </row>
    <row r="10044" spans="1:8" x14ac:dyDescent="0.35">
      <c r="A10044">
        <v>20230930</v>
      </c>
      <c r="B10044">
        <v>16643</v>
      </c>
      <c r="C10044" t="s">
        <v>401</v>
      </c>
      <c r="D10044" t="s">
        <v>3603</v>
      </c>
      <c r="E10044" t="s">
        <v>318</v>
      </c>
      <c r="F10044" t="s">
        <v>8</v>
      </c>
      <c r="G10044" s="2">
        <v>63920</v>
      </c>
      <c r="H10044" s="2">
        <v>59988</v>
      </c>
    </row>
    <row r="10045" spans="1:8" x14ac:dyDescent="0.35">
      <c r="A10045">
        <v>20230930</v>
      </c>
      <c r="B10045">
        <v>10327</v>
      </c>
      <c r="C10045" t="s">
        <v>2568</v>
      </c>
      <c r="D10045" t="s">
        <v>2569</v>
      </c>
      <c r="E10045" t="s">
        <v>318</v>
      </c>
      <c r="F10045" t="s">
        <v>14</v>
      </c>
      <c r="G10045" s="2">
        <v>69442</v>
      </c>
      <c r="H10045" s="2">
        <v>57972</v>
      </c>
    </row>
    <row r="10046" spans="1:8" x14ac:dyDescent="0.35">
      <c r="A10046">
        <v>20230930</v>
      </c>
      <c r="B10046">
        <v>3335</v>
      </c>
      <c r="C10046" t="s">
        <v>962</v>
      </c>
      <c r="D10046" t="s">
        <v>963</v>
      </c>
      <c r="E10046" t="s">
        <v>318</v>
      </c>
      <c r="F10046" t="s">
        <v>14</v>
      </c>
      <c r="G10046" s="2">
        <v>66375</v>
      </c>
      <c r="H10046" s="2">
        <v>56613</v>
      </c>
    </row>
    <row r="10047" spans="1:8" x14ac:dyDescent="0.35">
      <c r="A10047">
        <v>20230930</v>
      </c>
      <c r="B10047">
        <v>3158</v>
      </c>
      <c r="C10047" t="s">
        <v>877</v>
      </c>
      <c r="D10047" t="s">
        <v>878</v>
      </c>
      <c r="E10047" t="s">
        <v>318</v>
      </c>
      <c r="F10047" t="s">
        <v>60</v>
      </c>
      <c r="G10047" s="2">
        <v>67217</v>
      </c>
      <c r="H10047" s="2">
        <v>56328</v>
      </c>
    </row>
    <row r="10048" spans="1:8" x14ac:dyDescent="0.35">
      <c r="A10048">
        <v>20230930</v>
      </c>
      <c r="B10048">
        <v>24303</v>
      </c>
      <c r="C10048" t="s">
        <v>4957</v>
      </c>
      <c r="D10048" t="s">
        <v>4958</v>
      </c>
      <c r="E10048" t="s">
        <v>318</v>
      </c>
      <c r="F10048" t="s">
        <v>14</v>
      </c>
      <c r="G10048" s="2">
        <v>68741</v>
      </c>
      <c r="H10048" s="2">
        <v>56048</v>
      </c>
    </row>
    <row r="10049" spans="1:8" x14ac:dyDescent="0.35">
      <c r="A10049">
        <v>20230930</v>
      </c>
      <c r="B10049">
        <v>16934</v>
      </c>
      <c r="C10049" t="s">
        <v>747</v>
      </c>
      <c r="D10049" t="s">
        <v>4064</v>
      </c>
      <c r="E10049" t="s">
        <v>318</v>
      </c>
      <c r="F10049" t="s">
        <v>14</v>
      </c>
      <c r="G10049" s="2">
        <v>56790</v>
      </c>
      <c r="H10049" s="2">
        <v>54460</v>
      </c>
    </row>
    <row r="10050" spans="1:8" x14ac:dyDescent="0.35">
      <c r="A10050">
        <v>20230930</v>
      </c>
      <c r="B10050">
        <v>14404</v>
      </c>
      <c r="C10050" t="s">
        <v>3456</v>
      </c>
      <c r="D10050" t="s">
        <v>3457</v>
      </c>
      <c r="E10050" t="s">
        <v>318</v>
      </c>
      <c r="F10050" t="s">
        <v>8</v>
      </c>
      <c r="G10050" s="2">
        <v>55266</v>
      </c>
      <c r="H10050" s="2">
        <v>54365</v>
      </c>
    </row>
    <row r="10051" spans="1:8" x14ac:dyDescent="0.35">
      <c r="A10051">
        <v>20230930</v>
      </c>
      <c r="B10051">
        <v>24367</v>
      </c>
      <c r="C10051" t="s">
        <v>4140</v>
      </c>
      <c r="D10051" t="s">
        <v>4365</v>
      </c>
      <c r="E10051" t="s">
        <v>318</v>
      </c>
      <c r="F10051" t="s">
        <v>60</v>
      </c>
      <c r="G10051" s="2">
        <v>65885</v>
      </c>
      <c r="H10051" s="2">
        <v>53689</v>
      </c>
    </row>
    <row r="10052" spans="1:8" x14ac:dyDescent="0.35">
      <c r="A10052">
        <v>20230930</v>
      </c>
      <c r="B10052">
        <v>5520</v>
      </c>
      <c r="C10052" t="s">
        <v>1565</v>
      </c>
      <c r="D10052" t="s">
        <v>1566</v>
      </c>
      <c r="E10052" t="s">
        <v>318</v>
      </c>
      <c r="F10052" t="s">
        <v>60</v>
      </c>
      <c r="G10052" s="2">
        <v>58552</v>
      </c>
      <c r="H10052" s="2">
        <v>50815</v>
      </c>
    </row>
    <row r="10053" spans="1:8" x14ac:dyDescent="0.35">
      <c r="A10053">
        <v>20230930</v>
      </c>
      <c r="B10053">
        <v>15346</v>
      </c>
      <c r="C10053" t="s">
        <v>3676</v>
      </c>
      <c r="D10053" t="s">
        <v>3677</v>
      </c>
      <c r="E10053" t="s">
        <v>318</v>
      </c>
      <c r="F10053" t="s">
        <v>14</v>
      </c>
      <c r="G10053" s="2">
        <v>63812</v>
      </c>
      <c r="H10053" s="2">
        <v>49470</v>
      </c>
    </row>
    <row r="10054" spans="1:8" x14ac:dyDescent="0.35">
      <c r="A10054">
        <v>20230930</v>
      </c>
      <c r="B10054">
        <v>18892</v>
      </c>
      <c r="C10054" t="s">
        <v>4482</v>
      </c>
      <c r="D10054" t="s">
        <v>4483</v>
      </c>
      <c r="E10054" t="s">
        <v>318</v>
      </c>
      <c r="F10054" t="s">
        <v>60</v>
      </c>
      <c r="G10054" s="2">
        <v>53575</v>
      </c>
      <c r="H10054" s="2">
        <v>48739</v>
      </c>
    </row>
    <row r="10055" spans="1:8" x14ac:dyDescent="0.35">
      <c r="A10055">
        <v>20230930</v>
      </c>
      <c r="B10055">
        <v>3351</v>
      </c>
      <c r="C10055" t="s">
        <v>972</v>
      </c>
      <c r="D10055" t="s">
        <v>973</v>
      </c>
      <c r="E10055" t="s">
        <v>318</v>
      </c>
      <c r="F10055" t="s">
        <v>60</v>
      </c>
      <c r="G10055" s="2">
        <v>56205</v>
      </c>
      <c r="H10055" s="2">
        <v>46036</v>
      </c>
    </row>
    <row r="10056" spans="1:8" x14ac:dyDescent="0.35">
      <c r="A10056">
        <v>20230930</v>
      </c>
      <c r="B10056">
        <v>3149</v>
      </c>
      <c r="C10056" t="s">
        <v>875</v>
      </c>
      <c r="D10056" t="s">
        <v>876</v>
      </c>
      <c r="E10056" t="s">
        <v>318</v>
      </c>
      <c r="F10056" t="s">
        <v>60</v>
      </c>
      <c r="G10056" s="2">
        <v>51887</v>
      </c>
      <c r="H10056" s="2">
        <v>45502</v>
      </c>
    </row>
    <row r="10057" spans="1:8" x14ac:dyDescent="0.35">
      <c r="A10057">
        <v>20230930</v>
      </c>
      <c r="B10057">
        <v>21807</v>
      </c>
      <c r="C10057" t="s">
        <v>4737</v>
      </c>
      <c r="D10057" t="s">
        <v>4738</v>
      </c>
      <c r="E10057" t="s">
        <v>318</v>
      </c>
      <c r="F10057" t="s">
        <v>14</v>
      </c>
      <c r="G10057" s="2">
        <v>50624</v>
      </c>
      <c r="H10057" s="2">
        <v>44704</v>
      </c>
    </row>
    <row r="10058" spans="1:8" x14ac:dyDescent="0.35">
      <c r="A10058">
        <v>20230930</v>
      </c>
      <c r="B10058">
        <v>30291</v>
      </c>
      <c r="C10058" t="s">
        <v>5672</v>
      </c>
      <c r="D10058" t="s">
        <v>5673</v>
      </c>
      <c r="E10058" t="s">
        <v>318</v>
      </c>
      <c r="F10058" t="s">
        <v>400</v>
      </c>
      <c r="G10058" s="2">
        <v>53219</v>
      </c>
      <c r="H10058" s="2">
        <v>41886</v>
      </c>
    </row>
    <row r="10059" spans="1:8" x14ac:dyDescent="0.35">
      <c r="A10059">
        <v>20230930</v>
      </c>
      <c r="B10059">
        <v>18942</v>
      </c>
      <c r="C10059" t="s">
        <v>4494</v>
      </c>
      <c r="D10059" t="s">
        <v>4495</v>
      </c>
      <c r="E10059" t="s">
        <v>318</v>
      </c>
      <c r="F10059" t="s">
        <v>14</v>
      </c>
      <c r="G10059" s="2">
        <v>45810</v>
      </c>
      <c r="H10059" s="2">
        <v>41279</v>
      </c>
    </row>
    <row r="10060" spans="1:8" x14ac:dyDescent="0.35">
      <c r="A10060">
        <v>20230930</v>
      </c>
      <c r="B10060">
        <v>10352</v>
      </c>
      <c r="C10060" t="s">
        <v>2575</v>
      </c>
      <c r="D10060" t="s">
        <v>2576</v>
      </c>
      <c r="E10060" t="s">
        <v>318</v>
      </c>
      <c r="F10060" t="s">
        <v>8</v>
      </c>
      <c r="G10060" s="2">
        <v>45550</v>
      </c>
      <c r="H10060" s="2">
        <v>40538</v>
      </c>
    </row>
    <row r="10061" spans="1:8" x14ac:dyDescent="0.35">
      <c r="A10061">
        <v>20230930</v>
      </c>
      <c r="B10061">
        <v>26658</v>
      </c>
      <c r="C10061" t="s">
        <v>5136</v>
      </c>
      <c r="D10061" t="s">
        <v>391</v>
      </c>
      <c r="E10061" t="s">
        <v>318</v>
      </c>
      <c r="F10061" t="s">
        <v>14</v>
      </c>
      <c r="G10061" s="2">
        <v>47550</v>
      </c>
      <c r="H10061" s="2">
        <v>40176</v>
      </c>
    </row>
    <row r="10062" spans="1:8" x14ac:dyDescent="0.35">
      <c r="A10062">
        <v>20230930</v>
      </c>
      <c r="B10062">
        <v>15442</v>
      </c>
      <c r="C10062" t="s">
        <v>3693</v>
      </c>
      <c r="D10062" t="s">
        <v>3694</v>
      </c>
      <c r="E10062" t="s">
        <v>318</v>
      </c>
      <c r="F10062" t="s">
        <v>14</v>
      </c>
      <c r="G10062" s="2">
        <v>43557</v>
      </c>
      <c r="H10062" s="2">
        <v>39381</v>
      </c>
    </row>
    <row r="10063" spans="1:8" x14ac:dyDescent="0.35">
      <c r="A10063">
        <v>20230930</v>
      </c>
      <c r="B10063">
        <v>11891</v>
      </c>
      <c r="C10063" t="s">
        <v>2976</v>
      </c>
      <c r="D10063" t="s">
        <v>52</v>
      </c>
      <c r="E10063" t="s">
        <v>318</v>
      </c>
      <c r="F10063" t="s">
        <v>14</v>
      </c>
      <c r="G10063" s="2">
        <v>47635</v>
      </c>
      <c r="H10063" s="2">
        <v>38986</v>
      </c>
    </row>
    <row r="10064" spans="1:8" x14ac:dyDescent="0.35">
      <c r="A10064">
        <v>20230930</v>
      </c>
      <c r="B10064">
        <v>3232</v>
      </c>
      <c r="C10064" t="s">
        <v>914</v>
      </c>
      <c r="D10064" t="s">
        <v>915</v>
      </c>
      <c r="E10064" t="s">
        <v>318</v>
      </c>
      <c r="F10064" t="s">
        <v>60</v>
      </c>
      <c r="G10064" s="2">
        <v>39707</v>
      </c>
      <c r="H10064" s="2">
        <v>36695</v>
      </c>
    </row>
    <row r="10065" spans="1:8" x14ac:dyDescent="0.35">
      <c r="A10065">
        <v>20230930</v>
      </c>
      <c r="B10065">
        <v>59239</v>
      </c>
      <c r="C10065" t="s">
        <v>6784</v>
      </c>
      <c r="D10065" t="s">
        <v>883</v>
      </c>
      <c r="E10065" t="s">
        <v>318</v>
      </c>
      <c r="F10065" t="s">
        <v>60</v>
      </c>
      <c r="G10065" s="2">
        <v>74932</v>
      </c>
      <c r="H10065" s="2">
        <v>36303</v>
      </c>
    </row>
    <row r="10066" spans="1:8" x14ac:dyDescent="0.35">
      <c r="A10066">
        <v>20230930</v>
      </c>
      <c r="B10066">
        <v>3237</v>
      </c>
      <c r="C10066" t="s">
        <v>916</v>
      </c>
      <c r="D10066" t="s">
        <v>917</v>
      </c>
      <c r="E10066" t="s">
        <v>318</v>
      </c>
      <c r="F10066" t="s">
        <v>60</v>
      </c>
      <c r="G10066" s="2">
        <v>37814</v>
      </c>
      <c r="H10066" s="2">
        <v>33828</v>
      </c>
    </row>
    <row r="10067" spans="1:8" x14ac:dyDescent="0.35">
      <c r="A10067">
        <v>20230930</v>
      </c>
      <c r="B10067">
        <v>18302</v>
      </c>
      <c r="C10067" t="s">
        <v>4398</v>
      </c>
      <c r="D10067" t="s">
        <v>706</v>
      </c>
      <c r="E10067" t="s">
        <v>318</v>
      </c>
      <c r="F10067" t="s">
        <v>14</v>
      </c>
      <c r="G10067" s="2">
        <v>33079</v>
      </c>
      <c r="H10067" s="2">
        <v>28913</v>
      </c>
    </row>
    <row r="10068" spans="1:8" x14ac:dyDescent="0.35">
      <c r="A10068">
        <v>20230930</v>
      </c>
      <c r="B10068">
        <v>3303</v>
      </c>
      <c r="C10068" t="s">
        <v>950</v>
      </c>
      <c r="D10068" t="s">
        <v>951</v>
      </c>
      <c r="E10068" t="s">
        <v>318</v>
      </c>
      <c r="F10068" t="s">
        <v>60</v>
      </c>
      <c r="G10068" s="2">
        <v>28450</v>
      </c>
      <c r="H10068" s="2">
        <v>26171</v>
      </c>
    </row>
    <row r="10069" spans="1:8" x14ac:dyDescent="0.35">
      <c r="A10069">
        <v>20230930</v>
      </c>
      <c r="B10069">
        <v>10704</v>
      </c>
      <c r="C10069" t="s">
        <v>401</v>
      </c>
      <c r="D10069" t="s">
        <v>838</v>
      </c>
      <c r="E10069" t="s">
        <v>318</v>
      </c>
      <c r="F10069" t="s">
        <v>8</v>
      </c>
      <c r="G10069" s="2">
        <v>35008</v>
      </c>
      <c r="H10069" s="2">
        <v>26080</v>
      </c>
    </row>
    <row r="10070" spans="1:8" x14ac:dyDescent="0.35">
      <c r="A10070">
        <v>20230930</v>
      </c>
      <c r="B10070">
        <v>24038</v>
      </c>
      <c r="C10070" t="s">
        <v>4945</v>
      </c>
      <c r="D10070" t="s">
        <v>3185</v>
      </c>
      <c r="E10070" t="s">
        <v>318</v>
      </c>
      <c r="F10070" t="s">
        <v>60</v>
      </c>
      <c r="G10070" s="2">
        <v>28751</v>
      </c>
      <c r="H10070" s="2">
        <v>13564</v>
      </c>
    </row>
    <row r="10071" spans="1:8" x14ac:dyDescent="0.35">
      <c r="A10071">
        <v>20230930</v>
      </c>
      <c r="B10071">
        <v>32992</v>
      </c>
      <c r="C10071" t="s">
        <v>5882</v>
      </c>
      <c r="D10071" t="s">
        <v>696</v>
      </c>
      <c r="E10071" t="s">
        <v>697</v>
      </c>
      <c r="F10071" t="s">
        <v>60</v>
      </c>
      <c r="G10071" s="2">
        <v>207376000</v>
      </c>
      <c r="H10071" s="2">
        <v>176540000</v>
      </c>
    </row>
    <row r="10072" spans="1:8" x14ac:dyDescent="0.35">
      <c r="A10072">
        <v>20230930</v>
      </c>
      <c r="B10072">
        <v>57803</v>
      </c>
      <c r="C10072" t="s">
        <v>6445</v>
      </c>
      <c r="D10072" t="s">
        <v>2354</v>
      </c>
      <c r="E10072" t="s">
        <v>697</v>
      </c>
      <c r="F10072" t="s">
        <v>8</v>
      </c>
      <c r="G10072" s="2">
        <v>185721000</v>
      </c>
      <c r="H10072" s="2">
        <v>157696000</v>
      </c>
    </row>
    <row r="10073" spans="1:8" x14ac:dyDescent="0.35">
      <c r="A10073">
        <v>20230930</v>
      </c>
      <c r="B10073">
        <v>27471</v>
      </c>
      <c r="C10073" t="s">
        <v>5221</v>
      </c>
      <c r="D10073" t="s">
        <v>2354</v>
      </c>
      <c r="E10073" t="s">
        <v>697</v>
      </c>
      <c r="F10073" t="s">
        <v>60</v>
      </c>
      <c r="G10073" s="2">
        <v>174797696</v>
      </c>
      <c r="H10073" s="2">
        <v>136287432</v>
      </c>
    </row>
    <row r="10074" spans="1:8" x14ac:dyDescent="0.35">
      <c r="A10074">
        <v>20230930</v>
      </c>
      <c r="B10074">
        <v>57565</v>
      </c>
      <c r="C10074" t="s">
        <v>6390</v>
      </c>
      <c r="D10074" t="s">
        <v>696</v>
      </c>
      <c r="E10074" t="s">
        <v>697</v>
      </c>
      <c r="F10074" t="s">
        <v>14</v>
      </c>
      <c r="G10074" s="2">
        <v>114351610</v>
      </c>
      <c r="H10074" s="2">
        <v>90958609</v>
      </c>
    </row>
    <row r="10075" spans="1:8" x14ac:dyDescent="0.35">
      <c r="A10075">
        <v>20230930</v>
      </c>
      <c r="B10075">
        <v>27314</v>
      </c>
      <c r="C10075" t="s">
        <v>5204</v>
      </c>
      <c r="D10075" t="s">
        <v>5205</v>
      </c>
      <c r="E10075" t="s">
        <v>697</v>
      </c>
      <c r="F10075" t="s">
        <v>450</v>
      </c>
      <c r="G10075" s="2">
        <v>105275000</v>
      </c>
      <c r="H10075" s="2">
        <v>79562000</v>
      </c>
    </row>
    <row r="10076" spans="1:8" x14ac:dyDescent="0.35">
      <c r="A10076">
        <v>20230930</v>
      </c>
      <c r="B10076">
        <v>2270</v>
      </c>
      <c r="C10076" t="s">
        <v>695</v>
      </c>
      <c r="D10076" t="s">
        <v>696</v>
      </c>
      <c r="E10076" t="s">
        <v>697</v>
      </c>
      <c r="F10076" t="s">
        <v>60</v>
      </c>
      <c r="G10076" s="2">
        <v>87269125</v>
      </c>
      <c r="H10076" s="2">
        <v>75398809</v>
      </c>
    </row>
    <row r="10077" spans="1:8" x14ac:dyDescent="0.35">
      <c r="A10077">
        <v>20230930</v>
      </c>
      <c r="B10077">
        <v>58177</v>
      </c>
      <c r="C10077" t="s">
        <v>6540</v>
      </c>
      <c r="D10077" t="s">
        <v>696</v>
      </c>
      <c r="E10077" t="s">
        <v>697</v>
      </c>
      <c r="F10077" t="s">
        <v>14</v>
      </c>
      <c r="G10077" s="2">
        <v>29151282</v>
      </c>
      <c r="H10077" s="2">
        <v>21749515</v>
      </c>
    </row>
    <row r="10078" spans="1:8" x14ac:dyDescent="0.35">
      <c r="A10078">
        <v>20230930</v>
      </c>
      <c r="B10078">
        <v>26881</v>
      </c>
      <c r="C10078" t="s">
        <v>5164</v>
      </c>
      <c r="D10078" t="s">
        <v>5165</v>
      </c>
      <c r="E10078" t="s">
        <v>697</v>
      </c>
      <c r="F10078" t="s">
        <v>60</v>
      </c>
      <c r="G10078" s="2">
        <v>21509458</v>
      </c>
      <c r="H10078" s="2">
        <v>16026728</v>
      </c>
    </row>
    <row r="10079" spans="1:8" x14ac:dyDescent="0.35">
      <c r="A10079">
        <v>20230930</v>
      </c>
      <c r="B10079">
        <v>57408</v>
      </c>
      <c r="C10079" t="s">
        <v>6357</v>
      </c>
      <c r="D10079" t="s">
        <v>5205</v>
      </c>
      <c r="E10079" t="s">
        <v>697</v>
      </c>
      <c r="F10079" t="s">
        <v>14</v>
      </c>
      <c r="G10079" s="2">
        <v>15984000</v>
      </c>
      <c r="H10079" s="2">
        <v>13595000</v>
      </c>
    </row>
    <row r="10080" spans="1:8" x14ac:dyDescent="0.35">
      <c r="A10080">
        <v>20230930</v>
      </c>
      <c r="B10080">
        <v>57570</v>
      </c>
      <c r="C10080" t="s">
        <v>6392</v>
      </c>
      <c r="D10080" t="s">
        <v>5205</v>
      </c>
      <c r="E10080" t="s">
        <v>697</v>
      </c>
      <c r="F10080" t="s">
        <v>14</v>
      </c>
      <c r="G10080" s="2">
        <v>11949273</v>
      </c>
      <c r="H10080" s="2">
        <v>9059743</v>
      </c>
    </row>
    <row r="10081" spans="1:8" x14ac:dyDescent="0.35">
      <c r="A10081">
        <v>20230930</v>
      </c>
      <c r="B10081">
        <v>35141</v>
      </c>
      <c r="C10081" t="s">
        <v>6172</v>
      </c>
      <c r="D10081" t="s">
        <v>696</v>
      </c>
      <c r="E10081" t="s">
        <v>697</v>
      </c>
      <c r="F10081" t="s">
        <v>14</v>
      </c>
      <c r="G10081" s="2">
        <v>11917761</v>
      </c>
      <c r="H10081" s="2">
        <v>7814430</v>
      </c>
    </row>
    <row r="10082" spans="1:8" x14ac:dyDescent="0.35">
      <c r="A10082">
        <v>20230930</v>
      </c>
      <c r="B10082">
        <v>32551</v>
      </c>
      <c r="C10082" t="s">
        <v>5865</v>
      </c>
      <c r="D10082" t="s">
        <v>5866</v>
      </c>
      <c r="E10082" t="s">
        <v>697</v>
      </c>
      <c r="F10082" t="s">
        <v>60</v>
      </c>
      <c r="G10082" s="2">
        <v>8207342</v>
      </c>
      <c r="H10082" s="2">
        <v>7074717</v>
      </c>
    </row>
    <row r="10083" spans="1:8" x14ac:dyDescent="0.35">
      <c r="A10083">
        <v>20230930</v>
      </c>
      <c r="B10083">
        <v>34697</v>
      </c>
      <c r="C10083" t="s">
        <v>6086</v>
      </c>
      <c r="D10083" t="s">
        <v>2354</v>
      </c>
      <c r="E10083" t="s">
        <v>697</v>
      </c>
      <c r="F10083" t="s">
        <v>14</v>
      </c>
      <c r="G10083" s="2">
        <v>7304154</v>
      </c>
      <c r="H10083" s="2">
        <v>5773046</v>
      </c>
    </row>
    <row r="10084" spans="1:8" x14ac:dyDescent="0.35">
      <c r="A10084">
        <v>20230930</v>
      </c>
      <c r="B10084">
        <v>34519</v>
      </c>
      <c r="C10084" t="s">
        <v>6056</v>
      </c>
      <c r="D10084" t="s">
        <v>6057</v>
      </c>
      <c r="E10084" t="s">
        <v>697</v>
      </c>
      <c r="F10084" t="s">
        <v>14</v>
      </c>
      <c r="G10084" s="2">
        <v>5578808</v>
      </c>
      <c r="H10084" s="2">
        <v>4322891</v>
      </c>
    </row>
    <row r="10085" spans="1:8" x14ac:dyDescent="0.35">
      <c r="A10085">
        <v>20230930</v>
      </c>
      <c r="B10085">
        <v>22653</v>
      </c>
      <c r="C10085" t="s">
        <v>4826</v>
      </c>
      <c r="D10085" t="s">
        <v>2258</v>
      </c>
      <c r="E10085" t="s">
        <v>697</v>
      </c>
      <c r="F10085" t="s">
        <v>8</v>
      </c>
      <c r="G10085" s="2">
        <v>3843451</v>
      </c>
      <c r="H10085" s="2">
        <v>3708767</v>
      </c>
    </row>
    <row r="10086" spans="1:8" x14ac:dyDescent="0.35">
      <c r="A10086">
        <v>20230930</v>
      </c>
      <c r="B10086">
        <v>22134</v>
      </c>
      <c r="C10086" t="s">
        <v>4769</v>
      </c>
      <c r="D10086" t="s">
        <v>1278</v>
      </c>
      <c r="E10086" t="s">
        <v>697</v>
      </c>
      <c r="F10086" t="s">
        <v>14</v>
      </c>
      <c r="G10086" s="2">
        <v>2891994</v>
      </c>
      <c r="H10086" s="2">
        <v>2555878</v>
      </c>
    </row>
    <row r="10087" spans="1:8" x14ac:dyDescent="0.35">
      <c r="A10087">
        <v>20230930</v>
      </c>
      <c r="B10087">
        <v>20164</v>
      </c>
      <c r="C10087" t="s">
        <v>4631</v>
      </c>
      <c r="D10087" t="s">
        <v>2354</v>
      </c>
      <c r="E10087" t="s">
        <v>697</v>
      </c>
      <c r="F10087" t="s">
        <v>14</v>
      </c>
      <c r="G10087" s="2">
        <v>2974731</v>
      </c>
      <c r="H10087" s="2">
        <v>2491100</v>
      </c>
    </row>
    <row r="10088" spans="1:8" x14ac:dyDescent="0.35">
      <c r="A10088">
        <v>20230930</v>
      </c>
      <c r="B10088">
        <v>17159</v>
      </c>
      <c r="C10088" t="s">
        <v>4105</v>
      </c>
      <c r="D10088" t="s">
        <v>574</v>
      </c>
      <c r="E10088" t="s">
        <v>697</v>
      </c>
      <c r="F10088" t="s">
        <v>14</v>
      </c>
      <c r="G10088" s="2">
        <v>2832249</v>
      </c>
      <c r="H10088" s="2">
        <v>2224427</v>
      </c>
    </row>
    <row r="10089" spans="1:8" x14ac:dyDescent="0.35">
      <c r="A10089">
        <v>20230930</v>
      </c>
      <c r="B10089">
        <v>34404</v>
      </c>
      <c r="C10089" t="s">
        <v>6038</v>
      </c>
      <c r="D10089" t="s">
        <v>696</v>
      </c>
      <c r="E10089" t="s">
        <v>697</v>
      </c>
      <c r="F10089" t="s">
        <v>14</v>
      </c>
      <c r="G10089" s="2">
        <v>2523152</v>
      </c>
      <c r="H10089" s="2">
        <v>2099517</v>
      </c>
    </row>
    <row r="10090" spans="1:8" x14ac:dyDescent="0.35">
      <c r="A10090">
        <v>20230930</v>
      </c>
      <c r="B10090">
        <v>17964</v>
      </c>
      <c r="C10090" t="s">
        <v>4307</v>
      </c>
      <c r="D10090" t="s">
        <v>4308</v>
      </c>
      <c r="E10090" t="s">
        <v>697</v>
      </c>
      <c r="F10090" t="s">
        <v>14</v>
      </c>
      <c r="G10090" s="2">
        <v>2333970</v>
      </c>
      <c r="H10090" s="2">
        <v>1925703</v>
      </c>
    </row>
    <row r="10091" spans="1:8" x14ac:dyDescent="0.35">
      <c r="A10091">
        <v>20230930</v>
      </c>
      <c r="B10091">
        <v>57449</v>
      </c>
      <c r="C10091" t="s">
        <v>6369</v>
      </c>
      <c r="D10091" t="s">
        <v>696</v>
      </c>
      <c r="E10091" t="s">
        <v>697</v>
      </c>
      <c r="F10091" t="s">
        <v>14</v>
      </c>
      <c r="G10091" s="2">
        <v>2262139</v>
      </c>
      <c r="H10091" s="2">
        <v>1859279</v>
      </c>
    </row>
    <row r="10092" spans="1:8" x14ac:dyDescent="0.35">
      <c r="A10092">
        <v>20230930</v>
      </c>
      <c r="B10092">
        <v>57056</v>
      </c>
      <c r="C10092" t="s">
        <v>6279</v>
      </c>
      <c r="D10092" t="s">
        <v>696</v>
      </c>
      <c r="E10092" t="s">
        <v>697</v>
      </c>
      <c r="F10092" t="s">
        <v>14</v>
      </c>
      <c r="G10092" s="2">
        <v>2605899</v>
      </c>
      <c r="H10092" s="2">
        <v>1839609</v>
      </c>
    </row>
    <row r="10093" spans="1:8" x14ac:dyDescent="0.35">
      <c r="A10093">
        <v>20230930</v>
      </c>
      <c r="B10093">
        <v>9204</v>
      </c>
      <c r="C10093" t="s">
        <v>563</v>
      </c>
      <c r="D10093" t="s">
        <v>2258</v>
      </c>
      <c r="E10093" t="s">
        <v>697</v>
      </c>
      <c r="F10093" t="s">
        <v>14</v>
      </c>
      <c r="G10093" s="2">
        <v>1946779</v>
      </c>
      <c r="H10093" s="2">
        <v>1514459</v>
      </c>
    </row>
    <row r="10094" spans="1:8" x14ac:dyDescent="0.35">
      <c r="A10094">
        <v>20230930</v>
      </c>
      <c r="B10094">
        <v>34781</v>
      </c>
      <c r="C10094" t="s">
        <v>6104</v>
      </c>
      <c r="D10094" t="s">
        <v>574</v>
      </c>
      <c r="E10094" t="s">
        <v>697</v>
      </c>
      <c r="F10094" t="s">
        <v>14</v>
      </c>
      <c r="G10094" s="2">
        <v>1365553</v>
      </c>
      <c r="H10094" s="2">
        <v>1106910</v>
      </c>
    </row>
    <row r="10095" spans="1:8" x14ac:dyDescent="0.35">
      <c r="A10095">
        <v>20230930</v>
      </c>
      <c r="B10095">
        <v>59205</v>
      </c>
      <c r="C10095" t="s">
        <v>6780</v>
      </c>
      <c r="D10095" t="s">
        <v>5205</v>
      </c>
      <c r="E10095" t="s">
        <v>697</v>
      </c>
      <c r="F10095" t="s">
        <v>14</v>
      </c>
      <c r="G10095" s="2">
        <v>1089565</v>
      </c>
      <c r="H10095" s="2">
        <v>947379</v>
      </c>
    </row>
    <row r="10096" spans="1:8" x14ac:dyDescent="0.35">
      <c r="A10096">
        <v>20230930</v>
      </c>
      <c r="B10096">
        <v>34599</v>
      </c>
      <c r="C10096" t="s">
        <v>6067</v>
      </c>
      <c r="D10096" t="s">
        <v>696</v>
      </c>
      <c r="E10096" t="s">
        <v>697</v>
      </c>
      <c r="F10096" t="s">
        <v>14</v>
      </c>
      <c r="G10096" s="2">
        <v>867476</v>
      </c>
      <c r="H10096" s="2">
        <v>740279</v>
      </c>
    </row>
    <row r="10097" spans="1:8" x14ac:dyDescent="0.35">
      <c r="A10097">
        <v>20230930</v>
      </c>
      <c r="B10097">
        <v>33823</v>
      </c>
      <c r="C10097" t="s">
        <v>5946</v>
      </c>
      <c r="D10097" t="s">
        <v>2258</v>
      </c>
      <c r="E10097" t="s">
        <v>697</v>
      </c>
      <c r="F10097" t="s">
        <v>14</v>
      </c>
      <c r="G10097" s="2">
        <v>856856</v>
      </c>
      <c r="H10097" s="2">
        <v>687402</v>
      </c>
    </row>
    <row r="10098" spans="1:8" x14ac:dyDescent="0.35">
      <c r="A10098">
        <v>20230930</v>
      </c>
      <c r="B10098">
        <v>57920</v>
      </c>
      <c r="C10098" t="s">
        <v>6478</v>
      </c>
      <c r="D10098" t="s">
        <v>6479</v>
      </c>
      <c r="E10098" t="s">
        <v>697</v>
      </c>
      <c r="F10098" t="s">
        <v>14</v>
      </c>
      <c r="G10098" s="2">
        <v>724921</v>
      </c>
      <c r="H10098" s="2">
        <v>659491</v>
      </c>
    </row>
    <row r="10099" spans="1:8" x14ac:dyDescent="0.35">
      <c r="A10099">
        <v>20230930</v>
      </c>
      <c r="B10099">
        <v>22738</v>
      </c>
      <c r="C10099" t="s">
        <v>4831</v>
      </c>
      <c r="D10099" t="s">
        <v>696</v>
      </c>
      <c r="E10099" t="s">
        <v>697</v>
      </c>
      <c r="F10099" t="s">
        <v>14</v>
      </c>
      <c r="G10099" s="2">
        <v>695454</v>
      </c>
      <c r="H10099" s="2">
        <v>587920</v>
      </c>
    </row>
    <row r="10100" spans="1:8" x14ac:dyDescent="0.35">
      <c r="A10100">
        <v>20230930</v>
      </c>
      <c r="B10100">
        <v>24922</v>
      </c>
      <c r="C10100" t="s">
        <v>4982</v>
      </c>
      <c r="D10100" t="s">
        <v>4983</v>
      </c>
      <c r="E10100" t="s">
        <v>697</v>
      </c>
      <c r="F10100" t="s">
        <v>14</v>
      </c>
      <c r="G10100" s="2">
        <v>569080</v>
      </c>
      <c r="H10100" s="2">
        <v>539109</v>
      </c>
    </row>
    <row r="10101" spans="1:8" x14ac:dyDescent="0.35">
      <c r="A10101">
        <v>20230930</v>
      </c>
      <c r="B10101">
        <v>35323</v>
      </c>
      <c r="C10101" t="s">
        <v>6212</v>
      </c>
      <c r="D10101" t="s">
        <v>6177</v>
      </c>
      <c r="E10101" t="s">
        <v>697</v>
      </c>
      <c r="F10101" t="s">
        <v>14</v>
      </c>
      <c r="G10101" s="2">
        <v>549640</v>
      </c>
      <c r="H10101" s="2">
        <v>417436</v>
      </c>
    </row>
    <row r="10102" spans="1:8" x14ac:dyDescent="0.35">
      <c r="A10102">
        <v>20230930</v>
      </c>
      <c r="B10102">
        <v>59190</v>
      </c>
      <c r="C10102" t="s">
        <v>6774</v>
      </c>
      <c r="D10102" t="s">
        <v>5205</v>
      </c>
      <c r="E10102" t="s">
        <v>697</v>
      </c>
      <c r="F10102" t="s">
        <v>60</v>
      </c>
      <c r="G10102" s="2">
        <v>520736</v>
      </c>
      <c r="H10102" s="2">
        <v>346175</v>
      </c>
    </row>
    <row r="10103" spans="1:8" x14ac:dyDescent="0.35">
      <c r="A10103">
        <v>20230930</v>
      </c>
      <c r="B10103">
        <v>22578</v>
      </c>
      <c r="C10103" t="s">
        <v>2254</v>
      </c>
      <c r="D10103" t="s">
        <v>696</v>
      </c>
      <c r="E10103" t="s">
        <v>697</v>
      </c>
      <c r="F10103" t="s">
        <v>14</v>
      </c>
      <c r="G10103" s="2">
        <v>294454</v>
      </c>
      <c r="H10103" s="2">
        <v>256305</v>
      </c>
    </row>
    <row r="10104" spans="1:8" x14ac:dyDescent="0.35">
      <c r="A10104">
        <v>20230930</v>
      </c>
      <c r="B10104">
        <v>58148</v>
      </c>
      <c r="C10104" t="s">
        <v>6536</v>
      </c>
      <c r="D10104" t="s">
        <v>696</v>
      </c>
      <c r="E10104" t="s">
        <v>697</v>
      </c>
      <c r="F10104" t="s">
        <v>14</v>
      </c>
      <c r="G10104" s="2">
        <v>286508</v>
      </c>
      <c r="H10104" s="2">
        <v>236913</v>
      </c>
    </row>
    <row r="10105" spans="1:8" x14ac:dyDescent="0.35">
      <c r="A10105">
        <v>20230930</v>
      </c>
      <c r="B10105">
        <v>59177</v>
      </c>
      <c r="C10105" t="s">
        <v>6765</v>
      </c>
      <c r="D10105" t="s">
        <v>696</v>
      </c>
      <c r="E10105" t="s">
        <v>697</v>
      </c>
      <c r="F10105" t="s">
        <v>14</v>
      </c>
      <c r="G10105" s="2">
        <v>635292</v>
      </c>
      <c r="H10105" s="2">
        <v>230407</v>
      </c>
    </row>
    <row r="10106" spans="1:8" x14ac:dyDescent="0.35">
      <c r="A10106">
        <v>20230930</v>
      </c>
      <c r="B10106">
        <v>35533</v>
      </c>
      <c r="C10106" t="s">
        <v>6259</v>
      </c>
      <c r="D10106" t="s">
        <v>696</v>
      </c>
      <c r="E10106" t="s">
        <v>697</v>
      </c>
      <c r="F10106" t="s">
        <v>14</v>
      </c>
      <c r="G10106" s="2">
        <v>224179</v>
      </c>
      <c r="H10106" s="2">
        <v>144014</v>
      </c>
    </row>
    <row r="10107" spans="1:8" x14ac:dyDescent="0.35">
      <c r="A10107">
        <v>20230930</v>
      </c>
      <c r="B10107">
        <v>57571</v>
      </c>
      <c r="C10107" t="s">
        <v>6393</v>
      </c>
      <c r="D10107" t="s">
        <v>696</v>
      </c>
      <c r="E10107" t="s">
        <v>697</v>
      </c>
      <c r="F10107" t="s">
        <v>14</v>
      </c>
      <c r="G10107" s="2">
        <v>188259</v>
      </c>
      <c r="H10107" s="2">
        <v>141657</v>
      </c>
    </row>
    <row r="10108" spans="1:8" x14ac:dyDescent="0.35">
      <c r="A10108">
        <v>20230930</v>
      </c>
      <c r="B10108">
        <v>22514</v>
      </c>
      <c r="C10108" t="s">
        <v>4809</v>
      </c>
      <c r="D10108" t="s">
        <v>3951</v>
      </c>
      <c r="E10108" t="s">
        <v>697</v>
      </c>
      <c r="F10108" t="s">
        <v>8</v>
      </c>
      <c r="G10108" s="2">
        <v>135085</v>
      </c>
      <c r="H10108" s="2">
        <v>114879</v>
      </c>
    </row>
    <row r="10109" spans="1:8" x14ac:dyDescent="0.35">
      <c r="A10109">
        <v>20230930</v>
      </c>
      <c r="B10109">
        <v>26798</v>
      </c>
      <c r="C10109" t="s">
        <v>5153</v>
      </c>
      <c r="D10109" t="s">
        <v>696</v>
      </c>
      <c r="E10109" t="s">
        <v>697</v>
      </c>
      <c r="F10109" t="s">
        <v>14</v>
      </c>
      <c r="G10109" s="2">
        <v>118538</v>
      </c>
      <c r="H10109" s="2">
        <v>80636</v>
      </c>
    </row>
    <row r="10110" spans="1:8" x14ac:dyDescent="0.35">
      <c r="A10110">
        <v>20230930</v>
      </c>
      <c r="B10110">
        <v>21448</v>
      </c>
      <c r="C10110" t="s">
        <v>4710</v>
      </c>
      <c r="D10110" t="s">
        <v>696</v>
      </c>
      <c r="E10110" t="s">
        <v>697</v>
      </c>
      <c r="F10110" t="s">
        <v>14</v>
      </c>
      <c r="G10110" s="2">
        <v>61891</v>
      </c>
      <c r="H10110" s="2">
        <v>50228</v>
      </c>
    </row>
    <row r="10111" spans="1:8" x14ac:dyDescent="0.35">
      <c r="A10111">
        <v>20230930</v>
      </c>
      <c r="B10111">
        <v>26816</v>
      </c>
      <c r="C10111" t="s">
        <v>5156</v>
      </c>
      <c r="D10111" t="s">
        <v>696</v>
      </c>
      <c r="E10111" t="s">
        <v>697</v>
      </c>
      <c r="F10111" t="s">
        <v>14</v>
      </c>
      <c r="G10111" s="2">
        <v>12775</v>
      </c>
      <c r="H10111" s="2">
        <v>11522</v>
      </c>
    </row>
    <row r="10112" spans="1:8" x14ac:dyDescent="0.35">
      <c r="A10112">
        <v>20230930</v>
      </c>
      <c r="B10112">
        <v>4297</v>
      </c>
      <c r="C10112" t="s">
        <v>1247</v>
      </c>
      <c r="D10112" t="s">
        <v>1248</v>
      </c>
      <c r="E10112" t="s">
        <v>251</v>
      </c>
      <c r="F10112" t="s">
        <v>60</v>
      </c>
      <c r="G10112" s="2">
        <v>468779830</v>
      </c>
      <c r="H10112" s="2">
        <v>373632981</v>
      </c>
    </row>
    <row r="10113" spans="1:8" x14ac:dyDescent="0.35">
      <c r="A10113">
        <v>20230930</v>
      </c>
      <c r="B10113">
        <v>57890</v>
      </c>
      <c r="C10113" t="s">
        <v>6466</v>
      </c>
      <c r="D10113" t="s">
        <v>6467</v>
      </c>
      <c r="E10113" t="s">
        <v>251</v>
      </c>
      <c r="F10113" t="s">
        <v>60</v>
      </c>
      <c r="G10113" s="2">
        <v>161303825</v>
      </c>
      <c r="H10113" s="2">
        <v>128085364</v>
      </c>
    </row>
    <row r="10114" spans="1:8" x14ac:dyDescent="0.35">
      <c r="A10114">
        <v>20230930</v>
      </c>
      <c r="B10114">
        <v>22858</v>
      </c>
      <c r="C10114" t="s">
        <v>27</v>
      </c>
      <c r="D10114" t="s">
        <v>1445</v>
      </c>
      <c r="E10114" t="s">
        <v>251</v>
      </c>
      <c r="F10114" t="s">
        <v>8</v>
      </c>
      <c r="G10114" s="2">
        <v>29155846</v>
      </c>
      <c r="H10114" s="2">
        <v>22925658</v>
      </c>
    </row>
    <row r="10115" spans="1:8" x14ac:dyDescent="0.35">
      <c r="A10115">
        <v>20230930</v>
      </c>
      <c r="B10115">
        <v>34589</v>
      </c>
      <c r="C10115" t="s">
        <v>6065</v>
      </c>
      <c r="D10115" t="s">
        <v>3784</v>
      </c>
      <c r="E10115" t="s">
        <v>251</v>
      </c>
      <c r="F10115" t="s">
        <v>8</v>
      </c>
      <c r="G10115" s="2">
        <v>20619657</v>
      </c>
      <c r="H10115" s="2">
        <v>16809231</v>
      </c>
    </row>
    <row r="10116" spans="1:8" x14ac:dyDescent="0.35">
      <c r="A10116">
        <v>20230930</v>
      </c>
      <c r="B10116">
        <v>35095</v>
      </c>
      <c r="C10116" t="s">
        <v>6159</v>
      </c>
      <c r="D10116" t="s">
        <v>4179</v>
      </c>
      <c r="E10116" t="s">
        <v>251</v>
      </c>
      <c r="F10116" t="s">
        <v>14</v>
      </c>
      <c r="G10116" s="2">
        <v>16680358</v>
      </c>
      <c r="H10116" s="2">
        <v>14016922</v>
      </c>
    </row>
    <row r="10117" spans="1:8" x14ac:dyDescent="0.35">
      <c r="A10117">
        <v>20230930</v>
      </c>
      <c r="B10117">
        <v>58596</v>
      </c>
      <c r="C10117" t="s">
        <v>6663</v>
      </c>
      <c r="D10117" t="s">
        <v>5560</v>
      </c>
      <c r="E10117" t="s">
        <v>251</v>
      </c>
      <c r="F10117" t="s">
        <v>14</v>
      </c>
      <c r="G10117" s="2">
        <v>4446729</v>
      </c>
      <c r="H10117" s="2">
        <v>3556247</v>
      </c>
    </row>
    <row r="10118" spans="1:8" x14ac:dyDescent="0.35">
      <c r="A10118">
        <v>20230930</v>
      </c>
      <c r="B10118">
        <v>57968</v>
      </c>
      <c r="C10118" t="s">
        <v>6493</v>
      </c>
      <c r="D10118" t="s">
        <v>6494</v>
      </c>
      <c r="E10118" t="s">
        <v>251</v>
      </c>
      <c r="F10118" t="s">
        <v>8</v>
      </c>
      <c r="G10118" s="2">
        <v>3817420</v>
      </c>
      <c r="H10118" s="2">
        <v>3301504</v>
      </c>
    </row>
    <row r="10119" spans="1:8" x14ac:dyDescent="0.35">
      <c r="A10119">
        <v>20230930</v>
      </c>
      <c r="B10119">
        <v>11578</v>
      </c>
      <c r="C10119" t="s">
        <v>2888</v>
      </c>
      <c r="D10119" t="s">
        <v>2889</v>
      </c>
      <c r="E10119" t="s">
        <v>251</v>
      </c>
      <c r="F10119" t="s">
        <v>14</v>
      </c>
      <c r="G10119" s="2">
        <v>3587918</v>
      </c>
      <c r="H10119" s="2">
        <v>2989618</v>
      </c>
    </row>
    <row r="10120" spans="1:8" x14ac:dyDescent="0.35">
      <c r="A10120">
        <v>20230930</v>
      </c>
      <c r="B10120">
        <v>35274</v>
      </c>
      <c r="C10120" t="s">
        <v>6202</v>
      </c>
      <c r="D10120" t="s">
        <v>5560</v>
      </c>
      <c r="E10120" t="s">
        <v>251</v>
      </c>
      <c r="F10120" t="s">
        <v>60</v>
      </c>
      <c r="G10120" s="2">
        <v>3229122</v>
      </c>
      <c r="H10120" s="2">
        <v>2777511</v>
      </c>
    </row>
    <row r="10121" spans="1:8" x14ac:dyDescent="0.35">
      <c r="A10121">
        <v>20230930</v>
      </c>
      <c r="B10121">
        <v>22918</v>
      </c>
      <c r="C10121" t="s">
        <v>4851</v>
      </c>
      <c r="D10121" t="s">
        <v>496</v>
      </c>
      <c r="E10121" t="s">
        <v>251</v>
      </c>
      <c r="F10121" t="s">
        <v>8</v>
      </c>
      <c r="G10121" s="2">
        <v>3147587</v>
      </c>
      <c r="H10121" s="2">
        <v>2764057</v>
      </c>
    </row>
    <row r="10122" spans="1:8" x14ac:dyDescent="0.35">
      <c r="A10122">
        <v>20230930</v>
      </c>
      <c r="B10122">
        <v>13012</v>
      </c>
      <c r="C10122" t="s">
        <v>1520</v>
      </c>
      <c r="D10122" t="s">
        <v>3196</v>
      </c>
      <c r="E10122" t="s">
        <v>251</v>
      </c>
      <c r="F10122" t="s">
        <v>8</v>
      </c>
      <c r="G10122" s="2">
        <v>3261205</v>
      </c>
      <c r="H10122" s="2">
        <v>2759054</v>
      </c>
    </row>
    <row r="10123" spans="1:8" x14ac:dyDescent="0.35">
      <c r="A10123">
        <v>20230930</v>
      </c>
      <c r="B10123">
        <v>6837</v>
      </c>
      <c r="C10123" t="s">
        <v>1811</v>
      </c>
      <c r="D10123" t="s">
        <v>788</v>
      </c>
      <c r="E10123" t="s">
        <v>251</v>
      </c>
      <c r="F10123" t="s">
        <v>60</v>
      </c>
      <c r="G10123" s="2">
        <v>3086195</v>
      </c>
      <c r="H10123" s="2">
        <v>2573194</v>
      </c>
    </row>
    <row r="10124" spans="1:8" x14ac:dyDescent="0.35">
      <c r="A10124">
        <v>20230930</v>
      </c>
      <c r="B10124">
        <v>10363</v>
      </c>
      <c r="C10124" t="s">
        <v>2577</v>
      </c>
      <c r="D10124" t="s">
        <v>2578</v>
      </c>
      <c r="E10124" t="s">
        <v>251</v>
      </c>
      <c r="F10124" t="s">
        <v>14</v>
      </c>
      <c r="G10124" s="2">
        <v>2400726</v>
      </c>
      <c r="H10124" s="2">
        <v>2043749</v>
      </c>
    </row>
    <row r="10125" spans="1:8" x14ac:dyDescent="0.35">
      <c r="A10125">
        <v>20230930</v>
      </c>
      <c r="B10125">
        <v>58696</v>
      </c>
      <c r="C10125" t="s">
        <v>6695</v>
      </c>
      <c r="D10125" t="s">
        <v>1445</v>
      </c>
      <c r="E10125" t="s">
        <v>251</v>
      </c>
      <c r="F10125" t="s">
        <v>8</v>
      </c>
      <c r="G10125" s="2">
        <v>2299814</v>
      </c>
      <c r="H10125" s="2">
        <v>1996515</v>
      </c>
    </row>
    <row r="10126" spans="1:8" x14ac:dyDescent="0.35">
      <c r="A10126">
        <v>20230930</v>
      </c>
      <c r="B10126">
        <v>58243</v>
      </c>
      <c r="C10126" t="s">
        <v>6561</v>
      </c>
      <c r="D10126" t="s">
        <v>6562</v>
      </c>
      <c r="E10126" t="s">
        <v>251</v>
      </c>
      <c r="F10126" t="s">
        <v>8</v>
      </c>
      <c r="G10126" s="2">
        <v>2295551</v>
      </c>
      <c r="H10126" s="2">
        <v>1983742</v>
      </c>
    </row>
    <row r="10127" spans="1:8" x14ac:dyDescent="0.35">
      <c r="A10127">
        <v>20230930</v>
      </c>
      <c r="B10127">
        <v>57742</v>
      </c>
      <c r="C10127" t="s">
        <v>6435</v>
      </c>
      <c r="D10127" t="s">
        <v>1445</v>
      </c>
      <c r="E10127" t="s">
        <v>251</v>
      </c>
      <c r="F10127" t="s">
        <v>8</v>
      </c>
      <c r="G10127" s="2">
        <v>2019056</v>
      </c>
      <c r="H10127" s="2">
        <v>1688723</v>
      </c>
    </row>
    <row r="10128" spans="1:8" x14ac:dyDescent="0.35">
      <c r="A10128">
        <v>20230930</v>
      </c>
      <c r="B10128">
        <v>6123</v>
      </c>
      <c r="C10128" t="s">
        <v>1714</v>
      </c>
      <c r="D10128" t="s">
        <v>1104</v>
      </c>
      <c r="E10128" t="s">
        <v>251</v>
      </c>
      <c r="F10128" t="s">
        <v>8</v>
      </c>
      <c r="G10128" s="2">
        <v>1800737</v>
      </c>
      <c r="H10128" s="2">
        <v>1500446</v>
      </c>
    </row>
    <row r="10129" spans="1:8" x14ac:dyDescent="0.35">
      <c r="A10129">
        <v>20230930</v>
      </c>
      <c r="B10129">
        <v>6821</v>
      </c>
      <c r="C10129" t="s">
        <v>1809</v>
      </c>
      <c r="D10129" t="s">
        <v>1810</v>
      </c>
      <c r="E10129" t="s">
        <v>251</v>
      </c>
      <c r="F10129" t="s">
        <v>60</v>
      </c>
      <c r="G10129" s="2">
        <v>1588658</v>
      </c>
      <c r="H10129" s="2">
        <v>1469207</v>
      </c>
    </row>
    <row r="10130" spans="1:8" x14ac:dyDescent="0.35">
      <c r="A10130">
        <v>20230930</v>
      </c>
      <c r="B10130">
        <v>34755</v>
      </c>
      <c r="C10130" t="s">
        <v>6097</v>
      </c>
      <c r="D10130" t="s">
        <v>6098</v>
      </c>
      <c r="E10130" t="s">
        <v>251</v>
      </c>
      <c r="F10130" t="s">
        <v>60</v>
      </c>
      <c r="G10130" s="2">
        <v>1561807</v>
      </c>
      <c r="H10130" s="2">
        <v>1371440</v>
      </c>
    </row>
    <row r="10131" spans="1:8" x14ac:dyDescent="0.35">
      <c r="A10131">
        <v>20230930</v>
      </c>
      <c r="B10131">
        <v>6917</v>
      </c>
      <c r="C10131" t="s">
        <v>558</v>
      </c>
      <c r="D10131" t="s">
        <v>1819</v>
      </c>
      <c r="E10131" t="s">
        <v>251</v>
      </c>
      <c r="F10131" t="s">
        <v>8</v>
      </c>
      <c r="G10131" s="2">
        <v>1365753</v>
      </c>
      <c r="H10131" s="2">
        <v>1248594</v>
      </c>
    </row>
    <row r="10132" spans="1:8" x14ac:dyDescent="0.35">
      <c r="A10132">
        <v>20230930</v>
      </c>
      <c r="B10132">
        <v>6892</v>
      </c>
      <c r="C10132" t="s">
        <v>1817</v>
      </c>
      <c r="D10132" t="s">
        <v>1274</v>
      </c>
      <c r="E10132" t="s">
        <v>251</v>
      </c>
      <c r="F10132" t="s">
        <v>60</v>
      </c>
      <c r="G10132" s="2">
        <v>1438599</v>
      </c>
      <c r="H10132" s="2">
        <v>1241775</v>
      </c>
    </row>
    <row r="10133" spans="1:8" x14ac:dyDescent="0.35">
      <c r="A10133">
        <v>20230930</v>
      </c>
      <c r="B10133">
        <v>6862</v>
      </c>
      <c r="C10133" t="s">
        <v>1813</v>
      </c>
      <c r="D10133" t="s">
        <v>1814</v>
      </c>
      <c r="E10133" t="s">
        <v>251</v>
      </c>
      <c r="F10133" t="s">
        <v>8</v>
      </c>
      <c r="G10133" s="2">
        <v>1378249</v>
      </c>
      <c r="H10133" s="2">
        <v>1233580</v>
      </c>
    </row>
    <row r="10134" spans="1:8" x14ac:dyDescent="0.35">
      <c r="A10134">
        <v>20230930</v>
      </c>
      <c r="B10134">
        <v>8668</v>
      </c>
      <c r="C10134" t="s">
        <v>654</v>
      </c>
      <c r="D10134" t="s">
        <v>2099</v>
      </c>
      <c r="E10134" t="s">
        <v>251</v>
      </c>
      <c r="F10134" t="s">
        <v>8</v>
      </c>
      <c r="G10134" s="2">
        <v>1280442</v>
      </c>
      <c r="H10134" s="2">
        <v>1139131</v>
      </c>
    </row>
    <row r="10135" spans="1:8" x14ac:dyDescent="0.35">
      <c r="A10135">
        <v>20230930</v>
      </c>
      <c r="B10135">
        <v>58595</v>
      </c>
      <c r="C10135" t="s">
        <v>6662</v>
      </c>
      <c r="D10135" t="s">
        <v>1248</v>
      </c>
      <c r="E10135" t="s">
        <v>251</v>
      </c>
      <c r="F10135" t="s">
        <v>60</v>
      </c>
      <c r="G10135" s="2">
        <v>1151113</v>
      </c>
      <c r="H10135" s="2">
        <v>1066775</v>
      </c>
    </row>
    <row r="10136" spans="1:8" x14ac:dyDescent="0.35">
      <c r="A10136">
        <v>20230930</v>
      </c>
      <c r="B10136">
        <v>20484</v>
      </c>
      <c r="C10136" t="s">
        <v>4658</v>
      </c>
      <c r="D10136" t="s">
        <v>4659</v>
      </c>
      <c r="E10136" t="s">
        <v>251</v>
      </c>
      <c r="F10136" t="s">
        <v>8</v>
      </c>
      <c r="G10136" s="2">
        <v>1103421</v>
      </c>
      <c r="H10136" s="2">
        <v>1000484</v>
      </c>
    </row>
    <row r="10137" spans="1:8" x14ac:dyDescent="0.35">
      <c r="A10137">
        <v>20230930</v>
      </c>
      <c r="B10137">
        <v>58504</v>
      </c>
      <c r="C10137" t="s">
        <v>6638</v>
      </c>
      <c r="D10137" t="s">
        <v>6639</v>
      </c>
      <c r="E10137" t="s">
        <v>251</v>
      </c>
      <c r="F10137" t="s">
        <v>60</v>
      </c>
      <c r="G10137" s="2">
        <v>1205311</v>
      </c>
      <c r="H10137" s="2">
        <v>959323</v>
      </c>
    </row>
    <row r="10138" spans="1:8" x14ac:dyDescent="0.35">
      <c r="A10138">
        <v>20230930</v>
      </c>
      <c r="B10138">
        <v>57184</v>
      </c>
      <c r="C10138" t="s">
        <v>6316</v>
      </c>
      <c r="D10138" t="s">
        <v>1445</v>
      </c>
      <c r="E10138" t="s">
        <v>251</v>
      </c>
      <c r="F10138" t="s">
        <v>8</v>
      </c>
      <c r="G10138" s="2">
        <v>1058922</v>
      </c>
      <c r="H10138" s="2">
        <v>927975</v>
      </c>
    </row>
    <row r="10139" spans="1:8" x14ac:dyDescent="0.35">
      <c r="A10139">
        <v>20230930</v>
      </c>
      <c r="B10139">
        <v>6811</v>
      </c>
      <c r="C10139" t="s">
        <v>1112</v>
      </c>
      <c r="D10139" t="s">
        <v>1806</v>
      </c>
      <c r="E10139" t="s">
        <v>251</v>
      </c>
      <c r="F10139" t="s">
        <v>60</v>
      </c>
      <c r="G10139" s="2">
        <v>994547</v>
      </c>
      <c r="H10139" s="2">
        <v>918276</v>
      </c>
    </row>
    <row r="10140" spans="1:8" x14ac:dyDescent="0.35">
      <c r="A10140">
        <v>20230930</v>
      </c>
      <c r="B10140">
        <v>6861</v>
      </c>
      <c r="C10140" t="s">
        <v>1812</v>
      </c>
      <c r="D10140" t="s">
        <v>1319</v>
      </c>
      <c r="E10140" t="s">
        <v>251</v>
      </c>
      <c r="F10140" t="s">
        <v>60</v>
      </c>
      <c r="G10140" s="2">
        <v>1016790</v>
      </c>
      <c r="H10140" s="2">
        <v>908154</v>
      </c>
    </row>
    <row r="10141" spans="1:8" x14ac:dyDescent="0.35">
      <c r="A10141">
        <v>20230930</v>
      </c>
      <c r="B10141">
        <v>35207</v>
      </c>
      <c r="C10141" t="s">
        <v>6181</v>
      </c>
      <c r="D10141" t="s">
        <v>6182</v>
      </c>
      <c r="E10141" t="s">
        <v>251</v>
      </c>
      <c r="F10141" t="s">
        <v>8</v>
      </c>
      <c r="G10141" s="2">
        <v>951681</v>
      </c>
      <c r="H10141" s="2">
        <v>882732</v>
      </c>
    </row>
    <row r="10142" spans="1:8" x14ac:dyDescent="0.35">
      <c r="A10142">
        <v>20230930</v>
      </c>
      <c r="B10142">
        <v>34890</v>
      </c>
      <c r="C10142" t="s">
        <v>6123</v>
      </c>
      <c r="D10142" t="s">
        <v>6124</v>
      </c>
      <c r="E10142" t="s">
        <v>251</v>
      </c>
      <c r="F10142" t="s">
        <v>8</v>
      </c>
      <c r="G10142" s="2">
        <v>800203</v>
      </c>
      <c r="H10142" s="2">
        <v>706323</v>
      </c>
    </row>
    <row r="10143" spans="1:8" x14ac:dyDescent="0.35">
      <c r="A10143">
        <v>20230930</v>
      </c>
      <c r="B10143">
        <v>6137</v>
      </c>
      <c r="C10143" t="s">
        <v>1715</v>
      </c>
      <c r="D10143" t="s">
        <v>1716</v>
      </c>
      <c r="E10143" t="s">
        <v>251</v>
      </c>
      <c r="F10143" t="s">
        <v>14</v>
      </c>
      <c r="G10143" s="2">
        <v>741916</v>
      </c>
      <c r="H10143" s="2">
        <v>651575</v>
      </c>
    </row>
    <row r="10144" spans="1:8" x14ac:dyDescent="0.35">
      <c r="A10144">
        <v>20230930</v>
      </c>
      <c r="B10144">
        <v>35111</v>
      </c>
      <c r="C10144" t="s">
        <v>5935</v>
      </c>
      <c r="D10144" t="s">
        <v>5162</v>
      </c>
      <c r="E10144" t="s">
        <v>251</v>
      </c>
      <c r="F10144" t="s">
        <v>14</v>
      </c>
      <c r="G10144" s="2">
        <v>726279</v>
      </c>
      <c r="H10144" s="2">
        <v>628498</v>
      </c>
    </row>
    <row r="10145" spans="1:8" x14ac:dyDescent="0.35">
      <c r="A10145">
        <v>20230930</v>
      </c>
      <c r="B10145">
        <v>59183</v>
      </c>
      <c r="C10145" t="s">
        <v>6771</v>
      </c>
      <c r="D10145" t="s">
        <v>6252</v>
      </c>
      <c r="E10145" t="s">
        <v>251</v>
      </c>
      <c r="F10145" t="s">
        <v>14</v>
      </c>
      <c r="G10145" s="2">
        <v>729367</v>
      </c>
      <c r="H10145" s="2">
        <v>580533</v>
      </c>
    </row>
    <row r="10146" spans="1:8" x14ac:dyDescent="0.35">
      <c r="A10146">
        <v>20230930</v>
      </c>
      <c r="B10146">
        <v>6139</v>
      </c>
      <c r="C10146" t="s">
        <v>1717</v>
      </c>
      <c r="D10146" t="s">
        <v>1718</v>
      </c>
      <c r="E10146" t="s">
        <v>251</v>
      </c>
      <c r="F10146" t="s">
        <v>8</v>
      </c>
      <c r="G10146" s="2">
        <v>660227</v>
      </c>
      <c r="H10146" s="2">
        <v>556698</v>
      </c>
    </row>
    <row r="10147" spans="1:8" x14ac:dyDescent="0.35">
      <c r="A10147">
        <v>20230930</v>
      </c>
      <c r="B10147">
        <v>58824</v>
      </c>
      <c r="C10147" t="s">
        <v>6720</v>
      </c>
      <c r="D10147" t="s">
        <v>3804</v>
      </c>
      <c r="E10147" t="s">
        <v>251</v>
      </c>
      <c r="F10147" t="s">
        <v>8</v>
      </c>
      <c r="G10147" s="2">
        <v>637183</v>
      </c>
      <c r="H10147" s="2">
        <v>544906</v>
      </c>
    </row>
    <row r="10148" spans="1:8" x14ac:dyDescent="0.35">
      <c r="A10148">
        <v>20230930</v>
      </c>
      <c r="B10148">
        <v>11580</v>
      </c>
      <c r="C10148" t="s">
        <v>2890</v>
      </c>
      <c r="D10148" t="s">
        <v>2330</v>
      </c>
      <c r="E10148" t="s">
        <v>251</v>
      </c>
      <c r="F10148" t="s">
        <v>14</v>
      </c>
      <c r="G10148" s="2">
        <v>658287</v>
      </c>
      <c r="H10148" s="2">
        <v>541245</v>
      </c>
    </row>
    <row r="10149" spans="1:8" x14ac:dyDescent="0.35">
      <c r="A10149">
        <v>20230930</v>
      </c>
      <c r="B10149">
        <v>823</v>
      </c>
      <c r="C10149" t="s">
        <v>249</v>
      </c>
      <c r="D10149" t="s">
        <v>250</v>
      </c>
      <c r="E10149" t="s">
        <v>251</v>
      </c>
      <c r="F10149" t="s">
        <v>8</v>
      </c>
      <c r="G10149" s="2">
        <v>547688</v>
      </c>
      <c r="H10149" s="2">
        <v>488841</v>
      </c>
    </row>
    <row r="10150" spans="1:8" x14ac:dyDescent="0.35">
      <c r="A10150">
        <v>20230930</v>
      </c>
      <c r="B10150">
        <v>58827</v>
      </c>
      <c r="C10150" t="s">
        <v>6723</v>
      </c>
      <c r="D10150" t="s">
        <v>3378</v>
      </c>
      <c r="E10150" t="s">
        <v>251</v>
      </c>
      <c r="F10150" t="s">
        <v>60</v>
      </c>
      <c r="G10150" s="2">
        <v>592650</v>
      </c>
      <c r="H10150" s="2">
        <v>470285</v>
      </c>
    </row>
    <row r="10151" spans="1:8" x14ac:dyDescent="0.35">
      <c r="A10151">
        <v>20230930</v>
      </c>
      <c r="B10151">
        <v>9507</v>
      </c>
      <c r="C10151" t="s">
        <v>2359</v>
      </c>
      <c r="D10151" t="s">
        <v>661</v>
      </c>
      <c r="E10151" t="s">
        <v>251</v>
      </c>
      <c r="F10151" t="s">
        <v>8</v>
      </c>
      <c r="G10151" s="2">
        <v>543339</v>
      </c>
      <c r="H10151" s="2">
        <v>466760</v>
      </c>
    </row>
    <row r="10152" spans="1:8" x14ac:dyDescent="0.35">
      <c r="A10152">
        <v>20230930</v>
      </c>
      <c r="B10152">
        <v>21883</v>
      </c>
      <c r="C10152" t="s">
        <v>4743</v>
      </c>
      <c r="D10152" t="s">
        <v>4501</v>
      </c>
      <c r="E10152" t="s">
        <v>251</v>
      </c>
      <c r="F10152" t="s">
        <v>8</v>
      </c>
      <c r="G10152" s="2">
        <v>525779</v>
      </c>
      <c r="H10152" s="2">
        <v>460883</v>
      </c>
    </row>
    <row r="10153" spans="1:8" x14ac:dyDescent="0.35">
      <c r="A10153">
        <v>20230930</v>
      </c>
      <c r="B10153">
        <v>6863</v>
      </c>
      <c r="C10153" t="s">
        <v>1815</v>
      </c>
      <c r="D10153" t="s">
        <v>1816</v>
      </c>
      <c r="E10153" t="s">
        <v>251</v>
      </c>
      <c r="F10153" t="s">
        <v>60</v>
      </c>
      <c r="G10153" s="2">
        <v>483006</v>
      </c>
      <c r="H10153" s="2">
        <v>437824</v>
      </c>
    </row>
    <row r="10154" spans="1:8" x14ac:dyDescent="0.35">
      <c r="A10154">
        <v>20230930</v>
      </c>
      <c r="B10154">
        <v>58563</v>
      </c>
      <c r="C10154" t="s">
        <v>6651</v>
      </c>
      <c r="D10154" t="s">
        <v>272</v>
      </c>
      <c r="E10154" t="s">
        <v>251</v>
      </c>
      <c r="F10154" t="s">
        <v>8</v>
      </c>
      <c r="G10154" s="2">
        <v>455093</v>
      </c>
      <c r="H10154" s="2">
        <v>422096</v>
      </c>
    </row>
    <row r="10155" spans="1:8" x14ac:dyDescent="0.35">
      <c r="A10155">
        <v>20230930</v>
      </c>
      <c r="B10155">
        <v>31928</v>
      </c>
      <c r="C10155" t="s">
        <v>5816</v>
      </c>
      <c r="D10155" t="s">
        <v>5817</v>
      </c>
      <c r="E10155" t="s">
        <v>251</v>
      </c>
      <c r="F10155" t="s">
        <v>8</v>
      </c>
      <c r="G10155" s="2">
        <v>394111</v>
      </c>
      <c r="H10155" s="2">
        <v>352194</v>
      </c>
    </row>
    <row r="10156" spans="1:8" x14ac:dyDescent="0.35">
      <c r="A10156">
        <v>20230930</v>
      </c>
      <c r="B10156">
        <v>6813</v>
      </c>
      <c r="C10156" t="s">
        <v>1807</v>
      </c>
      <c r="D10156" t="s">
        <v>1808</v>
      </c>
      <c r="E10156" t="s">
        <v>251</v>
      </c>
      <c r="F10156" t="s">
        <v>8</v>
      </c>
      <c r="G10156" s="2">
        <v>316954</v>
      </c>
      <c r="H10156" s="2">
        <v>285618</v>
      </c>
    </row>
    <row r="10157" spans="1:8" x14ac:dyDescent="0.35">
      <c r="A10157">
        <v>20230930</v>
      </c>
      <c r="B10157">
        <v>6913</v>
      </c>
      <c r="C10157" t="s">
        <v>1458</v>
      </c>
      <c r="D10157" t="s">
        <v>1818</v>
      </c>
      <c r="E10157" t="s">
        <v>251</v>
      </c>
      <c r="F10157" t="s">
        <v>8</v>
      </c>
      <c r="G10157" s="2">
        <v>315812</v>
      </c>
      <c r="H10157" s="2">
        <v>261861</v>
      </c>
    </row>
    <row r="10158" spans="1:8" x14ac:dyDescent="0.35">
      <c r="A10158">
        <v>20230930</v>
      </c>
      <c r="B10158">
        <v>19011</v>
      </c>
      <c r="C10158" t="s">
        <v>1151</v>
      </c>
      <c r="D10158" t="s">
        <v>4501</v>
      </c>
      <c r="E10158" t="s">
        <v>251</v>
      </c>
      <c r="F10158" t="s">
        <v>8</v>
      </c>
      <c r="G10158" s="2">
        <v>315419</v>
      </c>
      <c r="H10158" s="2">
        <v>260162</v>
      </c>
    </row>
    <row r="10159" spans="1:8" x14ac:dyDescent="0.35">
      <c r="A10159">
        <v>20230930</v>
      </c>
      <c r="B10159">
        <v>11582</v>
      </c>
      <c r="C10159" t="s">
        <v>2891</v>
      </c>
      <c r="D10159" t="s">
        <v>2892</v>
      </c>
      <c r="E10159" t="s">
        <v>251</v>
      </c>
      <c r="F10159" t="s">
        <v>14</v>
      </c>
      <c r="G10159" s="2">
        <v>247170</v>
      </c>
      <c r="H10159" s="2">
        <v>212829</v>
      </c>
    </row>
    <row r="10160" spans="1:8" x14ac:dyDescent="0.35">
      <c r="A10160">
        <v>20230930</v>
      </c>
      <c r="B10160">
        <v>57420</v>
      </c>
      <c r="C10160" t="s">
        <v>6363</v>
      </c>
      <c r="D10160" t="s">
        <v>1649</v>
      </c>
      <c r="E10160" t="s">
        <v>251</v>
      </c>
      <c r="F10160" t="s">
        <v>8</v>
      </c>
      <c r="G10160" s="2">
        <v>199337</v>
      </c>
      <c r="H10160" s="2">
        <v>184392</v>
      </c>
    </row>
    <row r="10161" spans="1:8" x14ac:dyDescent="0.35">
      <c r="A10161">
        <v>20230930</v>
      </c>
      <c r="B10161">
        <v>58658</v>
      </c>
      <c r="C10161" t="s">
        <v>6678</v>
      </c>
      <c r="D10161" t="s">
        <v>3784</v>
      </c>
      <c r="E10161" t="s">
        <v>251</v>
      </c>
      <c r="F10161" t="s">
        <v>8</v>
      </c>
      <c r="G10161" s="2">
        <v>294754</v>
      </c>
      <c r="H10161" s="2">
        <v>184105</v>
      </c>
    </row>
    <row r="10162" spans="1:8" x14ac:dyDescent="0.35">
      <c r="A10162">
        <v>20230930</v>
      </c>
      <c r="B10162">
        <v>58859</v>
      </c>
      <c r="C10162" t="s">
        <v>1560</v>
      </c>
      <c r="D10162" t="s">
        <v>152</v>
      </c>
      <c r="E10162" t="s">
        <v>251</v>
      </c>
      <c r="F10162" t="s">
        <v>8</v>
      </c>
      <c r="G10162" s="2">
        <v>211931</v>
      </c>
      <c r="H10162" s="2">
        <v>177677</v>
      </c>
    </row>
    <row r="10163" spans="1:8" x14ac:dyDescent="0.35">
      <c r="A10163">
        <v>20230930</v>
      </c>
      <c r="B10163">
        <v>14491</v>
      </c>
      <c r="C10163" t="s">
        <v>3468</v>
      </c>
      <c r="D10163" t="s">
        <v>3469</v>
      </c>
      <c r="E10163" t="s">
        <v>251</v>
      </c>
      <c r="F10163" t="s">
        <v>8</v>
      </c>
      <c r="G10163" s="2">
        <v>185212</v>
      </c>
      <c r="H10163" s="2">
        <v>157845</v>
      </c>
    </row>
    <row r="10164" spans="1:8" x14ac:dyDescent="0.35">
      <c r="A10164">
        <v>20230930</v>
      </c>
      <c r="B10164">
        <v>22888</v>
      </c>
      <c r="C10164" t="s">
        <v>4849</v>
      </c>
      <c r="D10164" t="s">
        <v>2892</v>
      </c>
      <c r="E10164" t="s">
        <v>251</v>
      </c>
      <c r="F10164" t="s">
        <v>8</v>
      </c>
      <c r="G10164" s="2">
        <v>177090</v>
      </c>
      <c r="H10164" s="2">
        <v>155297</v>
      </c>
    </row>
    <row r="10165" spans="1:8" x14ac:dyDescent="0.35">
      <c r="A10165">
        <v>20230930</v>
      </c>
      <c r="B10165">
        <v>9502</v>
      </c>
      <c r="C10165" t="s">
        <v>2358</v>
      </c>
      <c r="D10165" t="s">
        <v>788</v>
      </c>
      <c r="E10165" t="s">
        <v>251</v>
      </c>
      <c r="F10165" t="s">
        <v>14</v>
      </c>
      <c r="G10165" s="2">
        <v>149394</v>
      </c>
      <c r="H10165" s="2">
        <v>131428</v>
      </c>
    </row>
    <row r="10166" spans="1:8" x14ac:dyDescent="0.35">
      <c r="A10166">
        <v>20230930</v>
      </c>
      <c r="B10166">
        <v>58743</v>
      </c>
      <c r="C10166" t="s">
        <v>6704</v>
      </c>
      <c r="D10166" t="s">
        <v>674</v>
      </c>
      <c r="E10166" t="s">
        <v>251</v>
      </c>
      <c r="F10166" t="s">
        <v>8</v>
      </c>
      <c r="G10166" s="2">
        <v>154394</v>
      </c>
      <c r="H10166" s="2">
        <v>128499</v>
      </c>
    </row>
    <row r="10167" spans="1:8" x14ac:dyDescent="0.35">
      <c r="A10167">
        <v>20230930</v>
      </c>
      <c r="B10167">
        <v>26871</v>
      </c>
      <c r="C10167" t="s">
        <v>5161</v>
      </c>
      <c r="D10167" t="s">
        <v>5162</v>
      </c>
      <c r="E10167" t="s">
        <v>251</v>
      </c>
      <c r="F10167" t="s">
        <v>8</v>
      </c>
      <c r="G10167" s="2">
        <v>155042</v>
      </c>
      <c r="H10167" s="2">
        <v>112779</v>
      </c>
    </row>
    <row r="10168" spans="1:8" x14ac:dyDescent="0.35">
      <c r="A10168">
        <v>20230930</v>
      </c>
      <c r="B10168">
        <v>58857</v>
      </c>
      <c r="C10168" t="s">
        <v>6726</v>
      </c>
      <c r="D10168" t="s">
        <v>6727</v>
      </c>
      <c r="E10168" t="s">
        <v>251</v>
      </c>
      <c r="F10168" t="s">
        <v>60</v>
      </c>
      <c r="G10168" s="2">
        <v>122747</v>
      </c>
      <c r="H10168" s="2">
        <v>105918</v>
      </c>
    </row>
    <row r="10169" spans="1:8" x14ac:dyDescent="0.35">
      <c r="A10169">
        <v>20230930</v>
      </c>
      <c r="B10169">
        <v>23989</v>
      </c>
      <c r="C10169" t="s">
        <v>4938</v>
      </c>
      <c r="D10169" t="s">
        <v>4939</v>
      </c>
      <c r="E10169" t="s">
        <v>251</v>
      </c>
      <c r="F10169" t="s">
        <v>8</v>
      </c>
      <c r="G10169" s="2">
        <v>90082</v>
      </c>
      <c r="H10169" s="2">
        <v>79505</v>
      </c>
    </row>
    <row r="10170" spans="1:8" x14ac:dyDescent="0.35">
      <c r="A10170">
        <v>20230930</v>
      </c>
      <c r="B10170">
        <v>9986</v>
      </c>
      <c r="C10170" t="s">
        <v>2456</v>
      </c>
      <c r="D10170" t="s">
        <v>2457</v>
      </c>
      <c r="E10170" t="s">
        <v>251</v>
      </c>
      <c r="F10170" t="s">
        <v>8</v>
      </c>
      <c r="G10170" s="2">
        <v>84021</v>
      </c>
      <c r="H10170" s="2">
        <v>69366</v>
      </c>
    </row>
    <row r="10171" spans="1:8" x14ac:dyDescent="0.35">
      <c r="A10171">
        <v>20230930</v>
      </c>
      <c r="B10171">
        <v>59262</v>
      </c>
      <c r="C10171" t="s">
        <v>6788</v>
      </c>
      <c r="D10171" t="s">
        <v>6789</v>
      </c>
      <c r="E10171" t="s">
        <v>251</v>
      </c>
      <c r="F10171" t="s">
        <v>8</v>
      </c>
      <c r="G10171" s="2">
        <v>104076</v>
      </c>
      <c r="H10171" s="2">
        <v>66297</v>
      </c>
    </row>
    <row r="10172" spans="1:8" x14ac:dyDescent="0.35">
      <c r="A10172">
        <v>20230930</v>
      </c>
      <c r="B10172">
        <v>8672</v>
      </c>
      <c r="C10172" t="s">
        <v>2100</v>
      </c>
      <c r="D10172" t="s">
        <v>2101</v>
      </c>
      <c r="E10172" t="s">
        <v>251</v>
      </c>
      <c r="F10172" t="s">
        <v>14</v>
      </c>
      <c r="G10172" s="2">
        <v>59697</v>
      </c>
      <c r="H10172" s="2">
        <v>52619</v>
      </c>
    </row>
    <row r="10173" spans="1:8" x14ac:dyDescent="0.35">
      <c r="A10173">
        <v>20230930</v>
      </c>
      <c r="B10173">
        <v>29685</v>
      </c>
      <c r="C10173" t="s">
        <v>5559</v>
      </c>
      <c r="D10173" t="s">
        <v>5560</v>
      </c>
      <c r="E10173" t="s">
        <v>251</v>
      </c>
      <c r="F10173" t="s">
        <v>450</v>
      </c>
      <c r="G10173" s="2">
        <v>32092</v>
      </c>
      <c r="H10173" s="2">
        <v>25469</v>
      </c>
    </row>
    <row r="10174" spans="1:8" x14ac:dyDescent="0.35">
      <c r="A10174">
        <v>20230930</v>
      </c>
      <c r="B10174">
        <v>58184</v>
      </c>
      <c r="C10174" t="s">
        <v>6542</v>
      </c>
      <c r="D10174" t="s">
        <v>6543</v>
      </c>
      <c r="E10174" t="s">
        <v>6544</v>
      </c>
      <c r="F10174" t="s">
        <v>14</v>
      </c>
      <c r="G10174" s="2">
        <v>440203</v>
      </c>
      <c r="H10174" s="2">
        <v>351999</v>
      </c>
    </row>
    <row r="10175" spans="1:8" x14ac:dyDescent="0.35">
      <c r="A10175">
        <v>20230930</v>
      </c>
      <c r="B10175">
        <v>14158</v>
      </c>
      <c r="C10175" t="s">
        <v>1706</v>
      </c>
      <c r="D10175" t="s">
        <v>3400</v>
      </c>
      <c r="E10175" t="s">
        <v>1735</v>
      </c>
      <c r="F10175" t="s">
        <v>14</v>
      </c>
      <c r="G10175" s="2">
        <v>1395141</v>
      </c>
      <c r="H10175" s="2">
        <v>1225741</v>
      </c>
    </row>
    <row r="10176" spans="1:8" x14ac:dyDescent="0.35">
      <c r="A10176">
        <v>20230930</v>
      </c>
      <c r="B10176">
        <v>14140</v>
      </c>
      <c r="C10176" t="s">
        <v>3399</v>
      </c>
      <c r="D10176" t="s">
        <v>1468</v>
      </c>
      <c r="E10176" t="s">
        <v>1735</v>
      </c>
      <c r="F10176" t="s">
        <v>400</v>
      </c>
      <c r="G10176" s="2">
        <v>1446742</v>
      </c>
      <c r="H10176" s="2">
        <v>1144937</v>
      </c>
    </row>
    <row r="10177" spans="1:8" x14ac:dyDescent="0.35">
      <c r="A10177">
        <v>20230930</v>
      </c>
      <c r="B10177">
        <v>6271</v>
      </c>
      <c r="C10177" t="s">
        <v>1733</v>
      </c>
      <c r="D10177" t="s">
        <v>1734</v>
      </c>
      <c r="E10177" t="s">
        <v>1735</v>
      </c>
      <c r="F10177" t="s">
        <v>60</v>
      </c>
      <c r="G10177" s="2">
        <v>1082666</v>
      </c>
      <c r="H10177" s="2">
        <v>902628</v>
      </c>
    </row>
    <row r="10178" spans="1:8" x14ac:dyDescent="0.35">
      <c r="A10178">
        <v>20230930</v>
      </c>
      <c r="B10178">
        <v>14134</v>
      </c>
      <c r="C10178" t="s">
        <v>3395</v>
      </c>
      <c r="D10178" t="s">
        <v>3396</v>
      </c>
      <c r="E10178" t="s">
        <v>1735</v>
      </c>
      <c r="F10178" t="s">
        <v>400</v>
      </c>
      <c r="G10178" s="2">
        <v>862974</v>
      </c>
      <c r="H10178" s="2">
        <v>683848</v>
      </c>
    </row>
    <row r="10179" spans="1:8" x14ac:dyDescent="0.35">
      <c r="A10179">
        <v>20230930</v>
      </c>
      <c r="B10179">
        <v>33418</v>
      </c>
      <c r="C10179" t="s">
        <v>5905</v>
      </c>
      <c r="D10179" t="s">
        <v>1850</v>
      </c>
      <c r="E10179" t="s">
        <v>1735</v>
      </c>
      <c r="F10179" t="s">
        <v>60</v>
      </c>
      <c r="G10179" s="2">
        <v>798886</v>
      </c>
      <c r="H10179" s="2">
        <v>597610</v>
      </c>
    </row>
    <row r="10180" spans="1:8" x14ac:dyDescent="0.35">
      <c r="A10180">
        <v>20230930</v>
      </c>
      <c r="B10180">
        <v>6275</v>
      </c>
      <c r="C10180" t="s">
        <v>1736</v>
      </c>
      <c r="D10180" t="s">
        <v>1737</v>
      </c>
      <c r="E10180" t="s">
        <v>1735</v>
      </c>
      <c r="F10180" t="s">
        <v>60</v>
      </c>
      <c r="G10180" s="2">
        <v>554170</v>
      </c>
      <c r="H10180" s="2">
        <v>479167</v>
      </c>
    </row>
    <row r="10181" spans="1:8" x14ac:dyDescent="0.35">
      <c r="A10181">
        <v>20230930</v>
      </c>
      <c r="B10181">
        <v>30350</v>
      </c>
      <c r="C10181" t="s">
        <v>5680</v>
      </c>
      <c r="D10181" t="s">
        <v>2087</v>
      </c>
      <c r="E10181" t="s">
        <v>1735</v>
      </c>
      <c r="F10181" t="s">
        <v>450</v>
      </c>
      <c r="G10181" s="2">
        <v>558449</v>
      </c>
      <c r="H10181" s="2">
        <v>447436</v>
      </c>
    </row>
    <row r="10182" spans="1:8" x14ac:dyDescent="0.35">
      <c r="A10182">
        <v>20230930</v>
      </c>
      <c r="B10182">
        <v>14168</v>
      </c>
      <c r="C10182" t="s">
        <v>3401</v>
      </c>
      <c r="D10182" t="s">
        <v>3402</v>
      </c>
      <c r="E10182" t="s">
        <v>1735</v>
      </c>
      <c r="F10182" t="s">
        <v>14</v>
      </c>
      <c r="G10182" s="2">
        <v>359023</v>
      </c>
      <c r="H10182" s="2">
        <v>322770</v>
      </c>
    </row>
    <row r="10183" spans="1:8" x14ac:dyDescent="0.35">
      <c r="A10183">
        <v>20230930</v>
      </c>
      <c r="B10183">
        <v>28837</v>
      </c>
      <c r="C10183" t="s">
        <v>5416</v>
      </c>
      <c r="D10183" t="s">
        <v>5417</v>
      </c>
      <c r="E10183" t="s">
        <v>1735</v>
      </c>
      <c r="F10183" t="s">
        <v>8</v>
      </c>
      <c r="G10183" s="2">
        <v>282885</v>
      </c>
      <c r="H10183" s="2">
        <v>253635</v>
      </c>
    </row>
    <row r="10184" spans="1:8" x14ac:dyDescent="0.35">
      <c r="A10184">
        <v>20230930</v>
      </c>
      <c r="B10184">
        <v>14136</v>
      </c>
      <c r="C10184" t="s">
        <v>3397</v>
      </c>
      <c r="D10184" t="s">
        <v>3398</v>
      </c>
      <c r="E10184" t="s">
        <v>1735</v>
      </c>
      <c r="F10184" t="s">
        <v>400</v>
      </c>
      <c r="G10184" s="2">
        <v>226042</v>
      </c>
      <c r="H10184" s="2">
        <v>193047</v>
      </c>
    </row>
    <row r="10185" spans="1:8" x14ac:dyDescent="0.35">
      <c r="A10185">
        <v>20230930</v>
      </c>
      <c r="B10185">
        <v>59298</v>
      </c>
      <c r="C10185" t="s">
        <v>6802</v>
      </c>
      <c r="D10185" t="s">
        <v>6803</v>
      </c>
      <c r="E10185" t="s">
        <v>1735</v>
      </c>
      <c r="F10185" t="s">
        <v>14</v>
      </c>
      <c r="G10185" s="2">
        <v>134128</v>
      </c>
      <c r="H10185" s="2">
        <v>105729</v>
      </c>
    </row>
    <row r="10186" spans="1:8" x14ac:dyDescent="0.35">
      <c r="A10186">
        <v>20230930</v>
      </c>
      <c r="B10186">
        <v>6280</v>
      </c>
      <c r="C10186" t="s">
        <v>1738</v>
      </c>
      <c r="D10186" t="s">
        <v>1739</v>
      </c>
      <c r="E10186" t="s">
        <v>1735</v>
      </c>
      <c r="F10186" t="s">
        <v>60</v>
      </c>
      <c r="G10186" s="2">
        <v>81114</v>
      </c>
      <c r="H10186" s="2">
        <v>71481</v>
      </c>
    </row>
    <row r="10187" spans="1:8" x14ac:dyDescent="0.35">
      <c r="A10187">
        <v>20230930</v>
      </c>
      <c r="B10187">
        <v>28088</v>
      </c>
      <c r="C10187" t="s">
        <v>5291</v>
      </c>
      <c r="D10187" t="s">
        <v>5292</v>
      </c>
      <c r="E10187" t="s">
        <v>413</v>
      </c>
      <c r="F10187" t="s">
        <v>14</v>
      </c>
      <c r="G10187" s="2">
        <v>22460983</v>
      </c>
      <c r="H10187" s="2">
        <v>16246871</v>
      </c>
    </row>
    <row r="10188" spans="1:8" x14ac:dyDescent="0.35">
      <c r="A10188">
        <v>20230930</v>
      </c>
      <c r="B10188">
        <v>28489</v>
      </c>
      <c r="C10188" t="s">
        <v>5353</v>
      </c>
      <c r="D10188" t="s">
        <v>822</v>
      </c>
      <c r="E10188" t="s">
        <v>413</v>
      </c>
      <c r="F10188" t="s">
        <v>14</v>
      </c>
      <c r="G10188" s="2">
        <v>15503988</v>
      </c>
      <c r="H10188" s="2">
        <v>13272578</v>
      </c>
    </row>
    <row r="10189" spans="1:8" x14ac:dyDescent="0.35">
      <c r="A10189">
        <v>20230930</v>
      </c>
      <c r="B10189">
        <v>1281</v>
      </c>
      <c r="C10189" t="s">
        <v>414</v>
      </c>
      <c r="D10189" t="s">
        <v>415</v>
      </c>
      <c r="E10189" t="s">
        <v>413</v>
      </c>
      <c r="F10189" t="s">
        <v>14</v>
      </c>
      <c r="G10189" s="2">
        <v>11348675</v>
      </c>
      <c r="H10189" s="2">
        <v>8066362</v>
      </c>
    </row>
    <row r="10190" spans="1:8" x14ac:dyDescent="0.35">
      <c r="A10190">
        <v>20230930</v>
      </c>
      <c r="B10190">
        <v>32489</v>
      </c>
      <c r="C10190" t="s">
        <v>5860</v>
      </c>
      <c r="D10190" t="s">
        <v>5292</v>
      </c>
      <c r="E10190" t="s">
        <v>413</v>
      </c>
      <c r="F10190" t="s">
        <v>14</v>
      </c>
      <c r="G10190" s="2">
        <v>9453404</v>
      </c>
      <c r="H10190" s="2">
        <v>6762034</v>
      </c>
    </row>
    <row r="10191" spans="1:8" x14ac:dyDescent="0.35">
      <c r="A10191">
        <v>20230930</v>
      </c>
      <c r="B10191">
        <v>29012</v>
      </c>
      <c r="C10191" t="s">
        <v>4103</v>
      </c>
      <c r="D10191" t="s">
        <v>5369</v>
      </c>
      <c r="E10191" t="s">
        <v>413</v>
      </c>
      <c r="F10191" t="s">
        <v>14</v>
      </c>
      <c r="G10191" s="2">
        <v>7146237</v>
      </c>
      <c r="H10191" s="2">
        <v>5649764</v>
      </c>
    </row>
    <row r="10192" spans="1:8" x14ac:dyDescent="0.35">
      <c r="A10192">
        <v>20230930</v>
      </c>
      <c r="B10192">
        <v>34403</v>
      </c>
      <c r="C10192" t="s">
        <v>6037</v>
      </c>
      <c r="D10192" t="s">
        <v>5073</v>
      </c>
      <c r="E10192" t="s">
        <v>413</v>
      </c>
      <c r="F10192" t="s">
        <v>8</v>
      </c>
      <c r="G10192" s="2">
        <v>3674721</v>
      </c>
      <c r="H10192" s="2">
        <v>3296191</v>
      </c>
    </row>
    <row r="10193" spans="1:8" x14ac:dyDescent="0.35">
      <c r="A10193">
        <v>20230930</v>
      </c>
      <c r="B10193">
        <v>57633</v>
      </c>
      <c r="C10193" t="s">
        <v>6414</v>
      </c>
      <c r="D10193" t="s">
        <v>6415</v>
      </c>
      <c r="E10193" t="s">
        <v>413</v>
      </c>
      <c r="F10193" t="s">
        <v>400</v>
      </c>
      <c r="G10193" s="2">
        <v>2919993</v>
      </c>
      <c r="H10193" s="2">
        <v>2475894</v>
      </c>
    </row>
    <row r="10194" spans="1:8" x14ac:dyDescent="0.35">
      <c r="A10194">
        <v>20230930</v>
      </c>
      <c r="B10194">
        <v>6158</v>
      </c>
      <c r="C10194" t="s">
        <v>495</v>
      </c>
      <c r="D10194" t="s">
        <v>1720</v>
      </c>
      <c r="E10194" t="s">
        <v>413</v>
      </c>
      <c r="F10194" t="s">
        <v>14</v>
      </c>
      <c r="G10194" s="2">
        <v>2435987</v>
      </c>
      <c r="H10194" s="2">
        <v>2144755</v>
      </c>
    </row>
    <row r="10195" spans="1:8" x14ac:dyDescent="0.35">
      <c r="A10195">
        <v>20230930</v>
      </c>
      <c r="B10195">
        <v>1265</v>
      </c>
      <c r="C10195" t="s">
        <v>411</v>
      </c>
      <c r="D10195" t="s">
        <v>412</v>
      </c>
      <c r="E10195" t="s">
        <v>413</v>
      </c>
      <c r="F10195" t="s">
        <v>14</v>
      </c>
      <c r="G10195" s="2">
        <v>1999155</v>
      </c>
      <c r="H10195" s="2">
        <v>1796768</v>
      </c>
    </row>
    <row r="10196" spans="1:8" x14ac:dyDescent="0.35">
      <c r="A10196">
        <v>20230930</v>
      </c>
      <c r="B10196">
        <v>28405</v>
      </c>
      <c r="C10196" t="s">
        <v>5339</v>
      </c>
      <c r="D10196" t="s">
        <v>5340</v>
      </c>
      <c r="E10196" t="s">
        <v>413</v>
      </c>
      <c r="F10196" t="s">
        <v>14</v>
      </c>
      <c r="G10196" s="2">
        <v>2132146</v>
      </c>
      <c r="H10196" s="2">
        <v>1665842</v>
      </c>
    </row>
    <row r="10197" spans="1:8" x14ac:dyDescent="0.35">
      <c r="A10197">
        <v>20230930</v>
      </c>
      <c r="B10197">
        <v>28453</v>
      </c>
      <c r="C10197" t="s">
        <v>5344</v>
      </c>
      <c r="D10197" t="s">
        <v>5345</v>
      </c>
      <c r="E10197" t="s">
        <v>413</v>
      </c>
      <c r="F10197" t="s">
        <v>400</v>
      </c>
      <c r="G10197" s="2">
        <v>1839327</v>
      </c>
      <c r="H10197" s="2">
        <v>1561452</v>
      </c>
    </row>
    <row r="10198" spans="1:8" x14ac:dyDescent="0.35">
      <c r="A10198">
        <v>20230930</v>
      </c>
      <c r="B10198">
        <v>28116</v>
      </c>
      <c r="C10198" t="s">
        <v>5298</v>
      </c>
      <c r="D10198" t="s">
        <v>5299</v>
      </c>
      <c r="E10198" t="s">
        <v>413</v>
      </c>
      <c r="F10198" t="s">
        <v>400</v>
      </c>
      <c r="G10198" s="2">
        <v>1977981</v>
      </c>
      <c r="H10198" s="2">
        <v>1452090</v>
      </c>
    </row>
    <row r="10199" spans="1:8" x14ac:dyDescent="0.35">
      <c r="A10199">
        <v>20230930</v>
      </c>
      <c r="B10199">
        <v>6161</v>
      </c>
      <c r="C10199" t="s">
        <v>1721</v>
      </c>
      <c r="D10199" t="s">
        <v>1722</v>
      </c>
      <c r="E10199" t="s">
        <v>413</v>
      </c>
      <c r="F10199" t="s">
        <v>14</v>
      </c>
      <c r="G10199" s="2">
        <v>1634405</v>
      </c>
      <c r="H10199" s="2">
        <v>1437982</v>
      </c>
    </row>
    <row r="10200" spans="1:8" x14ac:dyDescent="0.35">
      <c r="A10200">
        <v>20230930</v>
      </c>
      <c r="B10200">
        <v>29922</v>
      </c>
      <c r="C10200" t="s">
        <v>5615</v>
      </c>
      <c r="D10200" t="s">
        <v>5616</v>
      </c>
      <c r="E10200" t="s">
        <v>413</v>
      </c>
      <c r="F10200" t="s">
        <v>14</v>
      </c>
      <c r="G10200" s="2">
        <v>1581919</v>
      </c>
      <c r="H10200" s="2">
        <v>1247672</v>
      </c>
    </row>
    <row r="10201" spans="1:8" x14ac:dyDescent="0.35">
      <c r="A10201">
        <v>20230930</v>
      </c>
      <c r="B10201">
        <v>29058</v>
      </c>
      <c r="C10201" t="s">
        <v>5452</v>
      </c>
      <c r="D10201" t="s">
        <v>5453</v>
      </c>
      <c r="E10201" t="s">
        <v>413</v>
      </c>
      <c r="F10201" t="s">
        <v>14</v>
      </c>
      <c r="G10201" s="2">
        <v>1525075</v>
      </c>
      <c r="H10201" s="2">
        <v>1228220</v>
      </c>
    </row>
    <row r="10202" spans="1:8" x14ac:dyDescent="0.35">
      <c r="A10202">
        <v>20230930</v>
      </c>
      <c r="B10202">
        <v>23041</v>
      </c>
      <c r="C10202" t="s">
        <v>4863</v>
      </c>
      <c r="D10202" t="s">
        <v>4173</v>
      </c>
      <c r="E10202" t="s">
        <v>413</v>
      </c>
      <c r="F10202" t="s">
        <v>14</v>
      </c>
      <c r="G10202" s="2">
        <v>1181089</v>
      </c>
      <c r="H10202" s="2">
        <v>1051660</v>
      </c>
    </row>
    <row r="10203" spans="1:8" x14ac:dyDescent="0.35">
      <c r="A10203">
        <v>20230930</v>
      </c>
      <c r="B10203">
        <v>57451</v>
      </c>
      <c r="C10203" t="s">
        <v>6371</v>
      </c>
      <c r="D10203" t="s">
        <v>5292</v>
      </c>
      <c r="E10203" t="s">
        <v>413</v>
      </c>
      <c r="F10203" t="s">
        <v>14</v>
      </c>
      <c r="G10203" s="2">
        <v>1030092</v>
      </c>
      <c r="H10203" s="2">
        <v>864326</v>
      </c>
    </row>
    <row r="10204" spans="1:8" x14ac:dyDescent="0.35">
      <c r="A10204">
        <v>20230930</v>
      </c>
      <c r="B10204">
        <v>28599</v>
      </c>
      <c r="C10204" t="s">
        <v>5368</v>
      </c>
      <c r="D10204" t="s">
        <v>5369</v>
      </c>
      <c r="E10204" t="s">
        <v>413</v>
      </c>
      <c r="F10204" t="s">
        <v>400</v>
      </c>
      <c r="G10204" s="2">
        <v>937505</v>
      </c>
      <c r="H10204" s="2">
        <v>706504</v>
      </c>
    </row>
    <row r="10205" spans="1:8" x14ac:dyDescent="0.35">
      <c r="A10205">
        <v>20230930</v>
      </c>
      <c r="B10205">
        <v>35139</v>
      </c>
      <c r="C10205" t="s">
        <v>6171</v>
      </c>
      <c r="D10205" t="s">
        <v>5292</v>
      </c>
      <c r="E10205" t="s">
        <v>413</v>
      </c>
      <c r="F10205" t="s">
        <v>400</v>
      </c>
      <c r="G10205" s="2">
        <v>797654</v>
      </c>
      <c r="H10205" s="2">
        <v>661714</v>
      </c>
    </row>
    <row r="10206" spans="1:8" x14ac:dyDescent="0.35">
      <c r="A10206">
        <v>20230930</v>
      </c>
      <c r="B10206">
        <v>2987</v>
      </c>
      <c r="C10206" t="s">
        <v>821</v>
      </c>
      <c r="D10206" t="s">
        <v>822</v>
      </c>
      <c r="E10206" t="s">
        <v>413</v>
      </c>
      <c r="F10206" t="s">
        <v>60</v>
      </c>
      <c r="G10206" s="2">
        <v>738619</v>
      </c>
      <c r="H10206" s="2">
        <v>646628</v>
      </c>
    </row>
    <row r="10207" spans="1:8" x14ac:dyDescent="0.35">
      <c r="A10207">
        <v>20230930</v>
      </c>
      <c r="B10207">
        <v>22939</v>
      </c>
      <c r="C10207" t="s">
        <v>4852</v>
      </c>
      <c r="D10207" t="s">
        <v>415</v>
      </c>
      <c r="E10207" t="s">
        <v>413</v>
      </c>
      <c r="F10207" t="s">
        <v>14</v>
      </c>
      <c r="G10207" s="2">
        <v>762636</v>
      </c>
      <c r="H10207" s="2">
        <v>608992</v>
      </c>
    </row>
    <row r="10208" spans="1:8" x14ac:dyDescent="0.35">
      <c r="A10208">
        <v>20230930</v>
      </c>
      <c r="B10208">
        <v>34627</v>
      </c>
      <c r="C10208" t="s">
        <v>1461</v>
      </c>
      <c r="D10208" t="s">
        <v>6076</v>
      </c>
      <c r="E10208" t="s">
        <v>413</v>
      </c>
      <c r="F10208" t="s">
        <v>14</v>
      </c>
      <c r="G10208" s="2">
        <v>581594</v>
      </c>
      <c r="H10208" s="2">
        <v>544355</v>
      </c>
    </row>
    <row r="10209" spans="1:8" x14ac:dyDescent="0.35">
      <c r="A10209">
        <v>20230930</v>
      </c>
      <c r="B10209">
        <v>13232</v>
      </c>
      <c r="C10209" t="s">
        <v>102</v>
      </c>
      <c r="D10209" t="s">
        <v>1309</v>
      </c>
      <c r="E10209" t="s">
        <v>413</v>
      </c>
      <c r="F10209" t="s">
        <v>14</v>
      </c>
      <c r="G10209" s="2">
        <v>620077</v>
      </c>
      <c r="H10209" s="2">
        <v>529202</v>
      </c>
    </row>
    <row r="10210" spans="1:8" x14ac:dyDescent="0.35">
      <c r="A10210">
        <v>20230930</v>
      </c>
      <c r="B10210">
        <v>58407</v>
      </c>
      <c r="C10210" t="s">
        <v>6605</v>
      </c>
      <c r="D10210" t="s">
        <v>6064</v>
      </c>
      <c r="E10210" t="s">
        <v>413</v>
      </c>
      <c r="F10210" t="s">
        <v>8</v>
      </c>
      <c r="G10210" s="2">
        <v>612106</v>
      </c>
      <c r="H10210" s="2">
        <v>522230</v>
      </c>
    </row>
    <row r="10211" spans="1:8" x14ac:dyDescent="0.35">
      <c r="A10211">
        <v>20230930</v>
      </c>
      <c r="B10211">
        <v>58341</v>
      </c>
      <c r="C10211" t="s">
        <v>6594</v>
      </c>
      <c r="D10211" t="s">
        <v>5073</v>
      </c>
      <c r="E10211" t="s">
        <v>413</v>
      </c>
      <c r="F10211" t="s">
        <v>14</v>
      </c>
      <c r="G10211" s="2">
        <v>647316</v>
      </c>
      <c r="H10211" s="2">
        <v>515940</v>
      </c>
    </row>
    <row r="10212" spans="1:8" x14ac:dyDescent="0.35">
      <c r="A10212">
        <v>20230930</v>
      </c>
      <c r="B10212">
        <v>58446</v>
      </c>
      <c r="C10212" t="s">
        <v>6620</v>
      </c>
      <c r="D10212" t="s">
        <v>6621</v>
      </c>
      <c r="E10212" t="s">
        <v>413</v>
      </c>
      <c r="F10212" t="s">
        <v>8</v>
      </c>
      <c r="G10212" s="2">
        <v>578646</v>
      </c>
      <c r="H10212" s="2">
        <v>506518</v>
      </c>
    </row>
    <row r="10213" spans="1:8" x14ac:dyDescent="0.35">
      <c r="A10213">
        <v>20230930</v>
      </c>
      <c r="B10213">
        <v>57978</v>
      </c>
      <c r="C10213" t="s">
        <v>6497</v>
      </c>
      <c r="D10213" t="s">
        <v>1374</v>
      </c>
      <c r="E10213" t="s">
        <v>413</v>
      </c>
      <c r="F10213" t="s">
        <v>14</v>
      </c>
      <c r="G10213" s="2">
        <v>589831</v>
      </c>
      <c r="H10213" s="2">
        <v>490734</v>
      </c>
    </row>
    <row r="10214" spans="1:8" x14ac:dyDescent="0.35">
      <c r="A10214">
        <v>20230930</v>
      </c>
      <c r="B10214">
        <v>34585</v>
      </c>
      <c r="C10214" t="s">
        <v>6063</v>
      </c>
      <c r="D10214" t="s">
        <v>6064</v>
      </c>
      <c r="E10214" t="s">
        <v>413</v>
      </c>
      <c r="F10214" t="s">
        <v>400</v>
      </c>
      <c r="G10214" s="2">
        <v>304296</v>
      </c>
      <c r="H10214" s="2">
        <v>241217</v>
      </c>
    </row>
    <row r="10215" spans="1:8" x14ac:dyDescent="0.35">
      <c r="A10215">
        <v>20230930</v>
      </c>
      <c r="B10215">
        <v>58322</v>
      </c>
      <c r="C10215" t="s">
        <v>5803</v>
      </c>
      <c r="D10215" t="s">
        <v>415</v>
      </c>
      <c r="E10215" t="s">
        <v>413</v>
      </c>
      <c r="F10215" t="s">
        <v>14</v>
      </c>
      <c r="G10215" s="2">
        <v>238142</v>
      </c>
      <c r="H10215" s="2">
        <v>210722</v>
      </c>
    </row>
    <row r="10216" spans="1:8" x14ac:dyDescent="0.35">
      <c r="A10216">
        <v>20230930</v>
      </c>
      <c r="B10216">
        <v>2945</v>
      </c>
      <c r="C10216" t="s">
        <v>819</v>
      </c>
      <c r="D10216" t="s">
        <v>820</v>
      </c>
      <c r="E10216" t="s">
        <v>413</v>
      </c>
      <c r="F10216" t="s">
        <v>14</v>
      </c>
      <c r="G10216" s="2">
        <v>234968</v>
      </c>
      <c r="H10216" s="2">
        <v>204357</v>
      </c>
    </row>
    <row r="10217" spans="1:8" x14ac:dyDescent="0.35">
      <c r="A10217">
        <v>20230930</v>
      </c>
      <c r="B10217">
        <v>58778</v>
      </c>
      <c r="C10217" t="s">
        <v>2931</v>
      </c>
      <c r="D10217" t="s">
        <v>6711</v>
      </c>
      <c r="E10217" t="s">
        <v>413</v>
      </c>
      <c r="F10217" t="s">
        <v>14</v>
      </c>
      <c r="G10217" s="2">
        <v>188253</v>
      </c>
      <c r="H10217" s="2">
        <v>143652</v>
      </c>
    </row>
    <row r="10218" spans="1:8" x14ac:dyDescent="0.35">
      <c r="A10218">
        <v>20230930</v>
      </c>
      <c r="B10218">
        <v>57799</v>
      </c>
      <c r="C10218" t="s">
        <v>6444</v>
      </c>
      <c r="D10218" t="s">
        <v>5292</v>
      </c>
      <c r="E10218" t="s">
        <v>413</v>
      </c>
      <c r="F10218" t="s">
        <v>14</v>
      </c>
      <c r="G10218" s="2">
        <v>160864</v>
      </c>
      <c r="H10218" s="2">
        <v>122107</v>
      </c>
    </row>
    <row r="10219" spans="1:8" x14ac:dyDescent="0.35">
      <c r="A10219">
        <v>20230930</v>
      </c>
      <c r="B10219">
        <v>57167</v>
      </c>
      <c r="C10219" t="s">
        <v>6314</v>
      </c>
      <c r="D10219" t="s">
        <v>5369</v>
      </c>
      <c r="E10219" t="s">
        <v>413</v>
      </c>
      <c r="F10219" t="s">
        <v>14</v>
      </c>
      <c r="G10219" s="2">
        <v>103924</v>
      </c>
      <c r="H10219" s="2">
        <v>82290</v>
      </c>
    </row>
    <row r="10220" spans="1:8" x14ac:dyDescent="0.35">
      <c r="A10220">
        <v>20230930</v>
      </c>
      <c r="B10220">
        <v>35261</v>
      </c>
      <c r="C10220" t="s">
        <v>6201</v>
      </c>
      <c r="D10220" t="s">
        <v>4281</v>
      </c>
      <c r="E10220" t="s">
        <v>413</v>
      </c>
      <c r="F10220" t="s">
        <v>14</v>
      </c>
      <c r="G10220" s="2">
        <v>75126</v>
      </c>
      <c r="H10220" s="2">
        <v>69870</v>
      </c>
    </row>
    <row r="10221" spans="1:8" x14ac:dyDescent="0.35">
      <c r="A10221">
        <v>20230930</v>
      </c>
      <c r="B10221">
        <v>8197</v>
      </c>
      <c r="C10221" t="s">
        <v>1964</v>
      </c>
      <c r="D10221" t="s">
        <v>1751</v>
      </c>
      <c r="E10221" t="s">
        <v>413</v>
      </c>
      <c r="F10221" t="s">
        <v>14</v>
      </c>
      <c r="G10221" s="2">
        <v>68217</v>
      </c>
      <c r="H10221" s="2">
        <v>53910</v>
      </c>
    </row>
    <row r="10222" spans="1:8" x14ac:dyDescent="0.35">
      <c r="A10222">
        <v>20230930</v>
      </c>
      <c r="B10222">
        <v>28266</v>
      </c>
      <c r="C10222" t="s">
        <v>5316</v>
      </c>
      <c r="D10222" t="s">
        <v>156</v>
      </c>
      <c r="E10222" t="s">
        <v>413</v>
      </c>
      <c r="F10222" t="s">
        <v>400</v>
      </c>
      <c r="G10222" s="2">
        <v>68484</v>
      </c>
      <c r="H10222" s="2">
        <v>52252</v>
      </c>
    </row>
    <row r="10223" spans="1:8" x14ac:dyDescent="0.35">
      <c r="A10223">
        <v>20230930</v>
      </c>
      <c r="B10223">
        <v>8681</v>
      </c>
      <c r="C10223" t="s">
        <v>2102</v>
      </c>
      <c r="D10223" t="s">
        <v>1351</v>
      </c>
      <c r="E10223" t="s">
        <v>413</v>
      </c>
      <c r="F10223" t="s">
        <v>14</v>
      </c>
      <c r="G10223" s="2">
        <v>73446</v>
      </c>
      <c r="H10223" s="2">
        <v>52052</v>
      </c>
    </row>
    <row r="10224" spans="1:8" x14ac:dyDescent="0.35">
      <c r="A10224">
        <v>20230930</v>
      </c>
      <c r="B10224">
        <v>6156</v>
      </c>
      <c r="C10224" t="s">
        <v>159</v>
      </c>
      <c r="D10224" t="s">
        <v>1719</v>
      </c>
      <c r="E10224" t="s">
        <v>413</v>
      </c>
      <c r="F10224" t="s">
        <v>14</v>
      </c>
      <c r="G10224" s="2">
        <v>55470</v>
      </c>
      <c r="H10224" s="2">
        <v>49540</v>
      </c>
    </row>
    <row r="10225" spans="1:8" x14ac:dyDescent="0.35">
      <c r="A10225">
        <v>20230930</v>
      </c>
      <c r="B10225">
        <v>33183</v>
      </c>
      <c r="C10225" t="s">
        <v>5898</v>
      </c>
      <c r="D10225" t="s">
        <v>4460</v>
      </c>
      <c r="E10225" t="s">
        <v>413</v>
      </c>
      <c r="F10225" t="s">
        <v>14</v>
      </c>
      <c r="G10225" s="2">
        <v>50747</v>
      </c>
      <c r="H10225" s="2">
        <v>44470</v>
      </c>
    </row>
    <row r="10226" spans="1:8" x14ac:dyDescent="0.35">
      <c r="A10226">
        <v>20230930</v>
      </c>
      <c r="B10226">
        <v>5296</v>
      </c>
      <c r="C10226" t="s">
        <v>1495</v>
      </c>
      <c r="D10226" t="s">
        <v>1496</v>
      </c>
      <c r="E10226" t="s">
        <v>329</v>
      </c>
      <c r="F10226" t="s">
        <v>60</v>
      </c>
      <c r="G10226" s="2">
        <v>41588249</v>
      </c>
      <c r="H10226" s="2">
        <v>32145699</v>
      </c>
    </row>
    <row r="10227" spans="1:8" x14ac:dyDescent="0.35">
      <c r="A10227">
        <v>20230930</v>
      </c>
      <c r="B10227">
        <v>57038</v>
      </c>
      <c r="C10227" t="s">
        <v>6277</v>
      </c>
      <c r="D10227" t="s">
        <v>1496</v>
      </c>
      <c r="E10227" t="s">
        <v>329</v>
      </c>
      <c r="F10227" t="s">
        <v>60</v>
      </c>
      <c r="G10227" s="2">
        <v>8400621</v>
      </c>
      <c r="H10227" s="2">
        <v>7233810</v>
      </c>
    </row>
    <row r="10228" spans="1:8" x14ac:dyDescent="0.35">
      <c r="A10228">
        <v>20230930</v>
      </c>
      <c r="B10228">
        <v>20296</v>
      </c>
      <c r="C10228" t="s">
        <v>4644</v>
      </c>
      <c r="D10228" t="s">
        <v>1787</v>
      </c>
      <c r="E10228" t="s">
        <v>329</v>
      </c>
      <c r="F10228" t="s">
        <v>8</v>
      </c>
      <c r="G10228" s="2">
        <v>6372370</v>
      </c>
      <c r="H10228" s="2">
        <v>5071276</v>
      </c>
    </row>
    <row r="10229" spans="1:8" x14ac:dyDescent="0.35">
      <c r="A10229">
        <v>20230930</v>
      </c>
      <c r="B10229">
        <v>5304</v>
      </c>
      <c r="C10229" t="s">
        <v>1498</v>
      </c>
      <c r="D10229" t="s">
        <v>1499</v>
      </c>
      <c r="E10229" t="s">
        <v>329</v>
      </c>
      <c r="F10229" t="s">
        <v>60</v>
      </c>
      <c r="G10229" s="2">
        <v>4086785</v>
      </c>
      <c r="H10229" s="2">
        <v>3434641</v>
      </c>
    </row>
    <row r="10230" spans="1:8" x14ac:dyDescent="0.35">
      <c r="A10230">
        <v>20230930</v>
      </c>
      <c r="B10230">
        <v>34717</v>
      </c>
      <c r="C10230" t="s">
        <v>6090</v>
      </c>
      <c r="D10230" t="s">
        <v>6091</v>
      </c>
      <c r="E10230" t="s">
        <v>329</v>
      </c>
      <c r="F10230" t="s">
        <v>60</v>
      </c>
      <c r="G10230" s="2">
        <v>3732172</v>
      </c>
      <c r="H10230" s="2">
        <v>3064460</v>
      </c>
    </row>
    <row r="10231" spans="1:8" x14ac:dyDescent="0.35">
      <c r="A10231">
        <v>20230930</v>
      </c>
      <c r="B10231">
        <v>15229</v>
      </c>
      <c r="C10231" t="s">
        <v>3639</v>
      </c>
      <c r="D10231" t="s">
        <v>65</v>
      </c>
      <c r="E10231" t="s">
        <v>329</v>
      </c>
      <c r="F10231" t="s">
        <v>14</v>
      </c>
      <c r="G10231" s="2">
        <v>3419476</v>
      </c>
      <c r="H10231" s="2">
        <v>2658503</v>
      </c>
    </row>
    <row r="10232" spans="1:8" x14ac:dyDescent="0.35">
      <c r="A10232">
        <v>20230930</v>
      </c>
      <c r="B10232">
        <v>15091</v>
      </c>
      <c r="C10232" t="s">
        <v>3605</v>
      </c>
      <c r="D10232" t="s">
        <v>3606</v>
      </c>
      <c r="E10232" t="s">
        <v>329</v>
      </c>
      <c r="F10232" t="s">
        <v>14</v>
      </c>
      <c r="G10232" s="2">
        <v>2946772</v>
      </c>
      <c r="H10232" s="2">
        <v>2294123</v>
      </c>
    </row>
    <row r="10233" spans="1:8" x14ac:dyDescent="0.35">
      <c r="A10233">
        <v>20230930</v>
      </c>
      <c r="B10233">
        <v>10044</v>
      </c>
      <c r="C10233" t="s">
        <v>2469</v>
      </c>
      <c r="D10233" t="s">
        <v>2470</v>
      </c>
      <c r="E10233" t="s">
        <v>329</v>
      </c>
      <c r="F10233" t="s">
        <v>60</v>
      </c>
      <c r="G10233" s="2">
        <v>2692427</v>
      </c>
      <c r="H10233" s="2">
        <v>2143980</v>
      </c>
    </row>
    <row r="10234" spans="1:8" x14ac:dyDescent="0.35">
      <c r="A10234">
        <v>20230930</v>
      </c>
      <c r="B10234">
        <v>28679</v>
      </c>
      <c r="C10234" t="s">
        <v>5380</v>
      </c>
      <c r="D10234" t="s">
        <v>2319</v>
      </c>
      <c r="E10234" t="s">
        <v>329</v>
      </c>
      <c r="F10234" t="s">
        <v>400</v>
      </c>
      <c r="G10234" s="2">
        <v>2580764</v>
      </c>
      <c r="H10234" s="2">
        <v>2069360</v>
      </c>
    </row>
    <row r="10235" spans="1:8" x14ac:dyDescent="0.35">
      <c r="A10235">
        <v>20230930</v>
      </c>
      <c r="B10235">
        <v>18922</v>
      </c>
      <c r="C10235" t="s">
        <v>4486</v>
      </c>
      <c r="D10235" t="s">
        <v>4487</v>
      </c>
      <c r="E10235" t="s">
        <v>329</v>
      </c>
      <c r="F10235" t="s">
        <v>60</v>
      </c>
      <c r="G10235" s="2">
        <v>1988316</v>
      </c>
      <c r="H10235" s="2">
        <v>1695366</v>
      </c>
    </row>
    <row r="10236" spans="1:8" x14ac:dyDescent="0.35">
      <c r="A10236">
        <v>20230930</v>
      </c>
      <c r="B10236">
        <v>19772</v>
      </c>
      <c r="C10236" t="s">
        <v>4597</v>
      </c>
      <c r="D10236" t="s">
        <v>4441</v>
      </c>
      <c r="E10236" t="s">
        <v>329</v>
      </c>
      <c r="F10236" t="s">
        <v>14</v>
      </c>
      <c r="G10236" s="2">
        <v>1901010</v>
      </c>
      <c r="H10236" s="2">
        <v>1681446</v>
      </c>
    </row>
    <row r="10237" spans="1:8" x14ac:dyDescent="0.35">
      <c r="A10237">
        <v>20230930</v>
      </c>
      <c r="B10237">
        <v>22334</v>
      </c>
      <c r="C10237" t="s">
        <v>4787</v>
      </c>
      <c r="D10237" t="s">
        <v>4788</v>
      </c>
      <c r="E10237" t="s">
        <v>329</v>
      </c>
      <c r="F10237" t="s">
        <v>8</v>
      </c>
      <c r="G10237" s="2">
        <v>2136315</v>
      </c>
      <c r="H10237" s="2">
        <v>1646709</v>
      </c>
    </row>
    <row r="10238" spans="1:8" x14ac:dyDescent="0.35">
      <c r="A10238">
        <v>20230930</v>
      </c>
      <c r="B10238">
        <v>35237</v>
      </c>
      <c r="C10238" t="s">
        <v>6198</v>
      </c>
      <c r="D10238" t="s">
        <v>6199</v>
      </c>
      <c r="E10238" t="s">
        <v>329</v>
      </c>
      <c r="F10238" t="s">
        <v>450</v>
      </c>
      <c r="G10238" s="2">
        <v>4618856</v>
      </c>
      <c r="H10238" s="2">
        <v>1609277</v>
      </c>
    </row>
    <row r="10239" spans="1:8" x14ac:dyDescent="0.35">
      <c r="A10239">
        <v>20230930</v>
      </c>
      <c r="B10239">
        <v>57265</v>
      </c>
      <c r="C10239" t="s">
        <v>6327</v>
      </c>
      <c r="D10239" t="s">
        <v>26</v>
      </c>
      <c r="E10239" t="s">
        <v>329</v>
      </c>
      <c r="F10239" t="s">
        <v>60</v>
      </c>
      <c r="G10239" s="2">
        <v>1829437</v>
      </c>
      <c r="H10239" s="2">
        <v>1486976</v>
      </c>
    </row>
    <row r="10240" spans="1:8" x14ac:dyDescent="0.35">
      <c r="A10240">
        <v>20230930</v>
      </c>
      <c r="B10240">
        <v>12517</v>
      </c>
      <c r="C10240" t="s">
        <v>3120</v>
      </c>
      <c r="D10240" t="s">
        <v>3121</v>
      </c>
      <c r="E10240" t="s">
        <v>329</v>
      </c>
      <c r="F10240" t="s">
        <v>14</v>
      </c>
      <c r="G10240" s="2">
        <v>1850194</v>
      </c>
      <c r="H10240" s="2">
        <v>1445941</v>
      </c>
    </row>
    <row r="10241" spans="1:8" x14ac:dyDescent="0.35">
      <c r="A10241">
        <v>20230930</v>
      </c>
      <c r="B10241">
        <v>11236</v>
      </c>
      <c r="C10241" t="s">
        <v>2799</v>
      </c>
      <c r="D10241" t="s">
        <v>2800</v>
      </c>
      <c r="E10241" t="s">
        <v>329</v>
      </c>
      <c r="F10241" t="s">
        <v>14</v>
      </c>
      <c r="G10241" s="2">
        <v>1488786</v>
      </c>
      <c r="H10241" s="2">
        <v>1321655</v>
      </c>
    </row>
    <row r="10242" spans="1:8" x14ac:dyDescent="0.35">
      <c r="A10242">
        <v>20230930</v>
      </c>
      <c r="B10242">
        <v>14078</v>
      </c>
      <c r="C10242" t="s">
        <v>3385</v>
      </c>
      <c r="D10242" t="s">
        <v>1308</v>
      </c>
      <c r="E10242" t="s">
        <v>329</v>
      </c>
      <c r="F10242" t="s">
        <v>14</v>
      </c>
      <c r="G10242" s="2">
        <v>1474412</v>
      </c>
      <c r="H10242" s="2">
        <v>1313048</v>
      </c>
    </row>
    <row r="10243" spans="1:8" x14ac:dyDescent="0.35">
      <c r="A10243">
        <v>20230930</v>
      </c>
      <c r="B10243">
        <v>28513</v>
      </c>
      <c r="C10243" t="s">
        <v>5355</v>
      </c>
      <c r="D10243" t="s">
        <v>5356</v>
      </c>
      <c r="E10243" t="s">
        <v>329</v>
      </c>
      <c r="F10243" t="s">
        <v>400</v>
      </c>
      <c r="G10243" s="2">
        <v>2217012</v>
      </c>
      <c r="H10243" s="2">
        <v>1271365</v>
      </c>
    </row>
    <row r="10244" spans="1:8" x14ac:dyDescent="0.35">
      <c r="A10244">
        <v>20230930</v>
      </c>
      <c r="B10244">
        <v>5285</v>
      </c>
      <c r="C10244" t="s">
        <v>1491</v>
      </c>
      <c r="D10244" t="s">
        <v>1308</v>
      </c>
      <c r="E10244" t="s">
        <v>329</v>
      </c>
      <c r="F10244" t="s">
        <v>60</v>
      </c>
      <c r="G10244" s="2">
        <v>1543136</v>
      </c>
      <c r="H10244" s="2">
        <v>1242153</v>
      </c>
    </row>
    <row r="10245" spans="1:8" x14ac:dyDescent="0.35">
      <c r="A10245">
        <v>20230930</v>
      </c>
      <c r="B10245">
        <v>16160</v>
      </c>
      <c r="C10245" t="s">
        <v>3881</v>
      </c>
      <c r="D10245" t="s">
        <v>3882</v>
      </c>
      <c r="E10245" t="s">
        <v>329</v>
      </c>
      <c r="F10245" t="s">
        <v>14</v>
      </c>
      <c r="G10245" s="2">
        <v>1470149</v>
      </c>
      <c r="H10245" s="2">
        <v>1210059</v>
      </c>
    </row>
    <row r="10246" spans="1:8" x14ac:dyDescent="0.35">
      <c r="A10246">
        <v>20230930</v>
      </c>
      <c r="B10246">
        <v>18569</v>
      </c>
      <c r="C10246" t="s">
        <v>1780</v>
      </c>
      <c r="D10246" t="s">
        <v>4441</v>
      </c>
      <c r="E10246" t="s">
        <v>329</v>
      </c>
      <c r="F10246" t="s">
        <v>14</v>
      </c>
      <c r="G10246" s="2">
        <v>1436965</v>
      </c>
      <c r="H10246" s="2">
        <v>1185069</v>
      </c>
    </row>
    <row r="10247" spans="1:8" x14ac:dyDescent="0.35">
      <c r="A10247">
        <v>20230930</v>
      </c>
      <c r="B10247">
        <v>19608</v>
      </c>
      <c r="C10247" t="s">
        <v>4579</v>
      </c>
      <c r="D10247" t="s">
        <v>65</v>
      </c>
      <c r="E10247" t="s">
        <v>329</v>
      </c>
      <c r="F10247" t="s">
        <v>14</v>
      </c>
      <c r="G10247" s="2">
        <v>1457287</v>
      </c>
      <c r="H10247" s="2">
        <v>1145000</v>
      </c>
    </row>
    <row r="10248" spans="1:8" x14ac:dyDescent="0.35">
      <c r="A10248">
        <v>20230930</v>
      </c>
      <c r="B10248">
        <v>14266</v>
      </c>
      <c r="C10248" t="s">
        <v>3424</v>
      </c>
      <c r="D10248" t="s">
        <v>3425</v>
      </c>
      <c r="E10248" t="s">
        <v>329</v>
      </c>
      <c r="F10248" t="s">
        <v>60</v>
      </c>
      <c r="G10248" s="2">
        <v>1333994</v>
      </c>
      <c r="H10248" s="2">
        <v>1136428</v>
      </c>
    </row>
    <row r="10249" spans="1:8" x14ac:dyDescent="0.35">
      <c r="A10249">
        <v>20230930</v>
      </c>
      <c r="B10249">
        <v>13055</v>
      </c>
      <c r="C10249" t="s">
        <v>119</v>
      </c>
      <c r="D10249" t="s">
        <v>3207</v>
      </c>
      <c r="E10249" t="s">
        <v>329</v>
      </c>
      <c r="F10249" t="s">
        <v>14</v>
      </c>
      <c r="G10249" s="2">
        <v>996001</v>
      </c>
      <c r="H10249" s="2">
        <v>872408</v>
      </c>
    </row>
    <row r="10250" spans="1:8" x14ac:dyDescent="0.35">
      <c r="A10250">
        <v>20230930</v>
      </c>
      <c r="B10250">
        <v>23537</v>
      </c>
      <c r="C10250" t="s">
        <v>4906</v>
      </c>
      <c r="D10250" t="s">
        <v>65</v>
      </c>
      <c r="E10250" t="s">
        <v>329</v>
      </c>
      <c r="F10250" t="s">
        <v>8</v>
      </c>
      <c r="G10250" s="2">
        <v>1460714</v>
      </c>
      <c r="H10250" s="2">
        <v>870343</v>
      </c>
    </row>
    <row r="10251" spans="1:8" x14ac:dyDescent="0.35">
      <c r="A10251">
        <v>20230930</v>
      </c>
      <c r="B10251">
        <v>15136</v>
      </c>
      <c r="C10251" t="s">
        <v>3619</v>
      </c>
      <c r="D10251" t="s">
        <v>3620</v>
      </c>
      <c r="E10251" t="s">
        <v>329</v>
      </c>
      <c r="F10251" t="s">
        <v>14</v>
      </c>
      <c r="G10251" s="2">
        <v>940027</v>
      </c>
      <c r="H10251" s="2">
        <v>821526</v>
      </c>
    </row>
    <row r="10252" spans="1:8" x14ac:dyDescent="0.35">
      <c r="A10252">
        <v>20230930</v>
      </c>
      <c r="B10252">
        <v>28530</v>
      </c>
      <c r="C10252" t="s">
        <v>5359</v>
      </c>
      <c r="D10252" t="s">
        <v>3117</v>
      </c>
      <c r="E10252" t="s">
        <v>329</v>
      </c>
      <c r="F10252" t="s">
        <v>400</v>
      </c>
      <c r="G10252" s="2">
        <v>963502</v>
      </c>
      <c r="H10252" s="2">
        <v>802889</v>
      </c>
    </row>
    <row r="10253" spans="1:8" x14ac:dyDescent="0.35">
      <c r="A10253">
        <v>20230930</v>
      </c>
      <c r="B10253">
        <v>8698</v>
      </c>
      <c r="C10253" t="s">
        <v>2107</v>
      </c>
      <c r="D10253" t="s">
        <v>2108</v>
      </c>
      <c r="E10253" t="s">
        <v>329</v>
      </c>
      <c r="F10253" t="s">
        <v>14</v>
      </c>
      <c r="G10253" s="2">
        <v>898994</v>
      </c>
      <c r="H10253" s="2">
        <v>799537</v>
      </c>
    </row>
    <row r="10254" spans="1:8" x14ac:dyDescent="0.35">
      <c r="A10254">
        <v>20230930</v>
      </c>
      <c r="B10254">
        <v>14995</v>
      </c>
      <c r="C10254" t="s">
        <v>3588</v>
      </c>
      <c r="D10254" t="s">
        <v>3589</v>
      </c>
      <c r="E10254" t="s">
        <v>329</v>
      </c>
      <c r="F10254" t="s">
        <v>14</v>
      </c>
      <c r="G10254" s="2">
        <v>1067103</v>
      </c>
      <c r="H10254" s="2">
        <v>769114</v>
      </c>
    </row>
    <row r="10255" spans="1:8" x14ac:dyDescent="0.35">
      <c r="A10255">
        <v>20230930</v>
      </c>
      <c r="B10255">
        <v>12814</v>
      </c>
      <c r="C10255" t="s">
        <v>1780</v>
      </c>
      <c r="D10255" t="s">
        <v>3156</v>
      </c>
      <c r="E10255" t="s">
        <v>329</v>
      </c>
      <c r="F10255" t="s">
        <v>14</v>
      </c>
      <c r="G10255" s="2">
        <v>856354</v>
      </c>
      <c r="H10255" s="2">
        <v>757958</v>
      </c>
    </row>
    <row r="10256" spans="1:8" x14ac:dyDescent="0.35">
      <c r="A10256">
        <v>20230930</v>
      </c>
      <c r="B10256">
        <v>14222</v>
      </c>
      <c r="C10256" t="s">
        <v>3413</v>
      </c>
      <c r="D10256" t="s">
        <v>3414</v>
      </c>
      <c r="E10256" t="s">
        <v>329</v>
      </c>
      <c r="F10256" t="s">
        <v>8</v>
      </c>
      <c r="G10256" s="2">
        <v>842502</v>
      </c>
      <c r="H10256" s="2">
        <v>735226</v>
      </c>
    </row>
    <row r="10257" spans="1:8" x14ac:dyDescent="0.35">
      <c r="A10257">
        <v>20230930</v>
      </c>
      <c r="B10257">
        <v>28400</v>
      </c>
      <c r="C10257" t="s">
        <v>5337</v>
      </c>
      <c r="D10257" t="s">
        <v>3882</v>
      </c>
      <c r="E10257" t="s">
        <v>329</v>
      </c>
      <c r="F10257" t="s">
        <v>14</v>
      </c>
      <c r="G10257" s="2">
        <v>864162</v>
      </c>
      <c r="H10257" s="2">
        <v>732485</v>
      </c>
    </row>
    <row r="10258" spans="1:8" x14ac:dyDescent="0.35">
      <c r="A10258">
        <v>20230930</v>
      </c>
      <c r="B10258">
        <v>14769</v>
      </c>
      <c r="C10258" t="s">
        <v>3532</v>
      </c>
      <c r="D10258" t="s">
        <v>65</v>
      </c>
      <c r="E10258" t="s">
        <v>329</v>
      </c>
      <c r="F10258" t="s">
        <v>14</v>
      </c>
      <c r="G10258" s="2">
        <v>831323</v>
      </c>
      <c r="H10258" s="2">
        <v>726182</v>
      </c>
    </row>
    <row r="10259" spans="1:8" x14ac:dyDescent="0.35">
      <c r="A10259">
        <v>20230930</v>
      </c>
      <c r="B10259">
        <v>29294</v>
      </c>
      <c r="C10259" t="s">
        <v>5495</v>
      </c>
      <c r="D10259" t="s">
        <v>3797</v>
      </c>
      <c r="E10259" t="s">
        <v>329</v>
      </c>
      <c r="F10259" t="s">
        <v>450</v>
      </c>
      <c r="G10259" s="2">
        <v>945308</v>
      </c>
      <c r="H10259" s="2">
        <v>715805</v>
      </c>
    </row>
    <row r="10260" spans="1:8" x14ac:dyDescent="0.35">
      <c r="A10260">
        <v>20230930</v>
      </c>
      <c r="B10260">
        <v>13454</v>
      </c>
      <c r="C10260" t="s">
        <v>3271</v>
      </c>
      <c r="D10260" t="s">
        <v>3272</v>
      </c>
      <c r="E10260" t="s">
        <v>329</v>
      </c>
      <c r="F10260" t="s">
        <v>14</v>
      </c>
      <c r="G10260" s="2">
        <v>715490</v>
      </c>
      <c r="H10260" s="2">
        <v>634979</v>
      </c>
    </row>
    <row r="10261" spans="1:8" x14ac:dyDescent="0.35">
      <c r="A10261">
        <v>20230930</v>
      </c>
      <c r="B10261">
        <v>15779</v>
      </c>
      <c r="C10261" t="s">
        <v>560</v>
      </c>
      <c r="D10261" t="s">
        <v>1493</v>
      </c>
      <c r="E10261" t="s">
        <v>329</v>
      </c>
      <c r="F10261" t="s">
        <v>8</v>
      </c>
      <c r="G10261" s="2">
        <v>774047</v>
      </c>
      <c r="H10261" s="2">
        <v>630159</v>
      </c>
    </row>
    <row r="10262" spans="1:8" x14ac:dyDescent="0.35">
      <c r="A10262">
        <v>20230930</v>
      </c>
      <c r="B10262">
        <v>17162</v>
      </c>
      <c r="C10262" t="s">
        <v>4108</v>
      </c>
      <c r="D10262" t="s">
        <v>4109</v>
      </c>
      <c r="E10262" t="s">
        <v>329</v>
      </c>
      <c r="F10262" t="s">
        <v>14</v>
      </c>
      <c r="G10262" s="2">
        <v>718219</v>
      </c>
      <c r="H10262" s="2">
        <v>621939</v>
      </c>
    </row>
    <row r="10263" spans="1:8" x14ac:dyDescent="0.35">
      <c r="A10263">
        <v>20230930</v>
      </c>
      <c r="B10263">
        <v>13565</v>
      </c>
      <c r="C10263" t="s">
        <v>3277</v>
      </c>
      <c r="D10263" t="s">
        <v>3278</v>
      </c>
      <c r="E10263" t="s">
        <v>329</v>
      </c>
      <c r="F10263" t="s">
        <v>14</v>
      </c>
      <c r="G10263" s="2">
        <v>722231</v>
      </c>
      <c r="H10263" s="2">
        <v>596922</v>
      </c>
    </row>
    <row r="10264" spans="1:8" x14ac:dyDescent="0.35">
      <c r="A10264">
        <v>20230930</v>
      </c>
      <c r="B10264">
        <v>9536</v>
      </c>
      <c r="C10264" t="s">
        <v>94</v>
      </c>
      <c r="D10264" t="s">
        <v>2368</v>
      </c>
      <c r="E10264" t="s">
        <v>329</v>
      </c>
      <c r="F10264" t="s">
        <v>14</v>
      </c>
      <c r="G10264" s="2">
        <v>600858</v>
      </c>
      <c r="H10264" s="2">
        <v>577035</v>
      </c>
    </row>
    <row r="10265" spans="1:8" x14ac:dyDescent="0.35">
      <c r="A10265">
        <v>20230930</v>
      </c>
      <c r="B10265">
        <v>29657</v>
      </c>
      <c r="C10265" t="s">
        <v>5551</v>
      </c>
      <c r="D10265" t="s">
        <v>2319</v>
      </c>
      <c r="E10265" t="s">
        <v>329</v>
      </c>
      <c r="F10265" t="s">
        <v>400</v>
      </c>
      <c r="G10265" s="2">
        <v>960776</v>
      </c>
      <c r="H10265" s="2">
        <v>576234</v>
      </c>
    </row>
    <row r="10266" spans="1:8" x14ac:dyDescent="0.35">
      <c r="A10266">
        <v>20230930</v>
      </c>
      <c r="B10266">
        <v>13264</v>
      </c>
      <c r="C10266" t="s">
        <v>3243</v>
      </c>
      <c r="D10266" t="s">
        <v>3244</v>
      </c>
      <c r="E10266" t="s">
        <v>329</v>
      </c>
      <c r="F10266" t="s">
        <v>14</v>
      </c>
      <c r="G10266" s="2">
        <v>632221</v>
      </c>
      <c r="H10266" s="2">
        <v>562317</v>
      </c>
    </row>
    <row r="10267" spans="1:8" x14ac:dyDescent="0.35">
      <c r="A10267">
        <v>20230930</v>
      </c>
      <c r="B10267">
        <v>5306</v>
      </c>
      <c r="C10267" t="s">
        <v>1500</v>
      </c>
      <c r="D10267" t="s">
        <v>1501</v>
      </c>
      <c r="E10267" t="s">
        <v>329</v>
      </c>
      <c r="F10267" t="s">
        <v>60</v>
      </c>
      <c r="G10267" s="2">
        <v>652811</v>
      </c>
      <c r="H10267" s="2">
        <v>556197</v>
      </c>
    </row>
    <row r="10268" spans="1:8" x14ac:dyDescent="0.35">
      <c r="A10268">
        <v>20230930</v>
      </c>
      <c r="B10268">
        <v>2468</v>
      </c>
      <c r="C10268" t="s">
        <v>749</v>
      </c>
      <c r="D10268" t="s">
        <v>750</v>
      </c>
      <c r="E10268" t="s">
        <v>329</v>
      </c>
      <c r="F10268" t="s">
        <v>8</v>
      </c>
      <c r="G10268" s="2">
        <v>614398</v>
      </c>
      <c r="H10268" s="2">
        <v>555552</v>
      </c>
    </row>
    <row r="10269" spans="1:8" x14ac:dyDescent="0.35">
      <c r="A10269">
        <v>20230930</v>
      </c>
      <c r="B10269">
        <v>19795</v>
      </c>
      <c r="C10269" t="s">
        <v>4599</v>
      </c>
      <c r="D10269" t="s">
        <v>4600</v>
      </c>
      <c r="E10269" t="s">
        <v>329</v>
      </c>
      <c r="F10269" t="s">
        <v>14</v>
      </c>
      <c r="G10269" s="2">
        <v>632307</v>
      </c>
      <c r="H10269" s="2">
        <v>545671</v>
      </c>
    </row>
    <row r="10270" spans="1:8" x14ac:dyDescent="0.35">
      <c r="A10270">
        <v>20230930</v>
      </c>
      <c r="B10270">
        <v>8714</v>
      </c>
      <c r="C10270" t="s">
        <v>2111</v>
      </c>
      <c r="D10270" t="s">
        <v>2112</v>
      </c>
      <c r="E10270" t="s">
        <v>329</v>
      </c>
      <c r="F10270" t="s">
        <v>14</v>
      </c>
      <c r="G10270" s="2">
        <v>603355</v>
      </c>
      <c r="H10270" s="2">
        <v>514126</v>
      </c>
    </row>
    <row r="10271" spans="1:8" x14ac:dyDescent="0.35">
      <c r="A10271">
        <v>20230930</v>
      </c>
      <c r="B10271">
        <v>13058</v>
      </c>
      <c r="C10271" t="s">
        <v>3208</v>
      </c>
      <c r="D10271" t="s">
        <v>3209</v>
      </c>
      <c r="E10271" t="s">
        <v>329</v>
      </c>
      <c r="F10271" t="s">
        <v>60</v>
      </c>
      <c r="G10271" s="2">
        <v>690685</v>
      </c>
      <c r="H10271" s="2">
        <v>512747</v>
      </c>
    </row>
    <row r="10272" spans="1:8" x14ac:dyDescent="0.35">
      <c r="A10272">
        <v>20230930</v>
      </c>
      <c r="B10272">
        <v>5335</v>
      </c>
      <c r="C10272" t="s">
        <v>1504</v>
      </c>
      <c r="D10272" t="s">
        <v>1505</v>
      </c>
      <c r="E10272" t="s">
        <v>329</v>
      </c>
      <c r="F10272" t="s">
        <v>8</v>
      </c>
      <c r="G10272" s="2">
        <v>599236</v>
      </c>
      <c r="H10272" s="2">
        <v>506952</v>
      </c>
    </row>
    <row r="10273" spans="1:8" x14ac:dyDescent="0.35">
      <c r="A10273">
        <v>20230930</v>
      </c>
      <c r="B10273">
        <v>11595</v>
      </c>
      <c r="C10273" t="s">
        <v>1461</v>
      </c>
      <c r="D10273" t="s">
        <v>2893</v>
      </c>
      <c r="E10273" t="s">
        <v>329</v>
      </c>
      <c r="F10273" t="s">
        <v>8</v>
      </c>
      <c r="G10273" s="2">
        <v>575968</v>
      </c>
      <c r="H10273" s="2">
        <v>505137</v>
      </c>
    </row>
    <row r="10274" spans="1:8" x14ac:dyDescent="0.35">
      <c r="A10274">
        <v>20230930</v>
      </c>
      <c r="B10274">
        <v>1513</v>
      </c>
      <c r="C10274" t="s">
        <v>476</v>
      </c>
      <c r="D10274" t="s">
        <v>477</v>
      </c>
      <c r="E10274" t="s">
        <v>329</v>
      </c>
      <c r="F10274" t="s">
        <v>14</v>
      </c>
      <c r="G10274" s="2">
        <v>622797</v>
      </c>
      <c r="H10274" s="2">
        <v>497704</v>
      </c>
    </row>
    <row r="10275" spans="1:8" x14ac:dyDescent="0.35">
      <c r="A10275">
        <v>20230930</v>
      </c>
      <c r="B10275">
        <v>12514</v>
      </c>
      <c r="C10275" t="s">
        <v>3118</v>
      </c>
      <c r="D10275" t="s">
        <v>3119</v>
      </c>
      <c r="E10275" t="s">
        <v>329</v>
      </c>
      <c r="F10275" t="s">
        <v>14</v>
      </c>
      <c r="G10275" s="2">
        <v>712797</v>
      </c>
      <c r="H10275" s="2">
        <v>492858</v>
      </c>
    </row>
    <row r="10276" spans="1:8" x14ac:dyDescent="0.35">
      <c r="A10276">
        <v>20230930</v>
      </c>
      <c r="B10276">
        <v>5286</v>
      </c>
      <c r="C10276" t="s">
        <v>1492</v>
      </c>
      <c r="D10276" t="s">
        <v>1493</v>
      </c>
      <c r="E10276" t="s">
        <v>329</v>
      </c>
      <c r="F10276" t="s">
        <v>14</v>
      </c>
      <c r="G10276" s="2">
        <v>607336</v>
      </c>
      <c r="H10276" s="2">
        <v>492565</v>
      </c>
    </row>
    <row r="10277" spans="1:8" x14ac:dyDescent="0.35">
      <c r="A10277">
        <v>20230930</v>
      </c>
      <c r="B10277">
        <v>11623</v>
      </c>
      <c r="C10277" t="s">
        <v>2898</v>
      </c>
      <c r="D10277" t="s">
        <v>2106</v>
      </c>
      <c r="E10277" t="s">
        <v>329</v>
      </c>
      <c r="F10277" t="s">
        <v>14</v>
      </c>
      <c r="G10277" s="2">
        <v>584024</v>
      </c>
      <c r="H10277" s="2">
        <v>491970</v>
      </c>
    </row>
    <row r="10278" spans="1:8" x14ac:dyDescent="0.35">
      <c r="A10278">
        <v>20230930</v>
      </c>
      <c r="B10278">
        <v>34074</v>
      </c>
      <c r="C10278" t="s">
        <v>5987</v>
      </c>
      <c r="D10278" t="s">
        <v>65</v>
      </c>
      <c r="E10278" t="s">
        <v>329</v>
      </c>
      <c r="F10278" t="s">
        <v>14</v>
      </c>
      <c r="G10278" s="2">
        <v>560578</v>
      </c>
      <c r="H10278" s="2">
        <v>483381</v>
      </c>
    </row>
    <row r="10279" spans="1:8" x14ac:dyDescent="0.35">
      <c r="A10279">
        <v>20230930</v>
      </c>
      <c r="B10279">
        <v>14660</v>
      </c>
      <c r="C10279" t="s">
        <v>3508</v>
      </c>
      <c r="D10279" t="s">
        <v>3509</v>
      </c>
      <c r="E10279" t="s">
        <v>329</v>
      </c>
      <c r="F10279" t="s">
        <v>14</v>
      </c>
      <c r="G10279" s="2">
        <v>552948</v>
      </c>
      <c r="H10279" s="2">
        <v>482839</v>
      </c>
    </row>
    <row r="10280" spans="1:8" x14ac:dyDescent="0.35">
      <c r="A10280">
        <v>20230930</v>
      </c>
      <c r="B10280">
        <v>18361</v>
      </c>
      <c r="C10280" t="s">
        <v>4402</v>
      </c>
      <c r="D10280" t="s">
        <v>477</v>
      </c>
      <c r="E10280" t="s">
        <v>329</v>
      </c>
      <c r="F10280" t="s">
        <v>14</v>
      </c>
      <c r="G10280" s="2">
        <v>555075</v>
      </c>
      <c r="H10280" s="2">
        <v>455791</v>
      </c>
    </row>
    <row r="10281" spans="1:8" x14ac:dyDescent="0.35">
      <c r="A10281">
        <v>20230930</v>
      </c>
      <c r="B10281">
        <v>15271</v>
      </c>
      <c r="C10281" t="s">
        <v>401</v>
      </c>
      <c r="D10281" t="s">
        <v>2634</v>
      </c>
      <c r="E10281" t="s">
        <v>329</v>
      </c>
      <c r="F10281" t="s">
        <v>14</v>
      </c>
      <c r="G10281" s="2">
        <v>537145</v>
      </c>
      <c r="H10281" s="2">
        <v>455450</v>
      </c>
    </row>
    <row r="10282" spans="1:8" x14ac:dyDescent="0.35">
      <c r="A10282">
        <v>20230930</v>
      </c>
      <c r="B10282">
        <v>12322</v>
      </c>
      <c r="C10282" t="s">
        <v>3071</v>
      </c>
      <c r="D10282" t="s">
        <v>3072</v>
      </c>
      <c r="E10282" t="s">
        <v>329</v>
      </c>
      <c r="F10282" t="s">
        <v>14</v>
      </c>
      <c r="G10282" s="2">
        <v>650573</v>
      </c>
      <c r="H10282" s="2">
        <v>452578</v>
      </c>
    </row>
    <row r="10283" spans="1:8" x14ac:dyDescent="0.35">
      <c r="A10283">
        <v>20230930</v>
      </c>
      <c r="B10283">
        <v>12788</v>
      </c>
      <c r="C10283" t="s">
        <v>3154</v>
      </c>
      <c r="D10283" t="s">
        <v>3155</v>
      </c>
      <c r="E10283" t="s">
        <v>329</v>
      </c>
      <c r="F10283" t="s">
        <v>8</v>
      </c>
      <c r="G10283" s="2">
        <v>513590</v>
      </c>
      <c r="H10283" s="2">
        <v>452253</v>
      </c>
    </row>
    <row r="10284" spans="1:8" x14ac:dyDescent="0.35">
      <c r="A10284">
        <v>20230930</v>
      </c>
      <c r="B10284">
        <v>5295</v>
      </c>
      <c r="C10284" t="s">
        <v>1494</v>
      </c>
      <c r="D10284" t="s">
        <v>752</v>
      </c>
      <c r="E10284" t="s">
        <v>329</v>
      </c>
      <c r="F10284" t="s">
        <v>14</v>
      </c>
      <c r="G10284" s="2">
        <v>535606</v>
      </c>
      <c r="H10284" s="2">
        <v>435262</v>
      </c>
    </row>
    <row r="10285" spans="1:8" x14ac:dyDescent="0.35">
      <c r="A10285">
        <v>20230930</v>
      </c>
      <c r="B10285">
        <v>15799</v>
      </c>
      <c r="C10285" t="s">
        <v>3801</v>
      </c>
      <c r="D10285" t="s">
        <v>661</v>
      </c>
      <c r="E10285" t="s">
        <v>329</v>
      </c>
      <c r="F10285" t="s">
        <v>14</v>
      </c>
      <c r="G10285" s="2">
        <v>488212</v>
      </c>
      <c r="H10285" s="2">
        <v>420028</v>
      </c>
    </row>
    <row r="10286" spans="1:8" x14ac:dyDescent="0.35">
      <c r="A10286">
        <v>20230930</v>
      </c>
      <c r="B10286">
        <v>29120</v>
      </c>
      <c r="C10286" t="s">
        <v>5465</v>
      </c>
      <c r="D10286" t="s">
        <v>2036</v>
      </c>
      <c r="E10286" t="s">
        <v>329</v>
      </c>
      <c r="F10286" t="s">
        <v>450</v>
      </c>
      <c r="G10286" s="2">
        <v>553319</v>
      </c>
      <c r="H10286" s="2">
        <v>408848</v>
      </c>
    </row>
    <row r="10287" spans="1:8" x14ac:dyDescent="0.35">
      <c r="A10287">
        <v>20230930</v>
      </c>
      <c r="B10287">
        <v>12331</v>
      </c>
      <c r="C10287" t="s">
        <v>3077</v>
      </c>
      <c r="D10287" t="s">
        <v>3078</v>
      </c>
      <c r="E10287" t="s">
        <v>329</v>
      </c>
      <c r="F10287" t="s">
        <v>14</v>
      </c>
      <c r="G10287" s="2">
        <v>455393</v>
      </c>
      <c r="H10287" s="2">
        <v>401397</v>
      </c>
    </row>
    <row r="10288" spans="1:8" x14ac:dyDescent="0.35">
      <c r="A10288">
        <v>20230930</v>
      </c>
      <c r="B10288">
        <v>9037</v>
      </c>
      <c r="C10288" t="s">
        <v>2214</v>
      </c>
      <c r="D10288" t="s">
        <v>328</v>
      </c>
      <c r="E10288" t="s">
        <v>329</v>
      </c>
      <c r="F10288" t="s">
        <v>14</v>
      </c>
      <c r="G10288" s="2">
        <v>460123</v>
      </c>
      <c r="H10288" s="2">
        <v>401095</v>
      </c>
    </row>
    <row r="10289" spans="1:8" x14ac:dyDescent="0.35">
      <c r="A10289">
        <v>20230930</v>
      </c>
      <c r="B10289">
        <v>10378</v>
      </c>
      <c r="C10289" t="s">
        <v>2581</v>
      </c>
      <c r="D10289" t="s">
        <v>2582</v>
      </c>
      <c r="E10289" t="s">
        <v>329</v>
      </c>
      <c r="F10289" t="s">
        <v>14</v>
      </c>
      <c r="G10289" s="2">
        <v>467169</v>
      </c>
      <c r="H10289" s="2">
        <v>388671</v>
      </c>
    </row>
    <row r="10290" spans="1:8" x14ac:dyDescent="0.35">
      <c r="A10290">
        <v>20230930</v>
      </c>
      <c r="B10290">
        <v>35333</v>
      </c>
      <c r="C10290" t="s">
        <v>6214</v>
      </c>
      <c r="D10290" t="s">
        <v>4265</v>
      </c>
      <c r="E10290" t="s">
        <v>329</v>
      </c>
      <c r="F10290" t="s">
        <v>14</v>
      </c>
      <c r="G10290" s="2">
        <v>458228</v>
      </c>
      <c r="H10290" s="2">
        <v>388350</v>
      </c>
    </row>
    <row r="10291" spans="1:8" x14ac:dyDescent="0.35">
      <c r="A10291">
        <v>20230930</v>
      </c>
      <c r="B10291">
        <v>10383</v>
      </c>
      <c r="C10291" t="s">
        <v>2586</v>
      </c>
      <c r="D10291" t="s">
        <v>477</v>
      </c>
      <c r="E10291" t="s">
        <v>329</v>
      </c>
      <c r="F10291" t="s">
        <v>8</v>
      </c>
      <c r="G10291" s="2">
        <v>449240</v>
      </c>
      <c r="H10291" s="2">
        <v>378413</v>
      </c>
    </row>
    <row r="10292" spans="1:8" x14ac:dyDescent="0.35">
      <c r="A10292">
        <v>20230930</v>
      </c>
      <c r="B10292">
        <v>14445</v>
      </c>
      <c r="C10292" t="s">
        <v>3464</v>
      </c>
      <c r="D10292" t="s">
        <v>228</v>
      </c>
      <c r="E10292" t="s">
        <v>329</v>
      </c>
      <c r="F10292" t="s">
        <v>14</v>
      </c>
      <c r="G10292" s="2">
        <v>481951</v>
      </c>
      <c r="H10292" s="2">
        <v>377319</v>
      </c>
    </row>
    <row r="10293" spans="1:8" x14ac:dyDescent="0.35">
      <c r="A10293">
        <v>20230930</v>
      </c>
      <c r="B10293">
        <v>13025</v>
      </c>
      <c r="C10293" t="s">
        <v>2619</v>
      </c>
      <c r="D10293" t="s">
        <v>2647</v>
      </c>
      <c r="E10293" t="s">
        <v>329</v>
      </c>
      <c r="F10293" t="s">
        <v>14</v>
      </c>
      <c r="G10293" s="2">
        <v>388516</v>
      </c>
      <c r="H10293" s="2">
        <v>350874</v>
      </c>
    </row>
    <row r="10294" spans="1:8" x14ac:dyDescent="0.35">
      <c r="A10294">
        <v>20230930</v>
      </c>
      <c r="B10294">
        <v>11608</v>
      </c>
      <c r="C10294" t="s">
        <v>2896</v>
      </c>
      <c r="D10294" t="s">
        <v>2897</v>
      </c>
      <c r="E10294" t="s">
        <v>329</v>
      </c>
      <c r="F10294" t="s">
        <v>14</v>
      </c>
      <c r="G10294" s="2">
        <v>391126</v>
      </c>
      <c r="H10294" s="2">
        <v>331739</v>
      </c>
    </row>
    <row r="10295" spans="1:8" x14ac:dyDescent="0.35">
      <c r="A10295">
        <v>20230930</v>
      </c>
      <c r="B10295">
        <v>6194</v>
      </c>
      <c r="C10295" t="s">
        <v>747</v>
      </c>
      <c r="D10295" t="s">
        <v>1728</v>
      </c>
      <c r="E10295" t="s">
        <v>329</v>
      </c>
      <c r="F10295" t="s">
        <v>14</v>
      </c>
      <c r="G10295" s="2">
        <v>389420</v>
      </c>
      <c r="H10295" s="2">
        <v>324744</v>
      </c>
    </row>
    <row r="10296" spans="1:8" x14ac:dyDescent="0.35">
      <c r="A10296">
        <v>20230930</v>
      </c>
      <c r="B10296">
        <v>10011</v>
      </c>
      <c r="C10296" t="s">
        <v>2464</v>
      </c>
      <c r="D10296" t="s">
        <v>2465</v>
      </c>
      <c r="E10296" t="s">
        <v>329</v>
      </c>
      <c r="F10296" t="s">
        <v>14</v>
      </c>
      <c r="G10296" s="2">
        <v>418692</v>
      </c>
      <c r="H10296" s="2">
        <v>324362</v>
      </c>
    </row>
    <row r="10297" spans="1:8" x14ac:dyDescent="0.35">
      <c r="A10297">
        <v>20230930</v>
      </c>
      <c r="B10297">
        <v>12327</v>
      </c>
      <c r="C10297" t="s">
        <v>3075</v>
      </c>
      <c r="D10297" t="s">
        <v>3076</v>
      </c>
      <c r="E10297" t="s">
        <v>329</v>
      </c>
      <c r="F10297" t="s">
        <v>14</v>
      </c>
      <c r="G10297" s="2">
        <v>390602</v>
      </c>
      <c r="H10297" s="2">
        <v>324265</v>
      </c>
    </row>
    <row r="10298" spans="1:8" x14ac:dyDescent="0.35">
      <c r="A10298">
        <v>20230930</v>
      </c>
      <c r="B10298">
        <v>28614</v>
      </c>
      <c r="C10298" t="s">
        <v>5371</v>
      </c>
      <c r="D10298" t="s">
        <v>5356</v>
      </c>
      <c r="E10298" t="s">
        <v>329</v>
      </c>
      <c r="F10298" t="s">
        <v>400</v>
      </c>
      <c r="G10298" s="2">
        <v>347720</v>
      </c>
      <c r="H10298" s="2">
        <v>318926</v>
      </c>
    </row>
    <row r="10299" spans="1:8" x14ac:dyDescent="0.35">
      <c r="A10299">
        <v>20230930</v>
      </c>
      <c r="B10299">
        <v>15046</v>
      </c>
      <c r="C10299" t="s">
        <v>3597</v>
      </c>
      <c r="D10299" t="s">
        <v>3598</v>
      </c>
      <c r="E10299" t="s">
        <v>329</v>
      </c>
      <c r="F10299" t="s">
        <v>14</v>
      </c>
      <c r="G10299" s="2">
        <v>358590</v>
      </c>
      <c r="H10299" s="2">
        <v>316935</v>
      </c>
    </row>
    <row r="10300" spans="1:8" x14ac:dyDescent="0.35">
      <c r="A10300">
        <v>20230930</v>
      </c>
      <c r="B10300">
        <v>33812</v>
      </c>
      <c r="C10300" t="s">
        <v>5944</v>
      </c>
      <c r="D10300" t="s">
        <v>2161</v>
      </c>
      <c r="E10300" t="s">
        <v>329</v>
      </c>
      <c r="F10300" t="s">
        <v>60</v>
      </c>
      <c r="G10300" s="2">
        <v>365210</v>
      </c>
      <c r="H10300" s="2">
        <v>314880</v>
      </c>
    </row>
    <row r="10301" spans="1:8" x14ac:dyDescent="0.35">
      <c r="A10301">
        <v>20230930</v>
      </c>
      <c r="B10301">
        <v>11228</v>
      </c>
      <c r="C10301" t="s">
        <v>2794</v>
      </c>
      <c r="D10301" t="s">
        <v>2795</v>
      </c>
      <c r="E10301" t="s">
        <v>329</v>
      </c>
      <c r="F10301" t="s">
        <v>14</v>
      </c>
      <c r="G10301" s="2">
        <v>430348</v>
      </c>
      <c r="H10301" s="2">
        <v>304219</v>
      </c>
    </row>
    <row r="10302" spans="1:8" x14ac:dyDescent="0.35">
      <c r="A10302">
        <v>20230930</v>
      </c>
      <c r="B10302">
        <v>10380</v>
      </c>
      <c r="C10302" t="s">
        <v>2583</v>
      </c>
      <c r="D10302" t="s">
        <v>2584</v>
      </c>
      <c r="E10302" t="s">
        <v>329</v>
      </c>
      <c r="F10302" t="s">
        <v>14</v>
      </c>
      <c r="G10302" s="2">
        <v>342320</v>
      </c>
      <c r="H10302" s="2">
        <v>303222</v>
      </c>
    </row>
    <row r="10303" spans="1:8" x14ac:dyDescent="0.35">
      <c r="A10303">
        <v>20230930</v>
      </c>
      <c r="B10303">
        <v>6195</v>
      </c>
      <c r="C10303" t="s">
        <v>1729</v>
      </c>
      <c r="D10303" t="s">
        <v>1730</v>
      </c>
      <c r="E10303" t="s">
        <v>329</v>
      </c>
      <c r="F10303" t="s">
        <v>14</v>
      </c>
      <c r="G10303" s="2">
        <v>349958</v>
      </c>
      <c r="H10303" s="2">
        <v>300553</v>
      </c>
    </row>
    <row r="10304" spans="1:8" x14ac:dyDescent="0.35">
      <c r="A10304">
        <v>20230930</v>
      </c>
      <c r="B10304">
        <v>5297</v>
      </c>
      <c r="C10304" t="s">
        <v>1497</v>
      </c>
      <c r="D10304" t="s">
        <v>807</v>
      </c>
      <c r="E10304" t="s">
        <v>329</v>
      </c>
      <c r="F10304" t="s">
        <v>14</v>
      </c>
      <c r="G10304" s="2">
        <v>362431</v>
      </c>
      <c r="H10304" s="2">
        <v>298839</v>
      </c>
    </row>
    <row r="10305" spans="1:8" x14ac:dyDescent="0.35">
      <c r="A10305">
        <v>20230930</v>
      </c>
      <c r="B10305">
        <v>29188</v>
      </c>
      <c r="C10305" t="s">
        <v>5481</v>
      </c>
      <c r="D10305" t="s">
        <v>2470</v>
      </c>
      <c r="E10305" t="s">
        <v>329</v>
      </c>
      <c r="F10305" t="s">
        <v>400</v>
      </c>
      <c r="G10305" s="2">
        <v>368634</v>
      </c>
      <c r="H10305" s="2">
        <v>295294</v>
      </c>
    </row>
    <row r="10306" spans="1:8" x14ac:dyDescent="0.35">
      <c r="A10306">
        <v>20230930</v>
      </c>
      <c r="B10306">
        <v>5364</v>
      </c>
      <c r="C10306" t="s">
        <v>1512</v>
      </c>
      <c r="D10306" t="s">
        <v>1513</v>
      </c>
      <c r="E10306" t="s">
        <v>329</v>
      </c>
      <c r="F10306" t="s">
        <v>60</v>
      </c>
      <c r="G10306" s="2">
        <v>314449</v>
      </c>
      <c r="H10306" s="2">
        <v>291322</v>
      </c>
    </row>
    <row r="10307" spans="1:8" x14ac:dyDescent="0.35">
      <c r="A10307">
        <v>20230930</v>
      </c>
      <c r="B10307">
        <v>58780</v>
      </c>
      <c r="C10307" t="s">
        <v>6680</v>
      </c>
      <c r="D10307" t="s">
        <v>2319</v>
      </c>
      <c r="E10307" t="s">
        <v>329</v>
      </c>
      <c r="F10307" t="s">
        <v>14</v>
      </c>
      <c r="G10307" s="2">
        <v>378430</v>
      </c>
      <c r="H10307" s="2">
        <v>290280</v>
      </c>
    </row>
    <row r="10308" spans="1:8" x14ac:dyDescent="0.35">
      <c r="A10308">
        <v>20230930</v>
      </c>
      <c r="B10308">
        <v>15242</v>
      </c>
      <c r="C10308" t="s">
        <v>3641</v>
      </c>
      <c r="D10308" t="s">
        <v>1517</v>
      </c>
      <c r="E10308" t="s">
        <v>329</v>
      </c>
      <c r="F10308" t="s">
        <v>14</v>
      </c>
      <c r="G10308" s="2">
        <v>311297</v>
      </c>
      <c r="H10308" s="2">
        <v>287485</v>
      </c>
    </row>
    <row r="10309" spans="1:8" x14ac:dyDescent="0.35">
      <c r="A10309">
        <v>20230930</v>
      </c>
      <c r="B10309">
        <v>5357</v>
      </c>
      <c r="C10309" t="s">
        <v>1510</v>
      </c>
      <c r="D10309" t="s">
        <v>1511</v>
      </c>
      <c r="E10309" t="s">
        <v>329</v>
      </c>
      <c r="F10309" t="s">
        <v>60</v>
      </c>
      <c r="G10309" s="2">
        <v>333035</v>
      </c>
      <c r="H10309" s="2">
        <v>286155</v>
      </c>
    </row>
    <row r="10310" spans="1:8" x14ac:dyDescent="0.35">
      <c r="A10310">
        <v>20230930</v>
      </c>
      <c r="B10310">
        <v>10384</v>
      </c>
      <c r="C10310" t="s">
        <v>2587</v>
      </c>
      <c r="D10310" t="s">
        <v>2588</v>
      </c>
      <c r="E10310" t="s">
        <v>329</v>
      </c>
      <c r="F10310" t="s">
        <v>14</v>
      </c>
      <c r="G10310" s="2">
        <v>328953</v>
      </c>
      <c r="H10310" s="2">
        <v>275438</v>
      </c>
    </row>
    <row r="10311" spans="1:8" x14ac:dyDescent="0.35">
      <c r="A10311">
        <v>20230930</v>
      </c>
      <c r="B10311">
        <v>13032</v>
      </c>
      <c r="C10311" t="s">
        <v>3201</v>
      </c>
      <c r="D10311" t="s">
        <v>3202</v>
      </c>
      <c r="E10311" t="s">
        <v>329</v>
      </c>
      <c r="F10311" t="s">
        <v>14</v>
      </c>
      <c r="G10311" s="2">
        <v>322437</v>
      </c>
      <c r="H10311" s="2">
        <v>273194</v>
      </c>
    </row>
    <row r="10312" spans="1:8" x14ac:dyDescent="0.35">
      <c r="A10312">
        <v>20230930</v>
      </c>
      <c r="B10312">
        <v>1022</v>
      </c>
      <c r="C10312" t="s">
        <v>327</v>
      </c>
      <c r="D10312" t="s">
        <v>328</v>
      </c>
      <c r="E10312" t="s">
        <v>329</v>
      </c>
      <c r="F10312" t="s">
        <v>60</v>
      </c>
      <c r="G10312" s="2">
        <v>312435</v>
      </c>
      <c r="H10312" s="2">
        <v>268943</v>
      </c>
    </row>
    <row r="10313" spans="1:8" x14ac:dyDescent="0.35">
      <c r="A10313">
        <v>20230930</v>
      </c>
      <c r="B10313">
        <v>14911</v>
      </c>
      <c r="C10313" t="s">
        <v>3565</v>
      </c>
      <c r="D10313" t="s">
        <v>3566</v>
      </c>
      <c r="E10313" t="s">
        <v>329</v>
      </c>
      <c r="F10313" t="s">
        <v>14</v>
      </c>
      <c r="G10313" s="2">
        <v>319481</v>
      </c>
      <c r="H10313" s="2">
        <v>268103</v>
      </c>
    </row>
    <row r="10314" spans="1:8" x14ac:dyDescent="0.35">
      <c r="A10314">
        <v>20230930</v>
      </c>
      <c r="B10314">
        <v>8695</v>
      </c>
      <c r="C10314" t="s">
        <v>2105</v>
      </c>
      <c r="D10314" t="s">
        <v>2106</v>
      </c>
      <c r="E10314" t="s">
        <v>329</v>
      </c>
      <c r="F10314" t="s">
        <v>14</v>
      </c>
      <c r="G10314" s="2">
        <v>352812</v>
      </c>
      <c r="H10314" s="2">
        <v>267086</v>
      </c>
    </row>
    <row r="10315" spans="1:8" x14ac:dyDescent="0.35">
      <c r="A10315">
        <v>20230930</v>
      </c>
      <c r="B10315">
        <v>34240</v>
      </c>
      <c r="C10315" t="s">
        <v>6014</v>
      </c>
      <c r="D10315" t="s">
        <v>6015</v>
      </c>
      <c r="E10315" t="s">
        <v>329</v>
      </c>
      <c r="F10315" t="s">
        <v>14</v>
      </c>
      <c r="G10315" s="2">
        <v>281113</v>
      </c>
      <c r="H10315" s="2">
        <v>247573</v>
      </c>
    </row>
    <row r="10316" spans="1:8" x14ac:dyDescent="0.35">
      <c r="A10316">
        <v>20230930</v>
      </c>
      <c r="B10316">
        <v>11601</v>
      </c>
      <c r="C10316" t="s">
        <v>2894</v>
      </c>
      <c r="D10316" t="s">
        <v>2895</v>
      </c>
      <c r="E10316" t="s">
        <v>329</v>
      </c>
      <c r="F10316" t="s">
        <v>14</v>
      </c>
      <c r="G10316" s="2">
        <v>262702</v>
      </c>
      <c r="H10316" s="2">
        <v>247328</v>
      </c>
    </row>
    <row r="10317" spans="1:8" x14ac:dyDescent="0.35">
      <c r="A10317">
        <v>20230930</v>
      </c>
      <c r="B10317">
        <v>30422</v>
      </c>
      <c r="C10317" t="s">
        <v>5699</v>
      </c>
      <c r="D10317" t="s">
        <v>3882</v>
      </c>
      <c r="E10317" t="s">
        <v>329</v>
      </c>
      <c r="F10317" t="s">
        <v>450</v>
      </c>
      <c r="G10317" s="2">
        <v>326675</v>
      </c>
      <c r="H10317" s="2">
        <v>247163</v>
      </c>
    </row>
    <row r="10318" spans="1:8" x14ac:dyDescent="0.35">
      <c r="A10318">
        <v>20230930</v>
      </c>
      <c r="B10318">
        <v>2455</v>
      </c>
      <c r="C10318" t="s">
        <v>745</v>
      </c>
      <c r="D10318" t="s">
        <v>746</v>
      </c>
      <c r="E10318" t="s">
        <v>329</v>
      </c>
      <c r="F10318" t="s">
        <v>8</v>
      </c>
      <c r="G10318" s="2">
        <v>293173</v>
      </c>
      <c r="H10318" s="2">
        <v>240518</v>
      </c>
    </row>
    <row r="10319" spans="1:8" x14ac:dyDescent="0.35">
      <c r="A10319">
        <v>20230930</v>
      </c>
      <c r="B10319">
        <v>34162</v>
      </c>
      <c r="C10319" t="s">
        <v>6001</v>
      </c>
      <c r="D10319" t="s">
        <v>2431</v>
      </c>
      <c r="E10319" t="s">
        <v>329</v>
      </c>
      <c r="F10319" t="s">
        <v>14</v>
      </c>
      <c r="G10319" s="2">
        <v>342916</v>
      </c>
      <c r="H10319" s="2">
        <v>235067</v>
      </c>
    </row>
    <row r="10320" spans="1:8" x14ac:dyDescent="0.35">
      <c r="A10320">
        <v>20230930</v>
      </c>
      <c r="B10320">
        <v>30313</v>
      </c>
      <c r="C10320" t="s">
        <v>5676</v>
      </c>
      <c r="D10320" t="s">
        <v>3638</v>
      </c>
      <c r="E10320" t="s">
        <v>329</v>
      </c>
      <c r="F10320" t="s">
        <v>400</v>
      </c>
      <c r="G10320" s="2">
        <v>262209</v>
      </c>
      <c r="H10320" s="2">
        <v>234749</v>
      </c>
    </row>
    <row r="10321" spans="1:8" x14ac:dyDescent="0.35">
      <c r="A10321">
        <v>20230930</v>
      </c>
      <c r="B10321">
        <v>5317</v>
      </c>
      <c r="C10321" t="s">
        <v>1502</v>
      </c>
      <c r="D10321" t="s">
        <v>1503</v>
      </c>
      <c r="E10321" t="s">
        <v>329</v>
      </c>
      <c r="F10321" t="s">
        <v>60</v>
      </c>
      <c r="G10321" s="2">
        <v>261913</v>
      </c>
      <c r="H10321" s="2">
        <v>229709</v>
      </c>
    </row>
    <row r="10322" spans="1:8" x14ac:dyDescent="0.35">
      <c r="A10322">
        <v>20230930</v>
      </c>
      <c r="B10322">
        <v>6186</v>
      </c>
      <c r="C10322" t="s">
        <v>1726</v>
      </c>
      <c r="D10322" t="s">
        <v>1727</v>
      </c>
      <c r="E10322" t="s">
        <v>329</v>
      </c>
      <c r="F10322" t="s">
        <v>14</v>
      </c>
      <c r="G10322" s="2">
        <v>274297</v>
      </c>
      <c r="H10322" s="2">
        <v>225001</v>
      </c>
    </row>
    <row r="10323" spans="1:8" x14ac:dyDescent="0.35">
      <c r="A10323">
        <v>20230930</v>
      </c>
      <c r="B10323">
        <v>29293</v>
      </c>
      <c r="C10323" t="s">
        <v>5493</v>
      </c>
      <c r="D10323" t="s">
        <v>5494</v>
      </c>
      <c r="E10323" t="s">
        <v>329</v>
      </c>
      <c r="F10323" t="s">
        <v>450</v>
      </c>
      <c r="G10323" s="2">
        <v>253305</v>
      </c>
      <c r="H10323" s="2">
        <v>218070</v>
      </c>
    </row>
    <row r="10324" spans="1:8" x14ac:dyDescent="0.35">
      <c r="A10324">
        <v>20230930</v>
      </c>
      <c r="B10324">
        <v>13033</v>
      </c>
      <c r="C10324" t="s">
        <v>3203</v>
      </c>
      <c r="D10324" t="s">
        <v>3204</v>
      </c>
      <c r="E10324" t="s">
        <v>329</v>
      </c>
      <c r="F10324" t="s">
        <v>8</v>
      </c>
      <c r="G10324" s="2">
        <v>246525</v>
      </c>
      <c r="H10324" s="2">
        <v>216748</v>
      </c>
    </row>
    <row r="10325" spans="1:8" x14ac:dyDescent="0.35">
      <c r="A10325">
        <v>20230930</v>
      </c>
      <c r="B10325">
        <v>34052</v>
      </c>
      <c r="C10325" t="s">
        <v>5981</v>
      </c>
      <c r="D10325" t="s">
        <v>1496</v>
      </c>
      <c r="E10325" t="s">
        <v>329</v>
      </c>
      <c r="F10325" t="s">
        <v>14</v>
      </c>
      <c r="G10325" s="2">
        <v>236920</v>
      </c>
      <c r="H10325" s="2">
        <v>214513</v>
      </c>
    </row>
    <row r="10326" spans="1:8" x14ac:dyDescent="0.35">
      <c r="A10326">
        <v>20230930</v>
      </c>
      <c r="B10326">
        <v>2482</v>
      </c>
      <c r="C10326" t="s">
        <v>755</v>
      </c>
      <c r="D10326" t="s">
        <v>756</v>
      </c>
      <c r="E10326" t="s">
        <v>329</v>
      </c>
      <c r="F10326" t="s">
        <v>14</v>
      </c>
      <c r="G10326" s="2">
        <v>245405</v>
      </c>
      <c r="H10326" s="2">
        <v>210799</v>
      </c>
    </row>
    <row r="10327" spans="1:8" x14ac:dyDescent="0.35">
      <c r="A10327">
        <v>20230930</v>
      </c>
      <c r="B10327">
        <v>5336</v>
      </c>
      <c r="C10327" t="s">
        <v>1506</v>
      </c>
      <c r="D10327" t="s">
        <v>1507</v>
      </c>
      <c r="E10327" t="s">
        <v>329</v>
      </c>
      <c r="F10327" t="s">
        <v>8</v>
      </c>
      <c r="G10327" s="2">
        <v>256994</v>
      </c>
      <c r="H10327" s="2">
        <v>204800</v>
      </c>
    </row>
    <row r="10328" spans="1:8" x14ac:dyDescent="0.35">
      <c r="A10328">
        <v>20230930</v>
      </c>
      <c r="B10328">
        <v>12513</v>
      </c>
      <c r="C10328" t="s">
        <v>3116</v>
      </c>
      <c r="D10328" t="s">
        <v>3117</v>
      </c>
      <c r="E10328" t="s">
        <v>329</v>
      </c>
      <c r="F10328" t="s">
        <v>14</v>
      </c>
      <c r="G10328" s="2">
        <v>264313</v>
      </c>
      <c r="H10328" s="2">
        <v>198970</v>
      </c>
    </row>
    <row r="10329" spans="1:8" x14ac:dyDescent="0.35">
      <c r="A10329">
        <v>20230930</v>
      </c>
      <c r="B10329">
        <v>9529</v>
      </c>
      <c r="C10329" t="s">
        <v>2366</v>
      </c>
      <c r="D10329" t="s">
        <v>2367</v>
      </c>
      <c r="E10329" t="s">
        <v>329</v>
      </c>
      <c r="F10329" t="s">
        <v>14</v>
      </c>
      <c r="G10329" s="2">
        <v>260647</v>
      </c>
      <c r="H10329" s="2">
        <v>198890</v>
      </c>
    </row>
    <row r="10330" spans="1:8" x14ac:dyDescent="0.35">
      <c r="A10330">
        <v>20230930</v>
      </c>
      <c r="B10330">
        <v>5337</v>
      </c>
      <c r="C10330" t="s">
        <v>1508</v>
      </c>
      <c r="D10330" t="s">
        <v>1509</v>
      </c>
      <c r="E10330" t="s">
        <v>329</v>
      </c>
      <c r="F10330" t="s">
        <v>60</v>
      </c>
      <c r="G10330" s="2">
        <v>322906</v>
      </c>
      <c r="H10330" s="2">
        <v>195951</v>
      </c>
    </row>
    <row r="10331" spans="1:8" x14ac:dyDescent="0.35">
      <c r="A10331">
        <v>20230930</v>
      </c>
      <c r="B10331">
        <v>29745</v>
      </c>
      <c r="C10331" t="s">
        <v>5577</v>
      </c>
      <c r="D10331" t="s">
        <v>4441</v>
      </c>
      <c r="E10331" t="s">
        <v>329</v>
      </c>
      <c r="F10331" t="s">
        <v>400</v>
      </c>
      <c r="G10331" s="2">
        <v>237074</v>
      </c>
      <c r="H10331" s="2">
        <v>192967</v>
      </c>
    </row>
    <row r="10332" spans="1:8" x14ac:dyDescent="0.35">
      <c r="A10332">
        <v>20230930</v>
      </c>
      <c r="B10332">
        <v>10004</v>
      </c>
      <c r="C10332" t="s">
        <v>2462</v>
      </c>
      <c r="D10332" t="s">
        <v>2463</v>
      </c>
      <c r="E10332" t="s">
        <v>329</v>
      </c>
      <c r="F10332" t="s">
        <v>14</v>
      </c>
      <c r="G10332" s="2">
        <v>223315</v>
      </c>
      <c r="H10332" s="2">
        <v>188025</v>
      </c>
    </row>
    <row r="10333" spans="1:8" x14ac:dyDescent="0.35">
      <c r="A10333">
        <v>20230930</v>
      </c>
      <c r="B10333">
        <v>12511</v>
      </c>
      <c r="C10333" t="s">
        <v>82</v>
      </c>
      <c r="D10333" t="s">
        <v>3114</v>
      </c>
      <c r="E10333" t="s">
        <v>329</v>
      </c>
      <c r="F10333" t="s">
        <v>14</v>
      </c>
      <c r="G10333" s="2">
        <v>214003</v>
      </c>
      <c r="H10333" s="2">
        <v>187412</v>
      </c>
    </row>
    <row r="10334" spans="1:8" x14ac:dyDescent="0.35">
      <c r="A10334">
        <v>20230930</v>
      </c>
      <c r="B10334">
        <v>17128</v>
      </c>
      <c r="C10334" t="s">
        <v>4101</v>
      </c>
      <c r="D10334" t="s">
        <v>4102</v>
      </c>
      <c r="E10334" t="s">
        <v>329</v>
      </c>
      <c r="F10334" t="s">
        <v>14</v>
      </c>
      <c r="G10334" s="2">
        <v>259371</v>
      </c>
      <c r="H10334" s="2">
        <v>185495</v>
      </c>
    </row>
    <row r="10335" spans="1:8" x14ac:dyDescent="0.35">
      <c r="A10335">
        <v>20230930</v>
      </c>
      <c r="B10335">
        <v>2467</v>
      </c>
      <c r="C10335" t="s">
        <v>747</v>
      </c>
      <c r="D10335" t="s">
        <v>748</v>
      </c>
      <c r="E10335" t="s">
        <v>329</v>
      </c>
      <c r="F10335" t="s">
        <v>14</v>
      </c>
      <c r="G10335" s="2">
        <v>222200</v>
      </c>
      <c r="H10335" s="2">
        <v>184154</v>
      </c>
    </row>
    <row r="10336" spans="1:8" x14ac:dyDescent="0.35">
      <c r="A10336">
        <v>20230930</v>
      </c>
      <c r="B10336">
        <v>2477</v>
      </c>
      <c r="C10336" t="s">
        <v>753</v>
      </c>
      <c r="D10336" t="s">
        <v>754</v>
      </c>
      <c r="E10336" t="s">
        <v>329</v>
      </c>
      <c r="F10336" t="s">
        <v>14</v>
      </c>
      <c r="G10336" s="2">
        <v>218357</v>
      </c>
      <c r="H10336" s="2">
        <v>181856</v>
      </c>
    </row>
    <row r="10337" spans="1:8" x14ac:dyDescent="0.35">
      <c r="A10337">
        <v>20230930</v>
      </c>
      <c r="B10337">
        <v>10012</v>
      </c>
      <c r="C10337" t="s">
        <v>2466</v>
      </c>
      <c r="D10337" t="s">
        <v>2467</v>
      </c>
      <c r="E10337" t="s">
        <v>329</v>
      </c>
      <c r="F10337" t="s">
        <v>14</v>
      </c>
      <c r="G10337" s="2">
        <v>214486</v>
      </c>
      <c r="H10337" s="2">
        <v>180172</v>
      </c>
    </row>
    <row r="10338" spans="1:8" x14ac:dyDescent="0.35">
      <c r="A10338">
        <v>20230930</v>
      </c>
      <c r="B10338">
        <v>14914</v>
      </c>
      <c r="C10338" t="s">
        <v>3569</v>
      </c>
      <c r="D10338" t="s">
        <v>3570</v>
      </c>
      <c r="E10338" t="s">
        <v>329</v>
      </c>
      <c r="F10338" t="s">
        <v>14</v>
      </c>
      <c r="G10338" s="2">
        <v>215387</v>
      </c>
      <c r="H10338" s="2">
        <v>178757</v>
      </c>
    </row>
    <row r="10339" spans="1:8" x14ac:dyDescent="0.35">
      <c r="A10339">
        <v>20230930</v>
      </c>
      <c r="B10339">
        <v>9517</v>
      </c>
      <c r="C10339" t="s">
        <v>2360</v>
      </c>
      <c r="D10339" t="s">
        <v>2361</v>
      </c>
      <c r="E10339" t="s">
        <v>329</v>
      </c>
      <c r="F10339" t="s">
        <v>14</v>
      </c>
      <c r="G10339" s="2">
        <v>195591</v>
      </c>
      <c r="H10339" s="2">
        <v>172243</v>
      </c>
    </row>
    <row r="10340" spans="1:8" x14ac:dyDescent="0.35">
      <c r="A10340">
        <v>20230930</v>
      </c>
      <c r="B10340">
        <v>13242</v>
      </c>
      <c r="C10340" t="s">
        <v>3237</v>
      </c>
      <c r="D10340" t="s">
        <v>561</v>
      </c>
      <c r="E10340" t="s">
        <v>329</v>
      </c>
      <c r="F10340" t="s">
        <v>14</v>
      </c>
      <c r="G10340" s="2">
        <v>234578</v>
      </c>
      <c r="H10340" s="2">
        <v>169023</v>
      </c>
    </row>
    <row r="10341" spans="1:8" x14ac:dyDescent="0.35">
      <c r="A10341">
        <v>20230930</v>
      </c>
      <c r="B10341">
        <v>30516</v>
      </c>
      <c r="C10341" t="s">
        <v>5714</v>
      </c>
      <c r="D10341" t="s">
        <v>5715</v>
      </c>
      <c r="E10341" t="s">
        <v>329</v>
      </c>
      <c r="F10341" t="s">
        <v>400</v>
      </c>
      <c r="G10341" s="2">
        <v>201775</v>
      </c>
      <c r="H10341" s="2">
        <v>164687</v>
      </c>
    </row>
    <row r="10342" spans="1:8" x14ac:dyDescent="0.35">
      <c r="A10342">
        <v>20230930</v>
      </c>
      <c r="B10342">
        <v>5283</v>
      </c>
      <c r="C10342" t="s">
        <v>1489</v>
      </c>
      <c r="D10342" t="s">
        <v>1490</v>
      </c>
      <c r="E10342" t="s">
        <v>329</v>
      </c>
      <c r="F10342" t="s">
        <v>14</v>
      </c>
      <c r="G10342" s="2">
        <v>177975</v>
      </c>
      <c r="H10342" s="2">
        <v>163750</v>
      </c>
    </row>
    <row r="10343" spans="1:8" x14ac:dyDescent="0.35">
      <c r="A10343">
        <v>20230930</v>
      </c>
      <c r="B10343">
        <v>26689</v>
      </c>
      <c r="C10343" t="s">
        <v>5140</v>
      </c>
      <c r="D10343" t="s">
        <v>3772</v>
      </c>
      <c r="E10343" t="s">
        <v>329</v>
      </c>
      <c r="F10343" t="s">
        <v>14</v>
      </c>
      <c r="G10343" s="2">
        <v>308005</v>
      </c>
      <c r="H10343" s="2">
        <v>163328</v>
      </c>
    </row>
    <row r="10344" spans="1:8" x14ac:dyDescent="0.35">
      <c r="A10344">
        <v>20230930</v>
      </c>
      <c r="B10344">
        <v>14468</v>
      </c>
      <c r="C10344" t="s">
        <v>3465</v>
      </c>
      <c r="D10344" t="s">
        <v>3466</v>
      </c>
      <c r="E10344" t="s">
        <v>329</v>
      </c>
      <c r="F10344" t="s">
        <v>60</v>
      </c>
      <c r="G10344" s="2">
        <v>188436</v>
      </c>
      <c r="H10344" s="2">
        <v>162983</v>
      </c>
    </row>
    <row r="10345" spans="1:8" x14ac:dyDescent="0.35">
      <c r="A10345">
        <v>20230930</v>
      </c>
      <c r="B10345">
        <v>11232</v>
      </c>
      <c r="C10345" t="s">
        <v>2796</v>
      </c>
      <c r="D10345" t="s">
        <v>2793</v>
      </c>
      <c r="E10345" t="s">
        <v>329</v>
      </c>
      <c r="F10345" t="s">
        <v>14</v>
      </c>
      <c r="G10345" s="2">
        <v>171164</v>
      </c>
      <c r="H10345" s="2">
        <v>160904</v>
      </c>
    </row>
    <row r="10346" spans="1:8" x14ac:dyDescent="0.35">
      <c r="A10346">
        <v>20230930</v>
      </c>
      <c r="B10346">
        <v>12349</v>
      </c>
      <c r="C10346" t="s">
        <v>3079</v>
      </c>
      <c r="D10346" t="s">
        <v>868</v>
      </c>
      <c r="E10346" t="s">
        <v>329</v>
      </c>
      <c r="F10346" t="s">
        <v>14</v>
      </c>
      <c r="G10346" s="2">
        <v>181635</v>
      </c>
      <c r="H10346" s="2">
        <v>158883</v>
      </c>
    </row>
    <row r="10347" spans="1:8" x14ac:dyDescent="0.35">
      <c r="A10347">
        <v>20230930</v>
      </c>
      <c r="B10347">
        <v>2469</v>
      </c>
      <c r="C10347" t="s">
        <v>751</v>
      </c>
      <c r="D10347" t="s">
        <v>752</v>
      </c>
      <c r="E10347" t="s">
        <v>329</v>
      </c>
      <c r="F10347" t="s">
        <v>14</v>
      </c>
      <c r="G10347" s="2">
        <v>192486</v>
      </c>
      <c r="H10347" s="2">
        <v>154947</v>
      </c>
    </row>
    <row r="10348" spans="1:8" x14ac:dyDescent="0.35">
      <c r="A10348">
        <v>20230930</v>
      </c>
      <c r="B10348">
        <v>29676</v>
      </c>
      <c r="C10348" t="s">
        <v>5555</v>
      </c>
      <c r="D10348" t="s">
        <v>1505</v>
      </c>
      <c r="E10348" t="s">
        <v>329</v>
      </c>
      <c r="F10348" t="s">
        <v>5259</v>
      </c>
      <c r="G10348" s="2">
        <v>204055</v>
      </c>
      <c r="H10348" s="2">
        <v>154519</v>
      </c>
    </row>
    <row r="10349" spans="1:8" x14ac:dyDescent="0.35">
      <c r="A10349">
        <v>20230930</v>
      </c>
      <c r="B10349">
        <v>17208</v>
      </c>
      <c r="C10349" t="s">
        <v>4120</v>
      </c>
      <c r="D10349" t="s">
        <v>4121</v>
      </c>
      <c r="E10349" t="s">
        <v>329</v>
      </c>
      <c r="F10349" t="s">
        <v>14</v>
      </c>
      <c r="G10349" s="2">
        <v>174181</v>
      </c>
      <c r="H10349" s="2">
        <v>151047</v>
      </c>
    </row>
    <row r="10350" spans="1:8" x14ac:dyDescent="0.35">
      <c r="A10350">
        <v>20230930</v>
      </c>
      <c r="B10350">
        <v>33880</v>
      </c>
      <c r="C10350" t="s">
        <v>5960</v>
      </c>
      <c r="D10350" t="s">
        <v>5961</v>
      </c>
      <c r="E10350" t="s">
        <v>329</v>
      </c>
      <c r="F10350" t="s">
        <v>14</v>
      </c>
      <c r="G10350" s="2">
        <v>169201</v>
      </c>
      <c r="H10350" s="2">
        <v>141738</v>
      </c>
    </row>
    <row r="10351" spans="1:8" x14ac:dyDescent="0.35">
      <c r="A10351">
        <v>20230930</v>
      </c>
      <c r="B10351">
        <v>10382</v>
      </c>
      <c r="C10351" t="s">
        <v>2585</v>
      </c>
      <c r="D10351" t="s">
        <v>1501</v>
      </c>
      <c r="E10351" t="s">
        <v>329</v>
      </c>
      <c r="F10351" t="s">
        <v>14</v>
      </c>
      <c r="G10351" s="2">
        <v>164794</v>
      </c>
      <c r="H10351" s="2">
        <v>140234</v>
      </c>
    </row>
    <row r="10352" spans="1:8" x14ac:dyDescent="0.35">
      <c r="A10352">
        <v>20230930</v>
      </c>
      <c r="B10352">
        <v>10015</v>
      </c>
      <c r="C10352" t="s">
        <v>733</v>
      </c>
      <c r="D10352" t="s">
        <v>2468</v>
      </c>
      <c r="E10352" t="s">
        <v>329</v>
      </c>
      <c r="F10352" t="s">
        <v>14</v>
      </c>
      <c r="G10352" s="2">
        <v>167589</v>
      </c>
      <c r="H10352" s="2">
        <v>139172</v>
      </c>
    </row>
    <row r="10353" spans="1:8" x14ac:dyDescent="0.35">
      <c r="A10353">
        <v>20230930</v>
      </c>
      <c r="B10353">
        <v>15228</v>
      </c>
      <c r="C10353" t="s">
        <v>3637</v>
      </c>
      <c r="D10353" t="s">
        <v>3638</v>
      </c>
      <c r="E10353" t="s">
        <v>329</v>
      </c>
      <c r="F10353" t="s">
        <v>14</v>
      </c>
      <c r="G10353" s="2">
        <v>144797</v>
      </c>
      <c r="H10353" s="2">
        <v>132470</v>
      </c>
    </row>
    <row r="10354" spans="1:8" x14ac:dyDescent="0.35">
      <c r="A10354">
        <v>20230930</v>
      </c>
      <c r="B10354">
        <v>9523</v>
      </c>
      <c r="C10354" t="s">
        <v>2362</v>
      </c>
      <c r="D10354" t="s">
        <v>2363</v>
      </c>
      <c r="E10354" t="s">
        <v>329</v>
      </c>
      <c r="F10354" t="s">
        <v>8</v>
      </c>
      <c r="G10354" s="2">
        <v>161812</v>
      </c>
      <c r="H10354" s="2">
        <v>123681</v>
      </c>
    </row>
    <row r="10355" spans="1:8" x14ac:dyDescent="0.35">
      <c r="A10355">
        <v>20230930</v>
      </c>
      <c r="B10355">
        <v>11225</v>
      </c>
      <c r="C10355" t="s">
        <v>1520</v>
      </c>
      <c r="D10355" t="s">
        <v>2793</v>
      </c>
      <c r="E10355" t="s">
        <v>329</v>
      </c>
      <c r="F10355" t="s">
        <v>14</v>
      </c>
      <c r="G10355" s="2">
        <v>137235</v>
      </c>
      <c r="H10355" s="2">
        <v>122064</v>
      </c>
    </row>
    <row r="10356" spans="1:8" x14ac:dyDescent="0.35">
      <c r="A10356">
        <v>20230930</v>
      </c>
      <c r="B10356">
        <v>9526</v>
      </c>
      <c r="C10356" t="s">
        <v>2364</v>
      </c>
      <c r="D10356" t="s">
        <v>2365</v>
      </c>
      <c r="E10356" t="s">
        <v>329</v>
      </c>
      <c r="F10356" t="s">
        <v>14</v>
      </c>
      <c r="G10356" s="2">
        <v>134742</v>
      </c>
      <c r="H10356" s="2">
        <v>119866</v>
      </c>
    </row>
    <row r="10357" spans="1:8" x14ac:dyDescent="0.35">
      <c r="A10357">
        <v>20230930</v>
      </c>
      <c r="B10357">
        <v>12661</v>
      </c>
      <c r="C10357" t="s">
        <v>3142</v>
      </c>
      <c r="D10357" t="s">
        <v>1328</v>
      </c>
      <c r="E10357" t="s">
        <v>329</v>
      </c>
      <c r="F10357" t="s">
        <v>14</v>
      </c>
      <c r="G10357" s="2">
        <v>126605</v>
      </c>
      <c r="H10357" s="2">
        <v>114848</v>
      </c>
    </row>
    <row r="10358" spans="1:8" x14ac:dyDescent="0.35">
      <c r="A10358">
        <v>20230930</v>
      </c>
      <c r="B10358">
        <v>16840</v>
      </c>
      <c r="C10358" t="s">
        <v>4038</v>
      </c>
      <c r="D10358" t="s">
        <v>1513</v>
      </c>
      <c r="E10358" t="s">
        <v>329</v>
      </c>
      <c r="F10358" t="s">
        <v>14</v>
      </c>
      <c r="G10358" s="2">
        <v>130672</v>
      </c>
      <c r="H10358" s="2">
        <v>114769</v>
      </c>
    </row>
    <row r="10359" spans="1:8" x14ac:dyDescent="0.35">
      <c r="A10359">
        <v>20230930</v>
      </c>
      <c r="B10359">
        <v>15146</v>
      </c>
      <c r="C10359" t="s">
        <v>3621</v>
      </c>
      <c r="D10359" t="s">
        <v>827</v>
      </c>
      <c r="E10359" t="s">
        <v>329</v>
      </c>
      <c r="F10359" t="s">
        <v>14</v>
      </c>
      <c r="G10359" s="2">
        <v>145700</v>
      </c>
      <c r="H10359" s="2">
        <v>113568</v>
      </c>
    </row>
    <row r="10360" spans="1:8" x14ac:dyDescent="0.35">
      <c r="A10360">
        <v>20230930</v>
      </c>
      <c r="B10360">
        <v>10374</v>
      </c>
      <c r="C10360" t="s">
        <v>2579</v>
      </c>
      <c r="D10360" t="s">
        <v>2580</v>
      </c>
      <c r="E10360" t="s">
        <v>329</v>
      </c>
      <c r="F10360" t="s">
        <v>14</v>
      </c>
      <c r="G10360" s="2">
        <v>119353</v>
      </c>
      <c r="H10360" s="2">
        <v>106424</v>
      </c>
    </row>
    <row r="10361" spans="1:8" x14ac:dyDescent="0.35">
      <c r="A10361">
        <v>20230930</v>
      </c>
      <c r="B10361">
        <v>12325</v>
      </c>
      <c r="C10361" t="s">
        <v>3073</v>
      </c>
      <c r="D10361" t="s">
        <v>3074</v>
      </c>
      <c r="E10361" t="s">
        <v>329</v>
      </c>
      <c r="F10361" t="s">
        <v>14</v>
      </c>
      <c r="G10361" s="2">
        <v>127423</v>
      </c>
      <c r="H10361" s="2">
        <v>104724</v>
      </c>
    </row>
    <row r="10362" spans="1:8" x14ac:dyDescent="0.35">
      <c r="A10362">
        <v>20230930</v>
      </c>
      <c r="B10362">
        <v>8693</v>
      </c>
      <c r="C10362" t="s">
        <v>2103</v>
      </c>
      <c r="D10362" t="s">
        <v>2104</v>
      </c>
      <c r="E10362" t="s">
        <v>329</v>
      </c>
      <c r="F10362" t="s">
        <v>14</v>
      </c>
      <c r="G10362" s="2">
        <v>136432</v>
      </c>
      <c r="H10362" s="2">
        <v>99627</v>
      </c>
    </row>
    <row r="10363" spans="1:8" x14ac:dyDescent="0.35">
      <c r="A10363">
        <v>20230930</v>
      </c>
      <c r="B10363">
        <v>13030</v>
      </c>
      <c r="C10363" t="s">
        <v>2571</v>
      </c>
      <c r="D10363" t="s">
        <v>3200</v>
      </c>
      <c r="E10363" t="s">
        <v>329</v>
      </c>
      <c r="F10363" t="s">
        <v>14</v>
      </c>
      <c r="G10363" s="2">
        <v>124987</v>
      </c>
      <c r="H10363" s="2">
        <v>96507</v>
      </c>
    </row>
    <row r="10364" spans="1:8" x14ac:dyDescent="0.35">
      <c r="A10364">
        <v>20230930</v>
      </c>
      <c r="B10364">
        <v>9036</v>
      </c>
      <c r="C10364" t="s">
        <v>102</v>
      </c>
      <c r="D10364" t="s">
        <v>2213</v>
      </c>
      <c r="E10364" t="s">
        <v>329</v>
      </c>
      <c r="F10364" t="s">
        <v>14</v>
      </c>
      <c r="G10364" s="2">
        <v>121037</v>
      </c>
      <c r="H10364" s="2">
        <v>95885</v>
      </c>
    </row>
    <row r="10365" spans="1:8" x14ac:dyDescent="0.35">
      <c r="A10365">
        <v>20230930</v>
      </c>
      <c r="B10365">
        <v>8700</v>
      </c>
      <c r="C10365" t="s">
        <v>2109</v>
      </c>
      <c r="D10365" t="s">
        <v>2110</v>
      </c>
      <c r="E10365" t="s">
        <v>329</v>
      </c>
      <c r="F10365" t="s">
        <v>14</v>
      </c>
      <c r="G10365" s="2">
        <v>121890</v>
      </c>
      <c r="H10365" s="2">
        <v>95156</v>
      </c>
    </row>
    <row r="10366" spans="1:8" x14ac:dyDescent="0.35">
      <c r="A10366">
        <v>20230930</v>
      </c>
      <c r="B10366">
        <v>15092</v>
      </c>
      <c r="C10366" t="s">
        <v>3607</v>
      </c>
      <c r="D10366" t="s">
        <v>3608</v>
      </c>
      <c r="E10366" t="s">
        <v>329</v>
      </c>
      <c r="F10366" t="s">
        <v>14</v>
      </c>
      <c r="G10366" s="2">
        <v>105178</v>
      </c>
      <c r="H10366" s="2">
        <v>93532</v>
      </c>
    </row>
    <row r="10367" spans="1:8" x14ac:dyDescent="0.35">
      <c r="A10367">
        <v>20230930</v>
      </c>
      <c r="B10367">
        <v>14560</v>
      </c>
      <c r="C10367" t="s">
        <v>603</v>
      </c>
      <c r="D10367" t="s">
        <v>2095</v>
      </c>
      <c r="E10367" t="s">
        <v>329</v>
      </c>
      <c r="F10367" t="s">
        <v>14</v>
      </c>
      <c r="G10367" s="2">
        <v>111499</v>
      </c>
      <c r="H10367" s="2">
        <v>91234</v>
      </c>
    </row>
    <row r="10368" spans="1:8" x14ac:dyDescent="0.35">
      <c r="A10368">
        <v>20230930</v>
      </c>
      <c r="B10368">
        <v>11235</v>
      </c>
      <c r="C10368" t="s">
        <v>2797</v>
      </c>
      <c r="D10368" t="s">
        <v>2798</v>
      </c>
      <c r="E10368" t="s">
        <v>329</v>
      </c>
      <c r="F10368" t="s">
        <v>14</v>
      </c>
      <c r="G10368" s="2">
        <v>99330</v>
      </c>
      <c r="H10368" s="2">
        <v>86219</v>
      </c>
    </row>
    <row r="10369" spans="1:8" x14ac:dyDescent="0.35">
      <c r="A10369">
        <v>20230930</v>
      </c>
      <c r="B10369">
        <v>12512</v>
      </c>
      <c r="C10369" t="s">
        <v>1461</v>
      </c>
      <c r="D10369" t="s">
        <v>3115</v>
      </c>
      <c r="E10369" t="s">
        <v>329</v>
      </c>
      <c r="F10369" t="s">
        <v>14</v>
      </c>
      <c r="G10369" s="2">
        <v>101420</v>
      </c>
      <c r="H10369" s="2">
        <v>85737</v>
      </c>
    </row>
    <row r="10370" spans="1:8" x14ac:dyDescent="0.35">
      <c r="A10370">
        <v>20230930</v>
      </c>
      <c r="B10370">
        <v>14960</v>
      </c>
      <c r="C10370" t="s">
        <v>3581</v>
      </c>
      <c r="D10370" t="s">
        <v>3582</v>
      </c>
      <c r="E10370" t="s">
        <v>329</v>
      </c>
      <c r="F10370" t="s">
        <v>14</v>
      </c>
      <c r="G10370" s="2">
        <v>133426</v>
      </c>
      <c r="H10370" s="2">
        <v>85420</v>
      </c>
    </row>
    <row r="10371" spans="1:8" x14ac:dyDescent="0.35">
      <c r="A10371">
        <v>20230930</v>
      </c>
      <c r="B10371">
        <v>15152</v>
      </c>
      <c r="C10371" t="s">
        <v>3622</v>
      </c>
      <c r="D10371" t="s">
        <v>3623</v>
      </c>
      <c r="E10371" t="s">
        <v>329</v>
      </c>
      <c r="F10371" t="s">
        <v>14</v>
      </c>
      <c r="G10371" s="2">
        <v>100589</v>
      </c>
      <c r="H10371" s="2">
        <v>83052</v>
      </c>
    </row>
    <row r="10372" spans="1:8" x14ac:dyDescent="0.35">
      <c r="A10372">
        <v>20230930</v>
      </c>
      <c r="B10372">
        <v>14907</v>
      </c>
      <c r="C10372" t="s">
        <v>3563</v>
      </c>
      <c r="D10372" t="s">
        <v>3564</v>
      </c>
      <c r="E10372" t="s">
        <v>329</v>
      </c>
      <c r="F10372" t="s">
        <v>14</v>
      </c>
      <c r="G10372" s="2">
        <v>94673</v>
      </c>
      <c r="H10372" s="2">
        <v>82053</v>
      </c>
    </row>
    <row r="10373" spans="1:8" x14ac:dyDescent="0.35">
      <c r="A10373">
        <v>20230930</v>
      </c>
      <c r="B10373">
        <v>9035</v>
      </c>
      <c r="C10373" t="s">
        <v>2211</v>
      </c>
      <c r="D10373" t="s">
        <v>2212</v>
      </c>
      <c r="E10373" t="s">
        <v>329</v>
      </c>
      <c r="F10373" t="s">
        <v>14</v>
      </c>
      <c r="G10373" s="2">
        <v>95993</v>
      </c>
      <c r="H10373" s="2">
        <v>79078</v>
      </c>
    </row>
    <row r="10374" spans="1:8" x14ac:dyDescent="0.35">
      <c r="A10374">
        <v>20230930</v>
      </c>
      <c r="B10374">
        <v>14316</v>
      </c>
      <c r="C10374" t="s">
        <v>3438</v>
      </c>
      <c r="D10374" t="s">
        <v>129</v>
      </c>
      <c r="E10374" t="s">
        <v>329</v>
      </c>
      <c r="F10374" t="s">
        <v>14</v>
      </c>
      <c r="G10374" s="2">
        <v>83144</v>
      </c>
      <c r="H10374" s="2">
        <v>71559</v>
      </c>
    </row>
    <row r="10375" spans="1:8" x14ac:dyDescent="0.35">
      <c r="A10375">
        <v>20230930</v>
      </c>
      <c r="B10375">
        <v>29691</v>
      </c>
      <c r="C10375" t="s">
        <v>5561</v>
      </c>
      <c r="D10375" t="s">
        <v>1505</v>
      </c>
      <c r="E10375" t="s">
        <v>329</v>
      </c>
      <c r="F10375" t="s">
        <v>400</v>
      </c>
      <c r="G10375" s="2">
        <v>89720</v>
      </c>
      <c r="H10375" s="2">
        <v>70769</v>
      </c>
    </row>
    <row r="10376" spans="1:8" x14ac:dyDescent="0.35">
      <c r="A10376">
        <v>20230930</v>
      </c>
      <c r="B10376">
        <v>28790</v>
      </c>
      <c r="C10376" t="s">
        <v>5405</v>
      </c>
      <c r="D10376" t="s">
        <v>3425</v>
      </c>
      <c r="E10376" t="s">
        <v>329</v>
      </c>
      <c r="F10376" t="s">
        <v>400</v>
      </c>
      <c r="G10376" s="2">
        <v>85286</v>
      </c>
      <c r="H10376" s="2">
        <v>69871</v>
      </c>
    </row>
    <row r="10377" spans="1:8" x14ac:dyDescent="0.35">
      <c r="A10377">
        <v>20230930</v>
      </c>
      <c r="B10377">
        <v>28983</v>
      </c>
      <c r="C10377" t="s">
        <v>5440</v>
      </c>
      <c r="D10377" t="s">
        <v>5441</v>
      </c>
      <c r="E10377" t="s">
        <v>329</v>
      </c>
      <c r="F10377" t="s">
        <v>450</v>
      </c>
      <c r="G10377" s="2">
        <v>82996</v>
      </c>
      <c r="H10377" s="2">
        <v>67737</v>
      </c>
    </row>
    <row r="10378" spans="1:8" x14ac:dyDescent="0.35">
      <c r="A10378">
        <v>20230930</v>
      </c>
      <c r="B10378">
        <v>21085</v>
      </c>
      <c r="C10378" t="s">
        <v>4692</v>
      </c>
      <c r="D10378" t="s">
        <v>4693</v>
      </c>
      <c r="E10378" t="s">
        <v>329</v>
      </c>
      <c r="F10378" t="s">
        <v>14</v>
      </c>
      <c r="G10378" s="2">
        <v>80905</v>
      </c>
      <c r="H10378" s="2">
        <v>65666</v>
      </c>
    </row>
    <row r="10379" spans="1:8" x14ac:dyDescent="0.35">
      <c r="A10379">
        <v>20230930</v>
      </c>
      <c r="B10379">
        <v>10741</v>
      </c>
      <c r="C10379" t="s">
        <v>2686</v>
      </c>
      <c r="D10379" t="s">
        <v>1319</v>
      </c>
      <c r="E10379" t="s">
        <v>329</v>
      </c>
      <c r="F10379" t="s">
        <v>14</v>
      </c>
      <c r="G10379" s="2">
        <v>78783</v>
      </c>
      <c r="H10379" s="2">
        <v>65454</v>
      </c>
    </row>
    <row r="10380" spans="1:8" x14ac:dyDescent="0.35">
      <c r="A10380">
        <v>20230930</v>
      </c>
      <c r="B10380">
        <v>30585</v>
      </c>
      <c r="C10380" t="s">
        <v>5723</v>
      </c>
      <c r="D10380" t="s">
        <v>2544</v>
      </c>
      <c r="E10380" t="s">
        <v>329</v>
      </c>
      <c r="F10380" t="s">
        <v>400</v>
      </c>
      <c r="G10380" s="2">
        <v>64460</v>
      </c>
      <c r="H10380" s="2">
        <v>55999</v>
      </c>
    </row>
    <row r="10381" spans="1:8" x14ac:dyDescent="0.35">
      <c r="A10381">
        <v>20230930</v>
      </c>
      <c r="B10381">
        <v>12354</v>
      </c>
      <c r="C10381" t="s">
        <v>3080</v>
      </c>
      <c r="D10381" t="s">
        <v>3081</v>
      </c>
      <c r="E10381" t="s">
        <v>329</v>
      </c>
      <c r="F10381" t="s">
        <v>14</v>
      </c>
      <c r="G10381" s="2">
        <v>76932</v>
      </c>
      <c r="H10381" s="2">
        <v>55250</v>
      </c>
    </row>
    <row r="10382" spans="1:8" x14ac:dyDescent="0.35">
      <c r="A10382">
        <v>20230930</v>
      </c>
      <c r="B10382">
        <v>57093</v>
      </c>
      <c r="C10382" t="s">
        <v>6294</v>
      </c>
      <c r="D10382" t="s">
        <v>5351</v>
      </c>
      <c r="E10382" t="s">
        <v>329</v>
      </c>
      <c r="F10382" t="s">
        <v>450</v>
      </c>
      <c r="G10382" s="2">
        <v>482156</v>
      </c>
      <c r="H10382" s="2">
        <v>50500</v>
      </c>
    </row>
    <row r="10383" spans="1:8" x14ac:dyDescent="0.35">
      <c r="A10383">
        <v>20230930</v>
      </c>
      <c r="B10383">
        <v>13054</v>
      </c>
      <c r="C10383" t="s">
        <v>3205</v>
      </c>
      <c r="D10383" t="s">
        <v>3206</v>
      </c>
      <c r="E10383" t="s">
        <v>329</v>
      </c>
      <c r="F10383" t="s">
        <v>60</v>
      </c>
      <c r="G10383" s="2">
        <v>63387</v>
      </c>
      <c r="H10383" s="2">
        <v>49081</v>
      </c>
    </row>
    <row r="10384" spans="1:8" x14ac:dyDescent="0.35">
      <c r="A10384">
        <v>20230930</v>
      </c>
      <c r="B10384">
        <v>6198</v>
      </c>
      <c r="C10384" t="s">
        <v>1731</v>
      </c>
      <c r="D10384" t="s">
        <v>1732</v>
      </c>
      <c r="E10384" t="s">
        <v>329</v>
      </c>
      <c r="F10384" t="s">
        <v>14</v>
      </c>
      <c r="G10384" s="2">
        <v>41889</v>
      </c>
      <c r="H10384" s="2">
        <v>36562</v>
      </c>
    </row>
    <row r="10385" spans="1:8" x14ac:dyDescent="0.35">
      <c r="A10385">
        <v>20230930</v>
      </c>
      <c r="B10385">
        <v>28480</v>
      </c>
      <c r="C10385" t="s">
        <v>5350</v>
      </c>
      <c r="D10385" t="s">
        <v>5351</v>
      </c>
      <c r="E10385" t="s">
        <v>329</v>
      </c>
      <c r="F10385" t="s">
        <v>5259</v>
      </c>
      <c r="G10385" s="2">
        <v>27798</v>
      </c>
      <c r="H10385" s="2">
        <v>25530</v>
      </c>
    </row>
    <row r="10386" spans="1:8" x14ac:dyDescent="0.35">
      <c r="A10386">
        <v>20230930</v>
      </c>
      <c r="B10386">
        <v>14400</v>
      </c>
      <c r="C10386" t="s">
        <v>3454</v>
      </c>
      <c r="D10386" t="s">
        <v>3455</v>
      </c>
      <c r="E10386" t="s">
        <v>329</v>
      </c>
      <c r="F10386" t="s">
        <v>60</v>
      </c>
      <c r="G10386" s="2">
        <v>27166</v>
      </c>
      <c r="H10386" s="2">
        <v>23517</v>
      </c>
    </row>
    <row r="10387" spans="1:8" x14ac:dyDescent="0.35">
      <c r="A10387">
        <v>20230930</v>
      </c>
      <c r="B10387">
        <v>34799</v>
      </c>
      <c r="C10387" t="s">
        <v>6108</v>
      </c>
      <c r="D10387" t="s">
        <v>2161</v>
      </c>
      <c r="E10387" t="s">
        <v>329</v>
      </c>
      <c r="F10387" t="s">
        <v>450</v>
      </c>
      <c r="G10387" s="2">
        <v>14044</v>
      </c>
      <c r="H10387" s="2">
        <v>2000</v>
      </c>
    </row>
    <row r="10388" spans="1:8" x14ac:dyDescent="0.35">
      <c r="A10388">
        <v>20230930</v>
      </c>
      <c r="B10388">
        <v>803</v>
      </c>
      <c r="C10388" t="s">
        <v>246</v>
      </c>
      <c r="D10388" t="s">
        <v>247</v>
      </c>
      <c r="E10388" t="s">
        <v>248</v>
      </c>
      <c r="F10388" t="s">
        <v>14</v>
      </c>
      <c r="G10388" s="2">
        <v>17302579</v>
      </c>
      <c r="H10388" s="2">
        <v>13359706</v>
      </c>
    </row>
    <row r="10389" spans="1:8" x14ac:dyDescent="0.35">
      <c r="A10389">
        <v>20230930</v>
      </c>
      <c r="B10389">
        <v>17735</v>
      </c>
      <c r="C10389" t="s">
        <v>4239</v>
      </c>
      <c r="D10389" t="s">
        <v>456</v>
      </c>
      <c r="E10389" t="s">
        <v>248</v>
      </c>
      <c r="F10389" t="s">
        <v>60</v>
      </c>
      <c r="G10389" s="2">
        <v>6050570</v>
      </c>
      <c r="H10389" s="2">
        <v>4957860</v>
      </c>
    </row>
    <row r="10390" spans="1:8" x14ac:dyDescent="0.35">
      <c r="A10390">
        <v>20230930</v>
      </c>
      <c r="B10390">
        <v>34102</v>
      </c>
      <c r="C10390" t="s">
        <v>5988</v>
      </c>
      <c r="D10390" t="s">
        <v>5989</v>
      </c>
      <c r="E10390" t="s">
        <v>248</v>
      </c>
      <c r="F10390" t="s">
        <v>14</v>
      </c>
      <c r="G10390" s="2">
        <v>4576543</v>
      </c>
      <c r="H10390" s="2">
        <v>3764631</v>
      </c>
    </row>
    <row r="10391" spans="1:8" x14ac:dyDescent="0.35">
      <c r="A10391">
        <v>20230930</v>
      </c>
      <c r="B10391">
        <v>34603</v>
      </c>
      <c r="C10391" t="s">
        <v>6068</v>
      </c>
      <c r="D10391" t="s">
        <v>2065</v>
      </c>
      <c r="E10391" t="s">
        <v>248</v>
      </c>
      <c r="F10391" t="s">
        <v>14</v>
      </c>
      <c r="G10391" s="2">
        <v>3398088</v>
      </c>
      <c r="H10391" s="2">
        <v>3049802</v>
      </c>
    </row>
    <row r="10392" spans="1:8" x14ac:dyDescent="0.35">
      <c r="A10392">
        <v>20230930</v>
      </c>
      <c r="B10392">
        <v>2443</v>
      </c>
      <c r="C10392" t="s">
        <v>735</v>
      </c>
      <c r="D10392" t="s">
        <v>736</v>
      </c>
      <c r="E10392" t="s">
        <v>248</v>
      </c>
      <c r="F10392" t="s">
        <v>8</v>
      </c>
      <c r="G10392" s="2">
        <v>927650</v>
      </c>
      <c r="H10392" s="2">
        <v>779125</v>
      </c>
    </row>
    <row r="10393" spans="1:8" x14ac:dyDescent="0.35">
      <c r="A10393">
        <v>20230930</v>
      </c>
      <c r="B10393">
        <v>9023</v>
      </c>
      <c r="C10393" t="s">
        <v>2205</v>
      </c>
      <c r="D10393" t="s">
        <v>2206</v>
      </c>
      <c r="E10393" t="s">
        <v>248</v>
      </c>
      <c r="F10393" t="s">
        <v>14</v>
      </c>
      <c r="G10393" s="2">
        <v>808630</v>
      </c>
      <c r="H10393" s="2">
        <v>721474</v>
      </c>
    </row>
    <row r="10394" spans="1:8" x14ac:dyDescent="0.35">
      <c r="A10394">
        <v>20230930</v>
      </c>
      <c r="B10394">
        <v>6176</v>
      </c>
      <c r="C10394" t="s">
        <v>1723</v>
      </c>
      <c r="D10394" t="s">
        <v>1710</v>
      </c>
      <c r="E10394" t="s">
        <v>248</v>
      </c>
      <c r="F10394" t="s">
        <v>14</v>
      </c>
      <c r="G10394" s="2">
        <v>749205</v>
      </c>
      <c r="H10394" s="2">
        <v>635042</v>
      </c>
    </row>
    <row r="10395" spans="1:8" x14ac:dyDescent="0.35">
      <c r="A10395">
        <v>20230930</v>
      </c>
      <c r="B10395">
        <v>14507</v>
      </c>
      <c r="C10395" t="s">
        <v>3472</v>
      </c>
      <c r="D10395" t="s">
        <v>3473</v>
      </c>
      <c r="E10395" t="s">
        <v>248</v>
      </c>
      <c r="F10395" t="s">
        <v>14</v>
      </c>
      <c r="G10395" s="2">
        <v>596689</v>
      </c>
      <c r="H10395" s="2">
        <v>554198</v>
      </c>
    </row>
    <row r="10396" spans="1:8" x14ac:dyDescent="0.35">
      <c r="A10396">
        <v>20230930</v>
      </c>
      <c r="B10396">
        <v>15243</v>
      </c>
      <c r="C10396" t="s">
        <v>3642</v>
      </c>
      <c r="D10396" t="s">
        <v>3643</v>
      </c>
      <c r="E10396" t="s">
        <v>248</v>
      </c>
      <c r="F10396" t="s">
        <v>8</v>
      </c>
      <c r="G10396" s="2">
        <v>622854</v>
      </c>
      <c r="H10396" s="2">
        <v>550784</v>
      </c>
    </row>
    <row r="10397" spans="1:8" x14ac:dyDescent="0.35">
      <c r="A10397">
        <v>20230930</v>
      </c>
      <c r="B10397">
        <v>6760</v>
      </c>
      <c r="C10397" t="s">
        <v>1796</v>
      </c>
      <c r="D10397" t="s">
        <v>744</v>
      </c>
      <c r="E10397" t="s">
        <v>248</v>
      </c>
      <c r="F10397" t="s">
        <v>14</v>
      </c>
      <c r="G10397" s="2">
        <v>621713</v>
      </c>
      <c r="H10397" s="2">
        <v>543808</v>
      </c>
    </row>
    <row r="10398" spans="1:8" x14ac:dyDescent="0.35">
      <c r="A10398">
        <v>20230930</v>
      </c>
      <c r="B10398">
        <v>11952</v>
      </c>
      <c r="C10398" t="s">
        <v>2993</v>
      </c>
      <c r="D10398" t="s">
        <v>2994</v>
      </c>
      <c r="E10398" t="s">
        <v>248</v>
      </c>
      <c r="F10398" t="s">
        <v>14</v>
      </c>
      <c r="G10398" s="2">
        <v>533014</v>
      </c>
      <c r="H10398" s="2">
        <v>482332</v>
      </c>
    </row>
    <row r="10399" spans="1:8" x14ac:dyDescent="0.35">
      <c r="A10399">
        <v>20230930</v>
      </c>
      <c r="B10399">
        <v>57162</v>
      </c>
      <c r="C10399" t="s">
        <v>6313</v>
      </c>
      <c r="D10399" t="s">
        <v>247</v>
      </c>
      <c r="E10399" t="s">
        <v>248</v>
      </c>
      <c r="F10399" t="s">
        <v>14</v>
      </c>
      <c r="G10399" s="2">
        <v>589788</v>
      </c>
      <c r="H10399" s="2">
        <v>475735</v>
      </c>
    </row>
    <row r="10400" spans="1:8" x14ac:dyDescent="0.35">
      <c r="A10400">
        <v>20230930</v>
      </c>
      <c r="B10400">
        <v>9997</v>
      </c>
      <c r="C10400" t="s">
        <v>2458</v>
      </c>
      <c r="D10400" t="s">
        <v>2459</v>
      </c>
      <c r="E10400" t="s">
        <v>248</v>
      </c>
      <c r="F10400" t="s">
        <v>14</v>
      </c>
      <c r="G10400" s="2">
        <v>498448</v>
      </c>
      <c r="H10400" s="2">
        <v>441136</v>
      </c>
    </row>
    <row r="10401" spans="1:8" x14ac:dyDescent="0.35">
      <c r="A10401">
        <v>20230930</v>
      </c>
      <c r="B10401">
        <v>27884</v>
      </c>
      <c r="C10401" t="s">
        <v>5270</v>
      </c>
      <c r="D10401" t="s">
        <v>587</v>
      </c>
      <c r="E10401" t="s">
        <v>248</v>
      </c>
      <c r="F10401" t="s">
        <v>450</v>
      </c>
      <c r="G10401" s="2">
        <v>556629</v>
      </c>
      <c r="H10401" s="2">
        <v>438980</v>
      </c>
    </row>
    <row r="10402" spans="1:8" x14ac:dyDescent="0.35">
      <c r="A10402">
        <v>20230930</v>
      </c>
      <c r="B10402">
        <v>16620</v>
      </c>
      <c r="C10402" t="s">
        <v>3997</v>
      </c>
      <c r="D10402" t="s">
        <v>3998</v>
      </c>
      <c r="E10402" t="s">
        <v>248</v>
      </c>
      <c r="F10402" t="s">
        <v>14</v>
      </c>
      <c r="G10402" s="2">
        <v>384932</v>
      </c>
      <c r="H10402" s="2">
        <v>363343</v>
      </c>
    </row>
    <row r="10403" spans="1:8" x14ac:dyDescent="0.35">
      <c r="A10403">
        <v>20230930</v>
      </c>
      <c r="B10403">
        <v>29035</v>
      </c>
      <c r="C10403" t="s">
        <v>5447</v>
      </c>
      <c r="D10403" t="s">
        <v>1365</v>
      </c>
      <c r="E10403" t="s">
        <v>248</v>
      </c>
      <c r="F10403" t="s">
        <v>450</v>
      </c>
      <c r="G10403" s="2">
        <v>463374</v>
      </c>
      <c r="H10403" s="2">
        <v>355610</v>
      </c>
    </row>
    <row r="10404" spans="1:8" x14ac:dyDescent="0.35">
      <c r="A10404">
        <v>20230930</v>
      </c>
      <c r="B10404">
        <v>19285</v>
      </c>
      <c r="C10404" t="s">
        <v>4533</v>
      </c>
      <c r="D10404" t="s">
        <v>1278</v>
      </c>
      <c r="E10404" t="s">
        <v>248</v>
      </c>
      <c r="F10404" t="s">
        <v>14</v>
      </c>
      <c r="G10404" s="2">
        <v>334329</v>
      </c>
      <c r="H10404" s="2">
        <v>319389</v>
      </c>
    </row>
    <row r="10405" spans="1:8" x14ac:dyDescent="0.35">
      <c r="A10405">
        <v>20230930</v>
      </c>
      <c r="B10405">
        <v>6803</v>
      </c>
      <c r="C10405" t="s">
        <v>1802</v>
      </c>
      <c r="D10405" t="s">
        <v>1803</v>
      </c>
      <c r="E10405" t="s">
        <v>248</v>
      </c>
      <c r="F10405" t="s">
        <v>14</v>
      </c>
      <c r="G10405" s="2">
        <v>360225</v>
      </c>
      <c r="H10405" s="2">
        <v>293926</v>
      </c>
    </row>
    <row r="10406" spans="1:8" x14ac:dyDescent="0.35">
      <c r="A10406">
        <v>20230930</v>
      </c>
      <c r="B10406">
        <v>13020</v>
      </c>
      <c r="C10406" t="s">
        <v>3198</v>
      </c>
      <c r="D10406" t="s">
        <v>3199</v>
      </c>
      <c r="E10406" t="s">
        <v>248</v>
      </c>
      <c r="F10406" t="s">
        <v>14</v>
      </c>
      <c r="G10406" s="2">
        <v>345950</v>
      </c>
      <c r="H10406" s="2">
        <v>286972</v>
      </c>
    </row>
    <row r="10407" spans="1:8" x14ac:dyDescent="0.35">
      <c r="A10407">
        <v>20230930</v>
      </c>
      <c r="B10407">
        <v>11953</v>
      </c>
      <c r="C10407" t="s">
        <v>2995</v>
      </c>
      <c r="D10407" t="s">
        <v>2376</v>
      </c>
      <c r="E10407" t="s">
        <v>248</v>
      </c>
      <c r="F10407" t="s">
        <v>14</v>
      </c>
      <c r="G10407" s="2">
        <v>333059</v>
      </c>
      <c r="H10407" s="2">
        <v>281498</v>
      </c>
    </row>
    <row r="10408" spans="1:8" x14ac:dyDescent="0.35">
      <c r="A10408">
        <v>20230930</v>
      </c>
      <c r="B10408">
        <v>845</v>
      </c>
      <c r="C10408" t="s">
        <v>252</v>
      </c>
      <c r="D10408" t="s">
        <v>253</v>
      </c>
      <c r="E10408" t="s">
        <v>248</v>
      </c>
      <c r="F10408" t="s">
        <v>8</v>
      </c>
      <c r="G10408" s="2">
        <v>357513</v>
      </c>
      <c r="H10408" s="2">
        <v>262258</v>
      </c>
    </row>
    <row r="10409" spans="1:8" x14ac:dyDescent="0.35">
      <c r="A10409">
        <v>20230930</v>
      </c>
      <c r="B10409">
        <v>19681</v>
      </c>
      <c r="C10409" t="s">
        <v>4585</v>
      </c>
      <c r="D10409" t="s">
        <v>4586</v>
      </c>
      <c r="E10409" t="s">
        <v>248</v>
      </c>
      <c r="F10409" t="s">
        <v>14</v>
      </c>
      <c r="G10409" s="2">
        <v>309744</v>
      </c>
      <c r="H10409" s="2">
        <v>246606</v>
      </c>
    </row>
    <row r="10410" spans="1:8" x14ac:dyDescent="0.35">
      <c r="A10410">
        <v>20230930</v>
      </c>
      <c r="B10410">
        <v>2452</v>
      </c>
      <c r="C10410" t="s">
        <v>741</v>
      </c>
      <c r="D10410" t="s">
        <v>742</v>
      </c>
      <c r="E10410" t="s">
        <v>248</v>
      </c>
      <c r="F10410" t="s">
        <v>14</v>
      </c>
      <c r="G10410" s="2">
        <v>249294</v>
      </c>
      <c r="H10410" s="2">
        <v>232766</v>
      </c>
    </row>
    <row r="10411" spans="1:8" x14ac:dyDescent="0.35">
      <c r="A10411">
        <v>20230930</v>
      </c>
      <c r="B10411">
        <v>6794</v>
      </c>
      <c r="C10411" t="s">
        <v>793</v>
      </c>
      <c r="D10411" t="s">
        <v>253</v>
      </c>
      <c r="E10411" t="s">
        <v>248</v>
      </c>
      <c r="F10411" t="s">
        <v>14</v>
      </c>
      <c r="G10411" s="2">
        <v>262473</v>
      </c>
      <c r="H10411" s="2">
        <v>218424</v>
      </c>
    </row>
    <row r="10412" spans="1:8" x14ac:dyDescent="0.35">
      <c r="A10412">
        <v>20230930</v>
      </c>
      <c r="B10412">
        <v>19674</v>
      </c>
      <c r="C10412" t="s">
        <v>4583</v>
      </c>
      <c r="D10412" t="s">
        <v>454</v>
      </c>
      <c r="E10412" t="s">
        <v>248</v>
      </c>
      <c r="F10412" t="s">
        <v>14</v>
      </c>
      <c r="G10412" s="2">
        <v>257505</v>
      </c>
      <c r="H10412" s="2">
        <v>210490</v>
      </c>
    </row>
    <row r="10413" spans="1:8" x14ac:dyDescent="0.35">
      <c r="A10413">
        <v>20230930</v>
      </c>
      <c r="B10413">
        <v>14744</v>
      </c>
      <c r="C10413" t="s">
        <v>3528</v>
      </c>
      <c r="D10413" t="s">
        <v>3529</v>
      </c>
      <c r="E10413" t="s">
        <v>248</v>
      </c>
      <c r="F10413" t="s">
        <v>14</v>
      </c>
      <c r="G10413" s="2">
        <v>225562</v>
      </c>
      <c r="H10413" s="2">
        <v>194411</v>
      </c>
    </row>
    <row r="10414" spans="1:8" x14ac:dyDescent="0.35">
      <c r="A10414">
        <v>20230930</v>
      </c>
      <c r="B10414">
        <v>9998</v>
      </c>
      <c r="C10414" t="s">
        <v>2460</v>
      </c>
      <c r="D10414" t="s">
        <v>2461</v>
      </c>
      <c r="E10414" t="s">
        <v>248</v>
      </c>
      <c r="F10414" t="s">
        <v>14</v>
      </c>
      <c r="G10414" s="2">
        <v>212867</v>
      </c>
      <c r="H10414" s="2">
        <v>193232</v>
      </c>
    </row>
    <row r="10415" spans="1:8" x14ac:dyDescent="0.35">
      <c r="A10415">
        <v>20230930</v>
      </c>
      <c r="B10415">
        <v>6180</v>
      </c>
      <c r="C10415" t="s">
        <v>1724</v>
      </c>
      <c r="D10415" t="s">
        <v>1725</v>
      </c>
      <c r="E10415" t="s">
        <v>248</v>
      </c>
      <c r="F10415" t="s">
        <v>8</v>
      </c>
      <c r="G10415" s="2">
        <v>212345</v>
      </c>
      <c r="H10415" s="2">
        <v>191914</v>
      </c>
    </row>
    <row r="10416" spans="1:8" x14ac:dyDescent="0.35">
      <c r="A10416">
        <v>20230930</v>
      </c>
      <c r="B10416">
        <v>15664</v>
      </c>
      <c r="C10416" t="s">
        <v>3762</v>
      </c>
      <c r="D10416" t="s">
        <v>3763</v>
      </c>
      <c r="E10416" t="s">
        <v>248</v>
      </c>
      <c r="F10416" t="s">
        <v>14</v>
      </c>
      <c r="G10416" s="2">
        <v>204697</v>
      </c>
      <c r="H10416" s="2">
        <v>182374</v>
      </c>
    </row>
    <row r="10417" spans="1:8" x14ac:dyDescent="0.35">
      <c r="A10417">
        <v>20230930</v>
      </c>
      <c r="B10417">
        <v>20215</v>
      </c>
      <c r="C10417" t="s">
        <v>4636</v>
      </c>
      <c r="D10417" t="s">
        <v>4637</v>
      </c>
      <c r="E10417" t="s">
        <v>248</v>
      </c>
      <c r="F10417" t="s">
        <v>14</v>
      </c>
      <c r="G10417" s="2">
        <v>210070</v>
      </c>
      <c r="H10417" s="2">
        <v>182143</v>
      </c>
    </row>
    <row r="10418" spans="1:8" x14ac:dyDescent="0.35">
      <c r="A10418">
        <v>20230930</v>
      </c>
      <c r="B10418">
        <v>6786</v>
      </c>
      <c r="C10418" t="s">
        <v>1798</v>
      </c>
      <c r="D10418" t="s">
        <v>744</v>
      </c>
      <c r="E10418" t="s">
        <v>248</v>
      </c>
      <c r="F10418" t="s">
        <v>60</v>
      </c>
      <c r="G10418" s="2">
        <v>192735</v>
      </c>
      <c r="H10418" s="2">
        <v>171384</v>
      </c>
    </row>
    <row r="10419" spans="1:8" x14ac:dyDescent="0.35">
      <c r="A10419">
        <v>20230930</v>
      </c>
      <c r="B10419">
        <v>2453</v>
      </c>
      <c r="C10419" t="s">
        <v>743</v>
      </c>
      <c r="D10419" t="s">
        <v>744</v>
      </c>
      <c r="E10419" t="s">
        <v>248</v>
      </c>
      <c r="F10419" t="s">
        <v>14</v>
      </c>
      <c r="G10419" s="2">
        <v>229571</v>
      </c>
      <c r="H10419" s="2">
        <v>168462</v>
      </c>
    </row>
    <row r="10420" spans="1:8" x14ac:dyDescent="0.35">
      <c r="A10420">
        <v>20230930</v>
      </c>
      <c r="B10420">
        <v>9024</v>
      </c>
      <c r="C10420" t="s">
        <v>2207</v>
      </c>
      <c r="D10420" t="s">
        <v>2208</v>
      </c>
      <c r="E10420" t="s">
        <v>248</v>
      </c>
      <c r="F10420" t="s">
        <v>14</v>
      </c>
      <c r="G10420" s="2">
        <v>182948</v>
      </c>
      <c r="H10420" s="2">
        <v>164840</v>
      </c>
    </row>
    <row r="10421" spans="1:8" x14ac:dyDescent="0.35">
      <c r="A10421">
        <v>20230930</v>
      </c>
      <c r="B10421">
        <v>2448</v>
      </c>
      <c r="C10421" t="s">
        <v>739</v>
      </c>
      <c r="D10421" t="s">
        <v>740</v>
      </c>
      <c r="E10421" t="s">
        <v>248</v>
      </c>
      <c r="F10421" t="s">
        <v>14</v>
      </c>
      <c r="G10421" s="2">
        <v>162653</v>
      </c>
      <c r="H10421" s="2">
        <v>142533</v>
      </c>
    </row>
    <row r="10422" spans="1:8" x14ac:dyDescent="0.35">
      <c r="A10422">
        <v>20230930</v>
      </c>
      <c r="B10422">
        <v>6800</v>
      </c>
      <c r="C10422" t="s">
        <v>1801</v>
      </c>
      <c r="D10422" t="s">
        <v>95</v>
      </c>
      <c r="E10422" t="s">
        <v>248</v>
      </c>
      <c r="F10422" t="s">
        <v>14</v>
      </c>
      <c r="G10422" s="2">
        <v>153137</v>
      </c>
      <c r="H10422" s="2">
        <v>140355</v>
      </c>
    </row>
    <row r="10423" spans="1:8" x14ac:dyDescent="0.35">
      <c r="A10423">
        <v>20230930</v>
      </c>
      <c r="B10423">
        <v>6762</v>
      </c>
      <c r="C10423" t="s">
        <v>1797</v>
      </c>
      <c r="D10423" t="s">
        <v>41</v>
      </c>
      <c r="E10423" t="s">
        <v>248</v>
      </c>
      <c r="F10423" t="s">
        <v>60</v>
      </c>
      <c r="G10423" s="2">
        <v>145649</v>
      </c>
      <c r="H10423" s="2">
        <v>139125</v>
      </c>
    </row>
    <row r="10424" spans="1:8" x14ac:dyDescent="0.35">
      <c r="A10424">
        <v>20230930</v>
      </c>
      <c r="B10424">
        <v>9030</v>
      </c>
      <c r="C10424" t="s">
        <v>2209</v>
      </c>
      <c r="D10424" t="s">
        <v>2210</v>
      </c>
      <c r="E10424" t="s">
        <v>248</v>
      </c>
      <c r="F10424" t="s">
        <v>14</v>
      </c>
      <c r="G10424" s="2">
        <v>149663</v>
      </c>
      <c r="H10424" s="2">
        <v>138997</v>
      </c>
    </row>
    <row r="10425" spans="1:8" x14ac:dyDescent="0.35">
      <c r="A10425">
        <v>20230930</v>
      </c>
      <c r="B10425">
        <v>16453</v>
      </c>
      <c r="C10425" t="s">
        <v>3960</v>
      </c>
      <c r="D10425" t="s">
        <v>3961</v>
      </c>
      <c r="E10425" t="s">
        <v>248</v>
      </c>
      <c r="F10425" t="s">
        <v>14</v>
      </c>
      <c r="G10425" s="2">
        <v>128628</v>
      </c>
      <c r="H10425" s="2">
        <v>124007</v>
      </c>
    </row>
    <row r="10426" spans="1:8" x14ac:dyDescent="0.35">
      <c r="A10426">
        <v>20230930</v>
      </c>
      <c r="B10426">
        <v>22273</v>
      </c>
      <c r="C10426" t="s">
        <v>4781</v>
      </c>
      <c r="D10426" t="s">
        <v>1805</v>
      </c>
      <c r="E10426" t="s">
        <v>248</v>
      </c>
      <c r="F10426" t="s">
        <v>14</v>
      </c>
      <c r="G10426" s="2">
        <v>139613</v>
      </c>
      <c r="H10426" s="2">
        <v>116402</v>
      </c>
    </row>
    <row r="10427" spans="1:8" x14ac:dyDescent="0.35">
      <c r="A10427">
        <v>20230930</v>
      </c>
      <c r="B10427">
        <v>2444</v>
      </c>
      <c r="C10427" t="s">
        <v>737</v>
      </c>
      <c r="D10427" t="s">
        <v>738</v>
      </c>
      <c r="E10427" t="s">
        <v>248</v>
      </c>
      <c r="F10427" t="s">
        <v>14</v>
      </c>
      <c r="G10427" s="2">
        <v>120608</v>
      </c>
      <c r="H10427" s="2">
        <v>105194</v>
      </c>
    </row>
    <row r="10428" spans="1:8" x14ac:dyDescent="0.35">
      <c r="A10428">
        <v>20230930</v>
      </c>
      <c r="B10428">
        <v>6805</v>
      </c>
      <c r="C10428" t="s">
        <v>1804</v>
      </c>
      <c r="D10428" t="s">
        <v>1805</v>
      </c>
      <c r="E10428" t="s">
        <v>248</v>
      </c>
      <c r="F10428" t="s">
        <v>60</v>
      </c>
      <c r="G10428" s="2">
        <v>112110</v>
      </c>
      <c r="H10428" s="2">
        <v>101335</v>
      </c>
    </row>
    <row r="10429" spans="1:8" x14ac:dyDescent="0.35">
      <c r="A10429">
        <v>20230930</v>
      </c>
      <c r="B10429">
        <v>6787</v>
      </c>
      <c r="C10429" t="s">
        <v>1799</v>
      </c>
      <c r="D10429" t="s">
        <v>1800</v>
      </c>
      <c r="E10429" t="s">
        <v>248</v>
      </c>
      <c r="F10429" t="s">
        <v>60</v>
      </c>
      <c r="G10429" s="2">
        <v>81336</v>
      </c>
      <c r="H10429" s="2">
        <v>73292</v>
      </c>
    </row>
    <row r="10430" spans="1:8" x14ac:dyDescent="0.35">
      <c r="A10430">
        <v>20230930</v>
      </c>
      <c r="B10430">
        <v>847</v>
      </c>
      <c r="C10430" t="s">
        <v>254</v>
      </c>
      <c r="D10430" t="s">
        <v>255</v>
      </c>
      <c r="E10430" t="s">
        <v>248</v>
      </c>
      <c r="F10430" t="s">
        <v>8</v>
      </c>
      <c r="G10430" s="2">
        <v>73728</v>
      </c>
      <c r="H10430" s="2">
        <v>67296</v>
      </c>
    </row>
    <row r="10431" spans="1:8" x14ac:dyDescent="0.35">
      <c r="A10431">
        <v>20230930</v>
      </c>
      <c r="B10431">
        <v>13018</v>
      </c>
      <c r="C10431" t="s">
        <v>3197</v>
      </c>
      <c r="D10431" t="s">
        <v>1221</v>
      </c>
      <c r="E10431" t="s">
        <v>248</v>
      </c>
      <c r="F10431" t="s">
        <v>14</v>
      </c>
      <c r="G10431" s="2">
        <v>68159</v>
      </c>
      <c r="H10431" s="2">
        <v>54790</v>
      </c>
    </row>
    <row r="10432" spans="1:8" x14ac:dyDescent="0.35">
      <c r="A10432">
        <v>20230930</v>
      </c>
      <c r="B10432">
        <v>22954</v>
      </c>
      <c r="C10432" t="s">
        <v>4855</v>
      </c>
      <c r="D10432" t="s">
        <v>124</v>
      </c>
      <c r="E10432" t="s">
        <v>248</v>
      </c>
      <c r="F10432" t="s">
        <v>14</v>
      </c>
      <c r="G10432" s="2">
        <v>52002</v>
      </c>
      <c r="H10432" s="2">
        <v>41170</v>
      </c>
    </row>
    <row r="10433" spans="1:8" x14ac:dyDescent="0.35">
      <c r="A10433">
        <v>20230930</v>
      </c>
      <c r="B10433">
        <v>29490</v>
      </c>
      <c r="C10433" t="s">
        <v>5516</v>
      </c>
      <c r="D10433" t="s">
        <v>5517</v>
      </c>
      <c r="E10433" t="s">
        <v>248</v>
      </c>
      <c r="F10433" t="s">
        <v>450</v>
      </c>
      <c r="G10433" s="2">
        <v>24178</v>
      </c>
      <c r="H10433" s="2">
        <v>21270</v>
      </c>
    </row>
    <row r="10434" spans="1:8" x14ac:dyDescent="0.35">
      <c r="A10434">
        <v>20230930</v>
      </c>
      <c r="B10434">
        <v>2232</v>
      </c>
      <c r="C10434" t="s">
        <v>684</v>
      </c>
      <c r="D10434" t="s">
        <v>685</v>
      </c>
      <c r="E10434" t="s">
        <v>212</v>
      </c>
      <c r="F10434" t="s">
        <v>14</v>
      </c>
      <c r="G10434" s="2">
        <v>1299256</v>
      </c>
      <c r="H10434" s="2">
        <v>1183170</v>
      </c>
    </row>
    <row r="10435" spans="1:8" x14ac:dyDescent="0.35">
      <c r="A10435">
        <v>20230930</v>
      </c>
      <c r="B10435">
        <v>19184</v>
      </c>
      <c r="C10435" t="s">
        <v>4514</v>
      </c>
      <c r="D10435" t="s">
        <v>4515</v>
      </c>
      <c r="E10435" t="s">
        <v>212</v>
      </c>
      <c r="F10435" t="s">
        <v>60</v>
      </c>
      <c r="G10435" s="2">
        <v>1013629</v>
      </c>
      <c r="H10435" s="2">
        <v>963531</v>
      </c>
    </row>
    <row r="10436" spans="1:8" x14ac:dyDescent="0.35">
      <c r="A10436">
        <v>20230930</v>
      </c>
      <c r="B10436">
        <v>12591</v>
      </c>
      <c r="C10436" t="s">
        <v>3125</v>
      </c>
      <c r="D10436" t="s">
        <v>3126</v>
      </c>
      <c r="E10436" t="s">
        <v>212</v>
      </c>
      <c r="F10436" t="s">
        <v>14</v>
      </c>
      <c r="G10436" s="2">
        <v>894445</v>
      </c>
      <c r="H10436" s="2">
        <v>813744</v>
      </c>
    </row>
    <row r="10437" spans="1:8" x14ac:dyDescent="0.35">
      <c r="A10437">
        <v>20230930</v>
      </c>
      <c r="B10437">
        <v>2208</v>
      </c>
      <c r="C10437" t="s">
        <v>677</v>
      </c>
      <c r="D10437" t="s">
        <v>216</v>
      </c>
      <c r="E10437" t="s">
        <v>212</v>
      </c>
      <c r="F10437" t="s">
        <v>8</v>
      </c>
      <c r="G10437" s="2">
        <v>746781</v>
      </c>
      <c r="H10437" s="2">
        <v>688724</v>
      </c>
    </row>
    <row r="10438" spans="1:8" x14ac:dyDescent="0.35">
      <c r="A10438">
        <v>20230930</v>
      </c>
      <c r="B10438">
        <v>5442</v>
      </c>
      <c r="C10438" t="s">
        <v>1544</v>
      </c>
      <c r="D10438" t="s">
        <v>1545</v>
      </c>
      <c r="E10438" t="s">
        <v>212</v>
      </c>
      <c r="F10438" t="s">
        <v>8</v>
      </c>
      <c r="G10438" s="2">
        <v>683368</v>
      </c>
      <c r="H10438" s="2">
        <v>579388</v>
      </c>
    </row>
    <row r="10439" spans="1:8" x14ac:dyDescent="0.35">
      <c r="A10439">
        <v>20230930</v>
      </c>
      <c r="B10439">
        <v>18880</v>
      </c>
      <c r="C10439" t="s">
        <v>4477</v>
      </c>
      <c r="D10439" t="s">
        <v>4478</v>
      </c>
      <c r="E10439" t="s">
        <v>212</v>
      </c>
      <c r="F10439" t="s">
        <v>60</v>
      </c>
      <c r="G10439" s="2">
        <v>575146</v>
      </c>
      <c r="H10439" s="2">
        <v>533345</v>
      </c>
    </row>
    <row r="10440" spans="1:8" x14ac:dyDescent="0.35">
      <c r="A10440">
        <v>20230930</v>
      </c>
      <c r="B10440">
        <v>29537</v>
      </c>
      <c r="C10440" t="s">
        <v>5530</v>
      </c>
      <c r="D10440" t="s">
        <v>5531</v>
      </c>
      <c r="E10440" t="s">
        <v>212</v>
      </c>
      <c r="F10440" t="s">
        <v>450</v>
      </c>
      <c r="G10440" s="2">
        <v>592310</v>
      </c>
      <c r="H10440" s="2">
        <v>512051</v>
      </c>
    </row>
    <row r="10441" spans="1:8" x14ac:dyDescent="0.35">
      <c r="A10441">
        <v>20230930</v>
      </c>
      <c r="B10441">
        <v>58396</v>
      </c>
      <c r="C10441" t="s">
        <v>6602</v>
      </c>
      <c r="D10441" t="s">
        <v>4515</v>
      </c>
      <c r="E10441" t="s">
        <v>212</v>
      </c>
      <c r="F10441" t="s">
        <v>8</v>
      </c>
      <c r="G10441" s="2">
        <v>514019</v>
      </c>
      <c r="H10441" s="2">
        <v>464161</v>
      </c>
    </row>
    <row r="10442" spans="1:8" x14ac:dyDescent="0.35">
      <c r="A10442">
        <v>20230930</v>
      </c>
      <c r="B10442">
        <v>12592</v>
      </c>
      <c r="C10442" t="s">
        <v>102</v>
      </c>
      <c r="D10442" t="s">
        <v>3127</v>
      </c>
      <c r="E10442" t="s">
        <v>212</v>
      </c>
      <c r="F10442" t="s">
        <v>8</v>
      </c>
      <c r="G10442" s="2">
        <v>425275</v>
      </c>
      <c r="H10442" s="2">
        <v>354434</v>
      </c>
    </row>
    <row r="10443" spans="1:8" x14ac:dyDescent="0.35">
      <c r="A10443">
        <v>20230930</v>
      </c>
      <c r="B10443">
        <v>2229</v>
      </c>
      <c r="C10443" t="s">
        <v>682</v>
      </c>
      <c r="D10443" t="s">
        <v>683</v>
      </c>
      <c r="E10443" t="s">
        <v>212</v>
      </c>
      <c r="F10443" t="s">
        <v>8</v>
      </c>
      <c r="G10443" s="2">
        <v>385116</v>
      </c>
      <c r="H10443" s="2">
        <v>350771</v>
      </c>
    </row>
    <row r="10444" spans="1:8" x14ac:dyDescent="0.35">
      <c r="A10444">
        <v>20230930</v>
      </c>
      <c r="B10444">
        <v>34148</v>
      </c>
      <c r="C10444" t="s">
        <v>5998</v>
      </c>
      <c r="D10444" t="s">
        <v>5999</v>
      </c>
      <c r="E10444" t="s">
        <v>212</v>
      </c>
      <c r="F10444" t="s">
        <v>8</v>
      </c>
      <c r="G10444" s="2">
        <v>382703</v>
      </c>
      <c r="H10444" s="2">
        <v>330514</v>
      </c>
    </row>
    <row r="10445" spans="1:8" x14ac:dyDescent="0.35">
      <c r="A10445">
        <v>20230930</v>
      </c>
      <c r="B10445">
        <v>29637</v>
      </c>
      <c r="C10445" t="s">
        <v>5548</v>
      </c>
      <c r="D10445" t="s">
        <v>5549</v>
      </c>
      <c r="E10445" t="s">
        <v>212</v>
      </c>
      <c r="F10445" t="s">
        <v>450</v>
      </c>
      <c r="G10445" s="2">
        <v>357834</v>
      </c>
      <c r="H10445" s="2">
        <v>297021</v>
      </c>
    </row>
    <row r="10446" spans="1:8" x14ac:dyDescent="0.35">
      <c r="A10446">
        <v>20230930</v>
      </c>
      <c r="B10446">
        <v>8718</v>
      </c>
      <c r="C10446" t="s">
        <v>2113</v>
      </c>
      <c r="D10446" t="s">
        <v>188</v>
      </c>
      <c r="E10446" t="s">
        <v>212</v>
      </c>
      <c r="F10446" t="s">
        <v>8</v>
      </c>
      <c r="G10446" s="2">
        <v>323616</v>
      </c>
      <c r="H10446" s="2">
        <v>275289</v>
      </c>
    </row>
    <row r="10447" spans="1:8" x14ac:dyDescent="0.35">
      <c r="A10447">
        <v>20230930</v>
      </c>
      <c r="B10447">
        <v>2228</v>
      </c>
      <c r="C10447" t="s">
        <v>680</v>
      </c>
      <c r="D10447" t="s">
        <v>681</v>
      </c>
      <c r="E10447" t="s">
        <v>212</v>
      </c>
      <c r="F10447" t="s">
        <v>8</v>
      </c>
      <c r="G10447" s="2">
        <v>246446</v>
      </c>
      <c r="H10447" s="2">
        <v>229134</v>
      </c>
    </row>
    <row r="10448" spans="1:8" x14ac:dyDescent="0.35">
      <c r="A10448">
        <v>20230930</v>
      </c>
      <c r="B10448">
        <v>1167</v>
      </c>
      <c r="C10448" t="s">
        <v>386</v>
      </c>
      <c r="D10448" t="s">
        <v>387</v>
      </c>
      <c r="E10448" t="s">
        <v>212</v>
      </c>
      <c r="F10448" t="s">
        <v>8</v>
      </c>
      <c r="G10448" s="2">
        <v>254237</v>
      </c>
      <c r="H10448" s="2">
        <v>226332</v>
      </c>
    </row>
    <row r="10449" spans="1:8" x14ac:dyDescent="0.35">
      <c r="A10449">
        <v>20230930</v>
      </c>
      <c r="B10449">
        <v>1169</v>
      </c>
      <c r="C10449" t="s">
        <v>388</v>
      </c>
      <c r="D10449" t="s">
        <v>389</v>
      </c>
      <c r="E10449" t="s">
        <v>212</v>
      </c>
      <c r="F10449" t="s">
        <v>8</v>
      </c>
      <c r="G10449" s="2">
        <v>239499</v>
      </c>
      <c r="H10449" s="2">
        <v>205394</v>
      </c>
    </row>
    <row r="10450" spans="1:8" x14ac:dyDescent="0.35">
      <c r="A10450">
        <v>20230930</v>
      </c>
      <c r="B10450">
        <v>35220</v>
      </c>
      <c r="C10450" t="s">
        <v>6188</v>
      </c>
      <c r="D10450" t="s">
        <v>6189</v>
      </c>
      <c r="E10450" t="s">
        <v>212</v>
      </c>
      <c r="F10450" t="s">
        <v>8</v>
      </c>
      <c r="G10450" s="2">
        <v>230527</v>
      </c>
      <c r="H10450" s="2">
        <v>205243</v>
      </c>
    </row>
    <row r="10451" spans="1:8" x14ac:dyDescent="0.35">
      <c r="A10451">
        <v>20230930</v>
      </c>
      <c r="B10451">
        <v>529</v>
      </c>
      <c r="C10451" t="s">
        <v>213</v>
      </c>
      <c r="D10451" t="s">
        <v>214</v>
      </c>
      <c r="E10451" t="s">
        <v>212</v>
      </c>
      <c r="F10451" t="s">
        <v>14</v>
      </c>
      <c r="G10451" s="2">
        <v>216830</v>
      </c>
      <c r="H10451" s="2">
        <v>189477</v>
      </c>
    </row>
    <row r="10452" spans="1:8" x14ac:dyDescent="0.35">
      <c r="A10452">
        <v>20230930</v>
      </c>
      <c r="B10452">
        <v>22639</v>
      </c>
      <c r="C10452" t="s">
        <v>2312</v>
      </c>
      <c r="D10452" t="s">
        <v>681</v>
      </c>
      <c r="E10452" t="s">
        <v>212</v>
      </c>
      <c r="F10452" t="s">
        <v>8</v>
      </c>
      <c r="G10452" s="2">
        <v>197361</v>
      </c>
      <c r="H10452" s="2">
        <v>183217</v>
      </c>
    </row>
    <row r="10453" spans="1:8" x14ac:dyDescent="0.35">
      <c r="A10453">
        <v>20230930</v>
      </c>
      <c r="B10453">
        <v>29696</v>
      </c>
      <c r="C10453" t="s">
        <v>5565</v>
      </c>
      <c r="D10453" t="s">
        <v>216</v>
      </c>
      <c r="E10453" t="s">
        <v>212</v>
      </c>
      <c r="F10453" t="s">
        <v>8</v>
      </c>
      <c r="G10453" s="2">
        <v>184091</v>
      </c>
      <c r="H10453" s="2">
        <v>160667</v>
      </c>
    </row>
    <row r="10454" spans="1:8" x14ac:dyDescent="0.35">
      <c r="A10454">
        <v>20230930</v>
      </c>
      <c r="B10454">
        <v>25054</v>
      </c>
      <c r="C10454" t="s">
        <v>4986</v>
      </c>
      <c r="D10454" t="s">
        <v>4987</v>
      </c>
      <c r="E10454" t="s">
        <v>212</v>
      </c>
      <c r="F10454" t="s">
        <v>60</v>
      </c>
      <c r="G10454" s="2">
        <v>121579</v>
      </c>
      <c r="H10454" s="2">
        <v>111107</v>
      </c>
    </row>
    <row r="10455" spans="1:8" x14ac:dyDescent="0.35">
      <c r="A10455">
        <v>20230930</v>
      </c>
      <c r="B10455">
        <v>34441</v>
      </c>
      <c r="C10455" t="s">
        <v>581</v>
      </c>
      <c r="D10455" t="s">
        <v>6043</v>
      </c>
      <c r="E10455" t="s">
        <v>212</v>
      </c>
      <c r="F10455" t="s">
        <v>14</v>
      </c>
      <c r="G10455" s="2">
        <v>53114</v>
      </c>
      <c r="H10455" s="2">
        <v>44295</v>
      </c>
    </row>
    <row r="10456" spans="1:8" x14ac:dyDescent="0.35">
      <c r="A10456">
        <v>20230930</v>
      </c>
      <c r="B10456">
        <v>8725</v>
      </c>
      <c r="C10456" t="s">
        <v>2114</v>
      </c>
      <c r="D10456" t="s">
        <v>2115</v>
      </c>
      <c r="E10456" t="s">
        <v>212</v>
      </c>
      <c r="F10456" t="s">
        <v>8</v>
      </c>
      <c r="G10456" s="2">
        <v>46259</v>
      </c>
      <c r="H10456" s="2">
        <v>41227</v>
      </c>
    </row>
    <row r="10457" spans="1:8" x14ac:dyDescent="0.35">
      <c r="A10457">
        <v>20230930</v>
      </c>
      <c r="B10457">
        <v>57363</v>
      </c>
      <c r="C10457" t="s">
        <v>6347</v>
      </c>
      <c r="D10457" t="s">
        <v>188</v>
      </c>
      <c r="E10457" t="s">
        <v>212</v>
      </c>
      <c r="F10457" t="s">
        <v>14</v>
      </c>
      <c r="G10457" s="2">
        <v>45521</v>
      </c>
      <c r="H10457" s="2">
        <v>38790</v>
      </c>
    </row>
    <row r="10458" spans="1:8" x14ac:dyDescent="0.35">
      <c r="A10458">
        <v>20230930</v>
      </c>
      <c r="B10458">
        <v>526</v>
      </c>
      <c r="C10458" t="s">
        <v>159</v>
      </c>
      <c r="D10458" t="s">
        <v>211</v>
      </c>
      <c r="E10458" t="s">
        <v>212</v>
      </c>
      <c r="F10458" t="s">
        <v>8</v>
      </c>
      <c r="G10458" s="2">
        <v>28509</v>
      </c>
      <c r="H10458" s="2">
        <v>25564</v>
      </c>
    </row>
    <row r="10459" spans="1:8" x14ac:dyDescent="0.35">
      <c r="A10459">
        <v>20230930</v>
      </c>
      <c r="B10459">
        <v>23826</v>
      </c>
      <c r="C10459" t="s">
        <v>4933</v>
      </c>
      <c r="D10459" t="s">
        <v>1397</v>
      </c>
      <c r="E10459" t="s">
        <v>212</v>
      </c>
      <c r="F10459" t="s">
        <v>8</v>
      </c>
      <c r="G10459" s="2">
        <v>39613</v>
      </c>
      <c r="H10459" s="2">
        <v>1000</v>
      </c>
    </row>
    <row r="10460" spans="1:8" x14ac:dyDescent="0.35">
      <c r="A10460">
        <v>20230930</v>
      </c>
      <c r="B10460">
        <v>628</v>
      </c>
      <c r="C10460" t="s">
        <v>227</v>
      </c>
      <c r="D10460" t="s">
        <v>228</v>
      </c>
      <c r="E10460" t="s">
        <v>170</v>
      </c>
      <c r="F10460" t="s">
        <v>60</v>
      </c>
      <c r="G10460" s="2">
        <v>3385581000</v>
      </c>
      <c r="H10460" s="2">
        <v>2020955000</v>
      </c>
    </row>
    <row r="10461" spans="1:8" x14ac:dyDescent="0.35">
      <c r="A10461">
        <v>20230930</v>
      </c>
      <c r="B10461">
        <v>6548</v>
      </c>
      <c r="C10461" t="s">
        <v>1759</v>
      </c>
      <c r="D10461" t="s">
        <v>1760</v>
      </c>
      <c r="E10461" t="s">
        <v>170</v>
      </c>
      <c r="F10461" t="s">
        <v>60</v>
      </c>
      <c r="G10461" s="2">
        <v>657183636</v>
      </c>
      <c r="H10461" s="2">
        <v>522401458</v>
      </c>
    </row>
    <row r="10462" spans="1:8" x14ac:dyDescent="0.35">
      <c r="A10462">
        <v>20230930</v>
      </c>
      <c r="B10462">
        <v>6672</v>
      </c>
      <c r="C10462" t="s">
        <v>1785</v>
      </c>
      <c r="D10462" t="s">
        <v>1760</v>
      </c>
      <c r="E10462" t="s">
        <v>170</v>
      </c>
      <c r="F10462" t="s">
        <v>60</v>
      </c>
      <c r="G10462" s="2">
        <v>212148000</v>
      </c>
      <c r="H10462" s="2">
        <v>174031000</v>
      </c>
    </row>
    <row r="10463" spans="1:8" x14ac:dyDescent="0.35">
      <c r="A10463">
        <v>20230930</v>
      </c>
      <c r="B10463">
        <v>6560</v>
      </c>
      <c r="C10463" t="s">
        <v>1761</v>
      </c>
      <c r="D10463" t="s">
        <v>228</v>
      </c>
      <c r="E10463" t="s">
        <v>170</v>
      </c>
      <c r="F10463" t="s">
        <v>60</v>
      </c>
      <c r="G10463" s="2">
        <v>186356403</v>
      </c>
      <c r="H10463" s="2">
        <v>153314182</v>
      </c>
    </row>
    <row r="10464" spans="1:8" x14ac:dyDescent="0.35">
      <c r="A10464">
        <v>20230930</v>
      </c>
      <c r="B10464">
        <v>17534</v>
      </c>
      <c r="C10464" t="s">
        <v>4199</v>
      </c>
      <c r="D10464" t="s">
        <v>2361</v>
      </c>
      <c r="E10464" t="s">
        <v>170</v>
      </c>
      <c r="F10464" t="s">
        <v>60</v>
      </c>
      <c r="G10464" s="2">
        <v>185571273</v>
      </c>
      <c r="H10464" s="2">
        <v>147248425</v>
      </c>
    </row>
    <row r="10465" spans="1:8" x14ac:dyDescent="0.35">
      <c r="A10465">
        <v>20230930</v>
      </c>
      <c r="B10465">
        <v>6600</v>
      </c>
      <c r="C10465" t="s">
        <v>1767</v>
      </c>
      <c r="D10465" t="s">
        <v>1760</v>
      </c>
      <c r="E10465" t="s">
        <v>170</v>
      </c>
      <c r="F10465" t="s">
        <v>8</v>
      </c>
      <c r="G10465" s="2">
        <v>16976582</v>
      </c>
      <c r="H10465" s="2">
        <v>13040873</v>
      </c>
    </row>
    <row r="10466" spans="1:8" x14ac:dyDescent="0.35">
      <c r="A10466">
        <v>20230930</v>
      </c>
      <c r="B10466">
        <v>30012</v>
      </c>
      <c r="C10466" t="s">
        <v>5633</v>
      </c>
      <c r="D10466" t="s">
        <v>2361</v>
      </c>
      <c r="E10466" t="s">
        <v>170</v>
      </c>
      <c r="F10466" t="s">
        <v>450</v>
      </c>
      <c r="G10466" s="2">
        <v>16903956</v>
      </c>
      <c r="H10466" s="2">
        <v>9602859</v>
      </c>
    </row>
    <row r="10467" spans="1:8" x14ac:dyDescent="0.35">
      <c r="A10467">
        <v>20230930</v>
      </c>
      <c r="B10467">
        <v>6653</v>
      </c>
      <c r="C10467" t="s">
        <v>1778</v>
      </c>
      <c r="D10467" t="s">
        <v>1779</v>
      </c>
      <c r="E10467" t="s">
        <v>170</v>
      </c>
      <c r="F10467" t="s">
        <v>60</v>
      </c>
      <c r="G10467" s="2">
        <v>9959528</v>
      </c>
      <c r="H10467" s="2">
        <v>8536433</v>
      </c>
    </row>
    <row r="10468" spans="1:8" x14ac:dyDescent="0.35">
      <c r="A10468">
        <v>20230930</v>
      </c>
      <c r="B10468">
        <v>29845</v>
      </c>
      <c r="C10468" t="s">
        <v>3112</v>
      </c>
      <c r="D10468" t="s">
        <v>5600</v>
      </c>
      <c r="E10468" t="s">
        <v>170</v>
      </c>
      <c r="F10468" t="s">
        <v>14</v>
      </c>
      <c r="G10468" s="2">
        <v>8531288</v>
      </c>
      <c r="H10468" s="2">
        <v>7112234</v>
      </c>
    </row>
    <row r="10469" spans="1:8" x14ac:dyDescent="0.35">
      <c r="A10469">
        <v>20230930</v>
      </c>
      <c r="B10469">
        <v>6544</v>
      </c>
      <c r="C10469" t="s">
        <v>495</v>
      </c>
      <c r="D10469" t="s">
        <v>1758</v>
      </c>
      <c r="E10469" t="s">
        <v>170</v>
      </c>
      <c r="F10469" t="s">
        <v>8</v>
      </c>
      <c r="G10469" s="2">
        <v>8920357</v>
      </c>
      <c r="H10469" s="2">
        <v>7075276</v>
      </c>
    </row>
    <row r="10470" spans="1:8" x14ac:dyDescent="0.35">
      <c r="A10470">
        <v>20230930</v>
      </c>
      <c r="B10470">
        <v>6540</v>
      </c>
      <c r="C10470" t="s">
        <v>1756</v>
      </c>
      <c r="D10470" t="s">
        <v>1757</v>
      </c>
      <c r="E10470" t="s">
        <v>170</v>
      </c>
      <c r="F10470" t="s">
        <v>60</v>
      </c>
      <c r="G10470" s="2">
        <v>4955742</v>
      </c>
      <c r="H10470" s="2">
        <v>4573658</v>
      </c>
    </row>
    <row r="10471" spans="1:8" x14ac:dyDescent="0.35">
      <c r="A10471">
        <v>20230930</v>
      </c>
      <c r="B10471">
        <v>32296</v>
      </c>
      <c r="C10471" t="s">
        <v>4366</v>
      </c>
      <c r="D10471" t="s">
        <v>1760</v>
      </c>
      <c r="E10471" t="s">
        <v>170</v>
      </c>
      <c r="F10471" t="s">
        <v>5259</v>
      </c>
      <c r="G10471" s="2">
        <v>3825520</v>
      </c>
      <c r="H10471" s="2">
        <v>2911189</v>
      </c>
    </row>
    <row r="10472" spans="1:8" x14ac:dyDescent="0.35">
      <c r="A10472">
        <v>20230930</v>
      </c>
      <c r="B10472">
        <v>12982</v>
      </c>
      <c r="C10472" t="s">
        <v>3188</v>
      </c>
      <c r="D10472" t="s">
        <v>3189</v>
      </c>
      <c r="E10472" t="s">
        <v>170</v>
      </c>
      <c r="F10472" t="s">
        <v>8</v>
      </c>
      <c r="G10472" s="2">
        <v>3718311</v>
      </c>
      <c r="H10472" s="2">
        <v>2805124</v>
      </c>
    </row>
    <row r="10473" spans="1:8" x14ac:dyDescent="0.35">
      <c r="A10473">
        <v>20230930</v>
      </c>
      <c r="B10473">
        <v>32612</v>
      </c>
      <c r="C10473" t="s">
        <v>5868</v>
      </c>
      <c r="D10473" t="s">
        <v>923</v>
      </c>
      <c r="E10473" t="s">
        <v>170</v>
      </c>
      <c r="F10473" t="s">
        <v>60</v>
      </c>
      <c r="G10473" s="2">
        <v>3449517</v>
      </c>
      <c r="H10473" s="2">
        <v>2681869</v>
      </c>
    </row>
    <row r="10474" spans="1:8" x14ac:dyDescent="0.35">
      <c r="A10474">
        <v>20230930</v>
      </c>
      <c r="B10474">
        <v>5969</v>
      </c>
      <c r="C10474" t="s">
        <v>1690</v>
      </c>
      <c r="D10474" t="s">
        <v>1691</v>
      </c>
      <c r="E10474" t="s">
        <v>170</v>
      </c>
      <c r="F10474" t="s">
        <v>14</v>
      </c>
      <c r="G10474" s="2">
        <v>3224512</v>
      </c>
      <c r="H10474" s="2">
        <v>2577156</v>
      </c>
    </row>
    <row r="10475" spans="1:8" x14ac:dyDescent="0.35">
      <c r="A10475">
        <v>20230930</v>
      </c>
      <c r="B10475">
        <v>29488</v>
      </c>
      <c r="C10475" t="s">
        <v>5515</v>
      </c>
      <c r="D10475" t="s">
        <v>4460</v>
      </c>
      <c r="E10475" t="s">
        <v>170</v>
      </c>
      <c r="F10475" t="s">
        <v>450</v>
      </c>
      <c r="G10475" s="2">
        <v>2729823</v>
      </c>
      <c r="H10475" s="2">
        <v>1933610</v>
      </c>
    </row>
    <row r="10476" spans="1:8" x14ac:dyDescent="0.35">
      <c r="A10476">
        <v>20230930</v>
      </c>
      <c r="B10476">
        <v>5962</v>
      </c>
      <c r="C10476" t="s">
        <v>1688</v>
      </c>
      <c r="D10476" t="s">
        <v>1689</v>
      </c>
      <c r="E10476" t="s">
        <v>170</v>
      </c>
      <c r="F10476" t="s">
        <v>14</v>
      </c>
      <c r="G10476" s="2">
        <v>2061679</v>
      </c>
      <c r="H10476" s="2">
        <v>1888157</v>
      </c>
    </row>
    <row r="10477" spans="1:8" x14ac:dyDescent="0.35">
      <c r="A10477">
        <v>20230930</v>
      </c>
      <c r="B10477">
        <v>57077</v>
      </c>
      <c r="C10477" t="s">
        <v>6287</v>
      </c>
      <c r="D10477" t="s">
        <v>6288</v>
      </c>
      <c r="E10477" t="s">
        <v>170</v>
      </c>
      <c r="F10477" t="s">
        <v>450</v>
      </c>
      <c r="G10477" s="2">
        <v>2024572</v>
      </c>
      <c r="H10477" s="2">
        <v>1732186</v>
      </c>
    </row>
    <row r="10478" spans="1:8" x14ac:dyDescent="0.35">
      <c r="A10478">
        <v>20230930</v>
      </c>
      <c r="B10478">
        <v>28263</v>
      </c>
      <c r="C10478" t="s">
        <v>5315</v>
      </c>
      <c r="D10478" t="s">
        <v>228</v>
      </c>
      <c r="E10478" t="s">
        <v>170</v>
      </c>
      <c r="F10478" t="s">
        <v>60</v>
      </c>
      <c r="G10478" s="2">
        <v>1985476</v>
      </c>
      <c r="H10478" s="2">
        <v>1689241</v>
      </c>
    </row>
    <row r="10479" spans="1:8" x14ac:dyDescent="0.35">
      <c r="A10479">
        <v>20230930</v>
      </c>
      <c r="B10479">
        <v>6623</v>
      </c>
      <c r="C10479" t="s">
        <v>1771</v>
      </c>
      <c r="D10479" t="s">
        <v>496</v>
      </c>
      <c r="E10479" t="s">
        <v>170</v>
      </c>
      <c r="F10479" t="s">
        <v>60</v>
      </c>
      <c r="G10479" s="2">
        <v>1977914</v>
      </c>
      <c r="H10479" s="2">
        <v>1617327</v>
      </c>
    </row>
    <row r="10480" spans="1:8" x14ac:dyDescent="0.35">
      <c r="A10480">
        <v>20230930</v>
      </c>
      <c r="B10480">
        <v>9443</v>
      </c>
      <c r="C10480" t="s">
        <v>2342</v>
      </c>
      <c r="D10480" t="s">
        <v>2343</v>
      </c>
      <c r="E10480" t="s">
        <v>170</v>
      </c>
      <c r="F10480" t="s">
        <v>8</v>
      </c>
      <c r="G10480" s="2">
        <v>1833963</v>
      </c>
      <c r="H10480" s="2">
        <v>1594567</v>
      </c>
    </row>
    <row r="10481" spans="1:8" x14ac:dyDescent="0.35">
      <c r="A10481">
        <v>20230930</v>
      </c>
      <c r="B10481">
        <v>58433</v>
      </c>
      <c r="C10481" t="s">
        <v>6618</v>
      </c>
      <c r="D10481" t="s">
        <v>1055</v>
      </c>
      <c r="E10481" t="s">
        <v>170</v>
      </c>
      <c r="F10481" t="s">
        <v>60</v>
      </c>
      <c r="G10481" s="2">
        <v>1658556</v>
      </c>
      <c r="H10481" s="2">
        <v>1480030</v>
      </c>
    </row>
    <row r="10482" spans="1:8" x14ac:dyDescent="0.35">
      <c r="A10482">
        <v>20230930</v>
      </c>
      <c r="B10482">
        <v>13716</v>
      </c>
      <c r="C10482" t="s">
        <v>3299</v>
      </c>
      <c r="D10482" t="s">
        <v>3300</v>
      </c>
      <c r="E10482" t="s">
        <v>170</v>
      </c>
      <c r="F10482" t="s">
        <v>14</v>
      </c>
      <c r="G10482" s="2">
        <v>1790137</v>
      </c>
      <c r="H10482" s="2">
        <v>1458054</v>
      </c>
    </row>
    <row r="10483" spans="1:8" x14ac:dyDescent="0.35">
      <c r="A10483">
        <v>20230930</v>
      </c>
      <c r="B10483">
        <v>6636</v>
      </c>
      <c r="C10483" t="s">
        <v>1772</v>
      </c>
      <c r="D10483" t="s">
        <v>1773</v>
      </c>
      <c r="E10483" t="s">
        <v>170</v>
      </c>
      <c r="F10483" t="s">
        <v>60</v>
      </c>
      <c r="G10483" s="2">
        <v>1384335</v>
      </c>
      <c r="H10483" s="2">
        <v>1233437</v>
      </c>
    </row>
    <row r="10484" spans="1:8" x14ac:dyDescent="0.35">
      <c r="A10484">
        <v>20230930</v>
      </c>
      <c r="B10484">
        <v>6605</v>
      </c>
      <c r="C10484" t="s">
        <v>1768</v>
      </c>
      <c r="D10484" t="s">
        <v>923</v>
      </c>
      <c r="E10484" t="s">
        <v>170</v>
      </c>
      <c r="F10484" t="s">
        <v>60</v>
      </c>
      <c r="G10484" s="2">
        <v>1327136</v>
      </c>
      <c r="H10484" s="2">
        <v>1103280</v>
      </c>
    </row>
    <row r="10485" spans="1:8" x14ac:dyDescent="0.35">
      <c r="A10485">
        <v>20230930</v>
      </c>
      <c r="B10485">
        <v>384</v>
      </c>
      <c r="C10485" t="s">
        <v>168</v>
      </c>
      <c r="D10485" t="s">
        <v>169</v>
      </c>
      <c r="E10485" t="s">
        <v>170</v>
      </c>
      <c r="F10485" t="s">
        <v>8</v>
      </c>
      <c r="G10485" s="2">
        <v>1295601</v>
      </c>
      <c r="H10485" s="2">
        <v>1099061</v>
      </c>
    </row>
    <row r="10486" spans="1:8" x14ac:dyDescent="0.35">
      <c r="A10486">
        <v>20230930</v>
      </c>
      <c r="B10486">
        <v>13339</v>
      </c>
      <c r="C10486" t="s">
        <v>3252</v>
      </c>
      <c r="D10486" t="s">
        <v>3253</v>
      </c>
      <c r="E10486" t="s">
        <v>170</v>
      </c>
      <c r="F10486" t="s">
        <v>8</v>
      </c>
      <c r="G10486" s="2">
        <v>1316883</v>
      </c>
      <c r="H10486" s="2">
        <v>1091308</v>
      </c>
    </row>
    <row r="10487" spans="1:8" x14ac:dyDescent="0.35">
      <c r="A10487">
        <v>20230930</v>
      </c>
      <c r="B10487">
        <v>57269</v>
      </c>
      <c r="C10487" t="s">
        <v>6328</v>
      </c>
      <c r="D10487" t="s">
        <v>1055</v>
      </c>
      <c r="E10487" t="s">
        <v>170</v>
      </c>
      <c r="F10487" t="s">
        <v>60</v>
      </c>
      <c r="G10487" s="2">
        <v>1215636</v>
      </c>
      <c r="H10487" s="2">
        <v>1083191</v>
      </c>
    </row>
    <row r="10488" spans="1:8" x14ac:dyDescent="0.35">
      <c r="A10488">
        <v>20230930</v>
      </c>
      <c r="B10488">
        <v>9139</v>
      </c>
      <c r="C10488" t="s">
        <v>2248</v>
      </c>
      <c r="D10488" t="s">
        <v>2249</v>
      </c>
      <c r="E10488" t="s">
        <v>170</v>
      </c>
      <c r="F10488" t="s">
        <v>8</v>
      </c>
      <c r="G10488" s="2">
        <v>1156221</v>
      </c>
      <c r="H10488" s="2">
        <v>1018278</v>
      </c>
    </row>
    <row r="10489" spans="1:8" x14ac:dyDescent="0.35">
      <c r="A10489">
        <v>20230930</v>
      </c>
      <c r="B10489">
        <v>12969</v>
      </c>
      <c r="C10489" t="s">
        <v>3182</v>
      </c>
      <c r="D10489" t="s">
        <v>3183</v>
      </c>
      <c r="E10489" t="s">
        <v>170</v>
      </c>
      <c r="F10489" t="s">
        <v>14</v>
      </c>
      <c r="G10489" s="2">
        <v>1074855</v>
      </c>
      <c r="H10489" s="2">
        <v>977616</v>
      </c>
    </row>
    <row r="10490" spans="1:8" x14ac:dyDescent="0.35">
      <c r="A10490">
        <v>20230930</v>
      </c>
      <c r="B10490">
        <v>12978</v>
      </c>
      <c r="C10490" t="s">
        <v>3184</v>
      </c>
      <c r="D10490" t="s">
        <v>3185</v>
      </c>
      <c r="E10490" t="s">
        <v>170</v>
      </c>
      <c r="F10490" t="s">
        <v>8</v>
      </c>
      <c r="G10490" s="2">
        <v>1131126</v>
      </c>
      <c r="H10490" s="2">
        <v>968149</v>
      </c>
    </row>
    <row r="10491" spans="1:8" x14ac:dyDescent="0.35">
      <c r="A10491">
        <v>20230930</v>
      </c>
      <c r="B10491">
        <v>19482</v>
      </c>
      <c r="C10491" t="s">
        <v>4558</v>
      </c>
      <c r="D10491" t="s">
        <v>4559</v>
      </c>
      <c r="E10491" t="s">
        <v>170</v>
      </c>
      <c r="F10491" t="s">
        <v>60</v>
      </c>
      <c r="G10491" s="2">
        <v>1057718</v>
      </c>
      <c r="H10491" s="2">
        <v>961422</v>
      </c>
    </row>
    <row r="10492" spans="1:8" x14ac:dyDescent="0.35">
      <c r="A10492">
        <v>20230930</v>
      </c>
      <c r="B10492">
        <v>27998</v>
      </c>
      <c r="C10492" t="s">
        <v>5283</v>
      </c>
      <c r="D10492" t="s">
        <v>5284</v>
      </c>
      <c r="E10492" t="s">
        <v>170</v>
      </c>
      <c r="F10492" t="s">
        <v>400</v>
      </c>
      <c r="G10492" s="2">
        <v>1083690</v>
      </c>
      <c r="H10492" s="2">
        <v>932269</v>
      </c>
    </row>
    <row r="10493" spans="1:8" x14ac:dyDescent="0.35">
      <c r="A10493">
        <v>20230930</v>
      </c>
      <c r="B10493">
        <v>13341</v>
      </c>
      <c r="C10493" t="s">
        <v>3254</v>
      </c>
      <c r="D10493" t="s">
        <v>3255</v>
      </c>
      <c r="E10493" t="s">
        <v>170</v>
      </c>
      <c r="F10493" t="s">
        <v>8</v>
      </c>
      <c r="G10493" s="2">
        <v>1091454</v>
      </c>
      <c r="H10493" s="2">
        <v>905967</v>
      </c>
    </row>
    <row r="10494" spans="1:8" x14ac:dyDescent="0.35">
      <c r="A10494">
        <v>20230930</v>
      </c>
      <c r="B10494">
        <v>32242</v>
      </c>
      <c r="C10494" t="s">
        <v>5840</v>
      </c>
      <c r="D10494" t="s">
        <v>1743</v>
      </c>
      <c r="E10494" t="s">
        <v>170</v>
      </c>
      <c r="F10494" t="s">
        <v>450</v>
      </c>
      <c r="G10494" s="2">
        <v>1262126</v>
      </c>
      <c r="H10494" s="2">
        <v>888204</v>
      </c>
    </row>
    <row r="10495" spans="1:8" x14ac:dyDescent="0.35">
      <c r="A10495">
        <v>20230930</v>
      </c>
      <c r="B10495">
        <v>9437</v>
      </c>
      <c r="C10495" t="s">
        <v>401</v>
      </c>
      <c r="D10495" t="s">
        <v>2136</v>
      </c>
      <c r="E10495" t="s">
        <v>170</v>
      </c>
      <c r="F10495" t="s">
        <v>14</v>
      </c>
      <c r="G10495" s="2">
        <v>922345</v>
      </c>
      <c r="H10495" s="2">
        <v>844382</v>
      </c>
    </row>
    <row r="10496" spans="1:8" x14ac:dyDescent="0.35">
      <c r="A10496">
        <v>20230930</v>
      </c>
      <c r="B10496">
        <v>9457</v>
      </c>
      <c r="C10496" t="s">
        <v>2346</v>
      </c>
      <c r="D10496" t="s">
        <v>1760</v>
      </c>
      <c r="E10496" t="s">
        <v>170</v>
      </c>
      <c r="F10496" t="s">
        <v>8</v>
      </c>
      <c r="G10496" s="2">
        <v>1012432</v>
      </c>
      <c r="H10496" s="2">
        <v>837460</v>
      </c>
    </row>
    <row r="10497" spans="1:8" x14ac:dyDescent="0.35">
      <c r="A10497">
        <v>20230930</v>
      </c>
      <c r="B10497">
        <v>10255</v>
      </c>
      <c r="C10497" t="s">
        <v>2554</v>
      </c>
      <c r="D10497" t="s">
        <v>2555</v>
      </c>
      <c r="E10497" t="s">
        <v>170</v>
      </c>
      <c r="F10497" t="s">
        <v>14</v>
      </c>
      <c r="G10497" s="2">
        <v>847242</v>
      </c>
      <c r="H10497" s="2">
        <v>815760</v>
      </c>
    </row>
    <row r="10498" spans="1:8" x14ac:dyDescent="0.35">
      <c r="A10498">
        <v>20230930</v>
      </c>
      <c r="B10498">
        <v>6531</v>
      </c>
      <c r="C10498" t="s">
        <v>1754</v>
      </c>
      <c r="D10498" t="s">
        <v>1755</v>
      </c>
      <c r="E10498" t="s">
        <v>170</v>
      </c>
      <c r="F10498" t="s">
        <v>60</v>
      </c>
      <c r="G10498" s="2">
        <v>986795</v>
      </c>
      <c r="H10498" s="2">
        <v>773067</v>
      </c>
    </row>
    <row r="10499" spans="1:8" x14ac:dyDescent="0.35">
      <c r="A10499">
        <v>20230930</v>
      </c>
      <c r="B10499">
        <v>29011</v>
      </c>
      <c r="C10499" t="s">
        <v>564</v>
      </c>
      <c r="D10499" t="s">
        <v>1875</v>
      </c>
      <c r="E10499" t="s">
        <v>170</v>
      </c>
      <c r="F10499" t="s">
        <v>14</v>
      </c>
      <c r="G10499" s="2">
        <v>789025</v>
      </c>
      <c r="H10499" s="2">
        <v>730174</v>
      </c>
    </row>
    <row r="10500" spans="1:8" x14ac:dyDescent="0.35">
      <c r="A10500">
        <v>20230930</v>
      </c>
      <c r="B10500">
        <v>11860</v>
      </c>
      <c r="C10500" t="s">
        <v>2972</v>
      </c>
      <c r="D10500" t="s">
        <v>2973</v>
      </c>
      <c r="E10500" t="s">
        <v>170</v>
      </c>
      <c r="F10500" t="s">
        <v>8</v>
      </c>
      <c r="G10500" s="2">
        <v>833913</v>
      </c>
      <c r="H10500" s="2">
        <v>702611</v>
      </c>
    </row>
    <row r="10501" spans="1:8" x14ac:dyDescent="0.35">
      <c r="A10501">
        <v>20230930</v>
      </c>
      <c r="B10501">
        <v>29787</v>
      </c>
      <c r="C10501" t="s">
        <v>5588</v>
      </c>
      <c r="D10501" t="s">
        <v>5576</v>
      </c>
      <c r="E10501" t="s">
        <v>170</v>
      </c>
      <c r="F10501" t="s">
        <v>60</v>
      </c>
      <c r="G10501" s="2">
        <v>740253</v>
      </c>
      <c r="H10501" s="2">
        <v>669382</v>
      </c>
    </row>
    <row r="10502" spans="1:8" x14ac:dyDescent="0.35">
      <c r="A10502">
        <v>20230930</v>
      </c>
      <c r="B10502">
        <v>29847</v>
      </c>
      <c r="C10502" t="s">
        <v>5602</v>
      </c>
      <c r="D10502" t="s">
        <v>5603</v>
      </c>
      <c r="E10502" t="s">
        <v>170</v>
      </c>
      <c r="F10502" t="s">
        <v>14</v>
      </c>
      <c r="G10502" s="2">
        <v>800197</v>
      </c>
      <c r="H10502" s="2">
        <v>656643</v>
      </c>
    </row>
    <row r="10503" spans="1:8" x14ac:dyDescent="0.35">
      <c r="A10503">
        <v>20230930</v>
      </c>
      <c r="B10503">
        <v>763</v>
      </c>
      <c r="C10503" t="s">
        <v>242</v>
      </c>
      <c r="D10503" t="s">
        <v>243</v>
      </c>
      <c r="E10503" t="s">
        <v>170</v>
      </c>
      <c r="F10503" t="s">
        <v>8</v>
      </c>
      <c r="G10503" s="2">
        <v>707958</v>
      </c>
      <c r="H10503" s="2">
        <v>643455</v>
      </c>
    </row>
    <row r="10504" spans="1:8" x14ac:dyDescent="0.35">
      <c r="A10504">
        <v>20230930</v>
      </c>
      <c r="B10504">
        <v>9463</v>
      </c>
      <c r="C10504" t="s">
        <v>2348</v>
      </c>
      <c r="D10504" t="s">
        <v>2349</v>
      </c>
      <c r="E10504" t="s">
        <v>170</v>
      </c>
      <c r="F10504" t="s">
        <v>14</v>
      </c>
      <c r="G10504" s="2">
        <v>812167</v>
      </c>
      <c r="H10504" s="2">
        <v>639951</v>
      </c>
    </row>
    <row r="10505" spans="1:8" x14ac:dyDescent="0.35">
      <c r="A10505">
        <v>20230930</v>
      </c>
      <c r="B10505">
        <v>13220</v>
      </c>
      <c r="C10505" t="s">
        <v>3236</v>
      </c>
      <c r="D10505" t="s">
        <v>1404</v>
      </c>
      <c r="E10505" t="s">
        <v>170</v>
      </c>
      <c r="F10505" t="s">
        <v>14</v>
      </c>
      <c r="G10505" s="2">
        <v>711295</v>
      </c>
      <c r="H10505" s="2">
        <v>628129</v>
      </c>
    </row>
    <row r="10506" spans="1:8" x14ac:dyDescent="0.35">
      <c r="A10506">
        <v>20230930</v>
      </c>
      <c r="B10506">
        <v>10663</v>
      </c>
      <c r="C10506" t="s">
        <v>2667</v>
      </c>
      <c r="D10506" t="s">
        <v>2668</v>
      </c>
      <c r="E10506" t="s">
        <v>170</v>
      </c>
      <c r="F10506" t="s">
        <v>8</v>
      </c>
      <c r="G10506" s="2">
        <v>550409</v>
      </c>
      <c r="H10506" s="2">
        <v>535652</v>
      </c>
    </row>
    <row r="10507" spans="1:8" x14ac:dyDescent="0.35">
      <c r="A10507">
        <v>20230930</v>
      </c>
      <c r="B10507">
        <v>5981</v>
      </c>
      <c r="C10507" t="s">
        <v>1692</v>
      </c>
      <c r="D10507" t="s">
        <v>702</v>
      </c>
      <c r="E10507" t="s">
        <v>170</v>
      </c>
      <c r="F10507" t="s">
        <v>14</v>
      </c>
      <c r="G10507" s="2">
        <v>618906</v>
      </c>
      <c r="H10507" s="2">
        <v>534564</v>
      </c>
    </row>
    <row r="10508" spans="1:8" x14ac:dyDescent="0.35">
      <c r="A10508">
        <v>20230930</v>
      </c>
      <c r="B10508">
        <v>2285</v>
      </c>
      <c r="C10508" t="s">
        <v>703</v>
      </c>
      <c r="D10508" t="s">
        <v>704</v>
      </c>
      <c r="E10508" t="s">
        <v>170</v>
      </c>
      <c r="F10508" t="s">
        <v>8</v>
      </c>
      <c r="G10508" s="2">
        <v>572988</v>
      </c>
      <c r="H10508" s="2">
        <v>500426</v>
      </c>
    </row>
    <row r="10509" spans="1:8" x14ac:dyDescent="0.35">
      <c r="A10509">
        <v>20230930</v>
      </c>
      <c r="B10509">
        <v>13216</v>
      </c>
      <c r="C10509" t="s">
        <v>3234</v>
      </c>
      <c r="D10509" t="s">
        <v>3235</v>
      </c>
      <c r="E10509" t="s">
        <v>170</v>
      </c>
      <c r="F10509" t="s">
        <v>14</v>
      </c>
      <c r="G10509" s="2">
        <v>599830</v>
      </c>
      <c r="H10509" s="2">
        <v>495384</v>
      </c>
    </row>
    <row r="10510" spans="1:8" x14ac:dyDescent="0.35">
      <c r="A10510">
        <v>20230930</v>
      </c>
      <c r="B10510">
        <v>13703</v>
      </c>
      <c r="C10510" t="s">
        <v>3297</v>
      </c>
      <c r="D10510" t="s">
        <v>1074</v>
      </c>
      <c r="E10510" t="s">
        <v>170</v>
      </c>
      <c r="F10510" t="s">
        <v>60</v>
      </c>
      <c r="G10510" s="2">
        <v>566757</v>
      </c>
      <c r="H10510" s="2">
        <v>488312</v>
      </c>
    </row>
    <row r="10511" spans="1:8" x14ac:dyDescent="0.35">
      <c r="A10511">
        <v>20230930</v>
      </c>
      <c r="B10511">
        <v>6616</v>
      </c>
      <c r="C10511" t="s">
        <v>1769</v>
      </c>
      <c r="D10511" t="s">
        <v>1770</v>
      </c>
      <c r="E10511" t="s">
        <v>170</v>
      </c>
      <c r="F10511" t="s">
        <v>60</v>
      </c>
      <c r="G10511" s="2">
        <v>519925</v>
      </c>
      <c r="H10511" s="2">
        <v>482074</v>
      </c>
    </row>
    <row r="10512" spans="1:8" x14ac:dyDescent="0.35">
      <c r="A10512">
        <v>20230930</v>
      </c>
      <c r="B10512">
        <v>34760</v>
      </c>
      <c r="C10512" t="s">
        <v>6100</v>
      </c>
      <c r="D10512" t="s">
        <v>460</v>
      </c>
      <c r="E10512" t="s">
        <v>170</v>
      </c>
      <c r="F10512" t="s">
        <v>8</v>
      </c>
      <c r="G10512" s="2">
        <v>492785</v>
      </c>
      <c r="H10512" s="2">
        <v>438452</v>
      </c>
    </row>
    <row r="10513" spans="1:8" x14ac:dyDescent="0.35">
      <c r="A10513">
        <v>20230930</v>
      </c>
      <c r="B10513">
        <v>29838</v>
      </c>
      <c r="C10513" t="s">
        <v>5595</v>
      </c>
      <c r="D10513" t="s">
        <v>5596</v>
      </c>
      <c r="E10513" t="s">
        <v>170</v>
      </c>
      <c r="F10513" t="s">
        <v>450</v>
      </c>
      <c r="G10513" s="2">
        <v>530605</v>
      </c>
      <c r="H10513" s="2">
        <v>425926</v>
      </c>
    </row>
    <row r="10514" spans="1:8" x14ac:dyDescent="0.35">
      <c r="A10514">
        <v>20230930</v>
      </c>
      <c r="B10514">
        <v>32441</v>
      </c>
      <c r="C10514" t="s">
        <v>5857</v>
      </c>
      <c r="D10514" t="s">
        <v>5858</v>
      </c>
      <c r="E10514" t="s">
        <v>170</v>
      </c>
      <c r="F10514" t="s">
        <v>60</v>
      </c>
      <c r="G10514" s="2">
        <v>471725</v>
      </c>
      <c r="H10514" s="2">
        <v>393393</v>
      </c>
    </row>
    <row r="10515" spans="1:8" x14ac:dyDescent="0.35">
      <c r="A10515">
        <v>20230930</v>
      </c>
      <c r="B10515">
        <v>769</v>
      </c>
      <c r="C10515" t="s">
        <v>244</v>
      </c>
      <c r="D10515" t="s">
        <v>245</v>
      </c>
      <c r="E10515" t="s">
        <v>170</v>
      </c>
      <c r="F10515" t="s">
        <v>14</v>
      </c>
      <c r="G10515" s="2">
        <v>424222</v>
      </c>
      <c r="H10515" s="2">
        <v>380217</v>
      </c>
    </row>
    <row r="10516" spans="1:8" x14ac:dyDescent="0.35">
      <c r="A10516">
        <v>20230930</v>
      </c>
      <c r="B10516">
        <v>14836</v>
      </c>
      <c r="C10516" t="s">
        <v>3543</v>
      </c>
      <c r="D10516" t="s">
        <v>3544</v>
      </c>
      <c r="E10516" t="s">
        <v>170</v>
      </c>
      <c r="F10516" t="s">
        <v>60</v>
      </c>
      <c r="G10516" s="2">
        <v>413469</v>
      </c>
      <c r="H10516" s="2">
        <v>379252</v>
      </c>
    </row>
    <row r="10517" spans="1:8" x14ac:dyDescent="0.35">
      <c r="A10517">
        <v>20230930</v>
      </c>
      <c r="B10517">
        <v>59144</v>
      </c>
      <c r="C10517" t="s">
        <v>6758</v>
      </c>
      <c r="D10517" t="s">
        <v>6759</v>
      </c>
      <c r="E10517" t="s">
        <v>170</v>
      </c>
      <c r="F10517" t="s">
        <v>14</v>
      </c>
      <c r="G10517" s="2">
        <v>439176</v>
      </c>
      <c r="H10517" s="2">
        <v>368632</v>
      </c>
    </row>
    <row r="10518" spans="1:8" x14ac:dyDescent="0.35">
      <c r="A10518">
        <v>20230930</v>
      </c>
      <c r="B10518">
        <v>28348</v>
      </c>
      <c r="C10518" t="s">
        <v>5325</v>
      </c>
      <c r="D10518" t="s">
        <v>5326</v>
      </c>
      <c r="E10518" t="s">
        <v>170</v>
      </c>
      <c r="F10518" t="s">
        <v>14</v>
      </c>
      <c r="G10518" s="2">
        <v>482954</v>
      </c>
      <c r="H10518" s="2">
        <v>346014</v>
      </c>
    </row>
    <row r="10519" spans="1:8" x14ac:dyDescent="0.35">
      <c r="A10519">
        <v>20230930</v>
      </c>
      <c r="B10519">
        <v>9871</v>
      </c>
      <c r="C10519" t="s">
        <v>2440</v>
      </c>
      <c r="D10519" t="s">
        <v>2441</v>
      </c>
      <c r="E10519" t="s">
        <v>170</v>
      </c>
      <c r="F10519" t="s">
        <v>8</v>
      </c>
      <c r="G10519" s="2">
        <v>387197</v>
      </c>
      <c r="H10519" s="2">
        <v>342332</v>
      </c>
    </row>
    <row r="10520" spans="1:8" x14ac:dyDescent="0.35">
      <c r="A10520">
        <v>20230930</v>
      </c>
      <c r="B10520">
        <v>9137</v>
      </c>
      <c r="C10520" t="s">
        <v>2246</v>
      </c>
      <c r="D10520" t="s">
        <v>2247</v>
      </c>
      <c r="E10520" t="s">
        <v>170</v>
      </c>
      <c r="F10520" t="s">
        <v>14</v>
      </c>
      <c r="G10520" s="2">
        <v>397721</v>
      </c>
      <c r="H10520" s="2">
        <v>337312</v>
      </c>
    </row>
    <row r="10521" spans="1:8" x14ac:dyDescent="0.35">
      <c r="A10521">
        <v>20230930</v>
      </c>
      <c r="B10521">
        <v>2286</v>
      </c>
      <c r="C10521" t="s">
        <v>705</v>
      </c>
      <c r="D10521" t="s">
        <v>706</v>
      </c>
      <c r="E10521" t="s">
        <v>170</v>
      </c>
      <c r="F10521" t="s">
        <v>14</v>
      </c>
      <c r="G10521" s="2">
        <v>418266</v>
      </c>
      <c r="H10521" s="2">
        <v>306382</v>
      </c>
    </row>
    <row r="10522" spans="1:8" x14ac:dyDescent="0.35">
      <c r="A10522">
        <v>20230930</v>
      </c>
      <c r="B10522">
        <v>18858</v>
      </c>
      <c r="C10522" t="s">
        <v>4474</v>
      </c>
      <c r="D10522" t="s">
        <v>3633</v>
      </c>
      <c r="E10522" t="s">
        <v>170</v>
      </c>
      <c r="F10522" t="s">
        <v>8</v>
      </c>
      <c r="G10522" s="2">
        <v>333025</v>
      </c>
      <c r="H10522" s="2">
        <v>300839</v>
      </c>
    </row>
    <row r="10523" spans="1:8" x14ac:dyDescent="0.35">
      <c r="A10523">
        <v>20230930</v>
      </c>
      <c r="B10523">
        <v>14355</v>
      </c>
      <c r="C10523" t="s">
        <v>3445</v>
      </c>
      <c r="D10523" t="s">
        <v>3446</v>
      </c>
      <c r="E10523" t="s">
        <v>170</v>
      </c>
      <c r="F10523" t="s">
        <v>60</v>
      </c>
      <c r="G10523" s="2">
        <v>366889</v>
      </c>
      <c r="H10523" s="2">
        <v>299623</v>
      </c>
    </row>
    <row r="10524" spans="1:8" x14ac:dyDescent="0.35">
      <c r="A10524">
        <v>20230930</v>
      </c>
      <c r="B10524">
        <v>2284</v>
      </c>
      <c r="C10524" t="s">
        <v>701</v>
      </c>
      <c r="D10524" t="s">
        <v>702</v>
      </c>
      <c r="E10524" t="s">
        <v>170</v>
      </c>
      <c r="F10524" t="s">
        <v>8</v>
      </c>
      <c r="G10524" s="2">
        <v>321783</v>
      </c>
      <c r="H10524" s="2">
        <v>282863</v>
      </c>
    </row>
    <row r="10525" spans="1:8" x14ac:dyDescent="0.35">
      <c r="A10525">
        <v>20230930</v>
      </c>
      <c r="B10525">
        <v>6528</v>
      </c>
      <c r="C10525" t="s">
        <v>1750</v>
      </c>
      <c r="D10525" t="s">
        <v>1751</v>
      </c>
      <c r="E10525" t="s">
        <v>170</v>
      </c>
      <c r="F10525" t="s">
        <v>60</v>
      </c>
      <c r="G10525" s="2">
        <v>302181</v>
      </c>
      <c r="H10525" s="2">
        <v>267546</v>
      </c>
    </row>
    <row r="10526" spans="1:8" x14ac:dyDescent="0.35">
      <c r="A10526">
        <v>20230930</v>
      </c>
      <c r="B10526">
        <v>10266</v>
      </c>
      <c r="C10526" t="s">
        <v>2556</v>
      </c>
      <c r="D10526" t="s">
        <v>2557</v>
      </c>
      <c r="E10526" t="s">
        <v>170</v>
      </c>
      <c r="F10526" t="s">
        <v>14</v>
      </c>
      <c r="G10526" s="2">
        <v>303645</v>
      </c>
      <c r="H10526" s="2">
        <v>266679</v>
      </c>
    </row>
    <row r="10527" spans="1:8" x14ac:dyDescent="0.35">
      <c r="A10527">
        <v>20230930</v>
      </c>
      <c r="B10527">
        <v>6574</v>
      </c>
      <c r="C10527" t="s">
        <v>1762</v>
      </c>
      <c r="D10527" t="s">
        <v>1763</v>
      </c>
      <c r="E10527" t="s">
        <v>170</v>
      </c>
      <c r="F10527" t="s">
        <v>60</v>
      </c>
      <c r="G10527" s="2">
        <v>277525</v>
      </c>
      <c r="H10527" s="2">
        <v>263262</v>
      </c>
    </row>
    <row r="10528" spans="1:8" x14ac:dyDescent="0.35">
      <c r="A10528">
        <v>20230930</v>
      </c>
      <c r="B10528">
        <v>35117</v>
      </c>
      <c r="C10528" t="s">
        <v>6166</v>
      </c>
      <c r="D10528" t="s">
        <v>286</v>
      </c>
      <c r="E10528" t="s">
        <v>170</v>
      </c>
      <c r="F10528" t="s">
        <v>14</v>
      </c>
      <c r="G10528" s="2">
        <v>303616</v>
      </c>
      <c r="H10528" s="2">
        <v>258188</v>
      </c>
    </row>
    <row r="10529" spans="1:8" x14ac:dyDescent="0.35">
      <c r="A10529">
        <v>20230930</v>
      </c>
      <c r="B10529">
        <v>6646</v>
      </c>
      <c r="C10529" t="s">
        <v>1777</v>
      </c>
      <c r="D10529" t="s">
        <v>496</v>
      </c>
      <c r="E10529" t="s">
        <v>170</v>
      </c>
      <c r="F10529" t="s">
        <v>60</v>
      </c>
      <c r="G10529" s="2">
        <v>308609</v>
      </c>
      <c r="H10529" s="2">
        <v>254574</v>
      </c>
    </row>
    <row r="10530" spans="1:8" x14ac:dyDescent="0.35">
      <c r="A10530">
        <v>20230930</v>
      </c>
      <c r="B10530">
        <v>27806</v>
      </c>
      <c r="C10530" t="s">
        <v>5266</v>
      </c>
      <c r="D10530" t="s">
        <v>771</v>
      </c>
      <c r="E10530" t="s">
        <v>170</v>
      </c>
      <c r="F10530" t="s">
        <v>450</v>
      </c>
      <c r="G10530" s="2">
        <v>275583</v>
      </c>
      <c r="H10530" s="2">
        <v>244205</v>
      </c>
    </row>
    <row r="10531" spans="1:8" x14ac:dyDescent="0.35">
      <c r="A10531">
        <v>20230930</v>
      </c>
      <c r="B10531">
        <v>6662</v>
      </c>
      <c r="C10531" t="s">
        <v>1782</v>
      </c>
      <c r="D10531" t="s">
        <v>286</v>
      </c>
      <c r="E10531" t="s">
        <v>170</v>
      </c>
      <c r="F10531" t="s">
        <v>14</v>
      </c>
      <c r="G10531" s="2">
        <v>321599</v>
      </c>
      <c r="H10531" s="2">
        <v>243368</v>
      </c>
    </row>
    <row r="10532" spans="1:8" x14ac:dyDescent="0.35">
      <c r="A10532">
        <v>20230930</v>
      </c>
      <c r="B10532">
        <v>9462</v>
      </c>
      <c r="C10532" t="s">
        <v>654</v>
      </c>
      <c r="D10532" t="s">
        <v>2347</v>
      </c>
      <c r="E10532" t="s">
        <v>170</v>
      </c>
      <c r="F10532" t="s">
        <v>14</v>
      </c>
      <c r="G10532" s="2">
        <v>283287</v>
      </c>
      <c r="H10532" s="2">
        <v>242663</v>
      </c>
    </row>
    <row r="10533" spans="1:8" x14ac:dyDescent="0.35">
      <c r="A10533">
        <v>20230930</v>
      </c>
      <c r="B10533">
        <v>2290</v>
      </c>
      <c r="C10533" t="s">
        <v>709</v>
      </c>
      <c r="D10533" t="s">
        <v>95</v>
      </c>
      <c r="E10533" t="s">
        <v>170</v>
      </c>
      <c r="F10533" t="s">
        <v>14</v>
      </c>
      <c r="G10533" s="2">
        <v>277815</v>
      </c>
      <c r="H10533" s="2">
        <v>238747</v>
      </c>
    </row>
    <row r="10534" spans="1:8" x14ac:dyDescent="0.35">
      <c r="A10534">
        <v>20230930</v>
      </c>
      <c r="B10534">
        <v>29695</v>
      </c>
      <c r="C10534" t="s">
        <v>5563</v>
      </c>
      <c r="D10534" t="s">
        <v>5564</v>
      </c>
      <c r="E10534" t="s">
        <v>170</v>
      </c>
      <c r="F10534" t="s">
        <v>5259</v>
      </c>
      <c r="G10534" s="2">
        <v>298083</v>
      </c>
      <c r="H10534" s="2">
        <v>238687</v>
      </c>
    </row>
    <row r="10535" spans="1:8" x14ac:dyDescent="0.35">
      <c r="A10535">
        <v>20230930</v>
      </c>
      <c r="B10535">
        <v>27643</v>
      </c>
      <c r="C10535" t="s">
        <v>5238</v>
      </c>
      <c r="D10535" t="s">
        <v>5239</v>
      </c>
      <c r="E10535" t="s">
        <v>170</v>
      </c>
      <c r="F10535" t="s">
        <v>450</v>
      </c>
      <c r="G10535" s="2">
        <v>277519</v>
      </c>
      <c r="H10535" s="2">
        <v>233283</v>
      </c>
    </row>
    <row r="10536" spans="1:8" x14ac:dyDescent="0.35">
      <c r="A10536">
        <v>20230930</v>
      </c>
      <c r="B10536">
        <v>6671</v>
      </c>
      <c r="C10536" t="s">
        <v>1783</v>
      </c>
      <c r="D10536" t="s">
        <v>1784</v>
      </c>
      <c r="E10536" t="s">
        <v>170</v>
      </c>
      <c r="F10536" t="s">
        <v>60</v>
      </c>
      <c r="G10536" s="2">
        <v>251752</v>
      </c>
      <c r="H10536" s="2">
        <v>229121</v>
      </c>
    </row>
    <row r="10537" spans="1:8" x14ac:dyDescent="0.35">
      <c r="A10537">
        <v>20230930</v>
      </c>
      <c r="B10537">
        <v>29090</v>
      </c>
      <c r="C10537" t="s">
        <v>5443</v>
      </c>
      <c r="D10537" t="s">
        <v>1779</v>
      </c>
      <c r="E10537" t="s">
        <v>170</v>
      </c>
      <c r="F10537" t="s">
        <v>450</v>
      </c>
      <c r="G10537" s="2">
        <v>265790</v>
      </c>
      <c r="H10537" s="2">
        <v>226487</v>
      </c>
    </row>
    <row r="10538" spans="1:8" x14ac:dyDescent="0.35">
      <c r="A10538">
        <v>20230930</v>
      </c>
      <c r="B10538">
        <v>30219</v>
      </c>
      <c r="C10538" t="s">
        <v>5099</v>
      </c>
      <c r="D10538" t="s">
        <v>2397</v>
      </c>
      <c r="E10538" t="s">
        <v>170</v>
      </c>
      <c r="F10538" t="s">
        <v>14</v>
      </c>
      <c r="G10538" s="2">
        <v>269327</v>
      </c>
      <c r="H10538" s="2">
        <v>226225</v>
      </c>
    </row>
    <row r="10539" spans="1:8" x14ac:dyDescent="0.35">
      <c r="A10539">
        <v>20230930</v>
      </c>
      <c r="B10539">
        <v>6700</v>
      </c>
      <c r="C10539" t="s">
        <v>1788</v>
      </c>
      <c r="D10539" t="s">
        <v>1789</v>
      </c>
      <c r="E10539" t="s">
        <v>170</v>
      </c>
      <c r="F10539" t="s">
        <v>14</v>
      </c>
      <c r="G10539" s="2">
        <v>255814</v>
      </c>
      <c r="H10539" s="2">
        <v>223318</v>
      </c>
    </row>
    <row r="10540" spans="1:8" x14ac:dyDescent="0.35">
      <c r="A10540">
        <v>20230930</v>
      </c>
      <c r="B10540">
        <v>27965</v>
      </c>
      <c r="C10540" t="s">
        <v>5279</v>
      </c>
      <c r="D10540" t="s">
        <v>1074</v>
      </c>
      <c r="E10540" t="s">
        <v>170</v>
      </c>
      <c r="F10540" t="s">
        <v>450</v>
      </c>
      <c r="G10540" s="2">
        <v>245393</v>
      </c>
      <c r="H10540" s="2">
        <v>222648</v>
      </c>
    </row>
    <row r="10541" spans="1:8" x14ac:dyDescent="0.35">
      <c r="A10541">
        <v>20230930</v>
      </c>
      <c r="B10541">
        <v>2068</v>
      </c>
      <c r="C10541" t="s">
        <v>660</v>
      </c>
      <c r="D10541" t="s">
        <v>661</v>
      </c>
      <c r="E10541" t="s">
        <v>170</v>
      </c>
      <c r="F10541" t="s">
        <v>14</v>
      </c>
      <c r="G10541" s="2">
        <v>280693</v>
      </c>
      <c r="H10541" s="2">
        <v>221842</v>
      </c>
    </row>
    <row r="10542" spans="1:8" x14ac:dyDescent="0.35">
      <c r="A10542">
        <v>20230930</v>
      </c>
      <c r="B10542">
        <v>29705</v>
      </c>
      <c r="C10542" t="s">
        <v>5567</v>
      </c>
      <c r="D10542" t="s">
        <v>5568</v>
      </c>
      <c r="E10542" t="s">
        <v>170</v>
      </c>
      <c r="F10542" t="s">
        <v>450</v>
      </c>
      <c r="G10542" s="2">
        <v>287964</v>
      </c>
      <c r="H10542" s="2">
        <v>221439</v>
      </c>
    </row>
    <row r="10543" spans="1:8" x14ac:dyDescent="0.35">
      <c r="A10543">
        <v>20230930</v>
      </c>
      <c r="B10543">
        <v>9450</v>
      </c>
      <c r="C10543" t="s">
        <v>2344</v>
      </c>
      <c r="D10543" t="s">
        <v>2345</v>
      </c>
      <c r="E10543" t="s">
        <v>170</v>
      </c>
      <c r="F10543" t="s">
        <v>14</v>
      </c>
      <c r="G10543" s="2">
        <v>307178</v>
      </c>
      <c r="H10543" s="2">
        <v>217990</v>
      </c>
    </row>
    <row r="10544" spans="1:8" x14ac:dyDescent="0.35">
      <c r="A10544">
        <v>20230930</v>
      </c>
      <c r="B10544">
        <v>28346</v>
      </c>
      <c r="C10544" t="s">
        <v>5324</v>
      </c>
      <c r="D10544" t="s">
        <v>1760</v>
      </c>
      <c r="E10544" t="s">
        <v>170</v>
      </c>
      <c r="F10544" t="s">
        <v>450</v>
      </c>
      <c r="G10544" s="2">
        <v>311119</v>
      </c>
      <c r="H10544" s="2">
        <v>214427</v>
      </c>
    </row>
    <row r="10545" spans="1:8" x14ac:dyDescent="0.35">
      <c r="A10545">
        <v>20230930</v>
      </c>
      <c r="B10545">
        <v>13209</v>
      </c>
      <c r="C10545" t="s">
        <v>3232</v>
      </c>
      <c r="D10545" t="s">
        <v>3233</v>
      </c>
      <c r="E10545" t="s">
        <v>170</v>
      </c>
      <c r="F10545" t="s">
        <v>14</v>
      </c>
      <c r="G10545" s="2">
        <v>242022</v>
      </c>
      <c r="H10545" s="2">
        <v>213510</v>
      </c>
    </row>
    <row r="10546" spans="1:8" x14ac:dyDescent="0.35">
      <c r="A10546">
        <v>20230930</v>
      </c>
      <c r="B10546">
        <v>28080</v>
      </c>
      <c r="C10546" t="s">
        <v>5289</v>
      </c>
      <c r="D10546" t="s">
        <v>5290</v>
      </c>
      <c r="E10546" t="s">
        <v>170</v>
      </c>
      <c r="F10546" t="s">
        <v>5259</v>
      </c>
      <c r="G10546" s="2">
        <v>252526</v>
      </c>
      <c r="H10546" s="2">
        <v>202250</v>
      </c>
    </row>
    <row r="10547" spans="1:8" x14ac:dyDescent="0.35">
      <c r="A10547">
        <v>20230930</v>
      </c>
      <c r="B10547">
        <v>6659</v>
      </c>
      <c r="C10547" t="s">
        <v>1780</v>
      </c>
      <c r="D10547" t="s">
        <v>1781</v>
      </c>
      <c r="E10547" t="s">
        <v>170</v>
      </c>
      <c r="F10547" t="s">
        <v>14</v>
      </c>
      <c r="G10547" s="2">
        <v>212224</v>
      </c>
      <c r="H10547" s="2">
        <v>201323</v>
      </c>
    </row>
    <row r="10548" spans="1:8" x14ac:dyDescent="0.35">
      <c r="A10548">
        <v>20230930</v>
      </c>
      <c r="B10548">
        <v>29858</v>
      </c>
      <c r="C10548" t="s">
        <v>5605</v>
      </c>
      <c r="D10548" t="s">
        <v>1819</v>
      </c>
      <c r="E10548" t="s">
        <v>170</v>
      </c>
      <c r="F10548" t="s">
        <v>14</v>
      </c>
      <c r="G10548" s="2">
        <v>217282</v>
      </c>
      <c r="H10548" s="2">
        <v>200383</v>
      </c>
    </row>
    <row r="10549" spans="1:8" x14ac:dyDescent="0.35">
      <c r="A10549">
        <v>20230930</v>
      </c>
      <c r="B10549">
        <v>35101</v>
      </c>
      <c r="C10549" t="s">
        <v>6160</v>
      </c>
      <c r="D10549" t="s">
        <v>5596</v>
      </c>
      <c r="E10549" t="s">
        <v>170</v>
      </c>
      <c r="F10549" t="s">
        <v>8</v>
      </c>
      <c r="G10549" s="2">
        <v>222295</v>
      </c>
      <c r="H10549" s="2">
        <v>195580</v>
      </c>
    </row>
    <row r="10550" spans="1:8" x14ac:dyDescent="0.35">
      <c r="A10550">
        <v>20230930</v>
      </c>
      <c r="B10550">
        <v>29345</v>
      </c>
      <c r="C10550" t="s">
        <v>5443</v>
      </c>
      <c r="D10550" t="s">
        <v>5498</v>
      </c>
      <c r="E10550" t="s">
        <v>170</v>
      </c>
      <c r="F10550" t="s">
        <v>450</v>
      </c>
      <c r="G10550" s="2">
        <v>222887</v>
      </c>
      <c r="H10550" s="2">
        <v>193175</v>
      </c>
    </row>
    <row r="10551" spans="1:8" x14ac:dyDescent="0.35">
      <c r="A10551">
        <v>20230930</v>
      </c>
      <c r="B10551">
        <v>14991</v>
      </c>
      <c r="C10551" t="s">
        <v>178</v>
      </c>
      <c r="D10551" t="s">
        <v>3587</v>
      </c>
      <c r="E10551" t="s">
        <v>170</v>
      </c>
      <c r="F10551" t="s">
        <v>14</v>
      </c>
      <c r="G10551" s="2">
        <v>224643</v>
      </c>
      <c r="H10551" s="2">
        <v>192641</v>
      </c>
    </row>
    <row r="10552" spans="1:8" x14ac:dyDescent="0.35">
      <c r="A10552">
        <v>20230930</v>
      </c>
      <c r="B10552">
        <v>737</v>
      </c>
      <c r="C10552" t="s">
        <v>240</v>
      </c>
      <c r="D10552" t="s">
        <v>241</v>
      </c>
      <c r="E10552" t="s">
        <v>170</v>
      </c>
      <c r="F10552" t="s">
        <v>8</v>
      </c>
      <c r="G10552" s="2">
        <v>232550</v>
      </c>
      <c r="H10552" s="2">
        <v>192481</v>
      </c>
    </row>
    <row r="10553" spans="1:8" x14ac:dyDescent="0.35">
      <c r="A10553">
        <v>20230930</v>
      </c>
      <c r="B10553">
        <v>6706</v>
      </c>
      <c r="C10553" t="s">
        <v>1790</v>
      </c>
      <c r="D10553" t="s">
        <v>1791</v>
      </c>
      <c r="E10553" t="s">
        <v>170</v>
      </c>
      <c r="F10553" t="s">
        <v>60</v>
      </c>
      <c r="G10553" s="2">
        <v>204259</v>
      </c>
      <c r="H10553" s="2">
        <v>175135</v>
      </c>
    </row>
    <row r="10554" spans="1:8" x14ac:dyDescent="0.35">
      <c r="A10554">
        <v>20230930</v>
      </c>
      <c r="B10554">
        <v>6725</v>
      </c>
      <c r="C10554" t="s">
        <v>1792</v>
      </c>
      <c r="D10554" t="s">
        <v>1289</v>
      </c>
      <c r="E10554" t="s">
        <v>170</v>
      </c>
      <c r="F10554" t="s">
        <v>60</v>
      </c>
      <c r="G10554" s="2">
        <v>227630</v>
      </c>
      <c r="H10554" s="2">
        <v>169538</v>
      </c>
    </row>
    <row r="10555" spans="1:8" x14ac:dyDescent="0.35">
      <c r="A10555">
        <v>20230930</v>
      </c>
      <c r="B10555">
        <v>6637</v>
      </c>
      <c r="C10555" t="s">
        <v>1774</v>
      </c>
      <c r="D10555" t="s">
        <v>1775</v>
      </c>
      <c r="E10555" t="s">
        <v>170</v>
      </c>
      <c r="F10555" t="s">
        <v>60</v>
      </c>
      <c r="G10555" s="2">
        <v>185995</v>
      </c>
      <c r="H10555" s="2">
        <v>169152</v>
      </c>
    </row>
    <row r="10556" spans="1:8" x14ac:dyDescent="0.35">
      <c r="A10556">
        <v>20230930</v>
      </c>
      <c r="B10556">
        <v>8647</v>
      </c>
      <c r="C10556" t="s">
        <v>159</v>
      </c>
      <c r="D10556" t="s">
        <v>2095</v>
      </c>
      <c r="E10556" t="s">
        <v>170</v>
      </c>
      <c r="F10556" t="s">
        <v>14</v>
      </c>
      <c r="G10556" s="2">
        <v>177871</v>
      </c>
      <c r="H10556" s="2">
        <v>164882</v>
      </c>
    </row>
    <row r="10557" spans="1:8" x14ac:dyDescent="0.35">
      <c r="A10557">
        <v>20230930</v>
      </c>
      <c r="B10557">
        <v>16370</v>
      </c>
      <c r="C10557" t="s">
        <v>3939</v>
      </c>
      <c r="D10557" t="s">
        <v>3940</v>
      </c>
      <c r="E10557" t="s">
        <v>170</v>
      </c>
      <c r="F10557" t="s">
        <v>14</v>
      </c>
      <c r="G10557" s="2">
        <v>181436</v>
      </c>
      <c r="H10557" s="2">
        <v>161663</v>
      </c>
    </row>
    <row r="10558" spans="1:8" x14ac:dyDescent="0.35">
      <c r="A10558">
        <v>20230930</v>
      </c>
      <c r="B10558">
        <v>29571</v>
      </c>
      <c r="C10558" t="s">
        <v>5534</v>
      </c>
      <c r="D10558" t="s">
        <v>5535</v>
      </c>
      <c r="E10558" t="s">
        <v>170</v>
      </c>
      <c r="F10558" t="s">
        <v>14</v>
      </c>
      <c r="G10558" s="2">
        <v>207718</v>
      </c>
      <c r="H10558" s="2">
        <v>161592</v>
      </c>
    </row>
    <row r="10559" spans="1:8" x14ac:dyDescent="0.35">
      <c r="A10559">
        <v>20230930</v>
      </c>
      <c r="B10559">
        <v>29173</v>
      </c>
      <c r="C10559" t="s">
        <v>5475</v>
      </c>
      <c r="D10559" t="s">
        <v>5476</v>
      </c>
      <c r="E10559" t="s">
        <v>170</v>
      </c>
      <c r="F10559" t="s">
        <v>450</v>
      </c>
      <c r="G10559" s="2">
        <v>238450</v>
      </c>
      <c r="H10559" s="2">
        <v>160771</v>
      </c>
    </row>
    <row r="10560" spans="1:8" x14ac:dyDescent="0.35">
      <c r="A10560">
        <v>20230930</v>
      </c>
      <c r="B10560">
        <v>28060</v>
      </c>
      <c r="C10560" t="s">
        <v>5268</v>
      </c>
      <c r="D10560" t="s">
        <v>5287</v>
      </c>
      <c r="E10560" t="s">
        <v>170</v>
      </c>
      <c r="F10560" t="s">
        <v>450</v>
      </c>
      <c r="G10560" s="2">
        <v>175532</v>
      </c>
      <c r="H10560" s="2">
        <v>158501</v>
      </c>
    </row>
    <row r="10561" spans="1:8" x14ac:dyDescent="0.35">
      <c r="A10561">
        <v>20230930</v>
      </c>
      <c r="B10561">
        <v>22925</v>
      </c>
      <c r="C10561" t="s">
        <v>4683</v>
      </c>
      <c r="D10561" t="s">
        <v>1319</v>
      </c>
      <c r="E10561" t="s">
        <v>170</v>
      </c>
      <c r="F10561" t="s">
        <v>14</v>
      </c>
      <c r="G10561" s="2">
        <v>184429</v>
      </c>
      <c r="H10561" s="2">
        <v>158288</v>
      </c>
    </row>
    <row r="10562" spans="1:8" x14ac:dyDescent="0.35">
      <c r="A10562">
        <v>20230930</v>
      </c>
      <c r="B10562">
        <v>31539</v>
      </c>
      <c r="C10562" t="s">
        <v>5798</v>
      </c>
      <c r="D10562" t="s">
        <v>1743</v>
      </c>
      <c r="E10562" t="s">
        <v>170</v>
      </c>
      <c r="F10562" t="s">
        <v>14</v>
      </c>
      <c r="G10562" s="2">
        <v>210167</v>
      </c>
      <c r="H10562" s="2">
        <v>158070</v>
      </c>
    </row>
    <row r="10563" spans="1:8" x14ac:dyDescent="0.35">
      <c r="A10563">
        <v>20230930</v>
      </c>
      <c r="B10563">
        <v>29749</v>
      </c>
      <c r="C10563" t="s">
        <v>5578</v>
      </c>
      <c r="D10563" t="s">
        <v>5579</v>
      </c>
      <c r="E10563" t="s">
        <v>170</v>
      </c>
      <c r="F10563" t="s">
        <v>450</v>
      </c>
      <c r="G10563" s="2">
        <v>175376</v>
      </c>
      <c r="H10563" s="2">
        <v>149244</v>
      </c>
    </row>
    <row r="10564" spans="1:8" x14ac:dyDescent="0.35">
      <c r="A10564">
        <v>20230930</v>
      </c>
      <c r="B10564">
        <v>29495</v>
      </c>
      <c r="C10564" t="s">
        <v>5518</v>
      </c>
      <c r="D10564" t="s">
        <v>5467</v>
      </c>
      <c r="E10564" t="s">
        <v>170</v>
      </c>
      <c r="F10564" t="s">
        <v>450</v>
      </c>
      <c r="G10564" s="2">
        <v>215817</v>
      </c>
      <c r="H10564" s="2">
        <v>147154</v>
      </c>
    </row>
    <row r="10565" spans="1:8" x14ac:dyDescent="0.35">
      <c r="A10565">
        <v>20230930</v>
      </c>
      <c r="B10565">
        <v>14523</v>
      </c>
      <c r="C10565" t="s">
        <v>3479</v>
      </c>
      <c r="D10565" t="s">
        <v>3480</v>
      </c>
      <c r="E10565" t="s">
        <v>170</v>
      </c>
      <c r="F10565" t="s">
        <v>14</v>
      </c>
      <c r="G10565" s="2">
        <v>153505</v>
      </c>
      <c r="H10565" s="2">
        <v>142827</v>
      </c>
    </row>
    <row r="10566" spans="1:8" x14ac:dyDescent="0.35">
      <c r="A10566">
        <v>20230930</v>
      </c>
      <c r="B10566">
        <v>6732</v>
      </c>
      <c r="C10566" t="s">
        <v>1794</v>
      </c>
      <c r="D10566" t="s">
        <v>1795</v>
      </c>
      <c r="E10566" t="s">
        <v>170</v>
      </c>
      <c r="F10566" t="s">
        <v>60</v>
      </c>
      <c r="G10566" s="2">
        <v>147000</v>
      </c>
      <c r="H10566" s="2">
        <v>139686</v>
      </c>
    </row>
    <row r="10567" spans="1:8" x14ac:dyDescent="0.35">
      <c r="A10567">
        <v>20230930</v>
      </c>
      <c r="B10567">
        <v>30439</v>
      </c>
      <c r="C10567" t="s">
        <v>5707</v>
      </c>
      <c r="D10567" t="s">
        <v>1760</v>
      </c>
      <c r="E10567" t="s">
        <v>170</v>
      </c>
      <c r="F10567" t="s">
        <v>14</v>
      </c>
      <c r="G10567" s="2">
        <v>175732</v>
      </c>
      <c r="H10567" s="2">
        <v>135928</v>
      </c>
    </row>
    <row r="10568" spans="1:8" x14ac:dyDescent="0.35">
      <c r="A10568">
        <v>20230930</v>
      </c>
      <c r="B10568">
        <v>29578</v>
      </c>
      <c r="C10568" t="s">
        <v>5537</v>
      </c>
      <c r="D10568" t="s">
        <v>5538</v>
      </c>
      <c r="E10568" t="s">
        <v>170</v>
      </c>
      <c r="F10568" t="s">
        <v>450</v>
      </c>
      <c r="G10568" s="2">
        <v>151463</v>
      </c>
      <c r="H10568" s="2">
        <v>131436</v>
      </c>
    </row>
    <row r="10569" spans="1:8" x14ac:dyDescent="0.35">
      <c r="A10569">
        <v>20230930</v>
      </c>
      <c r="B10569">
        <v>29975</v>
      </c>
      <c r="C10569" t="s">
        <v>2338</v>
      </c>
      <c r="D10569" t="s">
        <v>5624</v>
      </c>
      <c r="E10569" t="s">
        <v>170</v>
      </c>
      <c r="F10569" t="s">
        <v>5259</v>
      </c>
      <c r="G10569" s="2">
        <v>148024</v>
      </c>
      <c r="H10569" s="2">
        <v>129464</v>
      </c>
    </row>
    <row r="10570" spans="1:8" x14ac:dyDescent="0.35">
      <c r="A10570">
        <v>20230930</v>
      </c>
      <c r="B10570">
        <v>59199</v>
      </c>
      <c r="C10570" t="s">
        <v>6777</v>
      </c>
      <c r="D10570" t="s">
        <v>4294</v>
      </c>
      <c r="E10570" t="s">
        <v>170</v>
      </c>
      <c r="F10570" t="s">
        <v>14</v>
      </c>
      <c r="G10570" s="2">
        <v>154454</v>
      </c>
      <c r="H10570" s="2">
        <v>126793</v>
      </c>
    </row>
    <row r="10571" spans="1:8" x14ac:dyDescent="0.35">
      <c r="A10571">
        <v>20230930</v>
      </c>
      <c r="B10571">
        <v>30084</v>
      </c>
      <c r="C10571" t="s">
        <v>5644</v>
      </c>
      <c r="D10571" t="s">
        <v>5645</v>
      </c>
      <c r="E10571" t="s">
        <v>170</v>
      </c>
      <c r="F10571" t="s">
        <v>14</v>
      </c>
      <c r="G10571" s="2">
        <v>159280</v>
      </c>
      <c r="H10571" s="2">
        <v>126535</v>
      </c>
    </row>
    <row r="10572" spans="1:8" x14ac:dyDescent="0.35">
      <c r="A10572">
        <v>20230930</v>
      </c>
      <c r="B10572">
        <v>29135</v>
      </c>
      <c r="C10572" t="s">
        <v>5466</v>
      </c>
      <c r="D10572" t="s">
        <v>5467</v>
      </c>
      <c r="E10572" t="s">
        <v>170</v>
      </c>
      <c r="F10572" t="s">
        <v>450</v>
      </c>
      <c r="G10572" s="2">
        <v>148504</v>
      </c>
      <c r="H10572" s="2">
        <v>125351</v>
      </c>
    </row>
    <row r="10573" spans="1:8" x14ac:dyDescent="0.35">
      <c r="A10573">
        <v>20230930</v>
      </c>
      <c r="B10573">
        <v>29813</v>
      </c>
      <c r="C10573" t="s">
        <v>5593</v>
      </c>
      <c r="D10573" t="s">
        <v>5568</v>
      </c>
      <c r="E10573" t="s">
        <v>170</v>
      </c>
      <c r="F10573" t="s">
        <v>14</v>
      </c>
      <c r="G10573" s="2">
        <v>147277</v>
      </c>
      <c r="H10573" s="2">
        <v>118124</v>
      </c>
    </row>
    <row r="10574" spans="1:8" x14ac:dyDescent="0.35">
      <c r="A10574">
        <v>20230930</v>
      </c>
      <c r="B10574">
        <v>13802</v>
      </c>
      <c r="C10574" t="s">
        <v>3319</v>
      </c>
      <c r="D10574" t="s">
        <v>3320</v>
      </c>
      <c r="E10574" t="s">
        <v>170</v>
      </c>
      <c r="F10574" t="s">
        <v>8</v>
      </c>
      <c r="G10574" s="2">
        <v>123988</v>
      </c>
      <c r="H10574" s="2">
        <v>117939</v>
      </c>
    </row>
    <row r="10575" spans="1:8" x14ac:dyDescent="0.35">
      <c r="A10575">
        <v>20230930</v>
      </c>
      <c r="B10575">
        <v>28555</v>
      </c>
      <c r="C10575" t="s">
        <v>5362</v>
      </c>
      <c r="D10575" t="s">
        <v>5363</v>
      </c>
      <c r="E10575" t="s">
        <v>170</v>
      </c>
      <c r="F10575" t="s">
        <v>5259</v>
      </c>
      <c r="G10575" s="2">
        <v>165112</v>
      </c>
      <c r="H10575" s="2">
        <v>113647</v>
      </c>
    </row>
    <row r="10576" spans="1:8" x14ac:dyDescent="0.35">
      <c r="A10576">
        <v>20230930</v>
      </c>
      <c r="B10576">
        <v>32293</v>
      </c>
      <c r="C10576" t="s">
        <v>5848</v>
      </c>
      <c r="D10576" t="s">
        <v>5849</v>
      </c>
      <c r="E10576" t="s">
        <v>170</v>
      </c>
      <c r="F10576" t="s">
        <v>14</v>
      </c>
      <c r="G10576" s="2">
        <v>137642</v>
      </c>
      <c r="H10576" s="2">
        <v>109813</v>
      </c>
    </row>
    <row r="10577" spans="1:8" x14ac:dyDescent="0.35">
      <c r="A10577">
        <v>20230930</v>
      </c>
      <c r="B10577">
        <v>35060</v>
      </c>
      <c r="C10577" t="s">
        <v>6154</v>
      </c>
      <c r="D10577" t="s">
        <v>1758</v>
      </c>
      <c r="E10577" t="s">
        <v>170</v>
      </c>
      <c r="F10577" t="s">
        <v>8</v>
      </c>
      <c r="G10577" s="2">
        <v>127880</v>
      </c>
      <c r="H10577" s="2">
        <v>108752</v>
      </c>
    </row>
    <row r="10578" spans="1:8" x14ac:dyDescent="0.35">
      <c r="A10578">
        <v>20230930</v>
      </c>
      <c r="B10578">
        <v>28157</v>
      </c>
      <c r="C10578" t="s">
        <v>5303</v>
      </c>
      <c r="D10578" t="s">
        <v>1760</v>
      </c>
      <c r="E10578" t="s">
        <v>170</v>
      </c>
      <c r="F10578" t="s">
        <v>5259</v>
      </c>
      <c r="G10578" s="2">
        <v>135630</v>
      </c>
      <c r="H10578" s="2">
        <v>104252</v>
      </c>
    </row>
    <row r="10579" spans="1:8" x14ac:dyDescent="0.35">
      <c r="A10579">
        <v>20230930</v>
      </c>
      <c r="B10579">
        <v>10280</v>
      </c>
      <c r="C10579" t="s">
        <v>584</v>
      </c>
      <c r="D10579" t="s">
        <v>2558</v>
      </c>
      <c r="E10579" t="s">
        <v>170</v>
      </c>
      <c r="F10579" t="s">
        <v>14</v>
      </c>
      <c r="G10579" s="2">
        <v>119989</v>
      </c>
      <c r="H10579" s="2">
        <v>103656</v>
      </c>
    </row>
    <row r="10580" spans="1:8" x14ac:dyDescent="0.35">
      <c r="A10580">
        <v>20230930</v>
      </c>
      <c r="B10580">
        <v>6728</v>
      </c>
      <c r="C10580" t="s">
        <v>1793</v>
      </c>
      <c r="D10580" t="s">
        <v>742</v>
      </c>
      <c r="E10580" t="s">
        <v>170</v>
      </c>
      <c r="F10580" t="s">
        <v>60</v>
      </c>
      <c r="G10580" s="2">
        <v>113518</v>
      </c>
      <c r="H10580" s="2">
        <v>101861</v>
      </c>
    </row>
    <row r="10581" spans="1:8" x14ac:dyDescent="0.35">
      <c r="A10581">
        <v>20230930</v>
      </c>
      <c r="B10581">
        <v>29521</v>
      </c>
      <c r="C10581" t="s">
        <v>5525</v>
      </c>
      <c r="D10581" t="s">
        <v>5526</v>
      </c>
      <c r="E10581" t="s">
        <v>170</v>
      </c>
      <c r="F10581" t="s">
        <v>450</v>
      </c>
      <c r="G10581" s="2">
        <v>124926</v>
      </c>
      <c r="H10581" s="2">
        <v>101044</v>
      </c>
    </row>
    <row r="10582" spans="1:8" x14ac:dyDescent="0.35">
      <c r="A10582">
        <v>20230930</v>
      </c>
      <c r="B10582">
        <v>59249</v>
      </c>
      <c r="C10582" t="s">
        <v>6786</v>
      </c>
      <c r="D10582" t="s">
        <v>5506</v>
      </c>
      <c r="E10582" t="s">
        <v>170</v>
      </c>
      <c r="F10582" t="s">
        <v>14</v>
      </c>
      <c r="G10582" s="2">
        <v>126355</v>
      </c>
      <c r="H10582" s="2">
        <v>99371</v>
      </c>
    </row>
    <row r="10583" spans="1:8" x14ac:dyDescent="0.35">
      <c r="A10583">
        <v>20230930</v>
      </c>
      <c r="B10583">
        <v>27969</v>
      </c>
      <c r="C10583" t="s">
        <v>5280</v>
      </c>
      <c r="D10583" t="s">
        <v>2558</v>
      </c>
      <c r="E10583" t="s">
        <v>170</v>
      </c>
      <c r="F10583" t="s">
        <v>450</v>
      </c>
      <c r="G10583" s="2">
        <v>122564</v>
      </c>
      <c r="H10583" s="2">
        <v>97273</v>
      </c>
    </row>
    <row r="10584" spans="1:8" x14ac:dyDescent="0.35">
      <c r="A10584">
        <v>20230930</v>
      </c>
      <c r="B10584">
        <v>17759</v>
      </c>
      <c r="C10584" t="s">
        <v>4252</v>
      </c>
      <c r="D10584" t="s">
        <v>4253</v>
      </c>
      <c r="E10584" t="s">
        <v>170</v>
      </c>
      <c r="F10584" t="s">
        <v>14</v>
      </c>
      <c r="G10584" s="2">
        <v>99580</v>
      </c>
      <c r="H10584" s="2">
        <v>92860</v>
      </c>
    </row>
    <row r="10585" spans="1:8" x14ac:dyDescent="0.35">
      <c r="A10585">
        <v>20230930</v>
      </c>
      <c r="B10585">
        <v>32292</v>
      </c>
      <c r="C10585" t="s">
        <v>5847</v>
      </c>
      <c r="D10585" t="s">
        <v>1795</v>
      </c>
      <c r="E10585" t="s">
        <v>170</v>
      </c>
      <c r="F10585" t="s">
        <v>14</v>
      </c>
      <c r="G10585" s="2">
        <v>100733</v>
      </c>
      <c r="H10585" s="2">
        <v>92721</v>
      </c>
    </row>
    <row r="10586" spans="1:8" x14ac:dyDescent="0.35">
      <c r="A10586">
        <v>20230930</v>
      </c>
      <c r="B10586">
        <v>29617</v>
      </c>
      <c r="C10586" t="s">
        <v>5542</v>
      </c>
      <c r="D10586" t="s">
        <v>5543</v>
      </c>
      <c r="E10586" t="s">
        <v>170</v>
      </c>
      <c r="F10586" t="s">
        <v>450</v>
      </c>
      <c r="G10586" s="2">
        <v>111781</v>
      </c>
      <c r="H10586" s="2">
        <v>92656</v>
      </c>
    </row>
    <row r="10587" spans="1:8" x14ac:dyDescent="0.35">
      <c r="A10587">
        <v>20230930</v>
      </c>
      <c r="B10587">
        <v>6638</v>
      </c>
      <c r="C10587" t="s">
        <v>1776</v>
      </c>
      <c r="D10587" t="s">
        <v>1775</v>
      </c>
      <c r="E10587" t="s">
        <v>170</v>
      </c>
      <c r="F10587" t="s">
        <v>60</v>
      </c>
      <c r="G10587" s="2">
        <v>111749</v>
      </c>
      <c r="H10587" s="2">
        <v>90793</v>
      </c>
    </row>
    <row r="10588" spans="1:8" x14ac:dyDescent="0.35">
      <c r="A10588">
        <v>20230930</v>
      </c>
      <c r="B10588">
        <v>14920</v>
      </c>
      <c r="C10588" t="s">
        <v>3571</v>
      </c>
      <c r="D10588" t="s">
        <v>3572</v>
      </c>
      <c r="E10588" t="s">
        <v>170</v>
      </c>
      <c r="F10588" t="s">
        <v>8</v>
      </c>
      <c r="G10588" s="2">
        <v>104449</v>
      </c>
      <c r="H10588" s="2">
        <v>89017</v>
      </c>
    </row>
    <row r="10589" spans="1:8" x14ac:dyDescent="0.35">
      <c r="A10589">
        <v>20230930</v>
      </c>
      <c r="B10589">
        <v>16167</v>
      </c>
      <c r="C10589" t="s">
        <v>3887</v>
      </c>
      <c r="D10589" t="s">
        <v>3888</v>
      </c>
      <c r="E10589" t="s">
        <v>170</v>
      </c>
      <c r="F10589" t="s">
        <v>8</v>
      </c>
      <c r="G10589" s="2">
        <v>96672</v>
      </c>
      <c r="H10589" s="2">
        <v>87353</v>
      </c>
    </row>
    <row r="10590" spans="1:8" x14ac:dyDescent="0.35">
      <c r="A10590">
        <v>20230930</v>
      </c>
      <c r="B10590">
        <v>2300</v>
      </c>
      <c r="C10590" t="s">
        <v>710</v>
      </c>
      <c r="D10590" t="s">
        <v>417</v>
      </c>
      <c r="E10590" t="s">
        <v>170</v>
      </c>
      <c r="F10590" t="s">
        <v>14</v>
      </c>
      <c r="G10590" s="2">
        <v>98039</v>
      </c>
      <c r="H10590" s="2">
        <v>87089</v>
      </c>
    </row>
    <row r="10591" spans="1:8" x14ac:dyDescent="0.35">
      <c r="A10591">
        <v>20230930</v>
      </c>
      <c r="B10591">
        <v>2289</v>
      </c>
      <c r="C10591" t="s">
        <v>707</v>
      </c>
      <c r="D10591" t="s">
        <v>708</v>
      </c>
      <c r="E10591" t="s">
        <v>170</v>
      </c>
      <c r="F10591" t="s">
        <v>14</v>
      </c>
      <c r="G10591" s="2">
        <v>90540</v>
      </c>
      <c r="H10591" s="2">
        <v>85553</v>
      </c>
    </row>
    <row r="10592" spans="1:8" x14ac:dyDescent="0.35">
      <c r="A10592">
        <v>20230930</v>
      </c>
      <c r="B10592">
        <v>15214</v>
      </c>
      <c r="C10592" t="s">
        <v>3634</v>
      </c>
      <c r="D10592" t="s">
        <v>3635</v>
      </c>
      <c r="E10592" t="s">
        <v>170</v>
      </c>
      <c r="F10592" t="s">
        <v>60</v>
      </c>
      <c r="G10592" s="2">
        <v>99629</v>
      </c>
      <c r="H10592" s="2">
        <v>80540</v>
      </c>
    </row>
    <row r="10593" spans="1:8" x14ac:dyDescent="0.35">
      <c r="A10593">
        <v>20230930</v>
      </c>
      <c r="B10593">
        <v>30688</v>
      </c>
      <c r="C10593" t="s">
        <v>5730</v>
      </c>
      <c r="D10593" t="s">
        <v>959</v>
      </c>
      <c r="E10593" t="s">
        <v>170</v>
      </c>
      <c r="F10593" t="s">
        <v>14</v>
      </c>
      <c r="G10593" s="2">
        <v>99446</v>
      </c>
      <c r="H10593" s="2">
        <v>77886</v>
      </c>
    </row>
    <row r="10594" spans="1:8" x14ac:dyDescent="0.35">
      <c r="A10594">
        <v>20230930</v>
      </c>
      <c r="B10594">
        <v>28349</v>
      </c>
      <c r="C10594" t="s">
        <v>5327</v>
      </c>
      <c r="D10594" t="s">
        <v>5328</v>
      </c>
      <c r="E10594" t="s">
        <v>170</v>
      </c>
      <c r="F10594" t="s">
        <v>450</v>
      </c>
      <c r="G10594" s="2">
        <v>150476</v>
      </c>
      <c r="H10594" s="2">
        <v>77126</v>
      </c>
    </row>
    <row r="10595" spans="1:8" x14ac:dyDescent="0.35">
      <c r="A10595">
        <v>20230930</v>
      </c>
      <c r="B10595">
        <v>6680</v>
      </c>
      <c r="C10595" t="s">
        <v>1786</v>
      </c>
      <c r="D10595" t="s">
        <v>1787</v>
      </c>
      <c r="E10595" t="s">
        <v>170</v>
      </c>
      <c r="F10595" t="s">
        <v>60</v>
      </c>
      <c r="G10595" s="2">
        <v>87175</v>
      </c>
      <c r="H10595" s="2">
        <v>76162</v>
      </c>
    </row>
    <row r="10596" spans="1:8" x14ac:dyDescent="0.35">
      <c r="A10596">
        <v>20230930</v>
      </c>
      <c r="B10596">
        <v>16222</v>
      </c>
      <c r="C10596" t="s">
        <v>3903</v>
      </c>
      <c r="D10596" t="s">
        <v>3904</v>
      </c>
      <c r="E10596" t="s">
        <v>170</v>
      </c>
      <c r="F10596" t="s">
        <v>14</v>
      </c>
      <c r="G10596" s="2">
        <v>93259</v>
      </c>
      <c r="H10596" s="2">
        <v>75282</v>
      </c>
    </row>
    <row r="10597" spans="1:8" x14ac:dyDescent="0.35">
      <c r="A10597">
        <v>20230930</v>
      </c>
      <c r="B10597">
        <v>6592</v>
      </c>
      <c r="C10597" t="s">
        <v>1765</v>
      </c>
      <c r="D10597" t="s">
        <v>1766</v>
      </c>
      <c r="E10597" t="s">
        <v>170</v>
      </c>
      <c r="F10597" t="s">
        <v>60</v>
      </c>
      <c r="G10597" s="2">
        <v>82473</v>
      </c>
      <c r="H10597" s="2">
        <v>73714</v>
      </c>
    </row>
    <row r="10598" spans="1:8" x14ac:dyDescent="0.35">
      <c r="A10598">
        <v>20230930</v>
      </c>
      <c r="B10598">
        <v>6530</v>
      </c>
      <c r="C10598" t="s">
        <v>1752</v>
      </c>
      <c r="D10598" t="s">
        <v>1753</v>
      </c>
      <c r="E10598" t="s">
        <v>170</v>
      </c>
      <c r="F10598" t="s">
        <v>60</v>
      </c>
      <c r="G10598" s="2">
        <v>79626</v>
      </c>
      <c r="H10598" s="2">
        <v>71308</v>
      </c>
    </row>
    <row r="10599" spans="1:8" x14ac:dyDescent="0.35">
      <c r="A10599">
        <v>20230930</v>
      </c>
      <c r="B10599">
        <v>28063</v>
      </c>
      <c r="C10599" t="s">
        <v>5288</v>
      </c>
      <c r="D10599" t="s">
        <v>1649</v>
      </c>
      <c r="E10599" t="s">
        <v>170</v>
      </c>
      <c r="F10599" t="s">
        <v>450</v>
      </c>
      <c r="G10599" s="2">
        <v>84510</v>
      </c>
      <c r="H10599" s="2">
        <v>71192</v>
      </c>
    </row>
    <row r="10600" spans="1:8" x14ac:dyDescent="0.35">
      <c r="A10600">
        <v>20230930</v>
      </c>
      <c r="B10600">
        <v>32286</v>
      </c>
      <c r="C10600" t="s">
        <v>3500</v>
      </c>
      <c r="D10600" t="s">
        <v>5846</v>
      </c>
      <c r="E10600" t="s">
        <v>170</v>
      </c>
      <c r="F10600" t="s">
        <v>14</v>
      </c>
      <c r="G10600" s="2">
        <v>87429</v>
      </c>
      <c r="H10600" s="2">
        <v>69002</v>
      </c>
    </row>
    <row r="10601" spans="1:8" x14ac:dyDescent="0.35">
      <c r="A10601">
        <v>20230930</v>
      </c>
      <c r="B10601">
        <v>8403</v>
      </c>
      <c r="C10601" t="s">
        <v>2022</v>
      </c>
      <c r="D10601" t="s">
        <v>2023</v>
      </c>
      <c r="E10601" t="s">
        <v>170</v>
      </c>
      <c r="F10601" t="s">
        <v>8</v>
      </c>
      <c r="G10601" s="2">
        <v>85693</v>
      </c>
      <c r="H10601" s="2">
        <v>67027</v>
      </c>
    </row>
    <row r="10602" spans="1:8" x14ac:dyDescent="0.35">
      <c r="A10602">
        <v>20230930</v>
      </c>
      <c r="B10602">
        <v>30889</v>
      </c>
      <c r="C10602" t="s">
        <v>5745</v>
      </c>
      <c r="D10602" t="s">
        <v>2284</v>
      </c>
      <c r="E10602" t="s">
        <v>170</v>
      </c>
      <c r="F10602" t="s">
        <v>5259</v>
      </c>
      <c r="G10602" s="2">
        <v>96053</v>
      </c>
      <c r="H10602" s="2">
        <v>64186</v>
      </c>
    </row>
    <row r="10603" spans="1:8" x14ac:dyDescent="0.35">
      <c r="A10603">
        <v>20230930</v>
      </c>
      <c r="B10603">
        <v>28677</v>
      </c>
      <c r="C10603" t="s">
        <v>5378</v>
      </c>
      <c r="D10603" t="s">
        <v>5379</v>
      </c>
      <c r="E10603" t="s">
        <v>170</v>
      </c>
      <c r="F10603" t="s">
        <v>5259</v>
      </c>
      <c r="G10603" s="2">
        <v>78583</v>
      </c>
      <c r="H10603" s="2">
        <v>64161</v>
      </c>
    </row>
    <row r="10604" spans="1:8" x14ac:dyDescent="0.35">
      <c r="A10604">
        <v>20230930</v>
      </c>
      <c r="B10604">
        <v>12980</v>
      </c>
      <c r="C10604" t="s">
        <v>3186</v>
      </c>
      <c r="D10604" t="s">
        <v>3187</v>
      </c>
      <c r="E10604" t="s">
        <v>170</v>
      </c>
      <c r="F10604" t="s">
        <v>8</v>
      </c>
      <c r="G10604" s="2">
        <v>85603</v>
      </c>
      <c r="H10604" s="2">
        <v>63441</v>
      </c>
    </row>
    <row r="10605" spans="1:8" x14ac:dyDescent="0.35">
      <c r="A10605">
        <v>20230930</v>
      </c>
      <c r="B10605">
        <v>32307</v>
      </c>
      <c r="C10605" t="s">
        <v>5851</v>
      </c>
      <c r="D10605" t="s">
        <v>5239</v>
      </c>
      <c r="E10605" t="s">
        <v>170</v>
      </c>
      <c r="F10605" t="s">
        <v>14</v>
      </c>
      <c r="G10605" s="2">
        <v>77031</v>
      </c>
      <c r="H10605" s="2">
        <v>61251</v>
      </c>
    </row>
    <row r="10606" spans="1:8" x14ac:dyDescent="0.35">
      <c r="A10606">
        <v>20230930</v>
      </c>
      <c r="B10606">
        <v>9439</v>
      </c>
      <c r="C10606" t="s">
        <v>2338</v>
      </c>
      <c r="D10606" t="s">
        <v>2339</v>
      </c>
      <c r="E10606" t="s">
        <v>170</v>
      </c>
      <c r="F10606" t="s">
        <v>14</v>
      </c>
      <c r="G10606" s="2">
        <v>65352</v>
      </c>
      <c r="H10606" s="2">
        <v>59681</v>
      </c>
    </row>
    <row r="10607" spans="1:8" x14ac:dyDescent="0.35">
      <c r="A10607">
        <v>20230930</v>
      </c>
      <c r="B10607">
        <v>28217</v>
      </c>
      <c r="C10607" t="s">
        <v>5310</v>
      </c>
      <c r="D10607" t="s">
        <v>1760</v>
      </c>
      <c r="E10607" t="s">
        <v>170</v>
      </c>
      <c r="F10607" t="s">
        <v>450</v>
      </c>
      <c r="G10607" s="2">
        <v>96585</v>
      </c>
      <c r="H10607" s="2">
        <v>58441</v>
      </c>
    </row>
    <row r="10608" spans="1:8" x14ac:dyDescent="0.35">
      <c r="A10608">
        <v>20230930</v>
      </c>
      <c r="B10608">
        <v>9860</v>
      </c>
      <c r="C10608" t="s">
        <v>2437</v>
      </c>
      <c r="D10608" t="s">
        <v>761</v>
      </c>
      <c r="E10608" t="s">
        <v>170</v>
      </c>
      <c r="F10608" t="s">
        <v>8</v>
      </c>
      <c r="G10608" s="2">
        <v>58845</v>
      </c>
      <c r="H10608" s="2">
        <v>57407</v>
      </c>
    </row>
    <row r="10609" spans="1:8" x14ac:dyDescent="0.35">
      <c r="A10609">
        <v>20230930</v>
      </c>
      <c r="B10609">
        <v>6584</v>
      </c>
      <c r="C10609" t="s">
        <v>1764</v>
      </c>
      <c r="D10609" t="s">
        <v>272</v>
      </c>
      <c r="E10609" t="s">
        <v>170</v>
      </c>
      <c r="F10609" t="s">
        <v>60</v>
      </c>
      <c r="G10609" s="2">
        <v>61166</v>
      </c>
      <c r="H10609" s="2">
        <v>57267</v>
      </c>
    </row>
    <row r="10610" spans="1:8" x14ac:dyDescent="0.35">
      <c r="A10610">
        <v>20230930</v>
      </c>
      <c r="B10610">
        <v>389</v>
      </c>
      <c r="C10610" t="s">
        <v>171</v>
      </c>
      <c r="D10610" t="s">
        <v>172</v>
      </c>
      <c r="E10610" t="s">
        <v>170</v>
      </c>
      <c r="F10610" t="s">
        <v>14</v>
      </c>
      <c r="G10610" s="2">
        <v>59621</v>
      </c>
      <c r="H10610" s="2">
        <v>54786</v>
      </c>
    </row>
    <row r="10611" spans="1:8" x14ac:dyDescent="0.35">
      <c r="A10611">
        <v>20230930</v>
      </c>
      <c r="B10611">
        <v>34386</v>
      </c>
      <c r="C10611" t="s">
        <v>6030</v>
      </c>
      <c r="D10611" t="s">
        <v>507</v>
      </c>
      <c r="E10611" t="s">
        <v>170</v>
      </c>
      <c r="F10611" t="s">
        <v>14</v>
      </c>
      <c r="G10611" s="2">
        <v>90211</v>
      </c>
      <c r="H10611" s="2">
        <v>53963</v>
      </c>
    </row>
    <row r="10612" spans="1:8" x14ac:dyDescent="0.35">
      <c r="A10612">
        <v>20230930</v>
      </c>
      <c r="B10612">
        <v>9865</v>
      </c>
      <c r="C10612" t="s">
        <v>2438</v>
      </c>
      <c r="D10612" t="s">
        <v>2439</v>
      </c>
      <c r="E10612" t="s">
        <v>170</v>
      </c>
      <c r="F10612" t="s">
        <v>14</v>
      </c>
      <c r="G10612" s="2">
        <v>62769</v>
      </c>
      <c r="H10612" s="2">
        <v>51610</v>
      </c>
    </row>
    <row r="10613" spans="1:8" x14ac:dyDescent="0.35">
      <c r="A10613">
        <v>20230930</v>
      </c>
      <c r="B10613">
        <v>8397</v>
      </c>
      <c r="C10613" t="s">
        <v>2020</v>
      </c>
      <c r="D10613" t="s">
        <v>2021</v>
      </c>
      <c r="E10613" t="s">
        <v>170</v>
      </c>
      <c r="F10613" t="s">
        <v>14</v>
      </c>
      <c r="G10613" s="2">
        <v>57087</v>
      </c>
      <c r="H10613" s="2">
        <v>51063</v>
      </c>
    </row>
    <row r="10614" spans="1:8" x14ac:dyDescent="0.35">
      <c r="A10614">
        <v>20230930</v>
      </c>
      <c r="B10614">
        <v>28463</v>
      </c>
      <c r="C10614" t="s">
        <v>2931</v>
      </c>
      <c r="D10614" t="s">
        <v>5346</v>
      </c>
      <c r="E10614" t="s">
        <v>170</v>
      </c>
      <c r="F10614" t="s">
        <v>5259</v>
      </c>
      <c r="G10614" s="2">
        <v>59690</v>
      </c>
      <c r="H10614" s="2">
        <v>49721</v>
      </c>
    </row>
    <row r="10615" spans="1:8" x14ac:dyDescent="0.35">
      <c r="A10615">
        <v>20230930</v>
      </c>
      <c r="B10615">
        <v>15326</v>
      </c>
      <c r="C10615" t="s">
        <v>3669</v>
      </c>
      <c r="D10615" t="s">
        <v>3670</v>
      </c>
      <c r="E10615" t="s">
        <v>170</v>
      </c>
      <c r="F10615" t="s">
        <v>14</v>
      </c>
      <c r="G10615" s="2">
        <v>52207</v>
      </c>
      <c r="H10615" s="2">
        <v>43658</v>
      </c>
    </row>
    <row r="10616" spans="1:8" x14ac:dyDescent="0.35">
      <c r="A10616">
        <v>20230930</v>
      </c>
      <c r="B10616">
        <v>28703</v>
      </c>
      <c r="C10616" t="s">
        <v>5383</v>
      </c>
      <c r="D10616" t="s">
        <v>350</v>
      </c>
      <c r="E10616" t="s">
        <v>170</v>
      </c>
      <c r="F10616" t="s">
        <v>5259</v>
      </c>
      <c r="G10616" s="2">
        <v>56278</v>
      </c>
      <c r="H10616" s="2">
        <v>40604</v>
      </c>
    </row>
    <row r="10617" spans="1:8" x14ac:dyDescent="0.35">
      <c r="A10617">
        <v>20230930</v>
      </c>
      <c r="B10617">
        <v>9440</v>
      </c>
      <c r="C10617" t="s">
        <v>2340</v>
      </c>
      <c r="D10617" t="s">
        <v>2341</v>
      </c>
      <c r="E10617" t="s">
        <v>170</v>
      </c>
      <c r="F10617" t="s">
        <v>14</v>
      </c>
      <c r="G10617" s="2">
        <v>40085</v>
      </c>
      <c r="H10617" s="2">
        <v>38142</v>
      </c>
    </row>
    <row r="10618" spans="1:8" x14ac:dyDescent="0.35">
      <c r="A10618">
        <v>20230930</v>
      </c>
      <c r="B10618">
        <v>28663</v>
      </c>
      <c r="C10618" t="s">
        <v>5376</v>
      </c>
      <c r="D10618" t="s">
        <v>1252</v>
      </c>
      <c r="E10618" t="s">
        <v>170</v>
      </c>
      <c r="F10618" t="s">
        <v>14</v>
      </c>
      <c r="G10618" s="2">
        <v>43595</v>
      </c>
      <c r="H10618" s="2">
        <v>34591</v>
      </c>
    </row>
    <row r="10619" spans="1:8" x14ac:dyDescent="0.35">
      <c r="A10619">
        <v>20230930</v>
      </c>
      <c r="B10619">
        <v>30176</v>
      </c>
      <c r="C10619" t="s">
        <v>5663</v>
      </c>
      <c r="D10619" t="s">
        <v>5664</v>
      </c>
      <c r="E10619" t="s">
        <v>170</v>
      </c>
      <c r="F10619" t="s">
        <v>14</v>
      </c>
      <c r="G10619" s="2">
        <v>37635</v>
      </c>
      <c r="H10619" s="2">
        <v>32973</v>
      </c>
    </row>
    <row r="10620" spans="1:8" x14ac:dyDescent="0.35">
      <c r="A10620">
        <v>20230930</v>
      </c>
      <c r="B10620">
        <v>27847</v>
      </c>
      <c r="C10620" t="s">
        <v>5269</v>
      </c>
      <c r="D10620" t="s">
        <v>2361</v>
      </c>
      <c r="E10620" t="s">
        <v>170</v>
      </c>
      <c r="F10620" t="s">
        <v>14</v>
      </c>
      <c r="G10620" s="2">
        <v>46031</v>
      </c>
      <c r="H10620" s="2">
        <v>25987</v>
      </c>
    </row>
    <row r="10621" spans="1:8" x14ac:dyDescent="0.35">
      <c r="A10621">
        <v>20230930</v>
      </c>
      <c r="B10621">
        <v>9438</v>
      </c>
      <c r="C10621" t="s">
        <v>2336</v>
      </c>
      <c r="D10621" t="s">
        <v>2337</v>
      </c>
      <c r="E10621" t="s">
        <v>170</v>
      </c>
      <c r="F10621" t="s">
        <v>14</v>
      </c>
      <c r="G10621" s="2">
        <v>21103</v>
      </c>
      <c r="H10621" s="2">
        <v>19301</v>
      </c>
    </row>
    <row r="10622" spans="1:8" x14ac:dyDescent="0.35">
      <c r="A10622">
        <v>20230930</v>
      </c>
      <c r="B10622">
        <v>29005</v>
      </c>
      <c r="C10622" t="s">
        <v>5443</v>
      </c>
      <c r="D10622" t="s">
        <v>5444</v>
      </c>
      <c r="E10622" t="s">
        <v>170</v>
      </c>
      <c r="F10622" t="s">
        <v>450</v>
      </c>
      <c r="G10622" s="2">
        <v>25105</v>
      </c>
      <c r="H10622" s="2">
        <v>18771</v>
      </c>
    </row>
    <row r="10623" spans="1:8" x14ac:dyDescent="0.35">
      <c r="A10623">
        <v>20230930</v>
      </c>
      <c r="B10623">
        <v>32306</v>
      </c>
      <c r="C10623" t="s">
        <v>5850</v>
      </c>
      <c r="D10623" t="s">
        <v>1760</v>
      </c>
      <c r="E10623" t="s">
        <v>170</v>
      </c>
      <c r="F10623" t="s">
        <v>5259</v>
      </c>
      <c r="G10623" s="2">
        <v>23272</v>
      </c>
      <c r="H10623" s="2">
        <v>16723</v>
      </c>
    </row>
    <row r="10624" spans="1:8" x14ac:dyDescent="0.35">
      <c r="A10624">
        <v>20230930</v>
      </c>
      <c r="B10624">
        <v>33831</v>
      </c>
      <c r="C10624" t="s">
        <v>5947</v>
      </c>
      <c r="D10624" t="s">
        <v>959</v>
      </c>
      <c r="E10624" t="s">
        <v>170</v>
      </c>
      <c r="F10624" t="s">
        <v>450</v>
      </c>
      <c r="G10624" s="2">
        <v>140239</v>
      </c>
      <c r="H10624" s="2">
        <v>15000</v>
      </c>
    </row>
    <row r="10625" spans="1:8" x14ac:dyDescent="0.35">
      <c r="A10625">
        <v>20230930</v>
      </c>
      <c r="B10625">
        <v>59292</v>
      </c>
      <c r="C10625" t="s">
        <v>6800</v>
      </c>
      <c r="D10625" t="s">
        <v>228</v>
      </c>
      <c r="E10625" t="s">
        <v>170</v>
      </c>
      <c r="F10625" t="s">
        <v>14</v>
      </c>
      <c r="G10625" s="2">
        <v>34827</v>
      </c>
      <c r="H10625" s="2">
        <v>13143</v>
      </c>
    </row>
    <row r="10626" spans="1:8" x14ac:dyDescent="0.35">
      <c r="A10626">
        <v>20230930</v>
      </c>
      <c r="B10626">
        <v>29966</v>
      </c>
      <c r="C10626" t="s">
        <v>5623</v>
      </c>
      <c r="D10626" t="s">
        <v>4640</v>
      </c>
      <c r="E10626" t="s">
        <v>170</v>
      </c>
      <c r="F10626" t="s">
        <v>14</v>
      </c>
      <c r="G10626" s="2">
        <v>10815</v>
      </c>
      <c r="H10626" s="2">
        <v>7431</v>
      </c>
    </row>
    <row r="10627" spans="1:8" x14ac:dyDescent="0.35">
      <c r="A10627">
        <v>20230930</v>
      </c>
      <c r="B10627">
        <v>34710</v>
      </c>
      <c r="C10627" t="s">
        <v>6088</v>
      </c>
      <c r="D10627" t="s">
        <v>228</v>
      </c>
      <c r="E10627" t="s">
        <v>170</v>
      </c>
      <c r="F10627" t="s">
        <v>450</v>
      </c>
      <c r="G10627" s="2">
        <v>147815</v>
      </c>
      <c r="H10627" s="2">
        <v>500</v>
      </c>
    </row>
    <row r="10628" spans="1:8" x14ac:dyDescent="0.35">
      <c r="A10628">
        <v>20230930</v>
      </c>
      <c r="B10628">
        <v>33855</v>
      </c>
      <c r="C10628" t="s">
        <v>5953</v>
      </c>
      <c r="D10628" t="s">
        <v>5954</v>
      </c>
      <c r="E10628" t="s">
        <v>170</v>
      </c>
      <c r="F10628" t="s">
        <v>60</v>
      </c>
      <c r="G10628" s="2">
        <v>37246</v>
      </c>
      <c r="H10628" s="2">
        <v>500</v>
      </c>
    </row>
    <row r="10629" spans="1:8" x14ac:dyDescent="0.35">
      <c r="A10629">
        <v>20230930</v>
      </c>
      <c r="B10629">
        <v>4214</v>
      </c>
      <c r="C10629" t="s">
        <v>1223</v>
      </c>
      <c r="D10629" t="s">
        <v>1154</v>
      </c>
      <c r="E10629" t="s">
        <v>175</v>
      </c>
      <c r="F10629" t="s">
        <v>60</v>
      </c>
      <c r="G10629" s="2">
        <v>48681506</v>
      </c>
      <c r="H10629" s="2">
        <v>33936846</v>
      </c>
    </row>
    <row r="10630" spans="1:8" x14ac:dyDescent="0.35">
      <c r="A10630">
        <v>20230930</v>
      </c>
      <c r="B10630">
        <v>4063</v>
      </c>
      <c r="C10630" t="s">
        <v>1165</v>
      </c>
      <c r="D10630" t="s">
        <v>1144</v>
      </c>
      <c r="E10630" t="s">
        <v>175</v>
      </c>
      <c r="F10630" t="s">
        <v>450</v>
      </c>
      <c r="G10630" s="2">
        <v>36634909</v>
      </c>
      <c r="H10630" s="2">
        <v>21985233</v>
      </c>
    </row>
    <row r="10631" spans="1:8" x14ac:dyDescent="0.35">
      <c r="A10631">
        <v>20230930</v>
      </c>
      <c r="B10631">
        <v>4239</v>
      </c>
      <c r="C10631" t="s">
        <v>1236</v>
      </c>
      <c r="D10631" t="s">
        <v>1237</v>
      </c>
      <c r="E10631" t="s">
        <v>175</v>
      </c>
      <c r="F10631" t="s">
        <v>14</v>
      </c>
      <c r="G10631" s="2">
        <v>15970712</v>
      </c>
      <c r="H10631" s="2">
        <v>12635554</v>
      </c>
    </row>
    <row r="10632" spans="1:8" x14ac:dyDescent="0.35">
      <c r="A10632">
        <v>20230930</v>
      </c>
      <c r="B10632">
        <v>27476</v>
      </c>
      <c r="C10632" t="s">
        <v>5222</v>
      </c>
      <c r="D10632" t="s">
        <v>1144</v>
      </c>
      <c r="E10632" t="s">
        <v>175</v>
      </c>
      <c r="F10632" t="s">
        <v>8</v>
      </c>
      <c r="G10632" s="2">
        <v>10230181</v>
      </c>
      <c r="H10632" s="2">
        <v>9006705</v>
      </c>
    </row>
    <row r="10633" spans="1:8" x14ac:dyDescent="0.35">
      <c r="A10633">
        <v>20230930</v>
      </c>
      <c r="B10633">
        <v>27210</v>
      </c>
      <c r="C10633" t="s">
        <v>5191</v>
      </c>
      <c r="D10633" t="s">
        <v>1144</v>
      </c>
      <c r="E10633" t="s">
        <v>175</v>
      </c>
      <c r="F10633" t="s">
        <v>8</v>
      </c>
      <c r="G10633" s="2">
        <v>4322425</v>
      </c>
      <c r="H10633" s="2">
        <v>3718504</v>
      </c>
    </row>
    <row r="10634" spans="1:8" x14ac:dyDescent="0.35">
      <c r="A10634">
        <v>20230930</v>
      </c>
      <c r="B10634">
        <v>15399</v>
      </c>
      <c r="C10634" t="s">
        <v>3685</v>
      </c>
      <c r="D10634" t="s">
        <v>3686</v>
      </c>
      <c r="E10634" t="s">
        <v>175</v>
      </c>
      <c r="F10634" t="s">
        <v>8</v>
      </c>
      <c r="G10634" s="2">
        <v>3882967</v>
      </c>
      <c r="H10634" s="2">
        <v>3254521</v>
      </c>
    </row>
    <row r="10635" spans="1:8" x14ac:dyDescent="0.35">
      <c r="A10635">
        <v>20230930</v>
      </c>
      <c r="B10635">
        <v>4091</v>
      </c>
      <c r="C10635" t="s">
        <v>1176</v>
      </c>
      <c r="D10635" t="s">
        <v>1177</v>
      </c>
      <c r="E10635" t="s">
        <v>175</v>
      </c>
      <c r="F10635" t="s">
        <v>60</v>
      </c>
      <c r="G10635" s="2">
        <v>3208378</v>
      </c>
      <c r="H10635" s="2">
        <v>2994244</v>
      </c>
    </row>
    <row r="10636" spans="1:8" x14ac:dyDescent="0.35">
      <c r="A10636">
        <v>20230930</v>
      </c>
      <c r="B10636">
        <v>23473</v>
      </c>
      <c r="C10636" t="s">
        <v>368</v>
      </c>
      <c r="D10636" t="s">
        <v>1144</v>
      </c>
      <c r="E10636" t="s">
        <v>175</v>
      </c>
      <c r="F10636" t="s">
        <v>8</v>
      </c>
      <c r="G10636" s="2">
        <v>2707956</v>
      </c>
      <c r="H10636" s="2">
        <v>2337086</v>
      </c>
    </row>
    <row r="10637" spans="1:8" x14ac:dyDescent="0.35">
      <c r="A10637">
        <v>20230930</v>
      </c>
      <c r="B10637">
        <v>2315</v>
      </c>
      <c r="C10637" t="s">
        <v>715</v>
      </c>
      <c r="D10637" t="s">
        <v>716</v>
      </c>
      <c r="E10637" t="s">
        <v>175</v>
      </c>
      <c r="F10637" t="s">
        <v>14</v>
      </c>
      <c r="G10637" s="2">
        <v>2446898</v>
      </c>
      <c r="H10637" s="2">
        <v>2295502</v>
      </c>
    </row>
    <row r="10638" spans="1:8" x14ac:dyDescent="0.35">
      <c r="A10638">
        <v>20230930</v>
      </c>
      <c r="B10638">
        <v>4147</v>
      </c>
      <c r="C10638" t="s">
        <v>1197</v>
      </c>
      <c r="D10638" t="s">
        <v>1144</v>
      </c>
      <c r="E10638" t="s">
        <v>175</v>
      </c>
      <c r="F10638" t="s">
        <v>8</v>
      </c>
      <c r="G10638" s="2">
        <v>1771388</v>
      </c>
      <c r="H10638" s="2">
        <v>1593613</v>
      </c>
    </row>
    <row r="10639" spans="1:8" x14ac:dyDescent="0.35">
      <c r="A10639">
        <v>20230930</v>
      </c>
      <c r="B10639">
        <v>10667</v>
      </c>
      <c r="C10639" t="s">
        <v>2669</v>
      </c>
      <c r="D10639" t="s">
        <v>2670</v>
      </c>
      <c r="E10639" t="s">
        <v>175</v>
      </c>
      <c r="F10639" t="s">
        <v>8</v>
      </c>
      <c r="G10639" s="2">
        <v>1732787</v>
      </c>
      <c r="H10639" s="2">
        <v>1534976</v>
      </c>
    </row>
    <row r="10640" spans="1:8" x14ac:dyDescent="0.35">
      <c r="A10640">
        <v>20230930</v>
      </c>
      <c r="B10640">
        <v>34207</v>
      </c>
      <c r="C10640" t="s">
        <v>6004</v>
      </c>
      <c r="D10640" t="s">
        <v>1174</v>
      </c>
      <c r="E10640" t="s">
        <v>175</v>
      </c>
      <c r="F10640" t="s">
        <v>60</v>
      </c>
      <c r="G10640" s="2">
        <v>1610529</v>
      </c>
      <c r="H10640" s="2">
        <v>1427530</v>
      </c>
    </row>
    <row r="10641" spans="1:8" x14ac:dyDescent="0.35">
      <c r="A10641">
        <v>20230930</v>
      </c>
      <c r="B10641">
        <v>4190</v>
      </c>
      <c r="C10641" t="s">
        <v>1210</v>
      </c>
      <c r="D10641" t="s">
        <v>1211</v>
      </c>
      <c r="E10641" t="s">
        <v>175</v>
      </c>
      <c r="F10641" t="s">
        <v>8</v>
      </c>
      <c r="G10641" s="2">
        <v>1467884</v>
      </c>
      <c r="H10641" s="2">
        <v>1221503</v>
      </c>
    </row>
    <row r="10642" spans="1:8" x14ac:dyDescent="0.35">
      <c r="A10642">
        <v>20230930</v>
      </c>
      <c r="B10642">
        <v>15118</v>
      </c>
      <c r="C10642" t="s">
        <v>3618</v>
      </c>
      <c r="D10642" t="s">
        <v>3109</v>
      </c>
      <c r="E10642" t="s">
        <v>175</v>
      </c>
      <c r="F10642" t="s">
        <v>14</v>
      </c>
      <c r="G10642" s="2">
        <v>2141442</v>
      </c>
      <c r="H10642" s="2">
        <v>1204211</v>
      </c>
    </row>
    <row r="10643" spans="1:8" x14ac:dyDescent="0.35">
      <c r="A10643">
        <v>20230930</v>
      </c>
      <c r="B10643">
        <v>59093</v>
      </c>
      <c r="C10643" t="s">
        <v>4580</v>
      </c>
      <c r="D10643" t="s">
        <v>1144</v>
      </c>
      <c r="E10643" t="s">
        <v>175</v>
      </c>
      <c r="F10643" t="s">
        <v>14</v>
      </c>
      <c r="G10643" s="2">
        <v>1545200</v>
      </c>
      <c r="H10643" s="2">
        <v>1162109</v>
      </c>
    </row>
    <row r="10644" spans="1:8" x14ac:dyDescent="0.35">
      <c r="A10644">
        <v>20230930</v>
      </c>
      <c r="B10644">
        <v>4160</v>
      </c>
      <c r="C10644" t="s">
        <v>1200</v>
      </c>
      <c r="D10644" t="s">
        <v>1154</v>
      </c>
      <c r="E10644" t="s">
        <v>175</v>
      </c>
      <c r="F10644" t="s">
        <v>14</v>
      </c>
      <c r="G10644" s="2">
        <v>1383862</v>
      </c>
      <c r="H10644" s="2">
        <v>1022074</v>
      </c>
    </row>
    <row r="10645" spans="1:8" x14ac:dyDescent="0.35">
      <c r="A10645">
        <v>20230930</v>
      </c>
      <c r="B10645">
        <v>11522</v>
      </c>
      <c r="C10645" t="s">
        <v>2876</v>
      </c>
      <c r="D10645" t="s">
        <v>1191</v>
      </c>
      <c r="E10645" t="s">
        <v>175</v>
      </c>
      <c r="F10645" t="s">
        <v>60</v>
      </c>
      <c r="G10645" s="2">
        <v>1101275</v>
      </c>
      <c r="H10645" s="2">
        <v>1005801</v>
      </c>
    </row>
    <row r="10646" spans="1:8" x14ac:dyDescent="0.35">
      <c r="A10646">
        <v>20230930</v>
      </c>
      <c r="B10646">
        <v>12484</v>
      </c>
      <c r="C10646" t="s">
        <v>3108</v>
      </c>
      <c r="D10646" t="s">
        <v>3109</v>
      </c>
      <c r="E10646" t="s">
        <v>175</v>
      </c>
      <c r="F10646" t="s">
        <v>14</v>
      </c>
      <c r="G10646" s="2">
        <v>1075566</v>
      </c>
      <c r="H10646" s="2">
        <v>962140</v>
      </c>
    </row>
    <row r="10647" spans="1:8" x14ac:dyDescent="0.35">
      <c r="A10647">
        <v>20230930</v>
      </c>
      <c r="B10647">
        <v>14899</v>
      </c>
      <c r="C10647" t="s">
        <v>3560</v>
      </c>
      <c r="D10647" t="s">
        <v>3561</v>
      </c>
      <c r="E10647" t="s">
        <v>175</v>
      </c>
      <c r="F10647" t="s">
        <v>8</v>
      </c>
      <c r="G10647" s="2">
        <v>1057932</v>
      </c>
      <c r="H10647" s="2">
        <v>937996</v>
      </c>
    </row>
    <row r="10648" spans="1:8" x14ac:dyDescent="0.35">
      <c r="A10648">
        <v>20230930</v>
      </c>
      <c r="B10648">
        <v>23737</v>
      </c>
      <c r="C10648" t="s">
        <v>4920</v>
      </c>
      <c r="D10648" t="s">
        <v>1154</v>
      </c>
      <c r="E10648" t="s">
        <v>175</v>
      </c>
      <c r="F10648" t="s">
        <v>60</v>
      </c>
      <c r="G10648" s="2">
        <v>1009477</v>
      </c>
      <c r="H10648" s="2">
        <v>907073</v>
      </c>
    </row>
    <row r="10649" spans="1:8" x14ac:dyDescent="0.35">
      <c r="A10649">
        <v>20230930</v>
      </c>
      <c r="B10649">
        <v>20156</v>
      </c>
      <c r="C10649" t="s">
        <v>4627</v>
      </c>
      <c r="D10649" t="s">
        <v>1172</v>
      </c>
      <c r="E10649" t="s">
        <v>175</v>
      </c>
      <c r="F10649" t="s">
        <v>14</v>
      </c>
      <c r="G10649" s="2">
        <v>974543</v>
      </c>
      <c r="H10649" s="2">
        <v>868120</v>
      </c>
    </row>
    <row r="10650" spans="1:8" x14ac:dyDescent="0.35">
      <c r="A10650">
        <v>20230930</v>
      </c>
      <c r="B10650">
        <v>4062</v>
      </c>
      <c r="C10650" t="s">
        <v>1163</v>
      </c>
      <c r="D10650" t="s">
        <v>1164</v>
      </c>
      <c r="E10650" t="s">
        <v>175</v>
      </c>
      <c r="F10650" t="s">
        <v>60</v>
      </c>
      <c r="G10650" s="2">
        <v>988640</v>
      </c>
      <c r="H10650" s="2">
        <v>858575</v>
      </c>
    </row>
    <row r="10651" spans="1:8" x14ac:dyDescent="0.35">
      <c r="A10651">
        <v>20230930</v>
      </c>
      <c r="B10651">
        <v>19288</v>
      </c>
      <c r="C10651" t="s">
        <v>4534</v>
      </c>
      <c r="D10651" t="s">
        <v>4535</v>
      </c>
      <c r="E10651" t="s">
        <v>175</v>
      </c>
      <c r="F10651" t="s">
        <v>14</v>
      </c>
      <c r="G10651" s="2">
        <v>926907</v>
      </c>
      <c r="H10651" s="2">
        <v>828733</v>
      </c>
    </row>
    <row r="10652" spans="1:8" x14ac:dyDescent="0.35">
      <c r="A10652">
        <v>20230930</v>
      </c>
      <c r="B10652">
        <v>4032</v>
      </c>
      <c r="C10652" t="s">
        <v>1143</v>
      </c>
      <c r="D10652" t="s">
        <v>1144</v>
      </c>
      <c r="E10652" t="s">
        <v>175</v>
      </c>
      <c r="F10652" t="s">
        <v>14</v>
      </c>
      <c r="G10652" s="2">
        <v>898513</v>
      </c>
      <c r="H10652" s="2">
        <v>818876</v>
      </c>
    </row>
    <row r="10653" spans="1:8" x14ac:dyDescent="0.35">
      <c r="A10653">
        <v>20230930</v>
      </c>
      <c r="B10653">
        <v>32084</v>
      </c>
      <c r="C10653" t="s">
        <v>5830</v>
      </c>
      <c r="D10653" t="s">
        <v>5831</v>
      </c>
      <c r="E10653" t="s">
        <v>175</v>
      </c>
      <c r="F10653" t="s">
        <v>14</v>
      </c>
      <c r="G10653" s="2">
        <v>894368</v>
      </c>
      <c r="H10653" s="2">
        <v>804671</v>
      </c>
    </row>
    <row r="10654" spans="1:8" x14ac:dyDescent="0.35">
      <c r="A10654">
        <v>20230930</v>
      </c>
      <c r="B10654">
        <v>4029</v>
      </c>
      <c r="C10654" t="s">
        <v>1139</v>
      </c>
      <c r="D10654" t="s">
        <v>1140</v>
      </c>
      <c r="E10654" t="s">
        <v>175</v>
      </c>
      <c r="F10654" t="s">
        <v>8</v>
      </c>
      <c r="G10654" s="2">
        <v>916979</v>
      </c>
      <c r="H10654" s="2">
        <v>791259</v>
      </c>
    </row>
    <row r="10655" spans="1:8" x14ac:dyDescent="0.35">
      <c r="A10655">
        <v>20230930</v>
      </c>
      <c r="B10655">
        <v>25738</v>
      </c>
      <c r="C10655" t="s">
        <v>5016</v>
      </c>
      <c r="D10655" t="s">
        <v>5017</v>
      </c>
      <c r="E10655" t="s">
        <v>175</v>
      </c>
      <c r="F10655" t="s">
        <v>8</v>
      </c>
      <c r="G10655" s="2">
        <v>922178</v>
      </c>
      <c r="H10655" s="2">
        <v>776361</v>
      </c>
    </row>
    <row r="10656" spans="1:8" x14ac:dyDescent="0.35">
      <c r="A10656">
        <v>20230930</v>
      </c>
      <c r="B10656">
        <v>4178</v>
      </c>
      <c r="C10656" t="s">
        <v>733</v>
      </c>
      <c r="D10656" t="s">
        <v>1154</v>
      </c>
      <c r="E10656" t="s">
        <v>175</v>
      </c>
      <c r="F10656" t="s">
        <v>8</v>
      </c>
      <c r="G10656" s="2">
        <v>799413</v>
      </c>
      <c r="H10656" s="2">
        <v>709559</v>
      </c>
    </row>
    <row r="10657" spans="1:8" x14ac:dyDescent="0.35">
      <c r="A10657">
        <v>20230930</v>
      </c>
      <c r="B10657">
        <v>27394</v>
      </c>
      <c r="C10657" t="s">
        <v>5215</v>
      </c>
      <c r="D10657" t="s">
        <v>5216</v>
      </c>
      <c r="E10657" t="s">
        <v>175</v>
      </c>
      <c r="F10657" t="s">
        <v>14</v>
      </c>
      <c r="G10657" s="2">
        <v>832260</v>
      </c>
      <c r="H10657" s="2">
        <v>695766</v>
      </c>
    </row>
    <row r="10658" spans="1:8" x14ac:dyDescent="0.35">
      <c r="A10658">
        <v>20230930</v>
      </c>
      <c r="B10658">
        <v>21848</v>
      </c>
      <c r="C10658" t="s">
        <v>4740</v>
      </c>
      <c r="D10658" t="s">
        <v>1144</v>
      </c>
      <c r="E10658" t="s">
        <v>175</v>
      </c>
      <c r="F10658" t="s">
        <v>14</v>
      </c>
      <c r="G10658" s="2">
        <v>765292</v>
      </c>
      <c r="H10658" s="2">
        <v>694701</v>
      </c>
    </row>
    <row r="10659" spans="1:8" x14ac:dyDescent="0.35">
      <c r="A10659">
        <v>20230930</v>
      </c>
      <c r="B10659">
        <v>4211</v>
      </c>
      <c r="C10659" t="s">
        <v>1222</v>
      </c>
      <c r="D10659" t="s">
        <v>1144</v>
      </c>
      <c r="E10659" t="s">
        <v>175</v>
      </c>
      <c r="F10659" t="s">
        <v>60</v>
      </c>
      <c r="G10659" s="2">
        <v>767344</v>
      </c>
      <c r="H10659" s="2">
        <v>664894</v>
      </c>
    </row>
    <row r="10660" spans="1:8" x14ac:dyDescent="0.35">
      <c r="A10660">
        <v>20230930</v>
      </c>
      <c r="B10660">
        <v>4048</v>
      </c>
      <c r="C10660" t="s">
        <v>1153</v>
      </c>
      <c r="D10660" t="s">
        <v>1154</v>
      </c>
      <c r="E10660" t="s">
        <v>175</v>
      </c>
      <c r="F10660" t="s">
        <v>14</v>
      </c>
      <c r="G10660" s="2">
        <v>715757</v>
      </c>
      <c r="H10660" s="2">
        <v>629964</v>
      </c>
    </row>
    <row r="10661" spans="1:8" x14ac:dyDescent="0.35">
      <c r="A10661">
        <v>20230930</v>
      </c>
      <c r="B10661">
        <v>12761</v>
      </c>
      <c r="C10661" t="s">
        <v>3151</v>
      </c>
      <c r="D10661" t="s">
        <v>1172</v>
      </c>
      <c r="E10661" t="s">
        <v>175</v>
      </c>
      <c r="F10661" t="s">
        <v>14</v>
      </c>
      <c r="G10661" s="2">
        <v>670123</v>
      </c>
      <c r="H10661" s="2">
        <v>581569</v>
      </c>
    </row>
    <row r="10662" spans="1:8" x14ac:dyDescent="0.35">
      <c r="A10662">
        <v>20230930</v>
      </c>
      <c r="B10662">
        <v>14029</v>
      </c>
      <c r="C10662" t="s">
        <v>946</v>
      </c>
      <c r="D10662" t="s">
        <v>1144</v>
      </c>
      <c r="E10662" t="s">
        <v>175</v>
      </c>
      <c r="F10662" t="s">
        <v>14</v>
      </c>
      <c r="G10662" s="2">
        <v>659066</v>
      </c>
      <c r="H10662" s="2">
        <v>554912</v>
      </c>
    </row>
    <row r="10663" spans="1:8" x14ac:dyDescent="0.35">
      <c r="A10663">
        <v>20230930</v>
      </c>
      <c r="B10663">
        <v>24472</v>
      </c>
      <c r="C10663" t="s">
        <v>4965</v>
      </c>
      <c r="D10663" t="s">
        <v>1148</v>
      </c>
      <c r="E10663" t="s">
        <v>175</v>
      </c>
      <c r="F10663" t="s">
        <v>8</v>
      </c>
      <c r="G10663" s="2">
        <v>629296</v>
      </c>
      <c r="H10663" s="2">
        <v>550781</v>
      </c>
    </row>
    <row r="10664" spans="1:8" x14ac:dyDescent="0.35">
      <c r="A10664">
        <v>20230930</v>
      </c>
      <c r="B10664">
        <v>20093</v>
      </c>
      <c r="C10664" t="s">
        <v>4623</v>
      </c>
      <c r="D10664" t="s">
        <v>1144</v>
      </c>
      <c r="E10664" t="s">
        <v>175</v>
      </c>
      <c r="F10664" t="s">
        <v>14</v>
      </c>
      <c r="G10664" s="2">
        <v>606774</v>
      </c>
      <c r="H10664" s="2">
        <v>545961</v>
      </c>
    </row>
    <row r="10665" spans="1:8" x14ac:dyDescent="0.35">
      <c r="A10665">
        <v>20230930</v>
      </c>
      <c r="B10665">
        <v>4042</v>
      </c>
      <c r="C10665" t="s">
        <v>1151</v>
      </c>
      <c r="D10665" t="s">
        <v>1152</v>
      </c>
      <c r="E10665" t="s">
        <v>175</v>
      </c>
      <c r="F10665" t="s">
        <v>14</v>
      </c>
      <c r="G10665" s="2">
        <v>606463</v>
      </c>
      <c r="H10665" s="2">
        <v>539558</v>
      </c>
    </row>
    <row r="10666" spans="1:8" x14ac:dyDescent="0.35">
      <c r="A10666">
        <v>20230930</v>
      </c>
      <c r="B10666">
        <v>4037</v>
      </c>
      <c r="C10666" t="s">
        <v>1147</v>
      </c>
      <c r="D10666" t="s">
        <v>1148</v>
      </c>
      <c r="E10666" t="s">
        <v>175</v>
      </c>
      <c r="F10666" t="s">
        <v>60</v>
      </c>
      <c r="G10666" s="2">
        <v>677964</v>
      </c>
      <c r="H10666" s="2">
        <v>536569</v>
      </c>
    </row>
    <row r="10667" spans="1:8" x14ac:dyDescent="0.35">
      <c r="A10667">
        <v>20230930</v>
      </c>
      <c r="B10667">
        <v>57841</v>
      </c>
      <c r="C10667" t="s">
        <v>6452</v>
      </c>
      <c r="D10667" t="s">
        <v>1144</v>
      </c>
      <c r="E10667" t="s">
        <v>175</v>
      </c>
      <c r="F10667" t="s">
        <v>14</v>
      </c>
      <c r="G10667" s="2">
        <v>626784</v>
      </c>
      <c r="H10667" s="2">
        <v>531480</v>
      </c>
    </row>
    <row r="10668" spans="1:8" x14ac:dyDescent="0.35">
      <c r="A10668">
        <v>20230930</v>
      </c>
      <c r="B10668">
        <v>22065</v>
      </c>
      <c r="C10668" t="s">
        <v>4764</v>
      </c>
      <c r="D10668" t="s">
        <v>1154</v>
      </c>
      <c r="E10668" t="s">
        <v>175</v>
      </c>
      <c r="F10668" t="s">
        <v>8</v>
      </c>
      <c r="G10668" s="2">
        <v>596527</v>
      </c>
      <c r="H10668" s="2">
        <v>529800</v>
      </c>
    </row>
    <row r="10669" spans="1:8" x14ac:dyDescent="0.35">
      <c r="A10669">
        <v>20230930</v>
      </c>
      <c r="B10669">
        <v>14331</v>
      </c>
      <c r="C10669" t="s">
        <v>2098</v>
      </c>
      <c r="D10669" t="s">
        <v>3439</v>
      </c>
      <c r="E10669" t="s">
        <v>175</v>
      </c>
      <c r="F10669" t="s">
        <v>8</v>
      </c>
      <c r="G10669" s="2">
        <v>580153</v>
      </c>
      <c r="H10669" s="2">
        <v>508924</v>
      </c>
    </row>
    <row r="10670" spans="1:8" x14ac:dyDescent="0.35">
      <c r="A10670">
        <v>20230930</v>
      </c>
      <c r="B10670">
        <v>4145</v>
      </c>
      <c r="C10670" t="s">
        <v>1194</v>
      </c>
      <c r="D10670" t="s">
        <v>1195</v>
      </c>
      <c r="E10670" t="s">
        <v>175</v>
      </c>
      <c r="F10670" t="s">
        <v>60</v>
      </c>
      <c r="G10670" s="2">
        <v>542992</v>
      </c>
      <c r="H10670" s="2">
        <v>478751</v>
      </c>
    </row>
    <row r="10671" spans="1:8" x14ac:dyDescent="0.35">
      <c r="A10671">
        <v>20230930</v>
      </c>
      <c r="B10671">
        <v>18592</v>
      </c>
      <c r="C10671" t="s">
        <v>4444</v>
      </c>
      <c r="D10671" t="s">
        <v>4445</v>
      </c>
      <c r="E10671" t="s">
        <v>175</v>
      </c>
      <c r="F10671" t="s">
        <v>14</v>
      </c>
      <c r="G10671" s="2">
        <v>528589</v>
      </c>
      <c r="H10671" s="2">
        <v>454202</v>
      </c>
    </row>
    <row r="10672" spans="1:8" x14ac:dyDescent="0.35">
      <c r="A10672">
        <v>20230930</v>
      </c>
      <c r="B10672">
        <v>11521</v>
      </c>
      <c r="C10672" t="s">
        <v>2875</v>
      </c>
      <c r="D10672" t="s">
        <v>1144</v>
      </c>
      <c r="E10672" t="s">
        <v>175</v>
      </c>
      <c r="F10672" t="s">
        <v>8</v>
      </c>
      <c r="G10672" s="2">
        <v>485465</v>
      </c>
      <c r="H10672" s="2">
        <v>445026</v>
      </c>
    </row>
    <row r="10673" spans="1:8" x14ac:dyDescent="0.35">
      <c r="A10673">
        <v>20230930</v>
      </c>
      <c r="B10673">
        <v>21978</v>
      </c>
      <c r="C10673" t="s">
        <v>4755</v>
      </c>
      <c r="D10673" t="s">
        <v>1144</v>
      </c>
      <c r="E10673" t="s">
        <v>175</v>
      </c>
      <c r="F10673" t="s">
        <v>14</v>
      </c>
      <c r="G10673" s="2">
        <v>492872</v>
      </c>
      <c r="H10673" s="2">
        <v>432281</v>
      </c>
    </row>
    <row r="10674" spans="1:8" x14ac:dyDescent="0.35">
      <c r="A10674">
        <v>20230930</v>
      </c>
      <c r="B10674">
        <v>2326</v>
      </c>
      <c r="C10674" t="s">
        <v>721</v>
      </c>
      <c r="D10674" t="s">
        <v>722</v>
      </c>
      <c r="E10674" t="s">
        <v>175</v>
      </c>
      <c r="F10674" t="s">
        <v>14</v>
      </c>
      <c r="G10674" s="2">
        <v>460993</v>
      </c>
      <c r="H10674" s="2">
        <v>415740</v>
      </c>
    </row>
    <row r="10675" spans="1:8" x14ac:dyDescent="0.35">
      <c r="A10675">
        <v>20230930</v>
      </c>
      <c r="B10675">
        <v>16127</v>
      </c>
      <c r="C10675" t="s">
        <v>3876</v>
      </c>
      <c r="D10675" t="s">
        <v>3877</v>
      </c>
      <c r="E10675" t="s">
        <v>175</v>
      </c>
      <c r="F10675" t="s">
        <v>8</v>
      </c>
      <c r="G10675" s="2">
        <v>494518</v>
      </c>
      <c r="H10675" s="2">
        <v>414916</v>
      </c>
    </row>
    <row r="10676" spans="1:8" x14ac:dyDescent="0.35">
      <c r="A10676">
        <v>20230930</v>
      </c>
      <c r="B10676">
        <v>4146</v>
      </c>
      <c r="C10676" t="s">
        <v>1196</v>
      </c>
      <c r="D10676" t="s">
        <v>1195</v>
      </c>
      <c r="E10676" t="s">
        <v>175</v>
      </c>
      <c r="F10676" t="s">
        <v>60</v>
      </c>
      <c r="G10676" s="2">
        <v>450719</v>
      </c>
      <c r="H10676" s="2">
        <v>405863</v>
      </c>
    </row>
    <row r="10677" spans="1:8" x14ac:dyDescent="0.35">
      <c r="A10677">
        <v>20230930</v>
      </c>
      <c r="B10677">
        <v>4236</v>
      </c>
      <c r="C10677" t="s">
        <v>1234</v>
      </c>
      <c r="D10677" t="s">
        <v>1235</v>
      </c>
      <c r="E10677" t="s">
        <v>175</v>
      </c>
      <c r="F10677" t="s">
        <v>60</v>
      </c>
      <c r="G10677" s="2">
        <v>424663</v>
      </c>
      <c r="H10677" s="2">
        <v>396785</v>
      </c>
    </row>
    <row r="10678" spans="1:8" x14ac:dyDescent="0.35">
      <c r="A10678">
        <v>20230930</v>
      </c>
      <c r="B10678">
        <v>16416</v>
      </c>
      <c r="C10678" t="s">
        <v>3955</v>
      </c>
      <c r="D10678" t="s">
        <v>1191</v>
      </c>
      <c r="E10678" t="s">
        <v>175</v>
      </c>
      <c r="F10678" t="s">
        <v>60</v>
      </c>
      <c r="G10678" s="2">
        <v>473804</v>
      </c>
      <c r="H10678" s="2">
        <v>392233</v>
      </c>
    </row>
    <row r="10679" spans="1:8" x14ac:dyDescent="0.35">
      <c r="A10679">
        <v>20230930</v>
      </c>
      <c r="B10679">
        <v>4132</v>
      </c>
      <c r="C10679" t="s">
        <v>1190</v>
      </c>
      <c r="D10679" t="s">
        <v>1191</v>
      </c>
      <c r="E10679" t="s">
        <v>175</v>
      </c>
      <c r="F10679" t="s">
        <v>60</v>
      </c>
      <c r="G10679" s="2">
        <v>456252</v>
      </c>
      <c r="H10679" s="2">
        <v>387309</v>
      </c>
    </row>
    <row r="10680" spans="1:8" x14ac:dyDescent="0.35">
      <c r="A10680">
        <v>20230930</v>
      </c>
      <c r="B10680">
        <v>12285</v>
      </c>
      <c r="C10680" t="s">
        <v>3062</v>
      </c>
      <c r="D10680" t="s">
        <v>1142</v>
      </c>
      <c r="E10680" t="s">
        <v>175</v>
      </c>
      <c r="F10680" t="s">
        <v>14</v>
      </c>
      <c r="G10680" s="2">
        <v>496314</v>
      </c>
      <c r="H10680" s="2">
        <v>386972</v>
      </c>
    </row>
    <row r="10681" spans="1:8" x14ac:dyDescent="0.35">
      <c r="A10681">
        <v>20230930</v>
      </c>
      <c r="B10681">
        <v>9465</v>
      </c>
      <c r="C10681" t="s">
        <v>2350</v>
      </c>
      <c r="D10681" t="s">
        <v>1146</v>
      </c>
      <c r="E10681" t="s">
        <v>175</v>
      </c>
      <c r="F10681" t="s">
        <v>14</v>
      </c>
      <c r="G10681" s="2">
        <v>467015</v>
      </c>
      <c r="H10681" s="2">
        <v>386203</v>
      </c>
    </row>
    <row r="10682" spans="1:8" x14ac:dyDescent="0.35">
      <c r="A10682">
        <v>20230930</v>
      </c>
      <c r="B10682">
        <v>4185</v>
      </c>
      <c r="C10682" t="s">
        <v>1206</v>
      </c>
      <c r="D10682" t="s">
        <v>1207</v>
      </c>
      <c r="E10682" t="s">
        <v>175</v>
      </c>
      <c r="F10682" t="s">
        <v>8</v>
      </c>
      <c r="G10682" s="2">
        <v>408396</v>
      </c>
      <c r="H10682" s="2">
        <v>368182</v>
      </c>
    </row>
    <row r="10683" spans="1:8" x14ac:dyDescent="0.35">
      <c r="A10683">
        <v>20230930</v>
      </c>
      <c r="B10683">
        <v>15510</v>
      </c>
      <c r="C10683" t="s">
        <v>3719</v>
      </c>
      <c r="D10683" t="s">
        <v>3720</v>
      </c>
      <c r="E10683" t="s">
        <v>175</v>
      </c>
      <c r="F10683" t="s">
        <v>8</v>
      </c>
      <c r="G10683" s="2">
        <v>401820</v>
      </c>
      <c r="H10683" s="2">
        <v>349878</v>
      </c>
    </row>
    <row r="10684" spans="1:8" x14ac:dyDescent="0.35">
      <c r="A10684">
        <v>20230930</v>
      </c>
      <c r="B10684">
        <v>9472</v>
      </c>
      <c r="C10684" t="s">
        <v>2352</v>
      </c>
      <c r="D10684" t="s">
        <v>1803</v>
      </c>
      <c r="E10684" t="s">
        <v>175</v>
      </c>
      <c r="F10684" t="s">
        <v>14</v>
      </c>
      <c r="G10684" s="2">
        <v>398021</v>
      </c>
      <c r="H10684" s="2">
        <v>343372</v>
      </c>
    </row>
    <row r="10685" spans="1:8" x14ac:dyDescent="0.35">
      <c r="A10685">
        <v>20230930</v>
      </c>
      <c r="B10685">
        <v>13366</v>
      </c>
      <c r="C10685" t="s">
        <v>3256</v>
      </c>
      <c r="D10685" t="s">
        <v>105</v>
      </c>
      <c r="E10685" t="s">
        <v>175</v>
      </c>
      <c r="F10685" t="s">
        <v>8</v>
      </c>
      <c r="G10685" s="2">
        <v>374378</v>
      </c>
      <c r="H10685" s="2">
        <v>342473</v>
      </c>
    </row>
    <row r="10686" spans="1:8" x14ac:dyDescent="0.35">
      <c r="A10686">
        <v>20230930</v>
      </c>
      <c r="B10686">
        <v>4087</v>
      </c>
      <c r="C10686" t="s">
        <v>1175</v>
      </c>
      <c r="D10686" t="s">
        <v>1174</v>
      </c>
      <c r="E10686" t="s">
        <v>175</v>
      </c>
      <c r="F10686" t="s">
        <v>8</v>
      </c>
      <c r="G10686" s="2">
        <v>372881</v>
      </c>
      <c r="H10686" s="2">
        <v>337342</v>
      </c>
    </row>
    <row r="10687" spans="1:8" x14ac:dyDescent="0.35">
      <c r="A10687">
        <v>20230930</v>
      </c>
      <c r="B10687">
        <v>4033</v>
      </c>
      <c r="C10687" t="s">
        <v>1145</v>
      </c>
      <c r="D10687" t="s">
        <v>1146</v>
      </c>
      <c r="E10687" t="s">
        <v>175</v>
      </c>
      <c r="F10687" t="s">
        <v>60</v>
      </c>
      <c r="G10687" s="2">
        <v>338087</v>
      </c>
      <c r="H10687" s="2">
        <v>325913</v>
      </c>
    </row>
    <row r="10688" spans="1:8" x14ac:dyDescent="0.35">
      <c r="A10688">
        <v>20230930</v>
      </c>
      <c r="B10688">
        <v>14966</v>
      </c>
      <c r="C10688" t="s">
        <v>3583</v>
      </c>
      <c r="D10688" t="s">
        <v>1177</v>
      </c>
      <c r="E10688" t="s">
        <v>175</v>
      </c>
      <c r="F10688" t="s">
        <v>60</v>
      </c>
      <c r="G10688" s="2">
        <v>350049</v>
      </c>
      <c r="H10688" s="2">
        <v>324932</v>
      </c>
    </row>
    <row r="10689" spans="1:8" x14ac:dyDescent="0.35">
      <c r="A10689">
        <v>20230930</v>
      </c>
      <c r="B10689">
        <v>4031</v>
      </c>
      <c r="C10689" t="s">
        <v>1141</v>
      </c>
      <c r="D10689" t="s">
        <v>1142</v>
      </c>
      <c r="E10689" t="s">
        <v>175</v>
      </c>
      <c r="F10689" t="s">
        <v>8</v>
      </c>
      <c r="G10689" s="2">
        <v>398905</v>
      </c>
      <c r="H10689" s="2">
        <v>324053</v>
      </c>
    </row>
    <row r="10690" spans="1:8" x14ac:dyDescent="0.35">
      <c r="A10690">
        <v>20230930</v>
      </c>
      <c r="B10690">
        <v>4084</v>
      </c>
      <c r="C10690" t="s">
        <v>1171</v>
      </c>
      <c r="D10690" t="s">
        <v>1172</v>
      </c>
      <c r="E10690" t="s">
        <v>175</v>
      </c>
      <c r="F10690" t="s">
        <v>8</v>
      </c>
      <c r="G10690" s="2">
        <v>370371</v>
      </c>
      <c r="H10690" s="2">
        <v>313980</v>
      </c>
    </row>
    <row r="10691" spans="1:8" x14ac:dyDescent="0.35">
      <c r="A10691">
        <v>20230930</v>
      </c>
      <c r="B10691">
        <v>34606</v>
      </c>
      <c r="C10691" t="s">
        <v>6069</v>
      </c>
      <c r="D10691" t="s">
        <v>5295</v>
      </c>
      <c r="E10691" t="s">
        <v>175</v>
      </c>
      <c r="F10691" t="s">
        <v>14</v>
      </c>
      <c r="G10691" s="2">
        <v>373027</v>
      </c>
      <c r="H10691" s="2">
        <v>302220</v>
      </c>
    </row>
    <row r="10692" spans="1:8" x14ac:dyDescent="0.35">
      <c r="A10692">
        <v>20230930</v>
      </c>
      <c r="B10692">
        <v>20279</v>
      </c>
      <c r="C10692" t="s">
        <v>4642</v>
      </c>
      <c r="D10692" t="s">
        <v>4643</v>
      </c>
      <c r="E10692" t="s">
        <v>175</v>
      </c>
      <c r="F10692" t="s">
        <v>8</v>
      </c>
      <c r="G10692" s="2">
        <v>326823</v>
      </c>
      <c r="H10692" s="2">
        <v>300053</v>
      </c>
    </row>
    <row r="10693" spans="1:8" x14ac:dyDescent="0.35">
      <c r="A10693">
        <v>20230930</v>
      </c>
      <c r="B10693">
        <v>8980</v>
      </c>
      <c r="C10693" t="s">
        <v>2201</v>
      </c>
      <c r="D10693" t="s">
        <v>2202</v>
      </c>
      <c r="E10693" t="s">
        <v>175</v>
      </c>
      <c r="F10693" t="s">
        <v>14</v>
      </c>
      <c r="G10693" s="2">
        <v>359765</v>
      </c>
      <c r="H10693" s="2">
        <v>299874</v>
      </c>
    </row>
    <row r="10694" spans="1:8" x14ac:dyDescent="0.35">
      <c r="A10694">
        <v>20230930</v>
      </c>
      <c r="B10694">
        <v>4173</v>
      </c>
      <c r="C10694" t="s">
        <v>1204</v>
      </c>
      <c r="D10694" t="s">
        <v>1205</v>
      </c>
      <c r="E10694" t="s">
        <v>175</v>
      </c>
      <c r="F10694" t="s">
        <v>60</v>
      </c>
      <c r="G10694" s="2">
        <v>311937</v>
      </c>
      <c r="H10694" s="2">
        <v>293020</v>
      </c>
    </row>
    <row r="10695" spans="1:8" x14ac:dyDescent="0.35">
      <c r="A10695">
        <v>20230930</v>
      </c>
      <c r="B10695">
        <v>4086</v>
      </c>
      <c r="C10695" t="s">
        <v>1173</v>
      </c>
      <c r="D10695" t="s">
        <v>1174</v>
      </c>
      <c r="E10695" t="s">
        <v>175</v>
      </c>
      <c r="F10695" t="s">
        <v>60</v>
      </c>
      <c r="G10695" s="2">
        <v>309826</v>
      </c>
      <c r="H10695" s="2">
        <v>291872</v>
      </c>
    </row>
    <row r="10696" spans="1:8" x14ac:dyDescent="0.35">
      <c r="A10696">
        <v>20230930</v>
      </c>
      <c r="B10696">
        <v>57491</v>
      </c>
      <c r="C10696" t="s">
        <v>2312</v>
      </c>
      <c r="D10696" t="s">
        <v>5216</v>
      </c>
      <c r="E10696" t="s">
        <v>175</v>
      </c>
      <c r="F10696" t="s">
        <v>14</v>
      </c>
      <c r="G10696" s="2">
        <v>333738</v>
      </c>
      <c r="H10696" s="2">
        <v>291366</v>
      </c>
    </row>
    <row r="10697" spans="1:8" x14ac:dyDescent="0.35">
      <c r="A10697">
        <v>20230930</v>
      </c>
      <c r="B10697">
        <v>402</v>
      </c>
      <c r="C10697" t="s">
        <v>176</v>
      </c>
      <c r="D10697" t="s">
        <v>177</v>
      </c>
      <c r="E10697" t="s">
        <v>175</v>
      </c>
      <c r="F10697" t="s">
        <v>14</v>
      </c>
      <c r="G10697" s="2">
        <v>319800</v>
      </c>
      <c r="H10697" s="2">
        <v>291336</v>
      </c>
    </row>
    <row r="10698" spans="1:8" x14ac:dyDescent="0.35">
      <c r="A10698">
        <v>20230930</v>
      </c>
      <c r="B10698">
        <v>23798</v>
      </c>
      <c r="C10698" t="s">
        <v>4924</v>
      </c>
      <c r="D10698" t="s">
        <v>2008</v>
      </c>
      <c r="E10698" t="s">
        <v>175</v>
      </c>
      <c r="F10698" t="s">
        <v>60</v>
      </c>
      <c r="G10698" s="2">
        <v>337153</v>
      </c>
      <c r="H10698" s="2">
        <v>291049</v>
      </c>
    </row>
    <row r="10699" spans="1:8" x14ac:dyDescent="0.35">
      <c r="A10699">
        <v>20230930</v>
      </c>
      <c r="B10699">
        <v>11526</v>
      </c>
      <c r="C10699" t="s">
        <v>2877</v>
      </c>
      <c r="D10699" t="s">
        <v>2878</v>
      </c>
      <c r="E10699" t="s">
        <v>175</v>
      </c>
      <c r="F10699" t="s">
        <v>8</v>
      </c>
      <c r="G10699" s="2">
        <v>338011</v>
      </c>
      <c r="H10699" s="2">
        <v>289914</v>
      </c>
    </row>
    <row r="10700" spans="1:8" x14ac:dyDescent="0.35">
      <c r="A10700">
        <v>20230930</v>
      </c>
      <c r="B10700">
        <v>2327</v>
      </c>
      <c r="C10700" t="s">
        <v>723</v>
      </c>
      <c r="D10700" t="s">
        <v>724</v>
      </c>
      <c r="E10700" t="s">
        <v>175</v>
      </c>
      <c r="F10700" t="s">
        <v>8</v>
      </c>
      <c r="G10700" s="2">
        <v>327794</v>
      </c>
      <c r="H10700" s="2">
        <v>270207</v>
      </c>
    </row>
    <row r="10701" spans="1:8" x14ac:dyDescent="0.35">
      <c r="A10701">
        <v>20230930</v>
      </c>
      <c r="B10701">
        <v>59148</v>
      </c>
      <c r="C10701" t="s">
        <v>6760</v>
      </c>
      <c r="D10701" t="s">
        <v>1144</v>
      </c>
      <c r="E10701" t="s">
        <v>175</v>
      </c>
      <c r="F10701" t="s">
        <v>14</v>
      </c>
      <c r="G10701" s="2">
        <v>311572</v>
      </c>
      <c r="H10701" s="2">
        <v>267453</v>
      </c>
    </row>
    <row r="10702" spans="1:8" x14ac:dyDescent="0.35">
      <c r="A10702">
        <v>20230930</v>
      </c>
      <c r="B10702">
        <v>4208</v>
      </c>
      <c r="C10702" t="s">
        <v>1218</v>
      </c>
      <c r="D10702" t="s">
        <v>1219</v>
      </c>
      <c r="E10702" t="s">
        <v>175</v>
      </c>
      <c r="F10702" t="s">
        <v>8</v>
      </c>
      <c r="G10702" s="2">
        <v>331106</v>
      </c>
      <c r="H10702" s="2">
        <v>259651</v>
      </c>
    </row>
    <row r="10703" spans="1:8" x14ac:dyDescent="0.35">
      <c r="A10703">
        <v>20230930</v>
      </c>
      <c r="B10703">
        <v>4170</v>
      </c>
      <c r="C10703" t="s">
        <v>1202</v>
      </c>
      <c r="D10703" t="s">
        <v>1203</v>
      </c>
      <c r="E10703" t="s">
        <v>175</v>
      </c>
      <c r="F10703" t="s">
        <v>60</v>
      </c>
      <c r="G10703" s="2">
        <v>285617</v>
      </c>
      <c r="H10703" s="2">
        <v>249113</v>
      </c>
    </row>
    <row r="10704" spans="1:8" x14ac:dyDescent="0.35">
      <c r="A10704">
        <v>20230930</v>
      </c>
      <c r="B10704">
        <v>414</v>
      </c>
      <c r="C10704" t="s">
        <v>182</v>
      </c>
      <c r="D10704" t="s">
        <v>183</v>
      </c>
      <c r="E10704" t="s">
        <v>175</v>
      </c>
      <c r="F10704" t="s">
        <v>14</v>
      </c>
      <c r="G10704" s="2">
        <v>291673</v>
      </c>
      <c r="H10704" s="2">
        <v>247812</v>
      </c>
    </row>
    <row r="10705" spans="1:8" x14ac:dyDescent="0.35">
      <c r="A10705">
        <v>20230930</v>
      </c>
      <c r="B10705">
        <v>5994</v>
      </c>
      <c r="C10705" t="s">
        <v>1693</v>
      </c>
      <c r="D10705" t="s">
        <v>1694</v>
      </c>
      <c r="E10705" t="s">
        <v>175</v>
      </c>
      <c r="F10705" t="s">
        <v>14</v>
      </c>
      <c r="G10705" s="2">
        <v>288433</v>
      </c>
      <c r="H10705" s="2">
        <v>246659</v>
      </c>
    </row>
    <row r="10706" spans="1:8" x14ac:dyDescent="0.35">
      <c r="A10706">
        <v>20230930</v>
      </c>
      <c r="B10706">
        <v>19679</v>
      </c>
      <c r="C10706" t="s">
        <v>4584</v>
      </c>
      <c r="D10706" t="s">
        <v>1140</v>
      </c>
      <c r="E10706" t="s">
        <v>175</v>
      </c>
      <c r="F10706" t="s">
        <v>14</v>
      </c>
      <c r="G10706" s="2">
        <v>287211</v>
      </c>
      <c r="H10706" s="2">
        <v>245749</v>
      </c>
    </row>
    <row r="10707" spans="1:8" x14ac:dyDescent="0.35">
      <c r="A10707">
        <v>20230930</v>
      </c>
      <c r="B10707">
        <v>22717</v>
      </c>
      <c r="C10707" t="s">
        <v>4830</v>
      </c>
      <c r="D10707" t="s">
        <v>1148</v>
      </c>
      <c r="E10707" t="s">
        <v>175</v>
      </c>
      <c r="F10707" t="s">
        <v>8</v>
      </c>
      <c r="G10707" s="2">
        <v>315860</v>
      </c>
      <c r="H10707" s="2">
        <v>245050</v>
      </c>
    </row>
    <row r="10708" spans="1:8" x14ac:dyDescent="0.35">
      <c r="A10708">
        <v>20230930</v>
      </c>
      <c r="B10708">
        <v>4187</v>
      </c>
      <c r="C10708" t="s">
        <v>1208</v>
      </c>
      <c r="D10708" t="s">
        <v>1209</v>
      </c>
      <c r="E10708" t="s">
        <v>175</v>
      </c>
      <c r="F10708" t="s">
        <v>14</v>
      </c>
      <c r="G10708" s="2">
        <v>270253</v>
      </c>
      <c r="H10708" s="2">
        <v>241384</v>
      </c>
    </row>
    <row r="10709" spans="1:8" x14ac:dyDescent="0.35">
      <c r="A10709">
        <v>20230930</v>
      </c>
      <c r="B10709">
        <v>4241</v>
      </c>
      <c r="C10709" t="s">
        <v>1238</v>
      </c>
      <c r="D10709" t="s">
        <v>1239</v>
      </c>
      <c r="E10709" t="s">
        <v>175</v>
      </c>
      <c r="F10709" t="s">
        <v>60</v>
      </c>
      <c r="G10709" s="2">
        <v>283919</v>
      </c>
      <c r="H10709" s="2">
        <v>239729</v>
      </c>
    </row>
    <row r="10710" spans="1:8" x14ac:dyDescent="0.35">
      <c r="A10710">
        <v>20230930</v>
      </c>
      <c r="B10710">
        <v>20537</v>
      </c>
      <c r="C10710" t="s">
        <v>4663</v>
      </c>
      <c r="D10710" t="s">
        <v>1154</v>
      </c>
      <c r="E10710" t="s">
        <v>175</v>
      </c>
      <c r="F10710" t="s">
        <v>14</v>
      </c>
      <c r="G10710" s="2">
        <v>280572</v>
      </c>
      <c r="H10710" s="2">
        <v>239516</v>
      </c>
    </row>
    <row r="10711" spans="1:8" x14ac:dyDescent="0.35">
      <c r="A10711">
        <v>20230930</v>
      </c>
      <c r="B10711">
        <v>4228</v>
      </c>
      <c r="C10711" t="s">
        <v>1228</v>
      </c>
      <c r="D10711" t="s">
        <v>1229</v>
      </c>
      <c r="E10711" t="s">
        <v>175</v>
      </c>
      <c r="F10711" t="s">
        <v>8</v>
      </c>
      <c r="G10711" s="2">
        <v>285707</v>
      </c>
      <c r="H10711" s="2">
        <v>238531</v>
      </c>
    </row>
    <row r="10712" spans="1:8" x14ac:dyDescent="0.35">
      <c r="A10712">
        <v>20230930</v>
      </c>
      <c r="B10712">
        <v>4235</v>
      </c>
      <c r="C10712" t="s">
        <v>1232</v>
      </c>
      <c r="D10712" t="s">
        <v>1233</v>
      </c>
      <c r="E10712" t="s">
        <v>175</v>
      </c>
      <c r="F10712" t="s">
        <v>14</v>
      </c>
      <c r="G10712" s="2">
        <v>249661</v>
      </c>
      <c r="H10712" s="2">
        <v>235546</v>
      </c>
    </row>
    <row r="10713" spans="1:8" x14ac:dyDescent="0.35">
      <c r="A10713">
        <v>20230930</v>
      </c>
      <c r="B10713">
        <v>4050</v>
      </c>
      <c r="C10713" t="s">
        <v>1156</v>
      </c>
      <c r="D10713" t="s">
        <v>722</v>
      </c>
      <c r="E10713" t="s">
        <v>175</v>
      </c>
      <c r="F10713" t="s">
        <v>60</v>
      </c>
      <c r="G10713" s="2">
        <v>250319</v>
      </c>
      <c r="H10713" s="2">
        <v>220393</v>
      </c>
    </row>
    <row r="10714" spans="1:8" x14ac:dyDescent="0.35">
      <c r="A10714">
        <v>20230930</v>
      </c>
      <c r="B10714">
        <v>57915</v>
      </c>
      <c r="C10714" t="s">
        <v>6475</v>
      </c>
      <c r="D10714" t="s">
        <v>5831</v>
      </c>
      <c r="E10714" t="s">
        <v>175</v>
      </c>
      <c r="F10714" t="s">
        <v>14</v>
      </c>
      <c r="G10714" s="2">
        <v>245953</v>
      </c>
      <c r="H10714" s="2">
        <v>215328</v>
      </c>
    </row>
    <row r="10715" spans="1:8" x14ac:dyDescent="0.35">
      <c r="A10715">
        <v>20230930</v>
      </c>
      <c r="B10715">
        <v>421</v>
      </c>
      <c r="C10715" t="s">
        <v>102</v>
      </c>
      <c r="D10715" t="s">
        <v>188</v>
      </c>
      <c r="E10715" t="s">
        <v>175</v>
      </c>
      <c r="F10715" t="s">
        <v>14</v>
      </c>
      <c r="G10715" s="2">
        <v>238771</v>
      </c>
      <c r="H10715" s="2">
        <v>214741</v>
      </c>
    </row>
    <row r="10716" spans="1:8" x14ac:dyDescent="0.35">
      <c r="A10716">
        <v>20230930</v>
      </c>
      <c r="B10716">
        <v>24677</v>
      </c>
      <c r="C10716" t="s">
        <v>4971</v>
      </c>
      <c r="D10716" t="s">
        <v>1154</v>
      </c>
      <c r="E10716" t="s">
        <v>175</v>
      </c>
      <c r="F10716" t="s">
        <v>60</v>
      </c>
      <c r="G10716" s="2">
        <v>235556</v>
      </c>
      <c r="H10716" s="2">
        <v>210490</v>
      </c>
    </row>
    <row r="10717" spans="1:8" x14ac:dyDescent="0.35">
      <c r="A10717">
        <v>20230930</v>
      </c>
      <c r="B10717">
        <v>13946</v>
      </c>
      <c r="C10717" t="s">
        <v>3346</v>
      </c>
      <c r="D10717" t="s">
        <v>105</v>
      </c>
      <c r="E10717" t="s">
        <v>175</v>
      </c>
      <c r="F10717" t="s">
        <v>14</v>
      </c>
      <c r="G10717" s="2">
        <v>221982</v>
      </c>
      <c r="H10717" s="2">
        <v>204912</v>
      </c>
    </row>
    <row r="10718" spans="1:8" x14ac:dyDescent="0.35">
      <c r="A10718">
        <v>20230930</v>
      </c>
      <c r="B10718">
        <v>13905</v>
      </c>
      <c r="C10718" t="s">
        <v>3340</v>
      </c>
      <c r="D10718" t="s">
        <v>1237</v>
      </c>
      <c r="E10718" t="s">
        <v>175</v>
      </c>
      <c r="F10718" t="s">
        <v>60</v>
      </c>
      <c r="G10718" s="2">
        <v>218130</v>
      </c>
      <c r="H10718" s="2">
        <v>198710</v>
      </c>
    </row>
    <row r="10719" spans="1:8" x14ac:dyDescent="0.35">
      <c r="A10719">
        <v>20230930</v>
      </c>
      <c r="B10719">
        <v>4148</v>
      </c>
      <c r="C10719" t="s">
        <v>1198</v>
      </c>
      <c r="D10719" t="s">
        <v>1199</v>
      </c>
      <c r="E10719" t="s">
        <v>175</v>
      </c>
      <c r="F10719" t="s">
        <v>60</v>
      </c>
      <c r="G10719" s="2">
        <v>220356</v>
      </c>
      <c r="H10719" s="2">
        <v>198409</v>
      </c>
    </row>
    <row r="10720" spans="1:8" x14ac:dyDescent="0.35">
      <c r="A10720">
        <v>20230930</v>
      </c>
      <c r="B10720">
        <v>9467</v>
      </c>
      <c r="C10720" t="s">
        <v>2351</v>
      </c>
      <c r="D10720" t="s">
        <v>1172</v>
      </c>
      <c r="E10720" t="s">
        <v>175</v>
      </c>
      <c r="F10720" t="s">
        <v>14</v>
      </c>
      <c r="G10720" s="2">
        <v>228211</v>
      </c>
      <c r="H10720" s="2">
        <v>197173</v>
      </c>
    </row>
    <row r="10721" spans="1:8" x14ac:dyDescent="0.35">
      <c r="A10721">
        <v>20230930</v>
      </c>
      <c r="B10721">
        <v>22340</v>
      </c>
      <c r="C10721" t="s">
        <v>4789</v>
      </c>
      <c r="D10721" t="s">
        <v>4790</v>
      </c>
      <c r="E10721" t="s">
        <v>175</v>
      </c>
      <c r="F10721" t="s">
        <v>14</v>
      </c>
      <c r="G10721" s="2">
        <v>224989</v>
      </c>
      <c r="H10721" s="2">
        <v>187959</v>
      </c>
    </row>
    <row r="10722" spans="1:8" x14ac:dyDescent="0.35">
      <c r="A10722">
        <v>20230930</v>
      </c>
      <c r="B10722">
        <v>12485</v>
      </c>
      <c r="C10722" t="s">
        <v>3110</v>
      </c>
      <c r="D10722" t="s">
        <v>3111</v>
      </c>
      <c r="E10722" t="s">
        <v>175</v>
      </c>
      <c r="F10722" t="s">
        <v>8</v>
      </c>
      <c r="G10722" s="2">
        <v>235057</v>
      </c>
      <c r="H10722" s="2">
        <v>187725</v>
      </c>
    </row>
    <row r="10723" spans="1:8" x14ac:dyDescent="0.35">
      <c r="A10723">
        <v>20230930</v>
      </c>
      <c r="B10723">
        <v>26677</v>
      </c>
      <c r="C10723" t="s">
        <v>5137</v>
      </c>
      <c r="D10723" t="s">
        <v>1144</v>
      </c>
      <c r="E10723" t="s">
        <v>175</v>
      </c>
      <c r="F10723" t="s">
        <v>8</v>
      </c>
      <c r="G10723" s="2">
        <v>240159</v>
      </c>
      <c r="H10723" s="2">
        <v>179605</v>
      </c>
    </row>
    <row r="10724" spans="1:8" x14ac:dyDescent="0.35">
      <c r="A10724">
        <v>20230930</v>
      </c>
      <c r="B10724">
        <v>4049</v>
      </c>
      <c r="C10724" t="s">
        <v>1155</v>
      </c>
      <c r="D10724" t="s">
        <v>1144</v>
      </c>
      <c r="E10724" t="s">
        <v>175</v>
      </c>
      <c r="F10724" t="s">
        <v>14</v>
      </c>
      <c r="G10724" s="2">
        <v>198344</v>
      </c>
      <c r="H10724" s="2">
        <v>174462</v>
      </c>
    </row>
    <row r="10725" spans="1:8" x14ac:dyDescent="0.35">
      <c r="A10725">
        <v>20230930</v>
      </c>
      <c r="B10725">
        <v>404</v>
      </c>
      <c r="C10725" t="s">
        <v>178</v>
      </c>
      <c r="D10725" t="s">
        <v>179</v>
      </c>
      <c r="E10725" t="s">
        <v>175</v>
      </c>
      <c r="F10725" t="s">
        <v>8</v>
      </c>
      <c r="G10725" s="2">
        <v>177257</v>
      </c>
      <c r="H10725" s="2">
        <v>169564</v>
      </c>
    </row>
    <row r="10726" spans="1:8" x14ac:dyDescent="0.35">
      <c r="A10726">
        <v>20230930</v>
      </c>
      <c r="B10726">
        <v>13274</v>
      </c>
      <c r="C10726" t="s">
        <v>2312</v>
      </c>
      <c r="D10726" t="s">
        <v>3245</v>
      </c>
      <c r="E10726" t="s">
        <v>175</v>
      </c>
      <c r="F10726" t="s">
        <v>8</v>
      </c>
      <c r="G10726" s="2">
        <v>188271</v>
      </c>
      <c r="H10726" s="2">
        <v>165461</v>
      </c>
    </row>
    <row r="10727" spans="1:8" x14ac:dyDescent="0.35">
      <c r="A10727">
        <v>20230930</v>
      </c>
      <c r="B10727">
        <v>4067</v>
      </c>
      <c r="C10727" t="s">
        <v>1166</v>
      </c>
      <c r="D10727" t="s">
        <v>144</v>
      </c>
      <c r="E10727" t="s">
        <v>175</v>
      </c>
      <c r="F10727" t="s">
        <v>14</v>
      </c>
      <c r="G10727" s="2">
        <v>182874</v>
      </c>
      <c r="H10727" s="2">
        <v>159781</v>
      </c>
    </row>
    <row r="10728" spans="1:8" x14ac:dyDescent="0.35">
      <c r="A10728">
        <v>20230930</v>
      </c>
      <c r="B10728">
        <v>4193</v>
      </c>
      <c r="C10728" t="s">
        <v>1212</v>
      </c>
      <c r="D10728" t="s">
        <v>1213</v>
      </c>
      <c r="E10728" t="s">
        <v>175</v>
      </c>
      <c r="F10728" t="s">
        <v>14</v>
      </c>
      <c r="G10728" s="2">
        <v>171572</v>
      </c>
      <c r="H10728" s="2">
        <v>158274</v>
      </c>
    </row>
    <row r="10729" spans="1:8" x14ac:dyDescent="0.35">
      <c r="A10729">
        <v>20230930</v>
      </c>
      <c r="B10729">
        <v>418</v>
      </c>
      <c r="C10729" t="s">
        <v>184</v>
      </c>
      <c r="D10729" t="s">
        <v>185</v>
      </c>
      <c r="E10729" t="s">
        <v>175</v>
      </c>
      <c r="F10729" t="s">
        <v>14</v>
      </c>
      <c r="G10729" s="2">
        <v>180889</v>
      </c>
      <c r="H10729" s="2">
        <v>156910</v>
      </c>
    </row>
    <row r="10730" spans="1:8" x14ac:dyDescent="0.35">
      <c r="A10730">
        <v>20230930</v>
      </c>
      <c r="B10730">
        <v>11862</v>
      </c>
      <c r="C10730" t="s">
        <v>2974</v>
      </c>
      <c r="D10730" t="s">
        <v>1150</v>
      </c>
      <c r="E10730" t="s">
        <v>175</v>
      </c>
      <c r="F10730" t="s">
        <v>14</v>
      </c>
      <c r="G10730" s="2">
        <v>158990</v>
      </c>
      <c r="H10730" s="2">
        <v>144483</v>
      </c>
    </row>
    <row r="10731" spans="1:8" x14ac:dyDescent="0.35">
      <c r="A10731">
        <v>20230930</v>
      </c>
      <c r="B10731">
        <v>2320</v>
      </c>
      <c r="C10731" t="s">
        <v>719</v>
      </c>
      <c r="D10731" t="s">
        <v>720</v>
      </c>
      <c r="E10731" t="s">
        <v>175</v>
      </c>
      <c r="F10731" t="s">
        <v>14</v>
      </c>
      <c r="G10731" s="2">
        <v>161107</v>
      </c>
      <c r="H10731" s="2">
        <v>144161</v>
      </c>
    </row>
    <row r="10732" spans="1:8" x14ac:dyDescent="0.35">
      <c r="A10732">
        <v>20230930</v>
      </c>
      <c r="B10732">
        <v>25703</v>
      </c>
      <c r="C10732" t="s">
        <v>5014</v>
      </c>
      <c r="D10732" t="s">
        <v>1221</v>
      </c>
      <c r="E10732" t="s">
        <v>175</v>
      </c>
      <c r="F10732" t="s">
        <v>14</v>
      </c>
      <c r="G10732" s="2">
        <v>162622</v>
      </c>
      <c r="H10732" s="2">
        <v>140336</v>
      </c>
    </row>
    <row r="10733" spans="1:8" x14ac:dyDescent="0.35">
      <c r="A10733">
        <v>20230930</v>
      </c>
      <c r="B10733">
        <v>4059</v>
      </c>
      <c r="C10733" t="s">
        <v>1160</v>
      </c>
      <c r="D10733" t="s">
        <v>1161</v>
      </c>
      <c r="E10733" t="s">
        <v>175</v>
      </c>
      <c r="F10733" t="s">
        <v>60</v>
      </c>
      <c r="G10733" s="2">
        <v>163753</v>
      </c>
      <c r="H10733" s="2">
        <v>138880</v>
      </c>
    </row>
    <row r="10734" spans="1:8" x14ac:dyDescent="0.35">
      <c r="A10734">
        <v>20230930</v>
      </c>
      <c r="B10734">
        <v>4196</v>
      </c>
      <c r="C10734" t="s">
        <v>1214</v>
      </c>
      <c r="D10734" t="s">
        <v>1215</v>
      </c>
      <c r="E10734" t="s">
        <v>175</v>
      </c>
      <c r="F10734" t="s">
        <v>60</v>
      </c>
      <c r="G10734" s="2">
        <v>150605</v>
      </c>
      <c r="H10734" s="2">
        <v>130273</v>
      </c>
    </row>
    <row r="10735" spans="1:8" x14ac:dyDescent="0.35">
      <c r="A10735">
        <v>20230930</v>
      </c>
      <c r="B10735">
        <v>10674</v>
      </c>
      <c r="C10735" t="s">
        <v>2673</v>
      </c>
      <c r="D10735" t="s">
        <v>2674</v>
      </c>
      <c r="E10735" t="s">
        <v>175</v>
      </c>
      <c r="F10735" t="s">
        <v>14</v>
      </c>
      <c r="G10735" s="2">
        <v>149825</v>
      </c>
      <c r="H10735" s="2">
        <v>128708</v>
      </c>
    </row>
    <row r="10736" spans="1:8" x14ac:dyDescent="0.35">
      <c r="A10736">
        <v>20230930</v>
      </c>
      <c r="B10736">
        <v>4199</v>
      </c>
      <c r="C10736" t="s">
        <v>1216</v>
      </c>
      <c r="D10736" t="s">
        <v>1217</v>
      </c>
      <c r="E10736" t="s">
        <v>175</v>
      </c>
      <c r="F10736" t="s">
        <v>60</v>
      </c>
      <c r="G10736" s="2">
        <v>126472</v>
      </c>
      <c r="H10736" s="2">
        <v>127580</v>
      </c>
    </row>
    <row r="10737" spans="1:8" x14ac:dyDescent="0.35">
      <c r="A10737">
        <v>20230930</v>
      </c>
      <c r="B10737">
        <v>10672</v>
      </c>
      <c r="C10737" t="s">
        <v>2671</v>
      </c>
      <c r="D10737" t="s">
        <v>2672</v>
      </c>
      <c r="E10737" t="s">
        <v>175</v>
      </c>
      <c r="F10737" t="s">
        <v>14</v>
      </c>
      <c r="G10737" s="2">
        <v>137916</v>
      </c>
      <c r="H10737" s="2">
        <v>123231</v>
      </c>
    </row>
    <row r="10738" spans="1:8" x14ac:dyDescent="0.35">
      <c r="A10738">
        <v>20230930</v>
      </c>
      <c r="B10738">
        <v>9881</v>
      </c>
      <c r="C10738" t="s">
        <v>2252</v>
      </c>
      <c r="D10738" t="s">
        <v>1199</v>
      </c>
      <c r="E10738" t="s">
        <v>175</v>
      </c>
      <c r="F10738" t="s">
        <v>14</v>
      </c>
      <c r="G10738" s="2">
        <v>129380</v>
      </c>
      <c r="H10738" s="2">
        <v>118968</v>
      </c>
    </row>
    <row r="10739" spans="1:8" x14ac:dyDescent="0.35">
      <c r="A10739">
        <v>20230930</v>
      </c>
      <c r="B10739">
        <v>1165</v>
      </c>
      <c r="C10739" t="s">
        <v>384</v>
      </c>
      <c r="D10739" t="s">
        <v>385</v>
      </c>
      <c r="E10739" t="s">
        <v>175</v>
      </c>
      <c r="F10739" t="s">
        <v>14</v>
      </c>
      <c r="G10739" s="2">
        <v>136675</v>
      </c>
      <c r="H10739" s="2">
        <v>118155</v>
      </c>
    </row>
    <row r="10740" spans="1:8" x14ac:dyDescent="0.35">
      <c r="A10740">
        <v>20230930</v>
      </c>
      <c r="B10740">
        <v>4041</v>
      </c>
      <c r="C10740" t="s">
        <v>1149</v>
      </c>
      <c r="D10740" t="s">
        <v>1150</v>
      </c>
      <c r="E10740" t="s">
        <v>175</v>
      </c>
      <c r="F10740" t="s">
        <v>14</v>
      </c>
      <c r="G10740" s="2">
        <v>131612</v>
      </c>
      <c r="H10740" s="2">
        <v>117180</v>
      </c>
    </row>
    <row r="10741" spans="1:8" x14ac:dyDescent="0.35">
      <c r="A10741">
        <v>20230930</v>
      </c>
      <c r="B10741">
        <v>432</v>
      </c>
      <c r="C10741" t="s">
        <v>191</v>
      </c>
      <c r="D10741" t="s">
        <v>192</v>
      </c>
      <c r="E10741" t="s">
        <v>175</v>
      </c>
      <c r="F10741" t="s">
        <v>60</v>
      </c>
      <c r="G10741" s="2">
        <v>132243</v>
      </c>
      <c r="H10741" s="2">
        <v>116839</v>
      </c>
    </row>
    <row r="10742" spans="1:8" x14ac:dyDescent="0.35">
      <c r="A10742">
        <v>20230930</v>
      </c>
      <c r="B10742">
        <v>25161</v>
      </c>
      <c r="C10742" t="s">
        <v>4993</v>
      </c>
      <c r="D10742" t="s">
        <v>385</v>
      </c>
      <c r="E10742" t="s">
        <v>175</v>
      </c>
      <c r="F10742" t="s">
        <v>60</v>
      </c>
      <c r="G10742" s="2">
        <v>130875</v>
      </c>
      <c r="H10742" s="2">
        <v>115003</v>
      </c>
    </row>
    <row r="10743" spans="1:8" x14ac:dyDescent="0.35">
      <c r="A10743">
        <v>20230930</v>
      </c>
      <c r="B10743">
        <v>2301</v>
      </c>
      <c r="C10743" t="s">
        <v>711</v>
      </c>
      <c r="D10743" t="s">
        <v>712</v>
      </c>
      <c r="E10743" t="s">
        <v>175</v>
      </c>
      <c r="F10743" t="s">
        <v>14</v>
      </c>
      <c r="G10743" s="2">
        <v>130143</v>
      </c>
      <c r="H10743" s="2">
        <v>114841</v>
      </c>
    </row>
    <row r="10744" spans="1:8" x14ac:dyDescent="0.35">
      <c r="A10744">
        <v>20230930</v>
      </c>
      <c r="B10744">
        <v>4097</v>
      </c>
      <c r="C10744" t="s">
        <v>1181</v>
      </c>
      <c r="D10744" t="s">
        <v>1182</v>
      </c>
      <c r="E10744" t="s">
        <v>175</v>
      </c>
      <c r="F10744" t="s">
        <v>60</v>
      </c>
      <c r="G10744" s="2">
        <v>115107</v>
      </c>
      <c r="H10744" s="2">
        <v>109230</v>
      </c>
    </row>
    <row r="10745" spans="1:8" x14ac:dyDescent="0.35">
      <c r="A10745">
        <v>20230930</v>
      </c>
      <c r="B10745">
        <v>18856</v>
      </c>
      <c r="C10745" t="s">
        <v>4473</v>
      </c>
      <c r="D10745" t="s">
        <v>1154</v>
      </c>
      <c r="E10745" t="s">
        <v>175</v>
      </c>
      <c r="F10745" t="s">
        <v>8</v>
      </c>
      <c r="G10745" s="2">
        <v>140824</v>
      </c>
      <c r="H10745" s="2">
        <v>108321</v>
      </c>
    </row>
    <row r="10746" spans="1:8" x14ac:dyDescent="0.35">
      <c r="A10746">
        <v>20230930</v>
      </c>
      <c r="B10746">
        <v>4061</v>
      </c>
      <c r="C10746" t="s">
        <v>1162</v>
      </c>
      <c r="D10746" t="s">
        <v>290</v>
      </c>
      <c r="E10746" t="s">
        <v>175</v>
      </c>
      <c r="F10746" t="s">
        <v>14</v>
      </c>
      <c r="G10746" s="2">
        <v>129304</v>
      </c>
      <c r="H10746" s="2">
        <v>107303</v>
      </c>
    </row>
    <row r="10747" spans="1:8" x14ac:dyDescent="0.35">
      <c r="A10747">
        <v>20230930</v>
      </c>
      <c r="B10747">
        <v>12283</v>
      </c>
      <c r="C10747" t="s">
        <v>401</v>
      </c>
      <c r="D10747" t="s">
        <v>3060</v>
      </c>
      <c r="E10747" t="s">
        <v>175</v>
      </c>
      <c r="F10747" t="s">
        <v>8</v>
      </c>
      <c r="G10747" s="2">
        <v>110026</v>
      </c>
      <c r="H10747" s="2">
        <v>107056</v>
      </c>
    </row>
    <row r="10748" spans="1:8" x14ac:dyDescent="0.35">
      <c r="A10748">
        <v>20230930</v>
      </c>
      <c r="B10748">
        <v>4094</v>
      </c>
      <c r="C10748" t="s">
        <v>1179</v>
      </c>
      <c r="D10748" t="s">
        <v>1180</v>
      </c>
      <c r="E10748" t="s">
        <v>175</v>
      </c>
      <c r="F10748" t="s">
        <v>8</v>
      </c>
      <c r="G10748" s="2">
        <v>114860</v>
      </c>
      <c r="H10748" s="2">
        <v>105486</v>
      </c>
    </row>
    <row r="10749" spans="1:8" x14ac:dyDescent="0.35">
      <c r="A10749">
        <v>20230930</v>
      </c>
      <c r="B10749">
        <v>25750</v>
      </c>
      <c r="C10749" t="s">
        <v>536</v>
      </c>
      <c r="D10749" t="s">
        <v>1146</v>
      </c>
      <c r="E10749" t="s">
        <v>175</v>
      </c>
      <c r="F10749" t="s">
        <v>14</v>
      </c>
      <c r="G10749" s="2">
        <v>110792</v>
      </c>
      <c r="H10749" s="2">
        <v>103865</v>
      </c>
    </row>
    <row r="10750" spans="1:8" x14ac:dyDescent="0.35">
      <c r="A10750">
        <v>20230930</v>
      </c>
      <c r="B10750">
        <v>4071</v>
      </c>
      <c r="C10750" t="s">
        <v>1167</v>
      </c>
      <c r="D10750" t="s">
        <v>1168</v>
      </c>
      <c r="E10750" t="s">
        <v>175</v>
      </c>
      <c r="F10750" t="s">
        <v>8</v>
      </c>
      <c r="G10750" s="2">
        <v>112079</v>
      </c>
      <c r="H10750" s="2">
        <v>102461</v>
      </c>
    </row>
    <row r="10751" spans="1:8" x14ac:dyDescent="0.35">
      <c r="A10751">
        <v>20230930</v>
      </c>
      <c r="B10751">
        <v>13551</v>
      </c>
      <c r="C10751" t="s">
        <v>3273</v>
      </c>
      <c r="D10751" t="s">
        <v>3274</v>
      </c>
      <c r="E10751" t="s">
        <v>175</v>
      </c>
      <c r="F10751" t="s">
        <v>14</v>
      </c>
      <c r="G10751" s="2">
        <v>121475</v>
      </c>
      <c r="H10751" s="2">
        <v>101856</v>
      </c>
    </row>
    <row r="10752" spans="1:8" x14ac:dyDescent="0.35">
      <c r="A10752">
        <v>20230930</v>
      </c>
      <c r="B10752">
        <v>8975</v>
      </c>
      <c r="C10752" t="s">
        <v>536</v>
      </c>
      <c r="D10752" t="s">
        <v>2200</v>
      </c>
      <c r="E10752" t="s">
        <v>175</v>
      </c>
      <c r="F10752" t="s">
        <v>14</v>
      </c>
      <c r="G10752" s="2">
        <v>108374</v>
      </c>
      <c r="H10752" s="2">
        <v>96983</v>
      </c>
    </row>
    <row r="10753" spans="1:8" x14ac:dyDescent="0.35">
      <c r="A10753">
        <v>20230930</v>
      </c>
      <c r="B10753">
        <v>406</v>
      </c>
      <c r="C10753" t="s">
        <v>180</v>
      </c>
      <c r="D10753" t="s">
        <v>181</v>
      </c>
      <c r="E10753" t="s">
        <v>175</v>
      </c>
      <c r="F10753" t="s">
        <v>14</v>
      </c>
      <c r="G10753" s="2">
        <v>108676</v>
      </c>
      <c r="H10753" s="2">
        <v>94808</v>
      </c>
    </row>
    <row r="10754" spans="1:8" x14ac:dyDescent="0.35">
      <c r="A10754">
        <v>20230930</v>
      </c>
      <c r="B10754">
        <v>4232</v>
      </c>
      <c r="C10754" t="s">
        <v>1230</v>
      </c>
      <c r="D10754" t="s">
        <v>1231</v>
      </c>
      <c r="E10754" t="s">
        <v>175</v>
      </c>
      <c r="F10754" t="s">
        <v>14</v>
      </c>
      <c r="G10754" s="2">
        <v>103807</v>
      </c>
      <c r="H10754" s="2">
        <v>92486</v>
      </c>
    </row>
    <row r="10755" spans="1:8" x14ac:dyDescent="0.35">
      <c r="A10755">
        <v>20230930</v>
      </c>
      <c r="B10755">
        <v>22855</v>
      </c>
      <c r="C10755" t="s">
        <v>4843</v>
      </c>
      <c r="D10755" t="s">
        <v>4844</v>
      </c>
      <c r="E10755" t="s">
        <v>175</v>
      </c>
      <c r="F10755" t="s">
        <v>14</v>
      </c>
      <c r="G10755" s="2">
        <v>107751</v>
      </c>
      <c r="H10755" s="2">
        <v>88772</v>
      </c>
    </row>
    <row r="10756" spans="1:8" x14ac:dyDescent="0.35">
      <c r="A10756">
        <v>20230930</v>
      </c>
      <c r="B10756">
        <v>4134</v>
      </c>
      <c r="C10756" t="s">
        <v>1192</v>
      </c>
      <c r="D10756" t="s">
        <v>726</v>
      </c>
      <c r="E10756" t="s">
        <v>175</v>
      </c>
      <c r="F10756" t="s">
        <v>60</v>
      </c>
      <c r="G10756" s="2">
        <v>97555</v>
      </c>
      <c r="H10756" s="2">
        <v>85832</v>
      </c>
    </row>
    <row r="10757" spans="1:8" x14ac:dyDescent="0.35">
      <c r="A10757">
        <v>20230930</v>
      </c>
      <c r="B10757">
        <v>18063</v>
      </c>
      <c r="C10757" t="s">
        <v>4333</v>
      </c>
      <c r="D10757" t="s">
        <v>4334</v>
      </c>
      <c r="E10757" t="s">
        <v>175</v>
      </c>
      <c r="F10757" t="s">
        <v>14</v>
      </c>
      <c r="G10757" s="2">
        <v>96150</v>
      </c>
      <c r="H10757" s="2">
        <v>85569</v>
      </c>
    </row>
    <row r="10758" spans="1:8" x14ac:dyDescent="0.35">
      <c r="A10758">
        <v>20230930</v>
      </c>
      <c r="B10758">
        <v>4111</v>
      </c>
      <c r="C10758" t="s">
        <v>1112</v>
      </c>
      <c r="D10758" t="s">
        <v>1185</v>
      </c>
      <c r="E10758" t="s">
        <v>175</v>
      </c>
      <c r="F10758" t="s">
        <v>60</v>
      </c>
      <c r="G10758" s="2">
        <v>94467</v>
      </c>
      <c r="H10758" s="2">
        <v>84400</v>
      </c>
    </row>
    <row r="10759" spans="1:8" x14ac:dyDescent="0.35">
      <c r="A10759">
        <v>20230930</v>
      </c>
      <c r="B10759">
        <v>4092</v>
      </c>
      <c r="C10759" t="s">
        <v>558</v>
      </c>
      <c r="D10759" t="s">
        <v>1178</v>
      </c>
      <c r="E10759" t="s">
        <v>175</v>
      </c>
      <c r="F10759" t="s">
        <v>14</v>
      </c>
      <c r="G10759" s="2">
        <v>98517</v>
      </c>
      <c r="H10759" s="2">
        <v>84116</v>
      </c>
    </row>
    <row r="10760" spans="1:8" x14ac:dyDescent="0.35">
      <c r="A10760">
        <v>20230930</v>
      </c>
      <c r="B10760">
        <v>27201</v>
      </c>
      <c r="C10760" t="s">
        <v>94</v>
      </c>
      <c r="D10760" t="s">
        <v>5190</v>
      </c>
      <c r="E10760" t="s">
        <v>175</v>
      </c>
      <c r="F10760" t="s">
        <v>14</v>
      </c>
      <c r="G10760" s="2">
        <v>89980</v>
      </c>
      <c r="H10760" s="2">
        <v>83427</v>
      </c>
    </row>
    <row r="10761" spans="1:8" x14ac:dyDescent="0.35">
      <c r="A10761">
        <v>20230930</v>
      </c>
      <c r="B10761">
        <v>12757</v>
      </c>
      <c r="C10761" t="s">
        <v>401</v>
      </c>
      <c r="D10761" t="s">
        <v>3148</v>
      </c>
      <c r="E10761" t="s">
        <v>175</v>
      </c>
      <c r="F10761" t="s">
        <v>14</v>
      </c>
      <c r="G10761" s="2">
        <v>95129</v>
      </c>
      <c r="H10761" s="2">
        <v>82442</v>
      </c>
    </row>
    <row r="10762" spans="1:8" x14ac:dyDescent="0.35">
      <c r="A10762">
        <v>20230930</v>
      </c>
      <c r="B10762">
        <v>18924</v>
      </c>
      <c r="C10762" t="s">
        <v>4488</v>
      </c>
      <c r="D10762" t="s">
        <v>4489</v>
      </c>
      <c r="E10762" t="s">
        <v>175</v>
      </c>
      <c r="F10762" t="s">
        <v>14</v>
      </c>
      <c r="G10762" s="2">
        <v>87997</v>
      </c>
      <c r="H10762" s="2">
        <v>76041</v>
      </c>
    </row>
    <row r="10763" spans="1:8" x14ac:dyDescent="0.35">
      <c r="A10763">
        <v>20230930</v>
      </c>
      <c r="B10763">
        <v>428</v>
      </c>
      <c r="C10763" t="s">
        <v>189</v>
      </c>
      <c r="D10763" t="s">
        <v>190</v>
      </c>
      <c r="E10763" t="s">
        <v>175</v>
      </c>
      <c r="F10763" t="s">
        <v>14</v>
      </c>
      <c r="G10763" s="2">
        <v>85063</v>
      </c>
      <c r="H10763" s="2">
        <v>75495</v>
      </c>
    </row>
    <row r="10764" spans="1:8" x14ac:dyDescent="0.35">
      <c r="A10764">
        <v>20230930</v>
      </c>
      <c r="B10764">
        <v>4123</v>
      </c>
      <c r="C10764" t="s">
        <v>1188</v>
      </c>
      <c r="D10764" t="s">
        <v>1189</v>
      </c>
      <c r="E10764" t="s">
        <v>175</v>
      </c>
      <c r="F10764" t="s">
        <v>60</v>
      </c>
      <c r="G10764" s="2">
        <v>92345</v>
      </c>
      <c r="H10764" s="2">
        <v>73562</v>
      </c>
    </row>
    <row r="10765" spans="1:8" x14ac:dyDescent="0.35">
      <c r="A10765">
        <v>20230930</v>
      </c>
      <c r="B10765">
        <v>58680</v>
      </c>
      <c r="C10765" t="s">
        <v>6685</v>
      </c>
      <c r="D10765" t="s">
        <v>6686</v>
      </c>
      <c r="E10765" t="s">
        <v>175</v>
      </c>
      <c r="F10765" t="s">
        <v>14</v>
      </c>
      <c r="G10765" s="2">
        <v>84615</v>
      </c>
      <c r="H10765" s="2">
        <v>72887</v>
      </c>
    </row>
    <row r="10766" spans="1:8" x14ac:dyDescent="0.35">
      <c r="A10766">
        <v>20230930</v>
      </c>
      <c r="B10766">
        <v>4217</v>
      </c>
      <c r="C10766" t="s">
        <v>1224</v>
      </c>
      <c r="D10766" t="s">
        <v>1225</v>
      </c>
      <c r="E10766" t="s">
        <v>175</v>
      </c>
      <c r="F10766" t="s">
        <v>14</v>
      </c>
      <c r="G10766" s="2">
        <v>79186</v>
      </c>
      <c r="H10766" s="2">
        <v>72698</v>
      </c>
    </row>
    <row r="10767" spans="1:8" x14ac:dyDescent="0.35">
      <c r="A10767">
        <v>20230930</v>
      </c>
      <c r="B10767">
        <v>2317</v>
      </c>
      <c r="C10767" t="s">
        <v>717</v>
      </c>
      <c r="D10767" t="s">
        <v>718</v>
      </c>
      <c r="E10767" t="s">
        <v>175</v>
      </c>
      <c r="F10767" t="s">
        <v>8</v>
      </c>
      <c r="G10767" s="2">
        <v>95017</v>
      </c>
      <c r="H10767" s="2">
        <v>72387</v>
      </c>
    </row>
    <row r="10768" spans="1:8" x14ac:dyDescent="0.35">
      <c r="A10768">
        <v>20230930</v>
      </c>
      <c r="B10768">
        <v>21752</v>
      </c>
      <c r="C10768" t="s">
        <v>401</v>
      </c>
      <c r="D10768" t="s">
        <v>4730</v>
      </c>
      <c r="E10768" t="s">
        <v>175</v>
      </c>
      <c r="F10768" t="s">
        <v>14</v>
      </c>
      <c r="G10768" s="2">
        <v>78389</v>
      </c>
      <c r="H10768" s="2">
        <v>71646</v>
      </c>
    </row>
    <row r="10769" spans="1:8" x14ac:dyDescent="0.35">
      <c r="A10769">
        <v>20230930</v>
      </c>
      <c r="B10769">
        <v>2328</v>
      </c>
      <c r="C10769" t="s">
        <v>725</v>
      </c>
      <c r="D10769" t="s">
        <v>726</v>
      </c>
      <c r="E10769" t="s">
        <v>175</v>
      </c>
      <c r="F10769" t="s">
        <v>14</v>
      </c>
      <c r="G10769" s="2">
        <v>79951</v>
      </c>
      <c r="H10769" s="2">
        <v>71418</v>
      </c>
    </row>
    <row r="10770" spans="1:8" x14ac:dyDescent="0.35">
      <c r="A10770">
        <v>20230930</v>
      </c>
      <c r="B10770">
        <v>4076</v>
      </c>
      <c r="C10770" t="s">
        <v>1169</v>
      </c>
      <c r="D10770" t="s">
        <v>1170</v>
      </c>
      <c r="E10770" t="s">
        <v>175</v>
      </c>
      <c r="F10770" t="s">
        <v>8</v>
      </c>
      <c r="G10770" s="2">
        <v>81815</v>
      </c>
      <c r="H10770" s="2">
        <v>71208</v>
      </c>
    </row>
    <row r="10771" spans="1:8" x14ac:dyDescent="0.35">
      <c r="A10771">
        <v>20230930</v>
      </c>
      <c r="B10771">
        <v>4054</v>
      </c>
      <c r="C10771" t="s">
        <v>540</v>
      </c>
      <c r="D10771" t="s">
        <v>1159</v>
      </c>
      <c r="E10771" t="s">
        <v>175</v>
      </c>
      <c r="F10771" t="s">
        <v>14</v>
      </c>
      <c r="G10771" s="2">
        <v>78643</v>
      </c>
      <c r="H10771" s="2">
        <v>69495</v>
      </c>
    </row>
    <row r="10772" spans="1:8" x14ac:dyDescent="0.35">
      <c r="A10772">
        <v>20230930</v>
      </c>
      <c r="B10772">
        <v>22448</v>
      </c>
      <c r="C10772" t="s">
        <v>401</v>
      </c>
      <c r="D10772" t="s">
        <v>4805</v>
      </c>
      <c r="E10772" t="s">
        <v>175</v>
      </c>
      <c r="F10772" t="s">
        <v>14</v>
      </c>
      <c r="G10772" s="2">
        <v>73542</v>
      </c>
      <c r="H10772" s="2">
        <v>67729</v>
      </c>
    </row>
    <row r="10773" spans="1:8" x14ac:dyDescent="0.35">
      <c r="A10773">
        <v>20230930</v>
      </c>
      <c r="B10773">
        <v>26260</v>
      </c>
      <c r="C10773" t="s">
        <v>5040</v>
      </c>
      <c r="D10773" t="s">
        <v>5041</v>
      </c>
      <c r="E10773" t="s">
        <v>175</v>
      </c>
      <c r="F10773" t="s">
        <v>60</v>
      </c>
      <c r="G10773" s="2">
        <v>72646</v>
      </c>
      <c r="H10773" s="2">
        <v>67628</v>
      </c>
    </row>
    <row r="10774" spans="1:8" x14ac:dyDescent="0.35">
      <c r="A10774">
        <v>20230930</v>
      </c>
      <c r="B10774">
        <v>4161</v>
      </c>
      <c r="C10774" t="s">
        <v>1201</v>
      </c>
      <c r="D10774" t="s">
        <v>185</v>
      </c>
      <c r="E10774" t="s">
        <v>175</v>
      </c>
      <c r="F10774" t="s">
        <v>60</v>
      </c>
      <c r="G10774" s="2">
        <v>79203</v>
      </c>
      <c r="H10774" s="2">
        <v>60628</v>
      </c>
    </row>
    <row r="10775" spans="1:8" x14ac:dyDescent="0.35">
      <c r="A10775">
        <v>20230930</v>
      </c>
      <c r="B10775">
        <v>17001</v>
      </c>
      <c r="C10775" t="s">
        <v>590</v>
      </c>
      <c r="D10775" t="s">
        <v>1144</v>
      </c>
      <c r="E10775" t="s">
        <v>175</v>
      </c>
      <c r="F10775" t="s">
        <v>14</v>
      </c>
      <c r="G10775" s="2">
        <v>101900</v>
      </c>
      <c r="H10775" s="2">
        <v>59397</v>
      </c>
    </row>
    <row r="10776" spans="1:8" x14ac:dyDescent="0.35">
      <c r="A10776">
        <v>20230930</v>
      </c>
      <c r="B10776">
        <v>16795</v>
      </c>
      <c r="C10776" t="s">
        <v>4031</v>
      </c>
      <c r="D10776" t="s">
        <v>4032</v>
      </c>
      <c r="E10776" t="s">
        <v>175</v>
      </c>
      <c r="F10776" t="s">
        <v>8</v>
      </c>
      <c r="G10776" s="2">
        <v>68040</v>
      </c>
      <c r="H10776" s="2">
        <v>59053</v>
      </c>
    </row>
    <row r="10777" spans="1:8" x14ac:dyDescent="0.35">
      <c r="A10777">
        <v>20230930</v>
      </c>
      <c r="B10777">
        <v>26416</v>
      </c>
      <c r="C10777" t="s">
        <v>5070</v>
      </c>
      <c r="D10777" t="s">
        <v>1015</v>
      </c>
      <c r="E10777" t="s">
        <v>175</v>
      </c>
      <c r="F10777" t="s">
        <v>14</v>
      </c>
      <c r="G10777" s="2">
        <v>65612</v>
      </c>
      <c r="H10777" s="2">
        <v>58297</v>
      </c>
    </row>
    <row r="10778" spans="1:8" x14ac:dyDescent="0.35">
      <c r="A10778">
        <v>20230930</v>
      </c>
      <c r="B10778">
        <v>13415</v>
      </c>
      <c r="C10778" t="s">
        <v>556</v>
      </c>
      <c r="D10778" t="s">
        <v>3265</v>
      </c>
      <c r="E10778" t="s">
        <v>175</v>
      </c>
      <c r="F10778" t="s">
        <v>14</v>
      </c>
      <c r="G10778" s="2">
        <v>65809</v>
      </c>
      <c r="H10778" s="2">
        <v>58203</v>
      </c>
    </row>
    <row r="10779" spans="1:8" x14ac:dyDescent="0.35">
      <c r="A10779">
        <v>20230930</v>
      </c>
      <c r="B10779">
        <v>16908</v>
      </c>
      <c r="C10779" t="s">
        <v>4060</v>
      </c>
      <c r="D10779" t="s">
        <v>4061</v>
      </c>
      <c r="E10779" t="s">
        <v>175</v>
      </c>
      <c r="F10779" t="s">
        <v>14</v>
      </c>
      <c r="G10779" s="2">
        <v>59603</v>
      </c>
      <c r="H10779" s="2">
        <v>54963</v>
      </c>
    </row>
    <row r="10780" spans="1:8" x14ac:dyDescent="0.35">
      <c r="A10780">
        <v>20230930</v>
      </c>
      <c r="B10780">
        <v>22839</v>
      </c>
      <c r="C10780" t="s">
        <v>4841</v>
      </c>
      <c r="D10780" t="s">
        <v>4842</v>
      </c>
      <c r="E10780" t="s">
        <v>175</v>
      </c>
      <c r="F10780" t="s">
        <v>14</v>
      </c>
      <c r="G10780" s="2">
        <v>67829</v>
      </c>
      <c r="H10780" s="2">
        <v>53873</v>
      </c>
    </row>
    <row r="10781" spans="1:8" x14ac:dyDescent="0.35">
      <c r="A10781">
        <v>20230930</v>
      </c>
      <c r="B10781">
        <v>14260</v>
      </c>
      <c r="C10781" t="s">
        <v>3421</v>
      </c>
      <c r="D10781" t="s">
        <v>3422</v>
      </c>
      <c r="E10781" t="s">
        <v>175</v>
      </c>
      <c r="F10781" t="s">
        <v>14</v>
      </c>
      <c r="G10781" s="2">
        <v>65533</v>
      </c>
      <c r="H10781" s="2">
        <v>53700</v>
      </c>
    </row>
    <row r="10782" spans="1:8" x14ac:dyDescent="0.35">
      <c r="A10782">
        <v>20230930</v>
      </c>
      <c r="B10782">
        <v>15778</v>
      </c>
      <c r="C10782" t="s">
        <v>2733</v>
      </c>
      <c r="D10782" t="s">
        <v>3797</v>
      </c>
      <c r="E10782" t="s">
        <v>175</v>
      </c>
      <c r="F10782" t="s">
        <v>8</v>
      </c>
      <c r="G10782" s="2">
        <v>59059</v>
      </c>
      <c r="H10782" s="2">
        <v>50892</v>
      </c>
    </row>
    <row r="10783" spans="1:8" x14ac:dyDescent="0.35">
      <c r="A10783">
        <v>20230930</v>
      </c>
      <c r="B10783">
        <v>13416</v>
      </c>
      <c r="C10783" t="s">
        <v>3266</v>
      </c>
      <c r="D10783" t="s">
        <v>216</v>
      </c>
      <c r="E10783" t="s">
        <v>175</v>
      </c>
      <c r="F10783" t="s">
        <v>14</v>
      </c>
      <c r="G10783" s="2">
        <v>57596</v>
      </c>
      <c r="H10783" s="2">
        <v>50700</v>
      </c>
    </row>
    <row r="10784" spans="1:8" x14ac:dyDescent="0.35">
      <c r="A10784">
        <v>20230930</v>
      </c>
      <c r="B10784">
        <v>2308</v>
      </c>
      <c r="C10784" t="s">
        <v>713</v>
      </c>
      <c r="D10784" t="s">
        <v>714</v>
      </c>
      <c r="E10784" t="s">
        <v>175</v>
      </c>
      <c r="F10784" t="s">
        <v>14</v>
      </c>
      <c r="G10784" s="2">
        <v>58264</v>
      </c>
      <c r="H10784" s="2">
        <v>49893</v>
      </c>
    </row>
    <row r="10785" spans="1:8" x14ac:dyDescent="0.35">
      <c r="A10785">
        <v>20230930</v>
      </c>
      <c r="B10785">
        <v>9875</v>
      </c>
      <c r="C10785" t="s">
        <v>2442</v>
      </c>
      <c r="D10785" t="s">
        <v>2443</v>
      </c>
      <c r="E10785" t="s">
        <v>175</v>
      </c>
      <c r="F10785" t="s">
        <v>14</v>
      </c>
      <c r="G10785" s="2">
        <v>55987</v>
      </c>
      <c r="H10785" s="2">
        <v>48617</v>
      </c>
    </row>
    <row r="10786" spans="1:8" x14ac:dyDescent="0.35">
      <c r="A10786">
        <v>20230930</v>
      </c>
      <c r="B10786">
        <v>11527</v>
      </c>
      <c r="C10786" t="s">
        <v>2879</v>
      </c>
      <c r="D10786" t="s">
        <v>2880</v>
      </c>
      <c r="E10786" t="s">
        <v>175</v>
      </c>
      <c r="F10786" t="s">
        <v>14</v>
      </c>
      <c r="G10786" s="2">
        <v>55225</v>
      </c>
      <c r="H10786" s="2">
        <v>48311</v>
      </c>
    </row>
    <row r="10787" spans="1:8" x14ac:dyDescent="0.35">
      <c r="A10787">
        <v>20230930</v>
      </c>
      <c r="B10787">
        <v>4051</v>
      </c>
      <c r="C10787" t="s">
        <v>1157</v>
      </c>
      <c r="D10787" t="s">
        <v>1158</v>
      </c>
      <c r="E10787" t="s">
        <v>175</v>
      </c>
      <c r="F10787" t="s">
        <v>8</v>
      </c>
      <c r="G10787" s="2">
        <v>53179</v>
      </c>
      <c r="H10787" s="2">
        <v>48135</v>
      </c>
    </row>
    <row r="10788" spans="1:8" x14ac:dyDescent="0.35">
      <c r="A10788">
        <v>20230930</v>
      </c>
      <c r="B10788">
        <v>21255</v>
      </c>
      <c r="C10788" t="s">
        <v>4700</v>
      </c>
      <c r="D10788" t="s">
        <v>3951</v>
      </c>
      <c r="E10788" t="s">
        <v>175</v>
      </c>
      <c r="F10788" t="s">
        <v>8</v>
      </c>
      <c r="G10788" s="2">
        <v>51731</v>
      </c>
      <c r="H10788" s="2">
        <v>45603</v>
      </c>
    </row>
    <row r="10789" spans="1:8" x14ac:dyDescent="0.35">
      <c r="A10789">
        <v>20230930</v>
      </c>
      <c r="B10789">
        <v>9879</v>
      </c>
      <c r="C10789" t="s">
        <v>401</v>
      </c>
      <c r="D10789" t="s">
        <v>2444</v>
      </c>
      <c r="E10789" t="s">
        <v>175</v>
      </c>
      <c r="F10789" t="s">
        <v>14</v>
      </c>
      <c r="G10789" s="2">
        <v>48923</v>
      </c>
      <c r="H10789" s="2">
        <v>45332</v>
      </c>
    </row>
    <row r="10790" spans="1:8" x14ac:dyDescent="0.35">
      <c r="A10790">
        <v>20230930</v>
      </c>
      <c r="B10790">
        <v>4222</v>
      </c>
      <c r="C10790" t="s">
        <v>1226</v>
      </c>
      <c r="D10790" t="s">
        <v>1227</v>
      </c>
      <c r="E10790" t="s">
        <v>175</v>
      </c>
      <c r="F10790" t="s">
        <v>60</v>
      </c>
      <c r="G10790" s="2">
        <v>51227</v>
      </c>
      <c r="H10790" s="2">
        <v>45203</v>
      </c>
    </row>
    <row r="10791" spans="1:8" x14ac:dyDescent="0.35">
      <c r="A10791">
        <v>20230930</v>
      </c>
      <c r="B10791">
        <v>12758</v>
      </c>
      <c r="C10791" t="s">
        <v>3149</v>
      </c>
      <c r="D10791" t="s">
        <v>3150</v>
      </c>
      <c r="E10791" t="s">
        <v>175</v>
      </c>
      <c r="F10791" t="s">
        <v>14</v>
      </c>
      <c r="G10791" s="2">
        <v>51308</v>
      </c>
      <c r="H10791" s="2">
        <v>44030</v>
      </c>
    </row>
    <row r="10792" spans="1:8" x14ac:dyDescent="0.35">
      <c r="A10792">
        <v>20230930</v>
      </c>
      <c r="B10792">
        <v>15348</v>
      </c>
      <c r="C10792" t="s">
        <v>1541</v>
      </c>
      <c r="D10792" t="s">
        <v>144</v>
      </c>
      <c r="E10792" t="s">
        <v>175</v>
      </c>
      <c r="F10792" t="s">
        <v>8</v>
      </c>
      <c r="G10792" s="2">
        <v>57544</v>
      </c>
      <c r="H10792" s="2">
        <v>43971</v>
      </c>
    </row>
    <row r="10793" spans="1:8" x14ac:dyDescent="0.35">
      <c r="A10793">
        <v>20230930</v>
      </c>
      <c r="B10793">
        <v>4209</v>
      </c>
      <c r="C10793" t="s">
        <v>1220</v>
      </c>
      <c r="D10793" t="s">
        <v>1221</v>
      </c>
      <c r="E10793" t="s">
        <v>175</v>
      </c>
      <c r="F10793" t="s">
        <v>8</v>
      </c>
      <c r="G10793" s="2">
        <v>50425</v>
      </c>
      <c r="H10793" s="2">
        <v>43356</v>
      </c>
    </row>
    <row r="10794" spans="1:8" x14ac:dyDescent="0.35">
      <c r="A10794">
        <v>20230930</v>
      </c>
      <c r="B10794">
        <v>4122</v>
      </c>
      <c r="C10794" t="s">
        <v>1186</v>
      </c>
      <c r="D10794" t="s">
        <v>1187</v>
      </c>
      <c r="E10794" t="s">
        <v>175</v>
      </c>
      <c r="F10794" t="s">
        <v>8</v>
      </c>
      <c r="G10794" s="2">
        <v>43389</v>
      </c>
      <c r="H10794" s="2">
        <v>40270</v>
      </c>
    </row>
    <row r="10795" spans="1:8" x14ac:dyDescent="0.35">
      <c r="A10795">
        <v>20230930</v>
      </c>
      <c r="B10795">
        <v>28652</v>
      </c>
      <c r="C10795" t="s">
        <v>5375</v>
      </c>
      <c r="D10795" t="s">
        <v>1182</v>
      </c>
      <c r="E10795" t="s">
        <v>175</v>
      </c>
      <c r="F10795" t="s">
        <v>450</v>
      </c>
      <c r="G10795" s="2">
        <v>51293</v>
      </c>
      <c r="H10795" s="2">
        <v>39419</v>
      </c>
    </row>
    <row r="10796" spans="1:8" x14ac:dyDescent="0.35">
      <c r="A10796">
        <v>20230930</v>
      </c>
      <c r="B10796">
        <v>22430</v>
      </c>
      <c r="C10796" t="s">
        <v>4801</v>
      </c>
      <c r="D10796" t="s">
        <v>4802</v>
      </c>
      <c r="E10796" t="s">
        <v>175</v>
      </c>
      <c r="F10796" t="s">
        <v>14</v>
      </c>
      <c r="G10796" s="2">
        <v>43629</v>
      </c>
      <c r="H10796" s="2">
        <v>35352</v>
      </c>
    </row>
    <row r="10797" spans="1:8" x14ac:dyDescent="0.35">
      <c r="A10797">
        <v>20230930</v>
      </c>
      <c r="B10797">
        <v>2331</v>
      </c>
      <c r="C10797" t="s">
        <v>426</v>
      </c>
      <c r="D10797" t="s">
        <v>174</v>
      </c>
      <c r="E10797" t="s">
        <v>175</v>
      </c>
      <c r="F10797" t="s">
        <v>14</v>
      </c>
      <c r="G10797" s="2">
        <v>44180</v>
      </c>
      <c r="H10797" s="2">
        <v>35026</v>
      </c>
    </row>
    <row r="10798" spans="1:8" x14ac:dyDescent="0.35">
      <c r="A10798">
        <v>20230930</v>
      </c>
      <c r="B10798">
        <v>420</v>
      </c>
      <c r="C10798" t="s">
        <v>186</v>
      </c>
      <c r="D10798" t="s">
        <v>187</v>
      </c>
      <c r="E10798" t="s">
        <v>175</v>
      </c>
      <c r="F10798" t="s">
        <v>14</v>
      </c>
      <c r="G10798" s="2">
        <v>33676</v>
      </c>
      <c r="H10798" s="2">
        <v>30445</v>
      </c>
    </row>
    <row r="10799" spans="1:8" x14ac:dyDescent="0.35">
      <c r="A10799">
        <v>20230930</v>
      </c>
      <c r="B10799">
        <v>15762</v>
      </c>
      <c r="C10799" t="s">
        <v>686</v>
      </c>
      <c r="D10799" t="s">
        <v>3788</v>
      </c>
      <c r="E10799" t="s">
        <v>175</v>
      </c>
      <c r="F10799" t="s">
        <v>14</v>
      </c>
      <c r="G10799" s="2">
        <v>34588</v>
      </c>
      <c r="H10799" s="2">
        <v>30212</v>
      </c>
    </row>
    <row r="10800" spans="1:8" x14ac:dyDescent="0.35">
      <c r="A10800">
        <v>20230930</v>
      </c>
      <c r="B10800">
        <v>12585</v>
      </c>
      <c r="C10800" t="s">
        <v>3123</v>
      </c>
      <c r="D10800" t="s">
        <v>3124</v>
      </c>
      <c r="E10800" t="s">
        <v>175</v>
      </c>
      <c r="F10800" t="s">
        <v>14</v>
      </c>
      <c r="G10800" s="2">
        <v>25441</v>
      </c>
      <c r="H10800" s="2">
        <v>23631</v>
      </c>
    </row>
    <row r="10801" spans="1:8" x14ac:dyDescent="0.35">
      <c r="A10801">
        <v>20230930</v>
      </c>
      <c r="B10801">
        <v>399</v>
      </c>
      <c r="C10801" t="s">
        <v>173</v>
      </c>
      <c r="D10801" t="s">
        <v>174</v>
      </c>
      <c r="E10801" t="s">
        <v>175</v>
      </c>
      <c r="F10801" t="s">
        <v>14</v>
      </c>
      <c r="G10801" s="2">
        <v>26981</v>
      </c>
      <c r="H10801" s="2">
        <v>22864</v>
      </c>
    </row>
    <row r="10802" spans="1:8" x14ac:dyDescent="0.35">
      <c r="A10802">
        <v>20230930</v>
      </c>
      <c r="B10802">
        <v>5999</v>
      </c>
      <c r="C10802" t="s">
        <v>1695</v>
      </c>
      <c r="D10802" t="s">
        <v>1579</v>
      </c>
      <c r="E10802" t="s">
        <v>175</v>
      </c>
      <c r="F10802" t="s">
        <v>8</v>
      </c>
      <c r="G10802" s="2">
        <v>25732</v>
      </c>
      <c r="H10802" s="2">
        <v>22024</v>
      </c>
    </row>
    <row r="10803" spans="1:8" x14ac:dyDescent="0.35">
      <c r="A10803">
        <v>20230930</v>
      </c>
      <c r="B10803">
        <v>4144</v>
      </c>
      <c r="C10803" t="s">
        <v>556</v>
      </c>
      <c r="D10803" t="s">
        <v>1193</v>
      </c>
      <c r="E10803" t="s">
        <v>175</v>
      </c>
      <c r="F10803" t="s">
        <v>14</v>
      </c>
      <c r="G10803" s="2">
        <v>23344</v>
      </c>
      <c r="H10803" s="2">
        <v>21403</v>
      </c>
    </row>
    <row r="10804" spans="1:8" x14ac:dyDescent="0.35">
      <c r="A10804">
        <v>20230930</v>
      </c>
      <c r="B10804">
        <v>4098</v>
      </c>
      <c r="C10804" t="s">
        <v>1183</v>
      </c>
      <c r="D10804" t="s">
        <v>1184</v>
      </c>
      <c r="E10804" t="s">
        <v>175</v>
      </c>
      <c r="F10804" t="s">
        <v>60</v>
      </c>
      <c r="G10804" s="2">
        <v>22567</v>
      </c>
      <c r="H10804" s="2">
        <v>20808</v>
      </c>
    </row>
    <row r="10805" spans="1:8" x14ac:dyDescent="0.35">
      <c r="A10805">
        <v>20230930</v>
      </c>
      <c r="B10805">
        <v>12284</v>
      </c>
      <c r="C10805" t="s">
        <v>654</v>
      </c>
      <c r="D10805" t="s">
        <v>3061</v>
      </c>
      <c r="E10805" t="s">
        <v>175</v>
      </c>
      <c r="F10805" t="s">
        <v>14</v>
      </c>
      <c r="G10805" s="2">
        <v>17738</v>
      </c>
      <c r="H10805" s="2">
        <v>15317</v>
      </c>
    </row>
    <row r="10806" spans="1:8" x14ac:dyDescent="0.35">
      <c r="A10806">
        <v>20230930</v>
      </c>
      <c r="B10806">
        <v>17138</v>
      </c>
      <c r="C10806" t="s">
        <v>1780</v>
      </c>
      <c r="D10806" t="s">
        <v>3049</v>
      </c>
      <c r="E10806" t="s">
        <v>175</v>
      </c>
      <c r="F10806" t="s">
        <v>14</v>
      </c>
      <c r="G10806" s="2">
        <v>16880</v>
      </c>
      <c r="H10806" s="2">
        <v>15097</v>
      </c>
    </row>
    <row r="10807" spans="1:8" x14ac:dyDescent="0.35">
      <c r="A10807">
        <v>20230930</v>
      </c>
      <c r="B10807">
        <v>17266</v>
      </c>
      <c r="C10807" t="s">
        <v>4136</v>
      </c>
      <c r="D10807" t="s">
        <v>4137</v>
      </c>
      <c r="E10807" t="s">
        <v>2355</v>
      </c>
      <c r="F10807" t="s">
        <v>14</v>
      </c>
      <c r="G10807" s="2">
        <v>51974259</v>
      </c>
      <c r="H10807" s="2">
        <v>41657739</v>
      </c>
    </row>
    <row r="10808" spans="1:8" x14ac:dyDescent="0.35">
      <c r="A10808">
        <v>20230930</v>
      </c>
      <c r="B10808">
        <v>57706</v>
      </c>
      <c r="C10808" t="s">
        <v>4934</v>
      </c>
      <c r="D10808" t="s">
        <v>6426</v>
      </c>
      <c r="E10808" t="s">
        <v>2355</v>
      </c>
      <c r="F10808" t="s">
        <v>14</v>
      </c>
      <c r="G10808" s="2">
        <v>1062616</v>
      </c>
      <c r="H10808" s="2">
        <v>908003</v>
      </c>
    </row>
    <row r="10809" spans="1:8" x14ac:dyDescent="0.35">
      <c r="A10809">
        <v>20230930</v>
      </c>
      <c r="B10809">
        <v>17809</v>
      </c>
      <c r="C10809" t="s">
        <v>119</v>
      </c>
      <c r="D10809" t="s">
        <v>4268</v>
      </c>
      <c r="E10809" t="s">
        <v>2355</v>
      </c>
      <c r="F10809" t="s">
        <v>14</v>
      </c>
      <c r="G10809" s="2">
        <v>1035678</v>
      </c>
      <c r="H10809" s="2">
        <v>779087</v>
      </c>
    </row>
    <row r="10810" spans="1:8" x14ac:dyDescent="0.35">
      <c r="A10810">
        <v>20230930</v>
      </c>
      <c r="B10810">
        <v>16243</v>
      </c>
      <c r="C10810" t="s">
        <v>3909</v>
      </c>
      <c r="D10810" t="s">
        <v>3910</v>
      </c>
      <c r="E10810" t="s">
        <v>2355</v>
      </c>
      <c r="F10810" t="s">
        <v>14</v>
      </c>
      <c r="G10810" s="2">
        <v>840434</v>
      </c>
      <c r="H10810" s="2">
        <v>762024</v>
      </c>
    </row>
    <row r="10811" spans="1:8" x14ac:dyDescent="0.35">
      <c r="A10811">
        <v>20230930</v>
      </c>
      <c r="B10811">
        <v>23007</v>
      </c>
      <c r="C10811" t="s">
        <v>4860</v>
      </c>
      <c r="D10811" t="s">
        <v>827</v>
      </c>
      <c r="E10811" t="s">
        <v>2355</v>
      </c>
      <c r="F10811" t="s">
        <v>8</v>
      </c>
      <c r="G10811" s="2">
        <v>752510</v>
      </c>
      <c r="H10811" s="2">
        <v>672230</v>
      </c>
    </row>
    <row r="10812" spans="1:8" x14ac:dyDescent="0.35">
      <c r="A10812">
        <v>20230930</v>
      </c>
      <c r="B10812">
        <v>34685</v>
      </c>
      <c r="C10812" t="s">
        <v>6085</v>
      </c>
      <c r="D10812" t="s">
        <v>3797</v>
      </c>
      <c r="E10812" t="s">
        <v>2355</v>
      </c>
      <c r="F10812" t="s">
        <v>14</v>
      </c>
      <c r="G10812" s="2">
        <v>811191</v>
      </c>
      <c r="H10812" s="2">
        <v>654127</v>
      </c>
    </row>
    <row r="10813" spans="1:8" x14ac:dyDescent="0.35">
      <c r="A10813">
        <v>20230930</v>
      </c>
      <c r="B10813">
        <v>19827</v>
      </c>
      <c r="C10813" t="s">
        <v>4608</v>
      </c>
      <c r="D10813" t="s">
        <v>2804</v>
      </c>
      <c r="E10813" t="s">
        <v>2355</v>
      </c>
      <c r="F10813" t="s">
        <v>60</v>
      </c>
      <c r="G10813" s="2">
        <v>739016</v>
      </c>
      <c r="H10813" s="2">
        <v>647540</v>
      </c>
    </row>
    <row r="10814" spans="1:8" x14ac:dyDescent="0.35">
      <c r="A10814">
        <v>20230930</v>
      </c>
      <c r="B10814">
        <v>29624</v>
      </c>
      <c r="C10814" t="s">
        <v>5544</v>
      </c>
      <c r="D10814" t="s">
        <v>1389</v>
      </c>
      <c r="E10814" t="s">
        <v>2355</v>
      </c>
      <c r="F10814" t="s">
        <v>450</v>
      </c>
      <c r="G10814" s="2">
        <v>624448</v>
      </c>
      <c r="H10814" s="2">
        <v>538015</v>
      </c>
    </row>
    <row r="10815" spans="1:8" x14ac:dyDescent="0.35">
      <c r="A10815">
        <v>20230930</v>
      </c>
      <c r="B10815">
        <v>28914</v>
      </c>
      <c r="C10815" t="s">
        <v>5433</v>
      </c>
      <c r="D10815" t="s">
        <v>5434</v>
      </c>
      <c r="E10815" t="s">
        <v>2355</v>
      </c>
      <c r="F10815" t="s">
        <v>450</v>
      </c>
      <c r="G10815" s="2">
        <v>600484</v>
      </c>
      <c r="H10815" s="2">
        <v>529724</v>
      </c>
    </row>
    <row r="10816" spans="1:8" x14ac:dyDescent="0.35">
      <c r="A10816">
        <v>20230930</v>
      </c>
      <c r="B10816">
        <v>17445</v>
      </c>
      <c r="C10816" t="s">
        <v>536</v>
      </c>
      <c r="D10816" t="s">
        <v>4180</v>
      </c>
      <c r="E10816" t="s">
        <v>2355</v>
      </c>
      <c r="F10816" t="s">
        <v>14</v>
      </c>
      <c r="G10816" s="2">
        <v>542995</v>
      </c>
      <c r="H10816" s="2">
        <v>514762</v>
      </c>
    </row>
    <row r="10817" spans="1:8" x14ac:dyDescent="0.35">
      <c r="A10817">
        <v>20230930</v>
      </c>
      <c r="B10817">
        <v>57373</v>
      </c>
      <c r="C10817" t="s">
        <v>6352</v>
      </c>
      <c r="D10817" t="s">
        <v>3963</v>
      </c>
      <c r="E10817" t="s">
        <v>2355</v>
      </c>
      <c r="F10817" t="s">
        <v>14</v>
      </c>
      <c r="G10817" s="2">
        <v>436441</v>
      </c>
      <c r="H10817" s="2">
        <v>365048</v>
      </c>
    </row>
    <row r="10818" spans="1:8" x14ac:dyDescent="0.35">
      <c r="A10818">
        <v>20230930</v>
      </c>
      <c r="B10818">
        <v>57033</v>
      </c>
      <c r="C10818" t="s">
        <v>6275</v>
      </c>
      <c r="D10818" t="s">
        <v>2804</v>
      </c>
      <c r="E10818" t="s">
        <v>2355</v>
      </c>
      <c r="F10818" t="s">
        <v>14</v>
      </c>
      <c r="G10818" s="2">
        <v>400535</v>
      </c>
      <c r="H10818" s="2">
        <v>317141</v>
      </c>
    </row>
    <row r="10819" spans="1:8" x14ac:dyDescent="0.35">
      <c r="A10819">
        <v>20230930</v>
      </c>
      <c r="B10819">
        <v>58428</v>
      </c>
      <c r="C10819" t="s">
        <v>6616</v>
      </c>
      <c r="D10819" t="s">
        <v>6617</v>
      </c>
      <c r="E10819" t="s">
        <v>2355</v>
      </c>
      <c r="F10819" t="s">
        <v>14</v>
      </c>
      <c r="G10819" s="2">
        <v>377121</v>
      </c>
      <c r="H10819" s="2">
        <v>258951</v>
      </c>
    </row>
    <row r="10820" spans="1:8" x14ac:dyDescent="0.35">
      <c r="A10820">
        <v>20230930</v>
      </c>
      <c r="B10820">
        <v>9486</v>
      </c>
      <c r="C10820" t="s">
        <v>2353</v>
      </c>
      <c r="D10820" t="s">
        <v>2354</v>
      </c>
      <c r="E10820" t="s">
        <v>2355</v>
      </c>
      <c r="F10820" t="s">
        <v>14</v>
      </c>
      <c r="G10820" s="2">
        <v>290356</v>
      </c>
      <c r="H10820" s="2">
        <v>235046</v>
      </c>
    </row>
    <row r="10821" spans="1:8" x14ac:dyDescent="0.35">
      <c r="A10821">
        <v>20230930</v>
      </c>
      <c r="B10821">
        <v>57872</v>
      </c>
      <c r="C10821" t="s">
        <v>6458</v>
      </c>
      <c r="D10821" t="s">
        <v>6459</v>
      </c>
      <c r="E10821" t="s">
        <v>2355</v>
      </c>
      <c r="F10821" t="s">
        <v>14</v>
      </c>
      <c r="G10821" s="2">
        <v>309166</v>
      </c>
      <c r="H10821" s="2">
        <v>233661</v>
      </c>
    </row>
    <row r="10822" spans="1:8" x14ac:dyDescent="0.35">
      <c r="A10822">
        <v>20230930</v>
      </c>
      <c r="B10822">
        <v>7888</v>
      </c>
      <c r="C10822" t="s">
        <v>1903</v>
      </c>
      <c r="D10822" t="s">
        <v>1074</v>
      </c>
      <c r="E10822" t="s">
        <v>195</v>
      </c>
      <c r="F10822" t="s">
        <v>60</v>
      </c>
      <c r="G10822" s="2">
        <v>45596834</v>
      </c>
      <c r="H10822" s="2">
        <v>35008941</v>
      </c>
    </row>
    <row r="10823" spans="1:8" x14ac:dyDescent="0.35">
      <c r="A10823">
        <v>20230930</v>
      </c>
      <c r="B10823">
        <v>7946</v>
      </c>
      <c r="C10823" t="s">
        <v>1909</v>
      </c>
      <c r="D10823" t="s">
        <v>1910</v>
      </c>
      <c r="E10823" t="s">
        <v>195</v>
      </c>
      <c r="F10823" t="s">
        <v>60</v>
      </c>
      <c r="G10823" s="2">
        <v>30403000</v>
      </c>
      <c r="H10823" s="2">
        <v>25302000</v>
      </c>
    </row>
    <row r="10824" spans="1:8" x14ac:dyDescent="0.35">
      <c r="A10824">
        <v>20230930</v>
      </c>
      <c r="B10824">
        <v>7551</v>
      </c>
      <c r="C10824" t="s">
        <v>1869</v>
      </c>
      <c r="D10824" t="s">
        <v>771</v>
      </c>
      <c r="E10824" t="s">
        <v>195</v>
      </c>
      <c r="F10824" t="s">
        <v>60</v>
      </c>
      <c r="G10824" s="2">
        <v>27247055</v>
      </c>
      <c r="H10824" s="2">
        <v>21585131</v>
      </c>
    </row>
    <row r="10825" spans="1:8" x14ac:dyDescent="0.35">
      <c r="A10825">
        <v>20230930</v>
      </c>
      <c r="B10825">
        <v>34444</v>
      </c>
      <c r="C10825" t="s">
        <v>6044</v>
      </c>
      <c r="D10825" t="s">
        <v>1873</v>
      </c>
      <c r="E10825" t="s">
        <v>195</v>
      </c>
      <c r="F10825" t="s">
        <v>8</v>
      </c>
      <c r="G10825" s="2">
        <v>21849415</v>
      </c>
      <c r="H10825" s="2">
        <v>18330852</v>
      </c>
    </row>
    <row r="10826" spans="1:8" x14ac:dyDescent="0.35">
      <c r="A10826">
        <v>20230930</v>
      </c>
      <c r="B10826">
        <v>58457</v>
      </c>
      <c r="C10826" t="s">
        <v>6623</v>
      </c>
      <c r="D10826" t="s">
        <v>1910</v>
      </c>
      <c r="E10826" t="s">
        <v>195</v>
      </c>
      <c r="F10826" t="s">
        <v>8</v>
      </c>
      <c r="G10826" s="2">
        <v>17932443</v>
      </c>
      <c r="H10826" s="2">
        <v>16259273</v>
      </c>
    </row>
    <row r="10827" spans="1:8" x14ac:dyDescent="0.35">
      <c r="A10827">
        <v>20230930</v>
      </c>
      <c r="B10827">
        <v>28178</v>
      </c>
      <c r="C10827" t="s">
        <v>5305</v>
      </c>
      <c r="D10827" t="s">
        <v>36</v>
      </c>
      <c r="E10827" t="s">
        <v>195</v>
      </c>
      <c r="F10827" t="s">
        <v>400</v>
      </c>
      <c r="G10827" s="2">
        <v>14416570</v>
      </c>
      <c r="H10827" s="2">
        <v>12125629</v>
      </c>
    </row>
    <row r="10828" spans="1:8" x14ac:dyDescent="0.35">
      <c r="A10828">
        <v>20230930</v>
      </c>
      <c r="B10828">
        <v>7468</v>
      </c>
      <c r="C10828" t="s">
        <v>1857</v>
      </c>
      <c r="D10828" t="s">
        <v>1858</v>
      </c>
      <c r="E10828" t="s">
        <v>195</v>
      </c>
      <c r="F10828" t="s">
        <v>14</v>
      </c>
      <c r="G10828" s="2">
        <v>11392581</v>
      </c>
      <c r="H10828" s="2">
        <v>9292087</v>
      </c>
    </row>
    <row r="10829" spans="1:8" x14ac:dyDescent="0.35">
      <c r="A10829">
        <v>20230930</v>
      </c>
      <c r="B10829">
        <v>32245</v>
      </c>
      <c r="C10829" t="s">
        <v>5841</v>
      </c>
      <c r="D10829" t="s">
        <v>1910</v>
      </c>
      <c r="E10829" t="s">
        <v>195</v>
      </c>
      <c r="F10829" t="s">
        <v>450</v>
      </c>
      <c r="G10829" s="2">
        <v>11523913</v>
      </c>
      <c r="H10829" s="2">
        <v>9154789</v>
      </c>
    </row>
    <row r="10830" spans="1:8" x14ac:dyDescent="0.35">
      <c r="A10830">
        <v>20230930</v>
      </c>
      <c r="B10830">
        <v>11124</v>
      </c>
      <c r="C10830" t="s">
        <v>2784</v>
      </c>
      <c r="D10830" t="s">
        <v>1858</v>
      </c>
      <c r="E10830" t="s">
        <v>195</v>
      </c>
      <c r="F10830" t="s">
        <v>14</v>
      </c>
      <c r="G10830" s="2">
        <v>9459752</v>
      </c>
      <c r="H10830" s="2">
        <v>7242087</v>
      </c>
    </row>
    <row r="10831" spans="1:8" x14ac:dyDescent="0.35">
      <c r="A10831">
        <v>20230930</v>
      </c>
      <c r="B10831">
        <v>7759</v>
      </c>
      <c r="C10831" t="s">
        <v>1894</v>
      </c>
      <c r="D10831" t="s">
        <v>1895</v>
      </c>
      <c r="E10831" t="s">
        <v>195</v>
      </c>
      <c r="F10831" t="s">
        <v>8</v>
      </c>
      <c r="G10831" s="2">
        <v>7811493</v>
      </c>
      <c r="H10831" s="2">
        <v>6557405</v>
      </c>
    </row>
    <row r="10832" spans="1:8" x14ac:dyDescent="0.35">
      <c r="A10832">
        <v>20230930</v>
      </c>
      <c r="B10832">
        <v>13876</v>
      </c>
      <c r="C10832" t="s">
        <v>688</v>
      </c>
      <c r="D10832" t="s">
        <v>3334</v>
      </c>
      <c r="E10832" t="s">
        <v>195</v>
      </c>
      <c r="F10832" t="s">
        <v>14</v>
      </c>
      <c r="G10832" s="2">
        <v>5710557</v>
      </c>
      <c r="H10832" s="2">
        <v>5104596</v>
      </c>
    </row>
    <row r="10833" spans="1:8" x14ac:dyDescent="0.35">
      <c r="A10833">
        <v>20230930</v>
      </c>
      <c r="B10833">
        <v>27332</v>
      </c>
      <c r="C10833" t="s">
        <v>5208</v>
      </c>
      <c r="D10833" t="s">
        <v>3032</v>
      </c>
      <c r="E10833" t="s">
        <v>195</v>
      </c>
      <c r="F10833" t="s">
        <v>14</v>
      </c>
      <c r="G10833" s="2">
        <v>6305610</v>
      </c>
      <c r="H10833" s="2">
        <v>4433667</v>
      </c>
    </row>
    <row r="10834" spans="1:8" x14ac:dyDescent="0.35">
      <c r="A10834">
        <v>20230930</v>
      </c>
      <c r="B10834">
        <v>9889</v>
      </c>
      <c r="C10834" t="s">
        <v>2446</v>
      </c>
      <c r="D10834" t="s">
        <v>2249</v>
      </c>
      <c r="E10834" t="s">
        <v>195</v>
      </c>
      <c r="F10834" t="s">
        <v>14</v>
      </c>
      <c r="G10834" s="2">
        <v>5205165</v>
      </c>
      <c r="H10834" s="2">
        <v>4382766</v>
      </c>
    </row>
    <row r="10835" spans="1:8" x14ac:dyDescent="0.35">
      <c r="A10835">
        <v>20230930</v>
      </c>
      <c r="B10835">
        <v>26647</v>
      </c>
      <c r="C10835" t="s">
        <v>5132</v>
      </c>
      <c r="D10835" t="s">
        <v>5133</v>
      </c>
      <c r="E10835" t="s">
        <v>195</v>
      </c>
      <c r="F10835" t="s">
        <v>400</v>
      </c>
      <c r="G10835" s="2">
        <v>5122806</v>
      </c>
      <c r="H10835" s="2">
        <v>3915615</v>
      </c>
    </row>
    <row r="10836" spans="1:8" x14ac:dyDescent="0.35">
      <c r="A10836">
        <v>20230930</v>
      </c>
      <c r="B10836">
        <v>7514</v>
      </c>
      <c r="C10836" t="s">
        <v>1865</v>
      </c>
      <c r="D10836" t="s">
        <v>1613</v>
      </c>
      <c r="E10836" t="s">
        <v>195</v>
      </c>
      <c r="F10836" t="s">
        <v>14</v>
      </c>
      <c r="G10836" s="2">
        <v>3825312</v>
      </c>
      <c r="H10836" s="2">
        <v>3365291</v>
      </c>
    </row>
    <row r="10837" spans="1:8" x14ac:dyDescent="0.35">
      <c r="A10837">
        <v>20230930</v>
      </c>
      <c r="B10837">
        <v>713</v>
      </c>
      <c r="C10837" t="s">
        <v>238</v>
      </c>
      <c r="D10837" t="s">
        <v>239</v>
      </c>
      <c r="E10837" t="s">
        <v>195</v>
      </c>
      <c r="F10837" t="s">
        <v>8</v>
      </c>
      <c r="G10837" s="2">
        <v>3053955</v>
      </c>
      <c r="H10837" s="2">
        <v>2559256</v>
      </c>
    </row>
    <row r="10838" spans="1:8" x14ac:dyDescent="0.35">
      <c r="A10838">
        <v>20230930</v>
      </c>
      <c r="B10838">
        <v>7593</v>
      </c>
      <c r="C10838" t="s">
        <v>1874</v>
      </c>
      <c r="D10838" t="s">
        <v>1875</v>
      </c>
      <c r="E10838" t="s">
        <v>195</v>
      </c>
      <c r="F10838" t="s">
        <v>8</v>
      </c>
      <c r="G10838" s="2">
        <v>2953462</v>
      </c>
      <c r="H10838" s="2">
        <v>2338146</v>
      </c>
    </row>
    <row r="10839" spans="1:8" x14ac:dyDescent="0.35">
      <c r="A10839">
        <v>20230930</v>
      </c>
      <c r="B10839">
        <v>11868</v>
      </c>
      <c r="C10839" t="s">
        <v>2975</v>
      </c>
      <c r="D10839" t="s">
        <v>1860</v>
      </c>
      <c r="E10839" t="s">
        <v>195</v>
      </c>
      <c r="F10839" t="s">
        <v>14</v>
      </c>
      <c r="G10839" s="2">
        <v>2476814</v>
      </c>
      <c r="H10839" s="2">
        <v>2153416</v>
      </c>
    </row>
    <row r="10840" spans="1:8" x14ac:dyDescent="0.35">
      <c r="A10840">
        <v>20230930</v>
      </c>
      <c r="B10840">
        <v>30401</v>
      </c>
      <c r="C10840" t="s">
        <v>5695</v>
      </c>
      <c r="D10840" t="s">
        <v>5696</v>
      </c>
      <c r="E10840" t="s">
        <v>195</v>
      </c>
      <c r="F10840" t="s">
        <v>400</v>
      </c>
      <c r="G10840" s="2">
        <v>2834497</v>
      </c>
      <c r="H10840" s="2">
        <v>2145832</v>
      </c>
    </row>
    <row r="10841" spans="1:8" x14ac:dyDescent="0.35">
      <c r="A10841">
        <v>20230930</v>
      </c>
      <c r="B10841">
        <v>7799</v>
      </c>
      <c r="C10841" t="s">
        <v>1898</v>
      </c>
      <c r="D10841" t="s">
        <v>1899</v>
      </c>
      <c r="E10841" t="s">
        <v>195</v>
      </c>
      <c r="F10841" t="s">
        <v>8</v>
      </c>
      <c r="G10841" s="2">
        <v>2470946</v>
      </c>
      <c r="H10841" s="2">
        <v>2040506</v>
      </c>
    </row>
    <row r="10842" spans="1:8" x14ac:dyDescent="0.35">
      <c r="A10842">
        <v>20230930</v>
      </c>
      <c r="B10842">
        <v>7506</v>
      </c>
      <c r="C10842" t="s">
        <v>1863</v>
      </c>
      <c r="D10842" t="s">
        <v>1864</v>
      </c>
      <c r="E10842" t="s">
        <v>195</v>
      </c>
      <c r="F10842" t="s">
        <v>14</v>
      </c>
      <c r="G10842" s="2">
        <v>2368600</v>
      </c>
      <c r="H10842" s="2">
        <v>1972054</v>
      </c>
    </row>
    <row r="10843" spans="1:8" x14ac:dyDescent="0.35">
      <c r="A10843">
        <v>20230930</v>
      </c>
      <c r="B10843">
        <v>13879</v>
      </c>
      <c r="C10843" t="s">
        <v>3335</v>
      </c>
      <c r="D10843" t="s">
        <v>1561</v>
      </c>
      <c r="E10843" t="s">
        <v>195</v>
      </c>
      <c r="F10843" t="s">
        <v>14</v>
      </c>
      <c r="G10843" s="2">
        <v>2187460</v>
      </c>
      <c r="H10843" s="2">
        <v>1910325</v>
      </c>
    </row>
    <row r="10844" spans="1:8" x14ac:dyDescent="0.35">
      <c r="A10844">
        <v>20230930</v>
      </c>
      <c r="B10844">
        <v>7900</v>
      </c>
      <c r="C10844" t="s">
        <v>1904</v>
      </c>
      <c r="D10844" t="s">
        <v>1905</v>
      </c>
      <c r="E10844" t="s">
        <v>195</v>
      </c>
      <c r="F10844" t="s">
        <v>60</v>
      </c>
      <c r="G10844" s="2">
        <v>2212766</v>
      </c>
      <c r="H10844" s="2">
        <v>1858683</v>
      </c>
    </row>
    <row r="10845" spans="1:8" x14ac:dyDescent="0.35">
      <c r="A10845">
        <v>20230930</v>
      </c>
      <c r="B10845">
        <v>11112</v>
      </c>
      <c r="C10845" t="s">
        <v>2781</v>
      </c>
      <c r="D10845" t="s">
        <v>708</v>
      </c>
      <c r="E10845" t="s">
        <v>195</v>
      </c>
      <c r="F10845" t="s">
        <v>14</v>
      </c>
      <c r="G10845" s="2">
        <v>2103137</v>
      </c>
      <c r="H10845" s="2">
        <v>1813561</v>
      </c>
    </row>
    <row r="10846" spans="1:8" x14ac:dyDescent="0.35">
      <c r="A10846">
        <v>20230930</v>
      </c>
      <c r="B10846">
        <v>57777</v>
      </c>
      <c r="C10846" t="s">
        <v>6440</v>
      </c>
      <c r="D10846" t="s">
        <v>1558</v>
      </c>
      <c r="E10846" t="s">
        <v>195</v>
      </c>
      <c r="F10846" t="s">
        <v>14</v>
      </c>
      <c r="G10846" s="2">
        <v>2232298</v>
      </c>
      <c r="H10846" s="2">
        <v>1812907</v>
      </c>
    </row>
    <row r="10847" spans="1:8" x14ac:dyDescent="0.35">
      <c r="A10847">
        <v>20230930</v>
      </c>
      <c r="B10847">
        <v>698</v>
      </c>
      <c r="C10847" t="s">
        <v>236</v>
      </c>
      <c r="D10847" t="s">
        <v>237</v>
      </c>
      <c r="E10847" t="s">
        <v>195</v>
      </c>
      <c r="F10847" t="s">
        <v>14</v>
      </c>
      <c r="G10847" s="2">
        <v>2180781</v>
      </c>
      <c r="H10847" s="2">
        <v>1747634</v>
      </c>
    </row>
    <row r="10848" spans="1:8" x14ac:dyDescent="0.35">
      <c r="A10848">
        <v>20230930</v>
      </c>
      <c r="B10848">
        <v>28262</v>
      </c>
      <c r="C10848" t="s">
        <v>5313</v>
      </c>
      <c r="D10848" t="s">
        <v>5314</v>
      </c>
      <c r="E10848" t="s">
        <v>195</v>
      </c>
      <c r="F10848" t="s">
        <v>400</v>
      </c>
      <c r="G10848" s="2">
        <v>2287092</v>
      </c>
      <c r="H10848" s="2">
        <v>1667775</v>
      </c>
    </row>
    <row r="10849" spans="1:8" x14ac:dyDescent="0.35">
      <c r="A10849">
        <v>20230930</v>
      </c>
      <c r="B10849">
        <v>7493</v>
      </c>
      <c r="C10849" t="s">
        <v>1861</v>
      </c>
      <c r="D10849" t="s">
        <v>1862</v>
      </c>
      <c r="E10849" t="s">
        <v>195</v>
      </c>
      <c r="F10849" t="s">
        <v>60</v>
      </c>
      <c r="G10849" s="2">
        <v>1906088</v>
      </c>
      <c r="H10849" s="2">
        <v>1664791</v>
      </c>
    </row>
    <row r="10850" spans="1:8" x14ac:dyDescent="0.35">
      <c r="A10850">
        <v>20230930</v>
      </c>
      <c r="B10850">
        <v>8405</v>
      </c>
      <c r="C10850" t="s">
        <v>2024</v>
      </c>
      <c r="D10850" t="s">
        <v>2025</v>
      </c>
      <c r="E10850" t="s">
        <v>195</v>
      </c>
      <c r="F10850" t="s">
        <v>14</v>
      </c>
      <c r="G10850" s="2">
        <v>1827377</v>
      </c>
      <c r="H10850" s="2">
        <v>1578271</v>
      </c>
    </row>
    <row r="10851" spans="1:8" x14ac:dyDescent="0.35">
      <c r="A10851">
        <v>20230930</v>
      </c>
      <c r="B10851">
        <v>7472</v>
      </c>
      <c r="C10851" t="s">
        <v>1859</v>
      </c>
      <c r="D10851" t="s">
        <v>1860</v>
      </c>
      <c r="E10851" t="s">
        <v>195</v>
      </c>
      <c r="F10851" t="s">
        <v>14</v>
      </c>
      <c r="G10851" s="2">
        <v>1811489</v>
      </c>
      <c r="H10851" s="2">
        <v>1502632</v>
      </c>
    </row>
    <row r="10852" spans="1:8" x14ac:dyDescent="0.35">
      <c r="A10852">
        <v>20230930</v>
      </c>
      <c r="B10852">
        <v>7714</v>
      </c>
      <c r="C10852" t="s">
        <v>1892</v>
      </c>
      <c r="D10852" t="s">
        <v>1893</v>
      </c>
      <c r="E10852" t="s">
        <v>195</v>
      </c>
      <c r="F10852" t="s">
        <v>14</v>
      </c>
      <c r="G10852" s="2">
        <v>1671246</v>
      </c>
      <c r="H10852" s="2">
        <v>1483333</v>
      </c>
    </row>
    <row r="10853" spans="1:8" x14ac:dyDescent="0.35">
      <c r="A10853">
        <v>20230930</v>
      </c>
      <c r="B10853">
        <v>57228</v>
      </c>
      <c r="C10853" t="s">
        <v>6322</v>
      </c>
      <c r="D10853" t="s">
        <v>6323</v>
      </c>
      <c r="E10853" t="s">
        <v>195</v>
      </c>
      <c r="F10853" t="s">
        <v>14</v>
      </c>
      <c r="G10853" s="2">
        <v>1676265</v>
      </c>
      <c r="H10853" s="2">
        <v>1472772</v>
      </c>
    </row>
    <row r="10854" spans="1:8" x14ac:dyDescent="0.35">
      <c r="A10854">
        <v>20230930</v>
      </c>
      <c r="B10854">
        <v>29520</v>
      </c>
      <c r="C10854" t="s">
        <v>5524</v>
      </c>
      <c r="D10854" t="s">
        <v>88</v>
      </c>
      <c r="E10854" t="s">
        <v>195</v>
      </c>
      <c r="F10854" t="s">
        <v>400</v>
      </c>
      <c r="G10854" s="2">
        <v>1644102</v>
      </c>
      <c r="H10854" s="2">
        <v>1407206</v>
      </c>
    </row>
    <row r="10855" spans="1:8" x14ac:dyDescent="0.35">
      <c r="A10855">
        <v>20230930</v>
      </c>
      <c r="B10855">
        <v>7848</v>
      </c>
      <c r="C10855" t="s">
        <v>536</v>
      </c>
      <c r="D10855" t="s">
        <v>1900</v>
      </c>
      <c r="E10855" t="s">
        <v>195</v>
      </c>
      <c r="F10855" t="s">
        <v>14</v>
      </c>
      <c r="G10855" s="2">
        <v>1397195</v>
      </c>
      <c r="H10855" s="2">
        <v>1250684</v>
      </c>
    </row>
    <row r="10856" spans="1:8" x14ac:dyDescent="0.35">
      <c r="A10856">
        <v>20230930</v>
      </c>
      <c r="B10856">
        <v>8426</v>
      </c>
      <c r="C10856" t="s">
        <v>2028</v>
      </c>
      <c r="D10856" t="s">
        <v>1868</v>
      </c>
      <c r="E10856" t="s">
        <v>195</v>
      </c>
      <c r="F10856" t="s">
        <v>14</v>
      </c>
      <c r="G10856" s="2">
        <v>1336578</v>
      </c>
      <c r="H10856" s="2">
        <v>1174555</v>
      </c>
    </row>
    <row r="10857" spans="1:8" x14ac:dyDescent="0.35">
      <c r="A10857">
        <v>20230930</v>
      </c>
      <c r="B10857">
        <v>7542</v>
      </c>
      <c r="C10857" t="s">
        <v>1867</v>
      </c>
      <c r="D10857" t="s">
        <v>1868</v>
      </c>
      <c r="E10857" t="s">
        <v>195</v>
      </c>
      <c r="F10857" t="s">
        <v>8</v>
      </c>
      <c r="G10857" s="2">
        <v>1349325</v>
      </c>
      <c r="H10857" s="2">
        <v>1131771</v>
      </c>
    </row>
    <row r="10858" spans="1:8" x14ac:dyDescent="0.35">
      <c r="A10858">
        <v>20230930</v>
      </c>
      <c r="B10858">
        <v>14969</v>
      </c>
      <c r="C10858" t="s">
        <v>3584</v>
      </c>
      <c r="D10858" t="s">
        <v>1930</v>
      </c>
      <c r="E10858" t="s">
        <v>195</v>
      </c>
      <c r="F10858" t="s">
        <v>14</v>
      </c>
      <c r="G10858" s="2">
        <v>1473352</v>
      </c>
      <c r="H10858" s="2">
        <v>1130694</v>
      </c>
    </row>
    <row r="10859" spans="1:8" x14ac:dyDescent="0.35">
      <c r="A10859">
        <v>20230930</v>
      </c>
      <c r="B10859">
        <v>14359</v>
      </c>
      <c r="C10859" t="s">
        <v>3447</v>
      </c>
      <c r="D10859" t="s">
        <v>3448</v>
      </c>
      <c r="E10859" t="s">
        <v>195</v>
      </c>
      <c r="F10859" t="s">
        <v>14</v>
      </c>
      <c r="G10859" s="2">
        <v>1567458</v>
      </c>
      <c r="H10859" s="2">
        <v>1066705</v>
      </c>
    </row>
    <row r="10860" spans="1:8" x14ac:dyDescent="0.35">
      <c r="A10860">
        <v>20230930</v>
      </c>
      <c r="B10860">
        <v>14863</v>
      </c>
      <c r="C10860" t="s">
        <v>3549</v>
      </c>
      <c r="D10860" t="s">
        <v>3550</v>
      </c>
      <c r="E10860" t="s">
        <v>195</v>
      </c>
      <c r="F10860" t="s">
        <v>14</v>
      </c>
      <c r="G10860" s="2">
        <v>1245268</v>
      </c>
      <c r="H10860" s="2">
        <v>1055859</v>
      </c>
    </row>
    <row r="10861" spans="1:8" x14ac:dyDescent="0.35">
      <c r="A10861">
        <v>20230930</v>
      </c>
      <c r="B10861">
        <v>7658</v>
      </c>
      <c r="C10861" t="s">
        <v>1884</v>
      </c>
      <c r="D10861" t="s">
        <v>1885</v>
      </c>
      <c r="E10861" t="s">
        <v>195</v>
      </c>
      <c r="F10861" t="s">
        <v>60</v>
      </c>
      <c r="G10861" s="2">
        <v>1127806</v>
      </c>
      <c r="H10861" s="2">
        <v>1047441</v>
      </c>
    </row>
    <row r="10862" spans="1:8" x14ac:dyDescent="0.35">
      <c r="A10862">
        <v>20230930</v>
      </c>
      <c r="B10862">
        <v>59074</v>
      </c>
      <c r="C10862" t="s">
        <v>6740</v>
      </c>
      <c r="D10862" t="s">
        <v>6741</v>
      </c>
      <c r="E10862" t="s">
        <v>195</v>
      </c>
      <c r="F10862" t="s">
        <v>14</v>
      </c>
      <c r="G10862" s="2">
        <v>1275760</v>
      </c>
      <c r="H10862" s="2">
        <v>1043838</v>
      </c>
    </row>
    <row r="10863" spans="1:8" x14ac:dyDescent="0.35">
      <c r="A10863">
        <v>20230930</v>
      </c>
      <c r="B10863">
        <v>7404</v>
      </c>
      <c r="C10863" t="s">
        <v>1855</v>
      </c>
      <c r="D10863" t="s">
        <v>1856</v>
      </c>
      <c r="E10863" t="s">
        <v>195</v>
      </c>
      <c r="F10863" t="s">
        <v>14</v>
      </c>
      <c r="G10863" s="2">
        <v>1317912</v>
      </c>
      <c r="H10863" s="2">
        <v>1003776</v>
      </c>
    </row>
    <row r="10864" spans="1:8" x14ac:dyDescent="0.35">
      <c r="A10864">
        <v>20230930</v>
      </c>
      <c r="B10864">
        <v>30544</v>
      </c>
      <c r="C10864" t="s">
        <v>5720</v>
      </c>
      <c r="D10864" t="s">
        <v>5721</v>
      </c>
      <c r="E10864" t="s">
        <v>195</v>
      </c>
      <c r="F10864" t="s">
        <v>400</v>
      </c>
      <c r="G10864" s="2">
        <v>1195418</v>
      </c>
      <c r="H10864" s="2">
        <v>929748</v>
      </c>
    </row>
    <row r="10865" spans="1:8" x14ac:dyDescent="0.35">
      <c r="A10865">
        <v>20230930</v>
      </c>
      <c r="B10865">
        <v>28706</v>
      </c>
      <c r="C10865" t="s">
        <v>5384</v>
      </c>
      <c r="D10865" t="s">
        <v>5385</v>
      </c>
      <c r="E10865" t="s">
        <v>195</v>
      </c>
      <c r="F10865" t="s">
        <v>450</v>
      </c>
      <c r="G10865" s="2">
        <v>1022356</v>
      </c>
      <c r="H10865" s="2">
        <v>877099</v>
      </c>
    </row>
    <row r="10866" spans="1:8" x14ac:dyDescent="0.35">
      <c r="A10866">
        <v>20230930</v>
      </c>
      <c r="B10866">
        <v>7675</v>
      </c>
      <c r="C10866" t="s">
        <v>1890</v>
      </c>
      <c r="D10866" t="s">
        <v>1891</v>
      </c>
      <c r="E10866" t="s">
        <v>195</v>
      </c>
      <c r="F10866" t="s">
        <v>8</v>
      </c>
      <c r="G10866" s="2">
        <v>988237</v>
      </c>
      <c r="H10866" s="2">
        <v>875974</v>
      </c>
    </row>
    <row r="10867" spans="1:8" x14ac:dyDescent="0.35">
      <c r="A10867">
        <v>20230930</v>
      </c>
      <c r="B10867">
        <v>7526</v>
      </c>
      <c r="C10867" t="s">
        <v>1866</v>
      </c>
      <c r="D10867" t="s">
        <v>237</v>
      </c>
      <c r="E10867" t="s">
        <v>195</v>
      </c>
      <c r="F10867" t="s">
        <v>60</v>
      </c>
      <c r="G10867" s="2">
        <v>963038</v>
      </c>
      <c r="H10867" s="2">
        <v>835250</v>
      </c>
    </row>
    <row r="10868" spans="1:8" x14ac:dyDescent="0.35">
      <c r="A10868">
        <v>20230930</v>
      </c>
      <c r="B10868">
        <v>9888</v>
      </c>
      <c r="C10868" t="s">
        <v>2445</v>
      </c>
      <c r="D10868" t="s">
        <v>237</v>
      </c>
      <c r="E10868" t="s">
        <v>195</v>
      </c>
      <c r="F10868" t="s">
        <v>14</v>
      </c>
      <c r="G10868" s="2">
        <v>984751</v>
      </c>
      <c r="H10868" s="2">
        <v>786676</v>
      </c>
    </row>
    <row r="10869" spans="1:8" x14ac:dyDescent="0.35">
      <c r="A10869">
        <v>20230930</v>
      </c>
      <c r="B10869">
        <v>7614</v>
      </c>
      <c r="C10869" t="s">
        <v>1879</v>
      </c>
      <c r="D10869" t="s">
        <v>1878</v>
      </c>
      <c r="E10869" t="s">
        <v>195</v>
      </c>
      <c r="F10869" t="s">
        <v>14</v>
      </c>
      <c r="G10869" s="2">
        <v>861861</v>
      </c>
      <c r="H10869" s="2">
        <v>757613</v>
      </c>
    </row>
    <row r="10870" spans="1:8" x14ac:dyDescent="0.35">
      <c r="A10870">
        <v>20230930</v>
      </c>
      <c r="B10870">
        <v>10677</v>
      </c>
      <c r="C10870" t="s">
        <v>2675</v>
      </c>
      <c r="D10870" t="s">
        <v>2676</v>
      </c>
      <c r="E10870" t="s">
        <v>195</v>
      </c>
      <c r="F10870" t="s">
        <v>14</v>
      </c>
      <c r="G10870" s="2">
        <v>913782</v>
      </c>
      <c r="H10870" s="2">
        <v>743106</v>
      </c>
    </row>
    <row r="10871" spans="1:8" x14ac:dyDescent="0.35">
      <c r="A10871">
        <v>20230930</v>
      </c>
      <c r="B10871">
        <v>27943</v>
      </c>
      <c r="C10871" t="s">
        <v>5277</v>
      </c>
      <c r="D10871" t="s">
        <v>5278</v>
      </c>
      <c r="E10871" t="s">
        <v>195</v>
      </c>
      <c r="F10871" t="s">
        <v>400</v>
      </c>
      <c r="G10871" s="2">
        <v>943218</v>
      </c>
      <c r="H10871" s="2">
        <v>716712</v>
      </c>
    </row>
    <row r="10872" spans="1:8" x14ac:dyDescent="0.35">
      <c r="A10872">
        <v>20230930</v>
      </c>
      <c r="B10872">
        <v>57377</v>
      </c>
      <c r="C10872" t="s">
        <v>6353</v>
      </c>
      <c r="D10872" t="s">
        <v>1561</v>
      </c>
      <c r="E10872" t="s">
        <v>195</v>
      </c>
      <c r="F10872" t="s">
        <v>14</v>
      </c>
      <c r="G10872" s="2">
        <v>850463</v>
      </c>
      <c r="H10872" s="2">
        <v>704777</v>
      </c>
    </row>
    <row r="10873" spans="1:8" x14ac:dyDescent="0.35">
      <c r="A10873">
        <v>20230930</v>
      </c>
      <c r="B10873">
        <v>34422</v>
      </c>
      <c r="C10873" t="s">
        <v>4526</v>
      </c>
      <c r="D10873" t="s">
        <v>3824</v>
      </c>
      <c r="E10873" t="s">
        <v>195</v>
      </c>
      <c r="F10873" t="s">
        <v>8</v>
      </c>
      <c r="G10873" s="2">
        <v>883625</v>
      </c>
      <c r="H10873" s="2">
        <v>664100</v>
      </c>
    </row>
    <row r="10874" spans="1:8" x14ac:dyDescent="0.35">
      <c r="A10874">
        <v>20230930</v>
      </c>
      <c r="B10874">
        <v>31461</v>
      </c>
      <c r="C10874" t="s">
        <v>5792</v>
      </c>
      <c r="D10874" t="s">
        <v>5793</v>
      </c>
      <c r="E10874" t="s">
        <v>195</v>
      </c>
      <c r="F10874" t="s">
        <v>400</v>
      </c>
      <c r="G10874" s="2">
        <v>842643</v>
      </c>
      <c r="H10874" s="2">
        <v>651659</v>
      </c>
    </row>
    <row r="10875" spans="1:8" x14ac:dyDescent="0.35">
      <c r="A10875">
        <v>20230930</v>
      </c>
      <c r="B10875">
        <v>27799</v>
      </c>
      <c r="C10875" t="s">
        <v>5264</v>
      </c>
      <c r="D10875" t="s">
        <v>5265</v>
      </c>
      <c r="E10875" t="s">
        <v>195</v>
      </c>
      <c r="F10875" t="s">
        <v>400</v>
      </c>
      <c r="G10875" s="2">
        <v>827944</v>
      </c>
      <c r="H10875" s="2">
        <v>642258</v>
      </c>
    </row>
    <row r="10876" spans="1:8" x14ac:dyDescent="0.35">
      <c r="A10876">
        <v>20230930</v>
      </c>
      <c r="B10876">
        <v>686</v>
      </c>
      <c r="C10876" t="s">
        <v>234</v>
      </c>
      <c r="D10876" t="s">
        <v>235</v>
      </c>
      <c r="E10876" t="s">
        <v>195</v>
      </c>
      <c r="F10876" t="s">
        <v>14</v>
      </c>
      <c r="G10876" s="2">
        <v>954008</v>
      </c>
      <c r="H10876" s="2">
        <v>641578</v>
      </c>
    </row>
    <row r="10877" spans="1:8" x14ac:dyDescent="0.35">
      <c r="A10877">
        <v>20230930</v>
      </c>
      <c r="B10877">
        <v>35497</v>
      </c>
      <c r="C10877" t="s">
        <v>6246</v>
      </c>
      <c r="D10877" t="s">
        <v>6247</v>
      </c>
      <c r="E10877" t="s">
        <v>195</v>
      </c>
      <c r="F10877" t="s">
        <v>400</v>
      </c>
      <c r="G10877" s="2">
        <v>761456</v>
      </c>
      <c r="H10877" s="2">
        <v>599403</v>
      </c>
    </row>
    <row r="10878" spans="1:8" x14ac:dyDescent="0.35">
      <c r="A10878">
        <v>20230930</v>
      </c>
      <c r="B10878">
        <v>7613</v>
      </c>
      <c r="C10878" t="s">
        <v>1877</v>
      </c>
      <c r="D10878" t="s">
        <v>1878</v>
      </c>
      <c r="E10878" t="s">
        <v>195</v>
      </c>
      <c r="F10878" t="s">
        <v>14</v>
      </c>
      <c r="G10878" s="2">
        <v>695481</v>
      </c>
      <c r="H10878" s="2">
        <v>591693</v>
      </c>
    </row>
    <row r="10879" spans="1:8" x14ac:dyDescent="0.35">
      <c r="A10879">
        <v>20230930</v>
      </c>
      <c r="B10879">
        <v>7666</v>
      </c>
      <c r="C10879" t="s">
        <v>1888</v>
      </c>
      <c r="D10879" t="s">
        <v>1889</v>
      </c>
      <c r="E10879" t="s">
        <v>195</v>
      </c>
      <c r="F10879" t="s">
        <v>60</v>
      </c>
      <c r="G10879" s="2">
        <v>660633</v>
      </c>
      <c r="H10879" s="2">
        <v>591488</v>
      </c>
    </row>
    <row r="10880" spans="1:8" x14ac:dyDescent="0.35">
      <c r="A10880">
        <v>20230930</v>
      </c>
      <c r="B10880">
        <v>2359</v>
      </c>
      <c r="C10880" t="s">
        <v>727</v>
      </c>
      <c r="D10880" t="s">
        <v>728</v>
      </c>
      <c r="E10880" t="s">
        <v>195</v>
      </c>
      <c r="F10880" t="s">
        <v>14</v>
      </c>
      <c r="G10880" s="2">
        <v>644824</v>
      </c>
      <c r="H10880" s="2">
        <v>575049</v>
      </c>
    </row>
    <row r="10881" spans="1:8" x14ac:dyDescent="0.35">
      <c r="A10881">
        <v>20230930</v>
      </c>
      <c r="B10881">
        <v>7659</v>
      </c>
      <c r="C10881" t="s">
        <v>1886</v>
      </c>
      <c r="D10881" t="s">
        <v>1887</v>
      </c>
      <c r="E10881" t="s">
        <v>195</v>
      </c>
      <c r="F10881" t="s">
        <v>8</v>
      </c>
      <c r="G10881" s="2">
        <v>635777</v>
      </c>
      <c r="H10881" s="2">
        <v>556184</v>
      </c>
    </row>
    <row r="10882" spans="1:8" x14ac:dyDescent="0.35">
      <c r="A10882">
        <v>20230930</v>
      </c>
      <c r="B10882">
        <v>24829</v>
      </c>
      <c r="C10882" t="s">
        <v>4973</v>
      </c>
      <c r="D10882" t="s">
        <v>3550</v>
      </c>
      <c r="E10882" t="s">
        <v>195</v>
      </c>
      <c r="F10882" t="s">
        <v>8</v>
      </c>
      <c r="G10882" s="2">
        <v>858447</v>
      </c>
      <c r="H10882" s="2">
        <v>540367</v>
      </c>
    </row>
    <row r="10883" spans="1:8" x14ac:dyDescent="0.35">
      <c r="A10883">
        <v>20230930</v>
      </c>
      <c r="B10883">
        <v>33136</v>
      </c>
      <c r="C10883" t="s">
        <v>5897</v>
      </c>
      <c r="D10883" t="s">
        <v>3448</v>
      </c>
      <c r="E10883" t="s">
        <v>195</v>
      </c>
      <c r="F10883" t="s">
        <v>8</v>
      </c>
      <c r="G10883" s="2">
        <v>608402</v>
      </c>
      <c r="H10883" s="2">
        <v>529705</v>
      </c>
    </row>
    <row r="10884" spans="1:8" x14ac:dyDescent="0.35">
      <c r="A10884">
        <v>20230930</v>
      </c>
      <c r="B10884">
        <v>29672</v>
      </c>
      <c r="C10884" t="s">
        <v>5552</v>
      </c>
      <c r="D10884" t="s">
        <v>5553</v>
      </c>
      <c r="E10884" t="s">
        <v>195</v>
      </c>
      <c r="F10884" t="s">
        <v>450</v>
      </c>
      <c r="G10884" s="2">
        <v>626389</v>
      </c>
      <c r="H10884" s="2">
        <v>523030</v>
      </c>
    </row>
    <row r="10885" spans="1:8" x14ac:dyDescent="0.35">
      <c r="A10885">
        <v>20230930</v>
      </c>
      <c r="B10885">
        <v>10678</v>
      </c>
      <c r="C10885" t="s">
        <v>2677</v>
      </c>
      <c r="D10885" t="s">
        <v>2678</v>
      </c>
      <c r="E10885" t="s">
        <v>195</v>
      </c>
      <c r="F10885" t="s">
        <v>14</v>
      </c>
      <c r="G10885" s="2">
        <v>659970</v>
      </c>
      <c r="H10885" s="2">
        <v>522240</v>
      </c>
    </row>
    <row r="10886" spans="1:8" x14ac:dyDescent="0.35">
      <c r="A10886">
        <v>20230930</v>
      </c>
      <c r="B10886">
        <v>8421</v>
      </c>
      <c r="C10886" t="s">
        <v>2026</v>
      </c>
      <c r="D10886" t="s">
        <v>2027</v>
      </c>
      <c r="E10886" t="s">
        <v>195</v>
      </c>
      <c r="F10886" t="s">
        <v>14</v>
      </c>
      <c r="G10886" s="2">
        <v>570872</v>
      </c>
      <c r="H10886" s="2">
        <v>518747</v>
      </c>
    </row>
    <row r="10887" spans="1:8" x14ac:dyDescent="0.35">
      <c r="A10887">
        <v>20230930</v>
      </c>
      <c r="B10887">
        <v>29995</v>
      </c>
      <c r="C10887" t="s">
        <v>5630</v>
      </c>
      <c r="D10887" t="s">
        <v>5631</v>
      </c>
      <c r="E10887" t="s">
        <v>195</v>
      </c>
      <c r="F10887" t="s">
        <v>400</v>
      </c>
      <c r="G10887" s="2">
        <v>643780</v>
      </c>
      <c r="H10887" s="2">
        <v>516317</v>
      </c>
    </row>
    <row r="10888" spans="1:8" x14ac:dyDescent="0.35">
      <c r="A10888">
        <v>20230930</v>
      </c>
      <c r="B10888">
        <v>30117</v>
      </c>
      <c r="C10888" t="s">
        <v>5650</v>
      </c>
      <c r="D10888" t="s">
        <v>26</v>
      </c>
      <c r="E10888" t="s">
        <v>195</v>
      </c>
      <c r="F10888" t="s">
        <v>400</v>
      </c>
      <c r="G10888" s="2">
        <v>633231</v>
      </c>
      <c r="H10888" s="2">
        <v>509657</v>
      </c>
    </row>
    <row r="10889" spans="1:8" x14ac:dyDescent="0.35">
      <c r="A10889">
        <v>20230930</v>
      </c>
      <c r="B10889">
        <v>7586</v>
      </c>
      <c r="C10889" t="s">
        <v>1870</v>
      </c>
      <c r="D10889" t="s">
        <v>1871</v>
      </c>
      <c r="E10889" t="s">
        <v>195</v>
      </c>
      <c r="F10889" t="s">
        <v>14</v>
      </c>
      <c r="G10889" s="2">
        <v>644770</v>
      </c>
      <c r="H10889" s="2">
        <v>501025</v>
      </c>
    </row>
    <row r="10890" spans="1:8" x14ac:dyDescent="0.35">
      <c r="A10890">
        <v>20230930</v>
      </c>
      <c r="B10890">
        <v>445</v>
      </c>
      <c r="C10890" t="s">
        <v>196</v>
      </c>
      <c r="D10890" t="s">
        <v>197</v>
      </c>
      <c r="E10890" t="s">
        <v>195</v>
      </c>
      <c r="F10890" t="s">
        <v>14</v>
      </c>
      <c r="G10890" s="2">
        <v>553794</v>
      </c>
      <c r="H10890" s="2">
        <v>498747</v>
      </c>
    </row>
    <row r="10891" spans="1:8" x14ac:dyDescent="0.35">
      <c r="A10891">
        <v>20230930</v>
      </c>
      <c r="B10891">
        <v>57967</v>
      </c>
      <c r="C10891" t="s">
        <v>6491</v>
      </c>
      <c r="D10891" t="s">
        <v>6492</v>
      </c>
      <c r="E10891" t="s">
        <v>195</v>
      </c>
      <c r="F10891" t="s">
        <v>14</v>
      </c>
      <c r="G10891" s="2">
        <v>580758</v>
      </c>
      <c r="H10891" s="2">
        <v>486094</v>
      </c>
    </row>
    <row r="10892" spans="1:8" x14ac:dyDescent="0.35">
      <c r="A10892">
        <v>20230930</v>
      </c>
      <c r="B10892">
        <v>27686</v>
      </c>
      <c r="C10892" t="s">
        <v>5248</v>
      </c>
      <c r="D10892" t="s">
        <v>5249</v>
      </c>
      <c r="E10892" t="s">
        <v>195</v>
      </c>
      <c r="F10892" t="s">
        <v>400</v>
      </c>
      <c r="G10892" s="2">
        <v>576561</v>
      </c>
      <c r="H10892" s="2">
        <v>484488</v>
      </c>
    </row>
    <row r="10893" spans="1:8" x14ac:dyDescent="0.35">
      <c r="A10893">
        <v>20230930</v>
      </c>
      <c r="B10893">
        <v>10685</v>
      </c>
      <c r="C10893" t="s">
        <v>2679</v>
      </c>
      <c r="D10893" t="s">
        <v>2680</v>
      </c>
      <c r="E10893" t="s">
        <v>195</v>
      </c>
      <c r="F10893" t="s">
        <v>14</v>
      </c>
      <c r="G10893" s="2">
        <v>558260</v>
      </c>
      <c r="H10893" s="2">
        <v>477129</v>
      </c>
    </row>
    <row r="10894" spans="1:8" x14ac:dyDescent="0.35">
      <c r="A10894">
        <v>20230930</v>
      </c>
      <c r="B10894">
        <v>444</v>
      </c>
      <c r="C10894" t="s">
        <v>193</v>
      </c>
      <c r="D10894" t="s">
        <v>194</v>
      </c>
      <c r="E10894" t="s">
        <v>195</v>
      </c>
      <c r="F10894" t="s">
        <v>14</v>
      </c>
      <c r="G10894" s="2">
        <v>537437</v>
      </c>
      <c r="H10894" s="2">
        <v>473580</v>
      </c>
    </row>
    <row r="10895" spans="1:8" x14ac:dyDescent="0.35">
      <c r="A10895">
        <v>20230930</v>
      </c>
      <c r="B10895">
        <v>7910</v>
      </c>
      <c r="C10895" t="s">
        <v>1907</v>
      </c>
      <c r="D10895" t="s">
        <v>1908</v>
      </c>
      <c r="E10895" t="s">
        <v>195</v>
      </c>
      <c r="F10895" t="s">
        <v>14</v>
      </c>
      <c r="G10895" s="2">
        <v>518663</v>
      </c>
      <c r="H10895" s="2">
        <v>473288</v>
      </c>
    </row>
    <row r="10896" spans="1:8" x14ac:dyDescent="0.35">
      <c r="A10896">
        <v>20230930</v>
      </c>
      <c r="B10896">
        <v>27763</v>
      </c>
      <c r="C10896" t="s">
        <v>5261</v>
      </c>
      <c r="D10896" t="s">
        <v>1858</v>
      </c>
      <c r="E10896" t="s">
        <v>195</v>
      </c>
      <c r="F10896" t="s">
        <v>400</v>
      </c>
      <c r="G10896" s="2">
        <v>529218</v>
      </c>
      <c r="H10896" s="2">
        <v>470138</v>
      </c>
    </row>
    <row r="10897" spans="1:8" x14ac:dyDescent="0.35">
      <c r="A10897">
        <v>20230930</v>
      </c>
      <c r="B10897">
        <v>28701</v>
      </c>
      <c r="C10897" t="s">
        <v>5381</v>
      </c>
      <c r="D10897" t="s">
        <v>5382</v>
      </c>
      <c r="E10897" t="s">
        <v>195</v>
      </c>
      <c r="F10897" t="s">
        <v>400</v>
      </c>
      <c r="G10897" s="2">
        <v>519514</v>
      </c>
      <c r="H10897" s="2">
        <v>450031</v>
      </c>
    </row>
    <row r="10898" spans="1:8" x14ac:dyDescent="0.35">
      <c r="A10898">
        <v>20230930</v>
      </c>
      <c r="B10898">
        <v>30155</v>
      </c>
      <c r="C10898" t="s">
        <v>5659</v>
      </c>
      <c r="D10898" t="s">
        <v>5660</v>
      </c>
      <c r="E10898" t="s">
        <v>195</v>
      </c>
      <c r="F10898" t="s">
        <v>450</v>
      </c>
      <c r="G10898" s="2">
        <v>542104</v>
      </c>
      <c r="H10898" s="2">
        <v>403494</v>
      </c>
    </row>
    <row r="10899" spans="1:8" x14ac:dyDescent="0.35">
      <c r="A10899">
        <v>20230930</v>
      </c>
      <c r="B10899">
        <v>16976</v>
      </c>
      <c r="C10899" t="s">
        <v>4075</v>
      </c>
      <c r="D10899" t="s">
        <v>4076</v>
      </c>
      <c r="E10899" t="s">
        <v>195</v>
      </c>
      <c r="F10899" t="s">
        <v>14</v>
      </c>
      <c r="G10899" s="2">
        <v>457199</v>
      </c>
      <c r="H10899" s="2">
        <v>398958</v>
      </c>
    </row>
    <row r="10900" spans="1:8" x14ac:dyDescent="0.35">
      <c r="A10900">
        <v>20230930</v>
      </c>
      <c r="B10900">
        <v>7646</v>
      </c>
      <c r="C10900" t="s">
        <v>1882</v>
      </c>
      <c r="D10900" t="s">
        <v>1883</v>
      </c>
      <c r="E10900" t="s">
        <v>195</v>
      </c>
      <c r="F10900" t="s">
        <v>60</v>
      </c>
      <c r="G10900" s="2">
        <v>460349</v>
      </c>
      <c r="H10900" s="2">
        <v>373046</v>
      </c>
    </row>
    <row r="10901" spans="1:8" x14ac:dyDescent="0.35">
      <c r="A10901">
        <v>20230930</v>
      </c>
      <c r="B10901">
        <v>58615</v>
      </c>
      <c r="C10901" t="s">
        <v>6666</v>
      </c>
      <c r="D10901" t="s">
        <v>6667</v>
      </c>
      <c r="E10901" t="s">
        <v>195</v>
      </c>
      <c r="F10901" t="s">
        <v>8</v>
      </c>
      <c r="G10901" s="2">
        <v>418978</v>
      </c>
      <c r="H10901" s="2">
        <v>358275</v>
      </c>
    </row>
    <row r="10902" spans="1:8" x14ac:dyDescent="0.35">
      <c r="A10902">
        <v>20230930</v>
      </c>
      <c r="B10902">
        <v>7909</v>
      </c>
      <c r="C10902" t="s">
        <v>1906</v>
      </c>
      <c r="D10902" t="s">
        <v>1858</v>
      </c>
      <c r="E10902" t="s">
        <v>195</v>
      </c>
      <c r="F10902" t="s">
        <v>14</v>
      </c>
      <c r="G10902" s="2">
        <v>392042</v>
      </c>
      <c r="H10902" s="2">
        <v>358155</v>
      </c>
    </row>
    <row r="10903" spans="1:8" x14ac:dyDescent="0.35">
      <c r="A10903">
        <v>20230930</v>
      </c>
      <c r="B10903">
        <v>58470</v>
      </c>
      <c r="C10903" t="s">
        <v>6628</v>
      </c>
      <c r="D10903" t="s">
        <v>2837</v>
      </c>
      <c r="E10903" t="s">
        <v>195</v>
      </c>
      <c r="F10903" t="s">
        <v>14</v>
      </c>
      <c r="G10903" s="2">
        <v>366753</v>
      </c>
      <c r="H10903" s="2">
        <v>339658</v>
      </c>
    </row>
    <row r="10904" spans="1:8" x14ac:dyDescent="0.35">
      <c r="A10904">
        <v>20230930</v>
      </c>
      <c r="B10904">
        <v>14333</v>
      </c>
      <c r="C10904" t="s">
        <v>3440</v>
      </c>
      <c r="D10904" t="s">
        <v>3441</v>
      </c>
      <c r="E10904" t="s">
        <v>195</v>
      </c>
      <c r="F10904" t="s">
        <v>14</v>
      </c>
      <c r="G10904" s="2">
        <v>390749</v>
      </c>
      <c r="H10904" s="2">
        <v>337912</v>
      </c>
    </row>
    <row r="10905" spans="1:8" x14ac:dyDescent="0.35">
      <c r="A10905">
        <v>20230930</v>
      </c>
      <c r="B10905">
        <v>13561</v>
      </c>
      <c r="C10905" t="s">
        <v>3275</v>
      </c>
      <c r="D10905" t="s">
        <v>3276</v>
      </c>
      <c r="E10905" t="s">
        <v>195</v>
      </c>
      <c r="F10905" t="s">
        <v>8</v>
      </c>
      <c r="G10905" s="2">
        <v>382539</v>
      </c>
      <c r="H10905" s="2">
        <v>334875</v>
      </c>
    </row>
    <row r="10906" spans="1:8" x14ac:dyDescent="0.35">
      <c r="A10906">
        <v>20230930</v>
      </c>
      <c r="B10906">
        <v>28836</v>
      </c>
      <c r="C10906" t="s">
        <v>5415</v>
      </c>
      <c r="D10906" t="s">
        <v>3032</v>
      </c>
      <c r="E10906" t="s">
        <v>195</v>
      </c>
      <c r="F10906" t="s">
        <v>400</v>
      </c>
      <c r="G10906" s="2">
        <v>453083</v>
      </c>
      <c r="H10906" s="2">
        <v>334659</v>
      </c>
    </row>
    <row r="10907" spans="1:8" x14ac:dyDescent="0.35">
      <c r="A10907">
        <v>20230930</v>
      </c>
      <c r="B10907">
        <v>11113</v>
      </c>
      <c r="C10907" t="s">
        <v>2782</v>
      </c>
      <c r="D10907" t="s">
        <v>2783</v>
      </c>
      <c r="E10907" t="s">
        <v>195</v>
      </c>
      <c r="F10907" t="s">
        <v>14</v>
      </c>
      <c r="G10907" s="2">
        <v>425291</v>
      </c>
      <c r="H10907" s="2">
        <v>328112</v>
      </c>
    </row>
    <row r="10908" spans="1:8" x14ac:dyDescent="0.35">
      <c r="A10908">
        <v>20230930</v>
      </c>
      <c r="B10908">
        <v>90384</v>
      </c>
      <c r="C10908" t="s">
        <v>6867</v>
      </c>
      <c r="D10908" t="s">
        <v>6868</v>
      </c>
      <c r="E10908" t="s">
        <v>195</v>
      </c>
      <c r="F10908" t="s">
        <v>8</v>
      </c>
      <c r="G10908" s="2">
        <v>381421</v>
      </c>
      <c r="H10908" s="2">
        <v>325047</v>
      </c>
    </row>
    <row r="10909" spans="1:8" x14ac:dyDescent="0.35">
      <c r="A10909">
        <v>20230930</v>
      </c>
      <c r="B10909">
        <v>7886</v>
      </c>
      <c r="C10909" t="s">
        <v>1901</v>
      </c>
      <c r="D10909" t="s">
        <v>1902</v>
      </c>
      <c r="E10909" t="s">
        <v>195</v>
      </c>
      <c r="F10909" t="s">
        <v>60</v>
      </c>
      <c r="G10909" s="2">
        <v>352177</v>
      </c>
      <c r="H10909" s="2">
        <v>322424</v>
      </c>
    </row>
    <row r="10910" spans="1:8" x14ac:dyDescent="0.35">
      <c r="A10910">
        <v>20230930</v>
      </c>
      <c r="B10910">
        <v>34759</v>
      </c>
      <c r="C10910" t="s">
        <v>6099</v>
      </c>
      <c r="D10910" t="s">
        <v>3032</v>
      </c>
      <c r="E10910" t="s">
        <v>195</v>
      </c>
      <c r="F10910" t="s">
        <v>8</v>
      </c>
      <c r="G10910" s="2">
        <v>481913</v>
      </c>
      <c r="H10910" s="2">
        <v>320410</v>
      </c>
    </row>
    <row r="10911" spans="1:8" x14ac:dyDescent="0.35">
      <c r="A10911">
        <v>20230930</v>
      </c>
      <c r="B10911">
        <v>31184</v>
      </c>
      <c r="C10911" t="s">
        <v>2492</v>
      </c>
      <c r="D10911" t="s">
        <v>5770</v>
      </c>
      <c r="E10911" t="s">
        <v>195</v>
      </c>
      <c r="F10911" t="s">
        <v>450</v>
      </c>
      <c r="G10911" s="2">
        <v>371508</v>
      </c>
      <c r="H10911" s="2">
        <v>308576</v>
      </c>
    </row>
    <row r="10912" spans="1:8" x14ac:dyDescent="0.35">
      <c r="A10912">
        <v>20230930</v>
      </c>
      <c r="B10912">
        <v>30085</v>
      </c>
      <c r="C10912" t="s">
        <v>5646</v>
      </c>
      <c r="D10912" t="s">
        <v>5647</v>
      </c>
      <c r="E10912" t="s">
        <v>195</v>
      </c>
      <c r="F10912" t="s">
        <v>400</v>
      </c>
      <c r="G10912" s="2">
        <v>403010</v>
      </c>
      <c r="H10912" s="2">
        <v>306521</v>
      </c>
    </row>
    <row r="10913" spans="1:8" x14ac:dyDescent="0.35">
      <c r="A10913">
        <v>20230930</v>
      </c>
      <c r="B10913">
        <v>58371</v>
      </c>
      <c r="C10913" t="s">
        <v>6599</v>
      </c>
      <c r="D10913" t="s">
        <v>3032</v>
      </c>
      <c r="E10913" t="s">
        <v>195</v>
      </c>
      <c r="F10913" t="s">
        <v>14</v>
      </c>
      <c r="G10913" s="2">
        <v>399770</v>
      </c>
      <c r="H10913" s="2">
        <v>305296</v>
      </c>
    </row>
    <row r="10914" spans="1:8" x14ac:dyDescent="0.35">
      <c r="A10914">
        <v>20230930</v>
      </c>
      <c r="B10914">
        <v>34786</v>
      </c>
      <c r="C10914" t="s">
        <v>5904</v>
      </c>
      <c r="D10914" t="s">
        <v>6106</v>
      </c>
      <c r="E10914" t="s">
        <v>195</v>
      </c>
      <c r="F10914" t="s">
        <v>14</v>
      </c>
      <c r="G10914" s="2">
        <v>412486</v>
      </c>
      <c r="H10914" s="2">
        <v>303747</v>
      </c>
    </row>
    <row r="10915" spans="1:8" x14ac:dyDescent="0.35">
      <c r="A10915">
        <v>20230930</v>
      </c>
      <c r="B10915">
        <v>12985</v>
      </c>
      <c r="C10915" t="s">
        <v>3190</v>
      </c>
      <c r="D10915" t="s">
        <v>3191</v>
      </c>
      <c r="E10915" t="s">
        <v>195</v>
      </c>
      <c r="F10915" t="s">
        <v>14</v>
      </c>
      <c r="G10915" s="2">
        <v>358897</v>
      </c>
      <c r="H10915" s="2">
        <v>290619</v>
      </c>
    </row>
    <row r="10916" spans="1:8" x14ac:dyDescent="0.35">
      <c r="A10916">
        <v>20230930</v>
      </c>
      <c r="B10916">
        <v>27711</v>
      </c>
      <c r="C10916" t="s">
        <v>5253</v>
      </c>
      <c r="D10916" t="s">
        <v>26</v>
      </c>
      <c r="E10916" t="s">
        <v>195</v>
      </c>
      <c r="F10916" t="s">
        <v>400</v>
      </c>
      <c r="G10916" s="2">
        <v>304321</v>
      </c>
      <c r="H10916" s="2">
        <v>266881</v>
      </c>
    </row>
    <row r="10917" spans="1:8" x14ac:dyDescent="0.35">
      <c r="A10917">
        <v>20230930</v>
      </c>
      <c r="B10917">
        <v>30637</v>
      </c>
      <c r="C10917" t="s">
        <v>5726</v>
      </c>
      <c r="D10917" t="s">
        <v>1074</v>
      </c>
      <c r="E10917" t="s">
        <v>195</v>
      </c>
      <c r="F10917" t="s">
        <v>400</v>
      </c>
      <c r="G10917" s="2">
        <v>323037</v>
      </c>
      <c r="H10917" s="2">
        <v>248632</v>
      </c>
    </row>
    <row r="10918" spans="1:8" x14ac:dyDescent="0.35">
      <c r="A10918">
        <v>20230930</v>
      </c>
      <c r="B10918">
        <v>30431</v>
      </c>
      <c r="C10918" t="s">
        <v>5704</v>
      </c>
      <c r="D10918" t="s">
        <v>1910</v>
      </c>
      <c r="E10918" t="s">
        <v>195</v>
      </c>
      <c r="F10918" t="s">
        <v>400</v>
      </c>
      <c r="G10918" s="2">
        <v>290697</v>
      </c>
      <c r="H10918" s="2">
        <v>245354</v>
      </c>
    </row>
    <row r="10919" spans="1:8" x14ac:dyDescent="0.35">
      <c r="A10919">
        <v>20230930</v>
      </c>
      <c r="B10919">
        <v>7599</v>
      </c>
      <c r="C10919" t="s">
        <v>1876</v>
      </c>
      <c r="D10919" t="s">
        <v>728</v>
      </c>
      <c r="E10919" t="s">
        <v>195</v>
      </c>
      <c r="F10919" t="s">
        <v>8</v>
      </c>
      <c r="G10919" s="2">
        <v>251755</v>
      </c>
      <c r="H10919" s="2">
        <v>231970</v>
      </c>
    </row>
    <row r="10920" spans="1:8" x14ac:dyDescent="0.35">
      <c r="A10920">
        <v>20230930</v>
      </c>
      <c r="B10920">
        <v>30154</v>
      </c>
      <c r="C10920" t="s">
        <v>5657</v>
      </c>
      <c r="D10920" t="s">
        <v>5658</v>
      </c>
      <c r="E10920" t="s">
        <v>195</v>
      </c>
      <c r="F10920" t="s">
        <v>400</v>
      </c>
      <c r="G10920" s="2">
        <v>281457</v>
      </c>
      <c r="H10920" s="2">
        <v>210725</v>
      </c>
    </row>
    <row r="10921" spans="1:8" x14ac:dyDescent="0.35">
      <c r="A10921">
        <v>20230930</v>
      </c>
      <c r="B10921">
        <v>57624</v>
      </c>
      <c r="C10921" t="s">
        <v>6409</v>
      </c>
      <c r="D10921" t="s">
        <v>6410</v>
      </c>
      <c r="E10921" t="s">
        <v>195</v>
      </c>
      <c r="F10921" t="s">
        <v>14</v>
      </c>
      <c r="G10921" s="2">
        <v>220765</v>
      </c>
      <c r="H10921" s="2">
        <v>190692</v>
      </c>
    </row>
    <row r="10922" spans="1:8" x14ac:dyDescent="0.35">
      <c r="A10922">
        <v>20230930</v>
      </c>
      <c r="B10922">
        <v>7590</v>
      </c>
      <c r="C10922" t="s">
        <v>1872</v>
      </c>
      <c r="D10922" t="s">
        <v>1873</v>
      </c>
      <c r="E10922" t="s">
        <v>195</v>
      </c>
      <c r="F10922" t="s">
        <v>60</v>
      </c>
      <c r="G10922" s="2">
        <v>212038</v>
      </c>
      <c r="H10922" s="2">
        <v>185508</v>
      </c>
    </row>
    <row r="10923" spans="1:8" x14ac:dyDescent="0.35">
      <c r="A10923">
        <v>20230930</v>
      </c>
      <c r="B10923">
        <v>30119</v>
      </c>
      <c r="C10923" t="s">
        <v>5651</v>
      </c>
      <c r="D10923" t="s">
        <v>26</v>
      </c>
      <c r="E10923" t="s">
        <v>195</v>
      </c>
      <c r="F10923" t="s">
        <v>400</v>
      </c>
      <c r="G10923" s="2">
        <v>216645</v>
      </c>
      <c r="H10923" s="2">
        <v>184217</v>
      </c>
    </row>
    <row r="10924" spans="1:8" x14ac:dyDescent="0.35">
      <c r="A10924">
        <v>20230930</v>
      </c>
      <c r="B10924">
        <v>28908</v>
      </c>
      <c r="C10924" t="s">
        <v>5431</v>
      </c>
      <c r="D10924" t="s">
        <v>5432</v>
      </c>
      <c r="E10924" t="s">
        <v>195</v>
      </c>
      <c r="F10924" t="s">
        <v>400</v>
      </c>
      <c r="G10924" s="2">
        <v>206256</v>
      </c>
      <c r="H10924" s="2">
        <v>164899</v>
      </c>
    </row>
    <row r="10925" spans="1:8" x14ac:dyDescent="0.35">
      <c r="A10925">
        <v>20230930</v>
      </c>
      <c r="B10925">
        <v>28186</v>
      </c>
      <c r="C10925" t="s">
        <v>5306</v>
      </c>
      <c r="D10925" t="s">
        <v>5307</v>
      </c>
      <c r="E10925" t="s">
        <v>195</v>
      </c>
      <c r="F10925" t="s">
        <v>400</v>
      </c>
      <c r="G10925" s="2">
        <v>189511</v>
      </c>
      <c r="H10925" s="2">
        <v>164331</v>
      </c>
    </row>
    <row r="10926" spans="1:8" x14ac:dyDescent="0.35">
      <c r="A10926">
        <v>20230930</v>
      </c>
      <c r="B10926">
        <v>6051</v>
      </c>
      <c r="C10926" t="s">
        <v>1696</v>
      </c>
      <c r="D10926" t="s">
        <v>1697</v>
      </c>
      <c r="E10926" t="s">
        <v>195</v>
      </c>
      <c r="F10926" t="s">
        <v>8</v>
      </c>
      <c r="G10926" s="2">
        <v>196726</v>
      </c>
      <c r="H10926" s="2">
        <v>159070</v>
      </c>
    </row>
    <row r="10927" spans="1:8" x14ac:dyDescent="0.35">
      <c r="A10927">
        <v>20230930</v>
      </c>
      <c r="B10927">
        <v>31994</v>
      </c>
      <c r="C10927" t="s">
        <v>5823</v>
      </c>
      <c r="D10927" t="s">
        <v>5824</v>
      </c>
      <c r="E10927" t="s">
        <v>195</v>
      </c>
      <c r="F10927" t="s">
        <v>450</v>
      </c>
      <c r="G10927" s="2">
        <v>168747</v>
      </c>
      <c r="H10927" s="2">
        <v>153243</v>
      </c>
    </row>
    <row r="10928" spans="1:8" x14ac:dyDescent="0.35">
      <c r="A10928">
        <v>20230930</v>
      </c>
      <c r="B10928">
        <v>7789</v>
      </c>
      <c r="C10928" t="s">
        <v>1896</v>
      </c>
      <c r="D10928" t="s">
        <v>1897</v>
      </c>
      <c r="E10928" t="s">
        <v>195</v>
      </c>
      <c r="F10928" t="s">
        <v>60</v>
      </c>
      <c r="G10928" s="2">
        <v>184243</v>
      </c>
      <c r="H10928" s="2">
        <v>152222</v>
      </c>
    </row>
    <row r="10929" spans="1:8" x14ac:dyDescent="0.35">
      <c r="A10929">
        <v>20230930</v>
      </c>
      <c r="B10929">
        <v>7631</v>
      </c>
      <c r="C10929" t="s">
        <v>1880</v>
      </c>
      <c r="D10929" t="s">
        <v>1881</v>
      </c>
      <c r="E10929" t="s">
        <v>195</v>
      </c>
      <c r="F10929" t="s">
        <v>14</v>
      </c>
      <c r="G10929" s="2">
        <v>159808</v>
      </c>
      <c r="H10929" s="2">
        <v>152025</v>
      </c>
    </row>
    <row r="10930" spans="1:8" x14ac:dyDescent="0.35">
      <c r="A10930">
        <v>20230930</v>
      </c>
      <c r="B10930">
        <v>28793</v>
      </c>
      <c r="C10930" t="s">
        <v>5406</v>
      </c>
      <c r="D10930" t="s">
        <v>1023</v>
      </c>
      <c r="E10930" t="s">
        <v>195</v>
      </c>
      <c r="F10930" t="s">
        <v>400</v>
      </c>
      <c r="G10930" s="2">
        <v>171103</v>
      </c>
      <c r="H10930" s="2">
        <v>137135</v>
      </c>
    </row>
    <row r="10931" spans="1:8" x14ac:dyDescent="0.35">
      <c r="A10931">
        <v>20230930</v>
      </c>
      <c r="B10931">
        <v>27760</v>
      </c>
      <c r="C10931" t="s">
        <v>5260</v>
      </c>
      <c r="D10931" t="s">
        <v>1910</v>
      </c>
      <c r="E10931" t="s">
        <v>195</v>
      </c>
      <c r="F10931" t="s">
        <v>400</v>
      </c>
      <c r="G10931" s="2">
        <v>355205</v>
      </c>
      <c r="H10931" s="2">
        <v>130281</v>
      </c>
    </row>
    <row r="10932" spans="1:8" x14ac:dyDescent="0.35">
      <c r="A10932">
        <v>20230930</v>
      </c>
      <c r="B10932">
        <v>30551</v>
      </c>
      <c r="C10932" t="s">
        <v>5722</v>
      </c>
      <c r="D10932" t="s">
        <v>3441</v>
      </c>
      <c r="E10932" t="s">
        <v>195</v>
      </c>
      <c r="F10932" t="s">
        <v>450</v>
      </c>
      <c r="G10932" s="2">
        <v>164332</v>
      </c>
      <c r="H10932" s="2">
        <v>120963</v>
      </c>
    </row>
    <row r="10933" spans="1:8" x14ac:dyDescent="0.35">
      <c r="A10933">
        <v>20230930</v>
      </c>
      <c r="B10933">
        <v>26189</v>
      </c>
      <c r="C10933" t="s">
        <v>5035</v>
      </c>
      <c r="D10933" t="s">
        <v>5036</v>
      </c>
      <c r="E10933" t="s">
        <v>195</v>
      </c>
      <c r="F10933" t="s">
        <v>8</v>
      </c>
      <c r="G10933" s="2">
        <v>176485</v>
      </c>
      <c r="H10933" s="2">
        <v>120711</v>
      </c>
    </row>
    <row r="10934" spans="1:8" x14ac:dyDescent="0.35">
      <c r="A10934">
        <v>20230930</v>
      </c>
      <c r="B10934">
        <v>29231</v>
      </c>
      <c r="C10934" t="s">
        <v>5487</v>
      </c>
      <c r="D10934" t="s">
        <v>5488</v>
      </c>
      <c r="E10934" t="s">
        <v>195</v>
      </c>
      <c r="F10934" t="s">
        <v>450</v>
      </c>
      <c r="G10934" s="2">
        <v>100961</v>
      </c>
      <c r="H10934" s="2">
        <v>93357</v>
      </c>
    </row>
    <row r="10935" spans="1:8" x14ac:dyDescent="0.35">
      <c r="A10935">
        <v>20230930</v>
      </c>
      <c r="B10935">
        <v>34711</v>
      </c>
      <c r="C10935" t="s">
        <v>6089</v>
      </c>
      <c r="D10935" t="s">
        <v>5048</v>
      </c>
      <c r="E10935" t="s">
        <v>195</v>
      </c>
      <c r="F10935" t="s">
        <v>400</v>
      </c>
      <c r="G10935" s="2">
        <v>114127</v>
      </c>
      <c r="H10935" s="2">
        <v>88662</v>
      </c>
    </row>
    <row r="10936" spans="1:8" x14ac:dyDescent="0.35">
      <c r="A10936">
        <v>20230930</v>
      </c>
      <c r="B10936">
        <v>29471</v>
      </c>
      <c r="C10936" t="s">
        <v>5510</v>
      </c>
      <c r="D10936" t="s">
        <v>5511</v>
      </c>
      <c r="E10936" t="s">
        <v>195</v>
      </c>
      <c r="F10936" t="s">
        <v>400</v>
      </c>
      <c r="G10936" s="2">
        <v>92604</v>
      </c>
      <c r="H10936" s="2">
        <v>79128</v>
      </c>
    </row>
    <row r="10937" spans="1:8" x14ac:dyDescent="0.35">
      <c r="A10937">
        <v>20230930</v>
      </c>
      <c r="B10937">
        <v>30121</v>
      </c>
      <c r="C10937" t="s">
        <v>5652</v>
      </c>
      <c r="D10937" t="s">
        <v>26</v>
      </c>
      <c r="E10937" t="s">
        <v>195</v>
      </c>
      <c r="F10937" t="s">
        <v>400</v>
      </c>
      <c r="G10937" s="2">
        <v>102373</v>
      </c>
      <c r="H10937" s="2">
        <v>75089</v>
      </c>
    </row>
    <row r="10938" spans="1:8" x14ac:dyDescent="0.35">
      <c r="A10938">
        <v>20230930</v>
      </c>
      <c r="B10938">
        <v>27385</v>
      </c>
      <c r="C10938" t="s">
        <v>5213</v>
      </c>
      <c r="D10938" t="s">
        <v>3032</v>
      </c>
      <c r="E10938" t="s">
        <v>195</v>
      </c>
      <c r="F10938" t="s">
        <v>400</v>
      </c>
      <c r="G10938" s="2">
        <v>99721</v>
      </c>
      <c r="H10938" s="2">
        <v>60809</v>
      </c>
    </row>
    <row r="10939" spans="1:8" x14ac:dyDescent="0.35">
      <c r="A10939">
        <v>20230930</v>
      </c>
      <c r="B10939">
        <v>33802</v>
      </c>
      <c r="C10939" t="s">
        <v>5939</v>
      </c>
      <c r="D10939" t="s">
        <v>3032</v>
      </c>
      <c r="E10939" t="s">
        <v>195</v>
      </c>
      <c r="F10939" t="s">
        <v>400</v>
      </c>
      <c r="G10939" s="2">
        <v>73392</v>
      </c>
      <c r="H10939" s="2">
        <v>59529</v>
      </c>
    </row>
    <row r="10940" spans="1:8" x14ac:dyDescent="0.35">
      <c r="A10940">
        <v>20230930</v>
      </c>
      <c r="B10940">
        <v>28637</v>
      </c>
      <c r="C10940" t="s">
        <v>5374</v>
      </c>
      <c r="D10940" t="s">
        <v>2793</v>
      </c>
      <c r="E10940" t="s">
        <v>195</v>
      </c>
      <c r="F10940" t="s">
        <v>450</v>
      </c>
      <c r="G10940" s="2">
        <v>72099</v>
      </c>
      <c r="H10940" s="2">
        <v>54399</v>
      </c>
    </row>
    <row r="10941" spans="1:8" x14ac:dyDescent="0.35">
      <c r="A10941">
        <v>20230930</v>
      </c>
      <c r="B10941">
        <v>33568</v>
      </c>
      <c r="C10941" t="s">
        <v>5921</v>
      </c>
      <c r="D10941" t="s">
        <v>3032</v>
      </c>
      <c r="E10941" t="s">
        <v>195</v>
      </c>
      <c r="F10941" t="s">
        <v>14</v>
      </c>
      <c r="G10941" s="2">
        <v>57198</v>
      </c>
      <c r="H10941" s="2">
        <v>47966</v>
      </c>
    </row>
    <row r="10942" spans="1:8" x14ac:dyDescent="0.35">
      <c r="A10942">
        <v>20230930</v>
      </c>
      <c r="B10942">
        <v>29430</v>
      </c>
      <c r="C10942" t="s">
        <v>5507</v>
      </c>
      <c r="D10942" t="s">
        <v>5508</v>
      </c>
      <c r="E10942" t="s">
        <v>195</v>
      </c>
      <c r="F10942" t="s">
        <v>400</v>
      </c>
      <c r="G10942" s="2">
        <v>60340</v>
      </c>
      <c r="H10942" s="2">
        <v>47530</v>
      </c>
    </row>
    <row r="10943" spans="1:8" x14ac:dyDescent="0.35">
      <c r="A10943">
        <v>20230930</v>
      </c>
      <c r="B10943">
        <v>29627</v>
      </c>
      <c r="C10943" t="s">
        <v>5545</v>
      </c>
      <c r="D10943" t="s">
        <v>3032</v>
      </c>
      <c r="E10943" t="s">
        <v>195</v>
      </c>
      <c r="F10943" t="s">
        <v>450</v>
      </c>
      <c r="G10943" s="2">
        <v>35968</v>
      </c>
      <c r="H10943" s="2">
        <v>18433</v>
      </c>
    </row>
    <row r="10944" spans="1:8" x14ac:dyDescent="0.35">
      <c r="A10944">
        <v>20230930</v>
      </c>
      <c r="B10944">
        <v>30031</v>
      </c>
      <c r="C10944" t="s">
        <v>5634</v>
      </c>
      <c r="D10944" t="s">
        <v>732</v>
      </c>
      <c r="E10944" t="s">
        <v>195</v>
      </c>
      <c r="F10944" t="s">
        <v>400</v>
      </c>
      <c r="G10944" s="2">
        <v>16207</v>
      </c>
      <c r="H10944" s="2">
        <v>12266</v>
      </c>
    </row>
    <row r="10945" spans="1:8" x14ac:dyDescent="0.35">
      <c r="A10945">
        <v>20230930</v>
      </c>
      <c r="B10945">
        <v>35075</v>
      </c>
      <c r="C10945" t="s">
        <v>6155</v>
      </c>
      <c r="D10945" t="s">
        <v>3032</v>
      </c>
      <c r="E10945" t="s">
        <v>195</v>
      </c>
      <c r="F10945" t="s">
        <v>14</v>
      </c>
      <c r="G10945" s="2">
        <v>24115</v>
      </c>
      <c r="H10945" s="2">
        <v>4711</v>
      </c>
    </row>
    <row r="10946" spans="1:8" x14ac:dyDescent="0.35">
      <c r="A10946">
        <v>20230930</v>
      </c>
      <c r="B10946">
        <v>35388</v>
      </c>
      <c r="C10946" t="s">
        <v>6218</v>
      </c>
      <c r="D10946" t="s">
        <v>6219</v>
      </c>
      <c r="E10946" t="s">
        <v>195</v>
      </c>
      <c r="F10946" t="s">
        <v>450</v>
      </c>
      <c r="G10946" s="2">
        <v>214928</v>
      </c>
      <c r="H10946" s="2">
        <v>500</v>
      </c>
    </row>
    <row r="10947" spans="1:8" x14ac:dyDescent="0.35">
      <c r="A10947">
        <v>20230930</v>
      </c>
      <c r="B10947">
        <v>34968</v>
      </c>
      <c r="C10947" t="s">
        <v>6133</v>
      </c>
      <c r="D10947" t="s">
        <v>5795</v>
      </c>
      <c r="E10947" t="s">
        <v>5689</v>
      </c>
      <c r="F10947" t="s">
        <v>8</v>
      </c>
      <c r="G10947" s="2">
        <v>56889000</v>
      </c>
      <c r="H10947" s="2">
        <v>53498000</v>
      </c>
    </row>
    <row r="10948" spans="1:8" x14ac:dyDescent="0.35">
      <c r="A10948">
        <v>20230930</v>
      </c>
      <c r="B10948">
        <v>30387</v>
      </c>
      <c r="C10948" t="s">
        <v>5687</v>
      </c>
      <c r="D10948" t="s">
        <v>5688</v>
      </c>
      <c r="E10948" t="s">
        <v>5689</v>
      </c>
      <c r="F10948" t="s">
        <v>14</v>
      </c>
      <c r="G10948" s="2">
        <v>18587214</v>
      </c>
      <c r="H10948" s="2">
        <v>16280717</v>
      </c>
    </row>
    <row r="10949" spans="1:8" x14ac:dyDescent="0.35">
      <c r="A10949">
        <v>20230930</v>
      </c>
      <c r="B10949">
        <v>31469</v>
      </c>
      <c r="C10949" t="s">
        <v>5794</v>
      </c>
      <c r="D10949" t="s">
        <v>5795</v>
      </c>
      <c r="E10949" t="s">
        <v>5689</v>
      </c>
      <c r="F10949" t="s">
        <v>14</v>
      </c>
      <c r="G10949" s="2">
        <v>10140847</v>
      </c>
      <c r="H10949" s="2">
        <v>8555018</v>
      </c>
    </row>
    <row r="10950" spans="1:8" x14ac:dyDescent="0.35">
      <c r="A10950">
        <v>20230930</v>
      </c>
      <c r="B10950">
        <v>59324</v>
      </c>
      <c r="C10950" t="s">
        <v>6810</v>
      </c>
      <c r="D10950" t="s">
        <v>5795</v>
      </c>
      <c r="E10950" t="s">
        <v>5689</v>
      </c>
      <c r="F10950" t="s">
        <v>8</v>
      </c>
      <c r="G10950" s="2">
        <v>99801</v>
      </c>
      <c r="H10950" s="2">
        <v>2</v>
      </c>
    </row>
    <row r="10951" spans="1:8" x14ac:dyDescent="0.35">
      <c r="A10951">
        <v>20230930</v>
      </c>
      <c r="B10951">
        <v>57957</v>
      </c>
      <c r="C10951" t="s">
        <v>3070</v>
      </c>
      <c r="D10951" t="s">
        <v>5997</v>
      </c>
      <c r="E10951" t="s">
        <v>4256</v>
      </c>
      <c r="F10951" t="s">
        <v>60</v>
      </c>
      <c r="G10951" s="2">
        <v>224955587</v>
      </c>
      <c r="H10951" s="2">
        <v>181499092</v>
      </c>
    </row>
    <row r="10952" spans="1:8" x14ac:dyDescent="0.35">
      <c r="A10952">
        <v>20230930</v>
      </c>
      <c r="B10952">
        <v>23623</v>
      </c>
      <c r="C10952" t="s">
        <v>4915</v>
      </c>
      <c r="D10952" t="s">
        <v>4916</v>
      </c>
      <c r="E10952" t="s">
        <v>4256</v>
      </c>
      <c r="F10952" t="s">
        <v>14</v>
      </c>
      <c r="G10952" s="2">
        <v>7183158</v>
      </c>
      <c r="H10952" s="2">
        <v>5431113</v>
      </c>
    </row>
    <row r="10953" spans="1:8" x14ac:dyDescent="0.35">
      <c r="A10953">
        <v>20230930</v>
      </c>
      <c r="B10953">
        <v>34147</v>
      </c>
      <c r="C10953" t="s">
        <v>5996</v>
      </c>
      <c r="D10953" t="s">
        <v>5997</v>
      </c>
      <c r="E10953" t="s">
        <v>4256</v>
      </c>
      <c r="F10953" t="s">
        <v>8</v>
      </c>
      <c r="G10953" s="2">
        <v>3208737</v>
      </c>
      <c r="H10953" s="2">
        <v>2543808</v>
      </c>
    </row>
    <row r="10954" spans="1:8" x14ac:dyDescent="0.35">
      <c r="A10954">
        <v>20230930</v>
      </c>
      <c r="B10954">
        <v>18129</v>
      </c>
      <c r="C10954" t="s">
        <v>4347</v>
      </c>
      <c r="D10954" t="s">
        <v>3963</v>
      </c>
      <c r="E10954" t="s">
        <v>4256</v>
      </c>
      <c r="F10954" t="s">
        <v>8</v>
      </c>
      <c r="G10954" s="2">
        <v>2631497</v>
      </c>
      <c r="H10954" s="2">
        <v>2127798</v>
      </c>
    </row>
    <row r="10955" spans="1:8" x14ac:dyDescent="0.35">
      <c r="A10955">
        <v>20230930</v>
      </c>
      <c r="B10955">
        <v>17764</v>
      </c>
      <c r="C10955" t="s">
        <v>4254</v>
      </c>
      <c r="D10955" t="s">
        <v>4255</v>
      </c>
      <c r="E10955" t="s">
        <v>4256</v>
      </c>
      <c r="F10955" t="s">
        <v>400</v>
      </c>
      <c r="G10955" s="2">
        <v>2439002</v>
      </c>
      <c r="H10955" s="2">
        <v>1797583</v>
      </c>
    </row>
    <row r="10956" spans="1:8" x14ac:dyDescent="0.35">
      <c r="A10956">
        <v>20230930</v>
      </c>
      <c r="B10956">
        <v>27417</v>
      </c>
      <c r="C10956" t="s">
        <v>5219</v>
      </c>
      <c r="D10956" t="s">
        <v>5220</v>
      </c>
      <c r="E10956" t="s">
        <v>4256</v>
      </c>
      <c r="F10956" t="s">
        <v>450</v>
      </c>
      <c r="G10956" s="2">
        <v>400899</v>
      </c>
      <c r="H10956" s="2">
        <v>341218</v>
      </c>
    </row>
    <row r="10957" spans="1:8" x14ac:dyDescent="0.35">
      <c r="A10957">
        <v>20230930</v>
      </c>
      <c r="B10957">
        <v>57379</v>
      </c>
      <c r="C10957" t="s">
        <v>4683</v>
      </c>
      <c r="D10957" t="s">
        <v>6354</v>
      </c>
      <c r="E10957" t="s">
        <v>4256</v>
      </c>
      <c r="F10957" t="s">
        <v>14</v>
      </c>
      <c r="G10957" s="2">
        <v>28356</v>
      </c>
      <c r="H10957" s="2">
        <v>5570</v>
      </c>
    </row>
    <row r="10958" spans="1:8" x14ac:dyDescent="0.35">
      <c r="A10958">
        <v>20230930</v>
      </c>
      <c r="B10958">
        <v>16889</v>
      </c>
      <c r="C10958" t="s">
        <v>2066</v>
      </c>
      <c r="D10958" t="s">
        <v>1074</v>
      </c>
      <c r="E10958" t="s">
        <v>529</v>
      </c>
      <c r="F10958" t="s">
        <v>14</v>
      </c>
      <c r="G10958" s="2">
        <v>26799034</v>
      </c>
      <c r="H10958" s="2">
        <v>23281345</v>
      </c>
    </row>
    <row r="10959" spans="1:8" x14ac:dyDescent="0.35">
      <c r="A10959">
        <v>20230930</v>
      </c>
      <c r="B10959">
        <v>35295</v>
      </c>
      <c r="C10959" t="s">
        <v>6209</v>
      </c>
      <c r="D10959" t="s">
        <v>1074</v>
      </c>
      <c r="E10959" t="s">
        <v>529</v>
      </c>
      <c r="F10959" t="s">
        <v>14</v>
      </c>
      <c r="G10959" s="2">
        <v>4020431</v>
      </c>
      <c r="H10959" s="2">
        <v>3366928</v>
      </c>
    </row>
    <row r="10960" spans="1:8" x14ac:dyDescent="0.35">
      <c r="A10960">
        <v>20230930</v>
      </c>
      <c r="B10960">
        <v>57756</v>
      </c>
      <c r="C10960" t="s">
        <v>6438</v>
      </c>
      <c r="D10960" t="s">
        <v>6439</v>
      </c>
      <c r="E10960" t="s">
        <v>529</v>
      </c>
      <c r="F10960" t="s">
        <v>8</v>
      </c>
      <c r="G10960" s="2">
        <v>1996106</v>
      </c>
      <c r="H10960" s="2">
        <v>1792233</v>
      </c>
    </row>
    <row r="10961" spans="1:8" x14ac:dyDescent="0.35">
      <c r="A10961">
        <v>20230930</v>
      </c>
      <c r="B10961">
        <v>9923</v>
      </c>
      <c r="C10961" t="s">
        <v>2447</v>
      </c>
      <c r="D10961" t="s">
        <v>2448</v>
      </c>
      <c r="E10961" t="s">
        <v>529</v>
      </c>
      <c r="F10961" t="s">
        <v>14</v>
      </c>
      <c r="G10961" s="2">
        <v>1776171</v>
      </c>
      <c r="H10961" s="2">
        <v>1604710</v>
      </c>
    </row>
    <row r="10962" spans="1:8" x14ac:dyDescent="0.35">
      <c r="A10962">
        <v>20230930</v>
      </c>
      <c r="B10962">
        <v>2102</v>
      </c>
      <c r="C10962" t="s">
        <v>664</v>
      </c>
      <c r="D10962" t="s">
        <v>665</v>
      </c>
      <c r="E10962" t="s">
        <v>529</v>
      </c>
      <c r="F10962" t="s">
        <v>60</v>
      </c>
      <c r="G10962" s="2">
        <v>1824161</v>
      </c>
      <c r="H10962" s="2">
        <v>1573038</v>
      </c>
    </row>
    <row r="10963" spans="1:8" x14ac:dyDescent="0.35">
      <c r="A10963">
        <v>20230930</v>
      </c>
      <c r="B10963">
        <v>34047</v>
      </c>
      <c r="C10963" t="s">
        <v>1520</v>
      </c>
      <c r="D10963" t="s">
        <v>152</v>
      </c>
      <c r="E10963" t="s">
        <v>529</v>
      </c>
      <c r="F10963" t="s">
        <v>14</v>
      </c>
      <c r="G10963" s="2">
        <v>1795538</v>
      </c>
      <c r="H10963" s="2">
        <v>1499119</v>
      </c>
    </row>
    <row r="10964" spans="1:8" x14ac:dyDescent="0.35">
      <c r="A10964">
        <v>20230930</v>
      </c>
      <c r="B10964">
        <v>58689</v>
      </c>
      <c r="C10964" t="s">
        <v>6689</v>
      </c>
      <c r="D10964" t="s">
        <v>6690</v>
      </c>
      <c r="E10964" t="s">
        <v>529</v>
      </c>
      <c r="F10964" t="s">
        <v>14</v>
      </c>
      <c r="G10964" s="2">
        <v>1548189</v>
      </c>
      <c r="H10964" s="2">
        <v>1310798</v>
      </c>
    </row>
    <row r="10965" spans="1:8" x14ac:dyDescent="0.35">
      <c r="A10965">
        <v>20230930</v>
      </c>
      <c r="B10965">
        <v>16389</v>
      </c>
      <c r="C10965" t="s">
        <v>3943</v>
      </c>
      <c r="D10965" t="s">
        <v>3944</v>
      </c>
      <c r="E10965" t="s">
        <v>529</v>
      </c>
      <c r="F10965" t="s">
        <v>14</v>
      </c>
      <c r="G10965" s="2">
        <v>1319853</v>
      </c>
      <c r="H10965" s="2">
        <v>1215893</v>
      </c>
    </row>
    <row r="10966" spans="1:8" x14ac:dyDescent="0.35">
      <c r="A10966">
        <v>20230930</v>
      </c>
      <c r="B10966">
        <v>31100</v>
      </c>
      <c r="C10966" t="s">
        <v>5764</v>
      </c>
      <c r="D10966" t="s">
        <v>5765</v>
      </c>
      <c r="E10966" t="s">
        <v>529</v>
      </c>
      <c r="F10966" t="s">
        <v>14</v>
      </c>
      <c r="G10966" s="2">
        <v>1414727</v>
      </c>
      <c r="H10966" s="2">
        <v>1213674</v>
      </c>
    </row>
    <row r="10967" spans="1:8" x14ac:dyDescent="0.35">
      <c r="A10967">
        <v>20230930</v>
      </c>
      <c r="B10967">
        <v>15932</v>
      </c>
      <c r="C10967" t="s">
        <v>382</v>
      </c>
      <c r="D10967" t="s">
        <v>3835</v>
      </c>
      <c r="E10967" t="s">
        <v>529</v>
      </c>
      <c r="F10967" t="s">
        <v>14</v>
      </c>
      <c r="G10967" s="2">
        <v>974343</v>
      </c>
      <c r="H10967" s="2">
        <v>879040</v>
      </c>
    </row>
    <row r="10968" spans="1:8" x14ac:dyDescent="0.35">
      <c r="A10968">
        <v>20230930</v>
      </c>
      <c r="B10968">
        <v>35214</v>
      </c>
      <c r="C10968" t="s">
        <v>6185</v>
      </c>
      <c r="D10968" t="s">
        <v>827</v>
      </c>
      <c r="E10968" t="s">
        <v>529</v>
      </c>
      <c r="F10968" t="s">
        <v>14</v>
      </c>
      <c r="G10968" s="2">
        <v>989732</v>
      </c>
      <c r="H10968" s="2">
        <v>864270</v>
      </c>
    </row>
    <row r="10969" spans="1:8" x14ac:dyDescent="0.35">
      <c r="A10969">
        <v>20230930</v>
      </c>
      <c r="B10969">
        <v>28396</v>
      </c>
      <c r="C10969" t="s">
        <v>5336</v>
      </c>
      <c r="D10969" t="s">
        <v>803</v>
      </c>
      <c r="E10969" t="s">
        <v>529</v>
      </c>
      <c r="F10969" t="s">
        <v>14</v>
      </c>
      <c r="G10969" s="2">
        <v>927242</v>
      </c>
      <c r="H10969" s="2">
        <v>836329</v>
      </c>
    </row>
    <row r="10970" spans="1:8" x14ac:dyDescent="0.35">
      <c r="A10970">
        <v>20230930</v>
      </c>
      <c r="B10970">
        <v>58864</v>
      </c>
      <c r="C10970" t="s">
        <v>6728</v>
      </c>
      <c r="D10970" t="s">
        <v>6690</v>
      </c>
      <c r="E10970" t="s">
        <v>529</v>
      </c>
      <c r="F10970" t="s">
        <v>60</v>
      </c>
      <c r="G10970" s="2">
        <v>916421</v>
      </c>
      <c r="H10970" s="2">
        <v>828814</v>
      </c>
    </row>
    <row r="10971" spans="1:8" x14ac:dyDescent="0.35">
      <c r="A10971">
        <v>20230930</v>
      </c>
      <c r="B10971">
        <v>15085</v>
      </c>
      <c r="C10971" t="s">
        <v>3604</v>
      </c>
      <c r="D10971" t="s">
        <v>1725</v>
      </c>
      <c r="E10971" t="s">
        <v>529</v>
      </c>
      <c r="F10971" t="s">
        <v>14</v>
      </c>
      <c r="G10971" s="2">
        <v>747941</v>
      </c>
      <c r="H10971" s="2">
        <v>635513</v>
      </c>
    </row>
    <row r="10972" spans="1:8" x14ac:dyDescent="0.35">
      <c r="A10972">
        <v>20230930</v>
      </c>
      <c r="B10972">
        <v>16723</v>
      </c>
      <c r="C10972" t="s">
        <v>4019</v>
      </c>
      <c r="D10972" t="s">
        <v>638</v>
      </c>
      <c r="E10972" t="s">
        <v>529</v>
      </c>
      <c r="F10972" t="s">
        <v>14</v>
      </c>
      <c r="G10972" s="2">
        <v>720130</v>
      </c>
      <c r="H10972" s="2">
        <v>627769</v>
      </c>
    </row>
    <row r="10973" spans="1:8" x14ac:dyDescent="0.35">
      <c r="A10973">
        <v>20230930</v>
      </c>
      <c r="B10973">
        <v>34966</v>
      </c>
      <c r="C10973" t="s">
        <v>985</v>
      </c>
      <c r="D10973" t="s">
        <v>456</v>
      </c>
      <c r="E10973" t="s">
        <v>529</v>
      </c>
      <c r="F10973" t="s">
        <v>14</v>
      </c>
      <c r="G10973" s="2">
        <v>746918</v>
      </c>
      <c r="H10973" s="2">
        <v>603182</v>
      </c>
    </row>
    <row r="10974" spans="1:8" x14ac:dyDescent="0.35">
      <c r="A10974">
        <v>20230930</v>
      </c>
      <c r="B10974">
        <v>32838</v>
      </c>
      <c r="C10974" t="s">
        <v>5874</v>
      </c>
      <c r="D10974" t="s">
        <v>4261</v>
      </c>
      <c r="E10974" t="s">
        <v>529</v>
      </c>
      <c r="F10974" t="s">
        <v>14</v>
      </c>
      <c r="G10974" s="2">
        <v>702618</v>
      </c>
      <c r="H10974" s="2">
        <v>602326</v>
      </c>
    </row>
    <row r="10975" spans="1:8" x14ac:dyDescent="0.35">
      <c r="A10975">
        <v>20230930</v>
      </c>
      <c r="B10975">
        <v>9155</v>
      </c>
      <c r="C10975" t="s">
        <v>2250</v>
      </c>
      <c r="D10975" t="s">
        <v>421</v>
      </c>
      <c r="E10975" t="s">
        <v>529</v>
      </c>
      <c r="F10975" t="s">
        <v>14</v>
      </c>
      <c r="G10975" s="2">
        <v>710172</v>
      </c>
      <c r="H10975" s="2">
        <v>582305</v>
      </c>
    </row>
    <row r="10976" spans="1:8" x14ac:dyDescent="0.35">
      <c r="A10976">
        <v>20230930</v>
      </c>
      <c r="B10976">
        <v>26912</v>
      </c>
      <c r="C10976" t="s">
        <v>5169</v>
      </c>
      <c r="D10976" t="s">
        <v>456</v>
      </c>
      <c r="E10976" t="s">
        <v>529</v>
      </c>
      <c r="F10976" t="s">
        <v>14</v>
      </c>
      <c r="G10976" s="2">
        <v>627363</v>
      </c>
      <c r="H10976" s="2">
        <v>521303</v>
      </c>
    </row>
    <row r="10977" spans="1:8" x14ac:dyDescent="0.35">
      <c r="A10977">
        <v>20230930</v>
      </c>
      <c r="B10977">
        <v>59106</v>
      </c>
      <c r="C10977" t="s">
        <v>6747</v>
      </c>
      <c r="D10977" t="s">
        <v>322</v>
      </c>
      <c r="E10977" t="s">
        <v>529</v>
      </c>
      <c r="F10977" t="s">
        <v>14</v>
      </c>
      <c r="G10977" s="2">
        <v>619118</v>
      </c>
      <c r="H10977" s="2">
        <v>518855</v>
      </c>
    </row>
    <row r="10978" spans="1:8" x14ac:dyDescent="0.35">
      <c r="A10978">
        <v>20230930</v>
      </c>
      <c r="B10978">
        <v>17563</v>
      </c>
      <c r="C10978" t="s">
        <v>4203</v>
      </c>
      <c r="D10978" t="s">
        <v>1274</v>
      </c>
      <c r="E10978" t="s">
        <v>529</v>
      </c>
      <c r="F10978" t="s">
        <v>14</v>
      </c>
      <c r="G10978" s="2">
        <v>602537</v>
      </c>
      <c r="H10978" s="2">
        <v>503642</v>
      </c>
    </row>
    <row r="10979" spans="1:8" x14ac:dyDescent="0.35">
      <c r="A10979">
        <v>20230930</v>
      </c>
      <c r="B10979">
        <v>30111</v>
      </c>
      <c r="C10979" t="s">
        <v>5649</v>
      </c>
      <c r="D10979" t="s">
        <v>5013</v>
      </c>
      <c r="E10979" t="s">
        <v>529</v>
      </c>
      <c r="F10979" t="s">
        <v>450</v>
      </c>
      <c r="G10979" s="2">
        <v>593687</v>
      </c>
      <c r="H10979" s="2">
        <v>474239</v>
      </c>
    </row>
    <row r="10980" spans="1:8" x14ac:dyDescent="0.35">
      <c r="A10980">
        <v>20230930</v>
      </c>
      <c r="B10980">
        <v>11539</v>
      </c>
      <c r="C10980" t="s">
        <v>2881</v>
      </c>
      <c r="D10980" t="s">
        <v>2882</v>
      </c>
      <c r="E10980" t="s">
        <v>529</v>
      </c>
      <c r="F10980" t="s">
        <v>14</v>
      </c>
      <c r="G10980" s="2">
        <v>477252</v>
      </c>
      <c r="H10980" s="2">
        <v>456427</v>
      </c>
    </row>
    <row r="10981" spans="1:8" x14ac:dyDescent="0.35">
      <c r="A10981">
        <v>20230930</v>
      </c>
      <c r="B10981">
        <v>28859</v>
      </c>
      <c r="C10981" t="s">
        <v>5420</v>
      </c>
      <c r="D10981" t="s">
        <v>5421</v>
      </c>
      <c r="E10981" t="s">
        <v>529</v>
      </c>
      <c r="F10981" t="s">
        <v>450</v>
      </c>
      <c r="G10981" s="2">
        <v>569208</v>
      </c>
      <c r="H10981" s="2">
        <v>409762</v>
      </c>
    </row>
    <row r="10982" spans="1:8" x14ac:dyDescent="0.35">
      <c r="A10982">
        <v>20230930</v>
      </c>
      <c r="B10982">
        <v>35241</v>
      </c>
      <c r="C10982" t="s">
        <v>6200</v>
      </c>
      <c r="D10982" t="s">
        <v>154</v>
      </c>
      <c r="E10982" t="s">
        <v>529</v>
      </c>
      <c r="F10982" t="s">
        <v>14</v>
      </c>
      <c r="G10982" s="2">
        <v>472970</v>
      </c>
      <c r="H10982" s="2">
        <v>401544</v>
      </c>
    </row>
    <row r="10983" spans="1:8" x14ac:dyDescent="0.35">
      <c r="A10983">
        <v>20230930</v>
      </c>
      <c r="B10983">
        <v>16968</v>
      </c>
      <c r="C10983" t="s">
        <v>171</v>
      </c>
      <c r="D10983" t="s">
        <v>4071</v>
      </c>
      <c r="E10983" t="s">
        <v>529</v>
      </c>
      <c r="F10983" t="s">
        <v>14</v>
      </c>
      <c r="G10983" s="2">
        <v>399906</v>
      </c>
      <c r="H10983" s="2">
        <v>365051</v>
      </c>
    </row>
    <row r="10984" spans="1:8" x14ac:dyDescent="0.35">
      <c r="A10984">
        <v>20230930</v>
      </c>
      <c r="B10984">
        <v>1660</v>
      </c>
      <c r="C10984" t="s">
        <v>527</v>
      </c>
      <c r="D10984" t="s">
        <v>528</v>
      </c>
      <c r="E10984" t="s">
        <v>529</v>
      </c>
      <c r="F10984" t="s">
        <v>14</v>
      </c>
      <c r="G10984" s="2">
        <v>386219</v>
      </c>
      <c r="H10984" s="2">
        <v>350147</v>
      </c>
    </row>
    <row r="10985" spans="1:8" x14ac:dyDescent="0.35">
      <c r="A10985">
        <v>20230930</v>
      </c>
      <c r="B10985">
        <v>15671</v>
      </c>
      <c r="C10985" t="s">
        <v>3766</v>
      </c>
      <c r="D10985" t="s">
        <v>1280</v>
      </c>
      <c r="E10985" t="s">
        <v>529</v>
      </c>
      <c r="F10985" t="s">
        <v>14</v>
      </c>
      <c r="G10985" s="2">
        <v>369091</v>
      </c>
      <c r="H10985" s="2">
        <v>328706</v>
      </c>
    </row>
    <row r="10986" spans="1:8" x14ac:dyDescent="0.35">
      <c r="A10986">
        <v>20230930</v>
      </c>
      <c r="B10986">
        <v>27496</v>
      </c>
      <c r="C10986" t="s">
        <v>5223</v>
      </c>
      <c r="D10986" t="s">
        <v>5224</v>
      </c>
      <c r="E10986" t="s">
        <v>529</v>
      </c>
      <c r="F10986" t="s">
        <v>14</v>
      </c>
      <c r="G10986" s="2">
        <v>328894</v>
      </c>
      <c r="H10986" s="2">
        <v>309640</v>
      </c>
    </row>
    <row r="10987" spans="1:8" x14ac:dyDescent="0.35">
      <c r="A10987">
        <v>20230930</v>
      </c>
      <c r="B10987">
        <v>15104</v>
      </c>
      <c r="C10987" t="s">
        <v>3612</v>
      </c>
      <c r="D10987" t="s">
        <v>1561</v>
      </c>
      <c r="E10987" t="s">
        <v>529</v>
      </c>
      <c r="F10987" t="s">
        <v>14</v>
      </c>
      <c r="G10987" s="2">
        <v>305957</v>
      </c>
      <c r="H10987" s="2">
        <v>267238</v>
      </c>
    </row>
    <row r="10988" spans="1:8" x14ac:dyDescent="0.35">
      <c r="A10988">
        <v>20230930</v>
      </c>
      <c r="B10988">
        <v>2107</v>
      </c>
      <c r="C10988" t="s">
        <v>666</v>
      </c>
      <c r="D10988" t="s">
        <v>528</v>
      </c>
      <c r="E10988" t="s">
        <v>529</v>
      </c>
      <c r="F10988" t="s">
        <v>60</v>
      </c>
      <c r="G10988" s="2">
        <v>281119</v>
      </c>
      <c r="H10988" s="2">
        <v>259751</v>
      </c>
    </row>
    <row r="10989" spans="1:8" x14ac:dyDescent="0.35">
      <c r="A10989">
        <v>20230930</v>
      </c>
      <c r="B10989">
        <v>14642</v>
      </c>
      <c r="C10989" t="s">
        <v>76</v>
      </c>
      <c r="D10989" t="s">
        <v>3502</v>
      </c>
      <c r="E10989" t="s">
        <v>529</v>
      </c>
      <c r="F10989" t="s">
        <v>14</v>
      </c>
      <c r="G10989" s="2">
        <v>248506</v>
      </c>
      <c r="H10989" s="2">
        <v>231748</v>
      </c>
    </row>
    <row r="10990" spans="1:8" x14ac:dyDescent="0.35">
      <c r="A10990">
        <v>20230930</v>
      </c>
      <c r="B10990">
        <v>17773</v>
      </c>
      <c r="C10990" t="s">
        <v>4260</v>
      </c>
      <c r="D10990" t="s">
        <v>4261</v>
      </c>
      <c r="E10990" t="s">
        <v>529</v>
      </c>
      <c r="F10990" t="s">
        <v>14</v>
      </c>
      <c r="G10990" s="2">
        <v>161629</v>
      </c>
      <c r="H10990" s="2">
        <v>148255</v>
      </c>
    </row>
    <row r="10991" spans="1:8" x14ac:dyDescent="0.35">
      <c r="A10991">
        <v>20230930</v>
      </c>
      <c r="B10991">
        <v>31410</v>
      </c>
      <c r="C10991" t="s">
        <v>5791</v>
      </c>
      <c r="D10991" t="s">
        <v>5224</v>
      </c>
      <c r="E10991" t="s">
        <v>529</v>
      </c>
      <c r="F10991" t="s">
        <v>5259</v>
      </c>
      <c r="G10991" s="2">
        <v>154140</v>
      </c>
      <c r="H10991" s="2">
        <v>137603</v>
      </c>
    </row>
    <row r="10992" spans="1:8" x14ac:dyDescent="0.35">
      <c r="A10992">
        <v>20230930</v>
      </c>
      <c r="B10992">
        <v>15113</v>
      </c>
      <c r="C10992" t="s">
        <v>3616</v>
      </c>
      <c r="D10992" t="s">
        <v>3617</v>
      </c>
      <c r="E10992" t="s">
        <v>529</v>
      </c>
      <c r="F10992" t="s">
        <v>14</v>
      </c>
      <c r="G10992" s="2">
        <v>131488</v>
      </c>
      <c r="H10992" s="2">
        <v>115846</v>
      </c>
    </row>
    <row r="10993" spans="1:8" x14ac:dyDescent="0.35">
      <c r="A10993">
        <v>20230930</v>
      </c>
      <c r="B10993">
        <v>30987</v>
      </c>
      <c r="C10993" t="s">
        <v>5754</v>
      </c>
      <c r="D10993" t="s">
        <v>1365</v>
      </c>
      <c r="E10993" t="s">
        <v>529</v>
      </c>
      <c r="F10993" t="s">
        <v>5259</v>
      </c>
      <c r="G10993" s="2">
        <v>145709</v>
      </c>
      <c r="H10993" s="2">
        <v>115316</v>
      </c>
    </row>
    <row r="10994" spans="1:8" x14ac:dyDescent="0.35">
      <c r="A10994">
        <v>20230930</v>
      </c>
      <c r="B10994">
        <v>31089</v>
      </c>
      <c r="C10994" t="s">
        <v>5761</v>
      </c>
      <c r="D10994" t="s">
        <v>5762</v>
      </c>
      <c r="E10994" t="s">
        <v>529</v>
      </c>
      <c r="F10994" t="s">
        <v>450</v>
      </c>
      <c r="G10994" s="2">
        <v>124820</v>
      </c>
      <c r="H10994" s="2">
        <v>109789</v>
      </c>
    </row>
    <row r="10995" spans="1:8" x14ac:dyDescent="0.35">
      <c r="A10995">
        <v>20230930</v>
      </c>
      <c r="B10995">
        <v>31900</v>
      </c>
      <c r="C10995" t="s">
        <v>5813</v>
      </c>
      <c r="D10995" t="s">
        <v>5814</v>
      </c>
      <c r="E10995" t="s">
        <v>529</v>
      </c>
      <c r="F10995" t="s">
        <v>400</v>
      </c>
      <c r="G10995" s="2">
        <v>150303</v>
      </c>
      <c r="H10995" s="2">
        <v>108720</v>
      </c>
    </row>
    <row r="10996" spans="1:8" x14ac:dyDescent="0.35">
      <c r="A10996">
        <v>20230930</v>
      </c>
      <c r="B10996">
        <v>30619</v>
      </c>
      <c r="C10996" t="s">
        <v>5725</v>
      </c>
      <c r="D10996" t="s">
        <v>2957</v>
      </c>
      <c r="E10996" t="s">
        <v>529</v>
      </c>
      <c r="F10996" t="s">
        <v>400</v>
      </c>
      <c r="G10996" s="2">
        <v>121234</v>
      </c>
      <c r="H10996" s="2">
        <v>104830</v>
      </c>
    </row>
    <row r="10997" spans="1:8" x14ac:dyDescent="0.35">
      <c r="A10997">
        <v>20230930</v>
      </c>
      <c r="B10997">
        <v>26588</v>
      </c>
      <c r="C10997" t="s">
        <v>5117</v>
      </c>
      <c r="D10997" t="s">
        <v>3466</v>
      </c>
      <c r="E10997" t="s">
        <v>529</v>
      </c>
      <c r="F10997" t="s">
        <v>14</v>
      </c>
      <c r="G10997" s="2">
        <v>93527</v>
      </c>
      <c r="H10997" s="2">
        <v>81954</v>
      </c>
    </row>
    <row r="10998" spans="1:8" x14ac:dyDescent="0.35">
      <c r="A10998">
        <v>20230930</v>
      </c>
      <c r="B10998">
        <v>29238</v>
      </c>
      <c r="C10998" t="s">
        <v>5489</v>
      </c>
      <c r="D10998" t="s">
        <v>5490</v>
      </c>
      <c r="E10998" t="s">
        <v>529</v>
      </c>
      <c r="F10998" t="s">
        <v>450</v>
      </c>
      <c r="G10998" s="2">
        <v>95981</v>
      </c>
      <c r="H10998" s="2">
        <v>61266</v>
      </c>
    </row>
    <row r="10999" spans="1:8" x14ac:dyDescent="0.35">
      <c r="A10999">
        <v>20230930</v>
      </c>
      <c r="B10999">
        <v>29999</v>
      </c>
      <c r="C10999" t="s">
        <v>5257</v>
      </c>
      <c r="D10999" t="s">
        <v>5632</v>
      </c>
      <c r="E10999" t="s">
        <v>529</v>
      </c>
      <c r="F10999" t="s">
        <v>450</v>
      </c>
      <c r="G10999" s="2">
        <v>51313</v>
      </c>
      <c r="H10999" s="2">
        <v>35507</v>
      </c>
    </row>
    <row r="11000" spans="1:8" x14ac:dyDescent="0.35">
      <c r="A11000">
        <v>20230930</v>
      </c>
      <c r="B11000">
        <v>31774</v>
      </c>
      <c r="C11000" t="s">
        <v>5807</v>
      </c>
      <c r="D11000" t="s">
        <v>5808</v>
      </c>
      <c r="E11000" t="s">
        <v>529</v>
      </c>
      <c r="F11000" t="s">
        <v>450</v>
      </c>
      <c r="G11000" s="2">
        <v>40195</v>
      </c>
      <c r="H11000" s="2">
        <v>33575</v>
      </c>
    </row>
    <row r="11001" spans="1:8" x14ac:dyDescent="0.35">
      <c r="A11001">
        <v>20230930</v>
      </c>
      <c r="B11001">
        <v>29582</v>
      </c>
      <c r="C11001" t="s">
        <v>5539</v>
      </c>
      <c r="D11001" t="s">
        <v>661</v>
      </c>
      <c r="E11001" t="s">
        <v>529</v>
      </c>
      <c r="F11001" t="s">
        <v>450</v>
      </c>
      <c r="G11001" s="2">
        <v>36952</v>
      </c>
      <c r="H11001" s="2">
        <v>30286</v>
      </c>
    </row>
    <row r="11002" spans="1:8" x14ac:dyDescent="0.35">
      <c r="A11002">
        <v>20230930</v>
      </c>
      <c r="B11002">
        <v>29486</v>
      </c>
      <c r="C11002" t="s">
        <v>5513</v>
      </c>
      <c r="D11002" t="s">
        <v>5514</v>
      </c>
      <c r="E11002" t="s">
        <v>529</v>
      </c>
      <c r="F11002" t="s">
        <v>450</v>
      </c>
      <c r="G11002" s="2">
        <v>35938</v>
      </c>
      <c r="H11002" s="2">
        <v>30077</v>
      </c>
    </row>
    <row r="11003" spans="1:8" x14ac:dyDescent="0.35">
      <c r="A11003">
        <v>20230930</v>
      </c>
      <c r="B11003">
        <v>3511</v>
      </c>
      <c r="C11003" t="s">
        <v>999</v>
      </c>
      <c r="D11003" t="s">
        <v>365</v>
      </c>
      <c r="E11003" t="s">
        <v>200</v>
      </c>
      <c r="F11003" t="s">
        <v>60</v>
      </c>
      <c r="G11003" s="2">
        <v>1704891000</v>
      </c>
      <c r="H11003" s="2">
        <v>1370087000</v>
      </c>
    </row>
    <row r="11004" spans="1:8" x14ac:dyDescent="0.35">
      <c r="A11004">
        <v>20230930</v>
      </c>
      <c r="B11004">
        <v>7213</v>
      </c>
      <c r="C11004" t="s">
        <v>1848</v>
      </c>
      <c r="D11004" t="s">
        <v>365</v>
      </c>
      <c r="E11004" t="s">
        <v>200</v>
      </c>
      <c r="F11004" t="s">
        <v>60</v>
      </c>
      <c r="G11004" s="2">
        <v>1657372000</v>
      </c>
      <c r="H11004" s="2">
        <v>721253000</v>
      </c>
    </row>
    <row r="11005" spans="1:8" x14ac:dyDescent="0.35">
      <c r="A11005">
        <v>20230930</v>
      </c>
      <c r="B11005">
        <v>30776</v>
      </c>
      <c r="C11005" t="s">
        <v>5737</v>
      </c>
      <c r="D11005" t="s">
        <v>365</v>
      </c>
      <c r="E11005" t="s">
        <v>200</v>
      </c>
      <c r="F11005" t="s">
        <v>60</v>
      </c>
      <c r="G11005" s="2">
        <v>7531157</v>
      </c>
      <c r="H11005" s="2">
        <v>6590609</v>
      </c>
    </row>
    <row r="11006" spans="1:8" x14ac:dyDescent="0.35">
      <c r="A11006">
        <v>20230930</v>
      </c>
      <c r="B11006">
        <v>35444</v>
      </c>
      <c r="C11006" t="s">
        <v>6239</v>
      </c>
      <c r="D11006" t="s">
        <v>365</v>
      </c>
      <c r="E11006" t="s">
        <v>200</v>
      </c>
      <c r="F11006" t="s">
        <v>60</v>
      </c>
      <c r="G11006" s="2">
        <v>7456896</v>
      </c>
      <c r="H11006" s="2">
        <v>6514075</v>
      </c>
    </row>
    <row r="11007" spans="1:8" x14ac:dyDescent="0.35">
      <c r="A11007">
        <v>20230930</v>
      </c>
      <c r="B11007">
        <v>3973</v>
      </c>
      <c r="C11007" t="s">
        <v>1126</v>
      </c>
      <c r="D11007" t="s">
        <v>1127</v>
      </c>
      <c r="E11007" t="s">
        <v>200</v>
      </c>
      <c r="F11007" t="s">
        <v>14</v>
      </c>
      <c r="G11007" s="2">
        <v>4550620</v>
      </c>
      <c r="H11007" s="2">
        <v>3783095</v>
      </c>
    </row>
    <row r="11008" spans="1:8" x14ac:dyDescent="0.35">
      <c r="A11008">
        <v>20230930</v>
      </c>
      <c r="B11008">
        <v>17437</v>
      </c>
      <c r="C11008" t="s">
        <v>4172</v>
      </c>
      <c r="D11008" t="s">
        <v>4173</v>
      </c>
      <c r="E11008" t="s">
        <v>200</v>
      </c>
      <c r="F11008" t="s">
        <v>8</v>
      </c>
      <c r="G11008" s="2">
        <v>3926541</v>
      </c>
      <c r="H11008" s="2">
        <v>3530329</v>
      </c>
    </row>
    <row r="11009" spans="1:8" x14ac:dyDescent="0.35">
      <c r="A11009">
        <v>20230930</v>
      </c>
      <c r="B11009">
        <v>4028</v>
      </c>
      <c r="C11009" t="s">
        <v>1137</v>
      </c>
      <c r="D11009" t="s">
        <v>1138</v>
      </c>
      <c r="E11009" t="s">
        <v>200</v>
      </c>
      <c r="F11009" t="s">
        <v>60</v>
      </c>
      <c r="G11009" s="2">
        <v>2854796</v>
      </c>
      <c r="H11009" s="2">
        <v>2608401</v>
      </c>
    </row>
    <row r="11010" spans="1:8" x14ac:dyDescent="0.35">
      <c r="A11010">
        <v>20230930</v>
      </c>
      <c r="B11010">
        <v>6085</v>
      </c>
      <c r="C11010" t="s">
        <v>1705</v>
      </c>
      <c r="D11010" t="s">
        <v>365</v>
      </c>
      <c r="E11010" t="s">
        <v>200</v>
      </c>
      <c r="F11010" t="s">
        <v>8</v>
      </c>
      <c r="G11010" s="2">
        <v>2908046</v>
      </c>
      <c r="H11010" s="2">
        <v>2319921</v>
      </c>
    </row>
    <row r="11011" spans="1:8" x14ac:dyDescent="0.35">
      <c r="A11011">
        <v>20230930</v>
      </c>
      <c r="B11011">
        <v>4016</v>
      </c>
      <c r="C11011" t="s">
        <v>1136</v>
      </c>
      <c r="D11011" t="s">
        <v>365</v>
      </c>
      <c r="E11011" t="s">
        <v>200</v>
      </c>
      <c r="F11011" t="s">
        <v>60</v>
      </c>
      <c r="G11011" s="2">
        <v>1819324</v>
      </c>
      <c r="H11011" s="2">
        <v>1546921</v>
      </c>
    </row>
    <row r="11012" spans="1:8" x14ac:dyDescent="0.35">
      <c r="A11012">
        <v>20230930</v>
      </c>
      <c r="B11012">
        <v>1117</v>
      </c>
      <c r="C11012" t="s">
        <v>364</v>
      </c>
      <c r="D11012" t="s">
        <v>365</v>
      </c>
      <c r="E11012" t="s">
        <v>200</v>
      </c>
      <c r="F11012" t="s">
        <v>14</v>
      </c>
      <c r="G11012" s="2">
        <v>1647634</v>
      </c>
      <c r="H11012" s="2">
        <v>1460569</v>
      </c>
    </row>
    <row r="11013" spans="1:8" x14ac:dyDescent="0.35">
      <c r="A11013">
        <v>20230930</v>
      </c>
      <c r="B11013">
        <v>4009</v>
      </c>
      <c r="C11013" t="s">
        <v>1134</v>
      </c>
      <c r="D11013" t="s">
        <v>1135</v>
      </c>
      <c r="E11013" t="s">
        <v>200</v>
      </c>
      <c r="F11013" t="s">
        <v>14</v>
      </c>
      <c r="G11013" s="2">
        <v>1640357</v>
      </c>
      <c r="H11013" s="2">
        <v>1396618</v>
      </c>
    </row>
    <row r="11014" spans="1:8" x14ac:dyDescent="0.35">
      <c r="A11014">
        <v>20230930</v>
      </c>
      <c r="B11014">
        <v>6063</v>
      </c>
      <c r="C11014" t="s">
        <v>1698</v>
      </c>
      <c r="D11014" t="s">
        <v>1699</v>
      </c>
      <c r="E11014" t="s">
        <v>200</v>
      </c>
      <c r="F11014" t="s">
        <v>60</v>
      </c>
      <c r="G11014" s="2">
        <v>1605542</v>
      </c>
      <c r="H11014" s="2">
        <v>1361691</v>
      </c>
    </row>
    <row r="11015" spans="1:8" x14ac:dyDescent="0.35">
      <c r="A11015">
        <v>20230930</v>
      </c>
      <c r="B11015">
        <v>14712</v>
      </c>
      <c r="C11015" t="s">
        <v>1112</v>
      </c>
      <c r="D11015" t="s">
        <v>208</v>
      </c>
      <c r="E11015" t="s">
        <v>200</v>
      </c>
      <c r="F11015" t="s">
        <v>60</v>
      </c>
      <c r="G11015" s="2">
        <v>1669613</v>
      </c>
      <c r="H11015" s="2">
        <v>1258058</v>
      </c>
    </row>
    <row r="11016" spans="1:8" x14ac:dyDescent="0.35">
      <c r="A11016">
        <v>20230930</v>
      </c>
      <c r="B11016">
        <v>32629</v>
      </c>
      <c r="C11016" t="s">
        <v>5392</v>
      </c>
      <c r="D11016" t="s">
        <v>5869</v>
      </c>
      <c r="E11016" t="s">
        <v>200</v>
      </c>
      <c r="F11016" t="s">
        <v>450</v>
      </c>
      <c r="G11016" s="2">
        <v>1364173</v>
      </c>
      <c r="H11016" s="2">
        <v>1098065</v>
      </c>
    </row>
    <row r="11017" spans="1:8" x14ac:dyDescent="0.35">
      <c r="A11017">
        <v>20230930</v>
      </c>
      <c r="B11017">
        <v>1673</v>
      </c>
      <c r="C11017" t="s">
        <v>530</v>
      </c>
      <c r="D11017" t="s">
        <v>531</v>
      </c>
      <c r="E11017" t="s">
        <v>200</v>
      </c>
      <c r="F11017" t="s">
        <v>14</v>
      </c>
      <c r="G11017" s="2">
        <v>1236101</v>
      </c>
      <c r="H11017" s="2">
        <v>923940</v>
      </c>
    </row>
    <row r="11018" spans="1:8" x14ac:dyDescent="0.35">
      <c r="A11018">
        <v>20230930</v>
      </c>
      <c r="B11018">
        <v>1678</v>
      </c>
      <c r="C11018" t="s">
        <v>534</v>
      </c>
      <c r="D11018" t="s">
        <v>365</v>
      </c>
      <c r="E11018" t="s">
        <v>200</v>
      </c>
      <c r="F11018" t="s">
        <v>14</v>
      </c>
      <c r="G11018" s="2">
        <v>1145987</v>
      </c>
      <c r="H11018" s="2">
        <v>905379</v>
      </c>
    </row>
    <row r="11019" spans="1:8" x14ac:dyDescent="0.35">
      <c r="A11019">
        <v>20230930</v>
      </c>
      <c r="B11019">
        <v>15562</v>
      </c>
      <c r="C11019" t="s">
        <v>3731</v>
      </c>
      <c r="D11019" t="s">
        <v>3732</v>
      </c>
      <c r="E11019" t="s">
        <v>200</v>
      </c>
      <c r="F11019" t="s">
        <v>14</v>
      </c>
      <c r="G11019" s="2">
        <v>982340</v>
      </c>
      <c r="H11019" s="2">
        <v>816547</v>
      </c>
    </row>
    <row r="11020" spans="1:8" x14ac:dyDescent="0.35">
      <c r="A11020">
        <v>20230930</v>
      </c>
      <c r="B11020">
        <v>16221</v>
      </c>
      <c r="C11020" t="s">
        <v>3901</v>
      </c>
      <c r="D11020" t="s">
        <v>3902</v>
      </c>
      <c r="E11020" t="s">
        <v>200</v>
      </c>
      <c r="F11020" t="s">
        <v>14</v>
      </c>
      <c r="G11020" s="2">
        <v>798267</v>
      </c>
      <c r="H11020" s="2">
        <v>659309</v>
      </c>
    </row>
    <row r="11021" spans="1:8" x14ac:dyDescent="0.35">
      <c r="A11021">
        <v>20230930</v>
      </c>
      <c r="B11021">
        <v>1122</v>
      </c>
      <c r="C11021" t="s">
        <v>368</v>
      </c>
      <c r="D11021" t="s">
        <v>369</v>
      </c>
      <c r="E11021" t="s">
        <v>200</v>
      </c>
      <c r="F11021" t="s">
        <v>14</v>
      </c>
      <c r="G11021" s="2">
        <v>492492</v>
      </c>
      <c r="H11021" s="2">
        <v>461353</v>
      </c>
    </row>
    <row r="11022" spans="1:8" x14ac:dyDescent="0.35">
      <c r="A11022">
        <v>20230930</v>
      </c>
      <c r="B11022">
        <v>15734</v>
      </c>
      <c r="C11022" t="s">
        <v>3411</v>
      </c>
      <c r="D11022" t="s">
        <v>1015</v>
      </c>
      <c r="E11022" t="s">
        <v>200</v>
      </c>
      <c r="F11022" t="s">
        <v>14</v>
      </c>
      <c r="G11022" s="2">
        <v>489847</v>
      </c>
      <c r="H11022" s="2">
        <v>440493</v>
      </c>
    </row>
    <row r="11023" spans="1:8" x14ac:dyDescent="0.35">
      <c r="A11023">
        <v>20230930</v>
      </c>
      <c r="B11023">
        <v>58723</v>
      </c>
      <c r="C11023" t="s">
        <v>6698</v>
      </c>
      <c r="D11023" t="s">
        <v>5822</v>
      </c>
      <c r="E11023" t="s">
        <v>200</v>
      </c>
      <c r="F11023" t="s">
        <v>60</v>
      </c>
      <c r="G11023" s="2">
        <v>478948</v>
      </c>
      <c r="H11023" s="2">
        <v>399695</v>
      </c>
    </row>
    <row r="11024" spans="1:8" x14ac:dyDescent="0.35">
      <c r="A11024">
        <v>20230930</v>
      </c>
      <c r="B11024">
        <v>25894</v>
      </c>
      <c r="C11024" t="s">
        <v>1112</v>
      </c>
      <c r="D11024" t="s">
        <v>5031</v>
      </c>
      <c r="E11024" t="s">
        <v>200</v>
      </c>
      <c r="F11024" t="s">
        <v>60</v>
      </c>
      <c r="G11024" s="2">
        <v>418182</v>
      </c>
      <c r="H11024" s="2">
        <v>352968</v>
      </c>
    </row>
    <row r="11025" spans="1:8" x14ac:dyDescent="0.35">
      <c r="A11025">
        <v>20230930</v>
      </c>
      <c r="B11025">
        <v>6078</v>
      </c>
      <c r="C11025" t="s">
        <v>1702</v>
      </c>
      <c r="D11025" t="s">
        <v>487</v>
      </c>
      <c r="E11025" t="s">
        <v>200</v>
      </c>
      <c r="F11025" t="s">
        <v>14</v>
      </c>
      <c r="G11025" s="2">
        <v>478931</v>
      </c>
      <c r="H11025" s="2">
        <v>316970</v>
      </c>
    </row>
    <row r="11026" spans="1:8" x14ac:dyDescent="0.35">
      <c r="A11026">
        <v>20230930</v>
      </c>
      <c r="B11026">
        <v>3999</v>
      </c>
      <c r="C11026" t="s">
        <v>1132</v>
      </c>
      <c r="D11026" t="s">
        <v>1133</v>
      </c>
      <c r="E11026" t="s">
        <v>200</v>
      </c>
      <c r="F11026" t="s">
        <v>60</v>
      </c>
      <c r="G11026" s="2">
        <v>349556</v>
      </c>
      <c r="H11026" s="2">
        <v>307784</v>
      </c>
    </row>
    <row r="11027" spans="1:8" x14ac:dyDescent="0.35">
      <c r="A11027">
        <v>20230930</v>
      </c>
      <c r="B11027">
        <v>33922</v>
      </c>
      <c r="C11027" t="s">
        <v>3524</v>
      </c>
      <c r="D11027" t="s">
        <v>365</v>
      </c>
      <c r="E11027" t="s">
        <v>200</v>
      </c>
      <c r="F11027" t="s">
        <v>450</v>
      </c>
      <c r="G11027" s="2">
        <v>320617</v>
      </c>
      <c r="H11027" s="2">
        <v>278211</v>
      </c>
    </row>
    <row r="11028" spans="1:8" x14ac:dyDescent="0.35">
      <c r="A11028">
        <v>20230930</v>
      </c>
      <c r="B11028">
        <v>9935</v>
      </c>
      <c r="C11028" t="s">
        <v>2451</v>
      </c>
      <c r="D11028" t="s">
        <v>661</v>
      </c>
      <c r="E11028" t="s">
        <v>200</v>
      </c>
      <c r="F11028" t="s">
        <v>14</v>
      </c>
      <c r="G11028" s="2">
        <v>289808</v>
      </c>
      <c r="H11028" s="2">
        <v>242021</v>
      </c>
    </row>
    <row r="11029" spans="1:8" x14ac:dyDescent="0.35">
      <c r="A11029">
        <v>20230930</v>
      </c>
      <c r="B11029">
        <v>1686</v>
      </c>
      <c r="C11029" t="s">
        <v>159</v>
      </c>
      <c r="D11029" t="s">
        <v>535</v>
      </c>
      <c r="E11029" t="s">
        <v>200</v>
      </c>
      <c r="F11029" t="s">
        <v>14</v>
      </c>
      <c r="G11029" s="2">
        <v>246494</v>
      </c>
      <c r="H11029" s="2">
        <v>237490</v>
      </c>
    </row>
    <row r="11030" spans="1:8" x14ac:dyDescent="0.35">
      <c r="A11030">
        <v>20230930</v>
      </c>
      <c r="B11030">
        <v>485</v>
      </c>
      <c r="C11030" t="s">
        <v>198</v>
      </c>
      <c r="D11030" t="s">
        <v>199</v>
      </c>
      <c r="E11030" t="s">
        <v>200</v>
      </c>
      <c r="F11030" t="s">
        <v>14</v>
      </c>
      <c r="G11030" s="2">
        <v>292843</v>
      </c>
      <c r="H11030" s="2">
        <v>237037</v>
      </c>
    </row>
    <row r="11031" spans="1:8" x14ac:dyDescent="0.35">
      <c r="A11031">
        <v>20230930</v>
      </c>
      <c r="B11031">
        <v>496</v>
      </c>
      <c r="C11031" t="s">
        <v>203</v>
      </c>
      <c r="D11031" t="s">
        <v>204</v>
      </c>
      <c r="E11031" t="s">
        <v>200</v>
      </c>
      <c r="F11031" t="s">
        <v>14</v>
      </c>
      <c r="G11031" s="2">
        <v>281796</v>
      </c>
      <c r="H11031" s="2">
        <v>226903</v>
      </c>
    </row>
    <row r="11032" spans="1:8" x14ac:dyDescent="0.35">
      <c r="A11032">
        <v>20230930</v>
      </c>
      <c r="B11032">
        <v>9932</v>
      </c>
      <c r="C11032" t="s">
        <v>2449</v>
      </c>
      <c r="D11032" t="s">
        <v>2450</v>
      </c>
      <c r="E11032" t="s">
        <v>200</v>
      </c>
      <c r="F11032" t="s">
        <v>14</v>
      </c>
      <c r="G11032" s="2">
        <v>233046</v>
      </c>
      <c r="H11032" s="2">
        <v>209810</v>
      </c>
    </row>
    <row r="11033" spans="1:8" x14ac:dyDescent="0.35">
      <c r="A11033">
        <v>20230930</v>
      </c>
      <c r="B11033">
        <v>15629</v>
      </c>
      <c r="C11033" t="s">
        <v>3757</v>
      </c>
      <c r="D11033" t="s">
        <v>3758</v>
      </c>
      <c r="E11033" t="s">
        <v>200</v>
      </c>
      <c r="F11033" t="s">
        <v>14</v>
      </c>
      <c r="G11033" s="2">
        <v>204326</v>
      </c>
      <c r="H11033" s="2">
        <v>173563</v>
      </c>
    </row>
    <row r="11034" spans="1:8" x14ac:dyDescent="0.35">
      <c r="A11034">
        <v>20230930</v>
      </c>
      <c r="B11034">
        <v>34394</v>
      </c>
      <c r="C11034" t="s">
        <v>6033</v>
      </c>
      <c r="D11034" t="s">
        <v>531</v>
      </c>
      <c r="E11034" t="s">
        <v>200</v>
      </c>
      <c r="F11034" t="s">
        <v>60</v>
      </c>
      <c r="G11034" s="2">
        <v>220643</v>
      </c>
      <c r="H11034" s="2">
        <v>172747</v>
      </c>
    </row>
    <row r="11035" spans="1:8" x14ac:dyDescent="0.35">
      <c r="A11035">
        <v>20230930</v>
      </c>
      <c r="B11035">
        <v>1125</v>
      </c>
      <c r="C11035" t="s">
        <v>370</v>
      </c>
      <c r="D11035" t="s">
        <v>371</v>
      </c>
      <c r="E11035" t="s">
        <v>200</v>
      </c>
      <c r="F11035" t="s">
        <v>8</v>
      </c>
      <c r="G11035" s="2">
        <v>208705</v>
      </c>
      <c r="H11035" s="2">
        <v>172603</v>
      </c>
    </row>
    <row r="11036" spans="1:8" x14ac:dyDescent="0.35">
      <c r="A11036">
        <v>20230930</v>
      </c>
      <c r="B11036">
        <v>1118</v>
      </c>
      <c r="C11036" t="s">
        <v>366</v>
      </c>
      <c r="D11036" t="s">
        <v>367</v>
      </c>
      <c r="E11036" t="s">
        <v>200</v>
      </c>
      <c r="F11036" t="s">
        <v>8</v>
      </c>
      <c r="G11036" s="2">
        <v>141692</v>
      </c>
      <c r="H11036" s="2">
        <v>124795</v>
      </c>
    </row>
    <row r="11037" spans="1:8" x14ac:dyDescent="0.35">
      <c r="A11037">
        <v>20230930</v>
      </c>
      <c r="B11037">
        <v>16161</v>
      </c>
      <c r="C11037" t="s">
        <v>3883</v>
      </c>
      <c r="D11037" t="s">
        <v>3884</v>
      </c>
      <c r="E11037" t="s">
        <v>200</v>
      </c>
      <c r="F11037" t="s">
        <v>14</v>
      </c>
      <c r="G11037" s="2">
        <v>168794</v>
      </c>
      <c r="H11037" s="2">
        <v>120811</v>
      </c>
    </row>
    <row r="11038" spans="1:8" x14ac:dyDescent="0.35">
      <c r="A11038">
        <v>20230930</v>
      </c>
      <c r="B11038">
        <v>505</v>
      </c>
      <c r="C11038" t="s">
        <v>209</v>
      </c>
      <c r="D11038" t="s">
        <v>210</v>
      </c>
      <c r="E11038" t="s">
        <v>200</v>
      </c>
      <c r="F11038" t="s">
        <v>14</v>
      </c>
      <c r="G11038" s="2">
        <v>142429</v>
      </c>
      <c r="H11038" s="2">
        <v>118988</v>
      </c>
    </row>
    <row r="11039" spans="1:8" x14ac:dyDescent="0.35">
      <c r="A11039">
        <v>20230930</v>
      </c>
      <c r="B11039">
        <v>501</v>
      </c>
      <c r="C11039" t="s">
        <v>205</v>
      </c>
      <c r="D11039" t="s">
        <v>206</v>
      </c>
      <c r="E11039" t="s">
        <v>200</v>
      </c>
      <c r="F11039" t="s">
        <v>14</v>
      </c>
      <c r="G11039" s="2">
        <v>139177</v>
      </c>
      <c r="H11039" s="2">
        <v>117935</v>
      </c>
    </row>
    <row r="11040" spans="1:8" x14ac:dyDescent="0.35">
      <c r="A11040">
        <v>20230930</v>
      </c>
      <c r="B11040">
        <v>9007</v>
      </c>
      <c r="C11040" t="s">
        <v>1120</v>
      </c>
      <c r="D11040" t="s">
        <v>2204</v>
      </c>
      <c r="E11040" t="s">
        <v>200</v>
      </c>
      <c r="F11040" t="s">
        <v>14</v>
      </c>
      <c r="G11040" s="2">
        <v>148938</v>
      </c>
      <c r="H11040" s="2">
        <v>117088</v>
      </c>
    </row>
    <row r="11041" spans="1:8" x14ac:dyDescent="0.35">
      <c r="A11041">
        <v>20230930</v>
      </c>
      <c r="B11041">
        <v>9005</v>
      </c>
      <c r="C11041" t="s">
        <v>2203</v>
      </c>
      <c r="D11041" t="s">
        <v>399</v>
      </c>
      <c r="E11041" t="s">
        <v>200</v>
      </c>
      <c r="F11041" t="s">
        <v>14</v>
      </c>
      <c r="G11041" s="2">
        <v>138391</v>
      </c>
      <c r="H11041" s="2">
        <v>112738</v>
      </c>
    </row>
    <row r="11042" spans="1:8" x14ac:dyDescent="0.35">
      <c r="A11042">
        <v>20230930</v>
      </c>
      <c r="B11042">
        <v>504</v>
      </c>
      <c r="C11042" t="s">
        <v>207</v>
      </c>
      <c r="D11042" t="s">
        <v>208</v>
      </c>
      <c r="E11042" t="s">
        <v>200</v>
      </c>
      <c r="F11042" t="s">
        <v>14</v>
      </c>
      <c r="G11042" s="2">
        <v>124575</v>
      </c>
      <c r="H11042" s="2">
        <v>110864</v>
      </c>
    </row>
    <row r="11043" spans="1:8" x14ac:dyDescent="0.35">
      <c r="A11043">
        <v>20230930</v>
      </c>
      <c r="B11043">
        <v>3977</v>
      </c>
      <c r="C11043" t="s">
        <v>1128</v>
      </c>
      <c r="D11043" t="s">
        <v>1129</v>
      </c>
      <c r="E11043" t="s">
        <v>200</v>
      </c>
      <c r="F11043" t="s">
        <v>60</v>
      </c>
      <c r="G11043" s="2">
        <v>106698</v>
      </c>
      <c r="H11043" s="2">
        <v>95775</v>
      </c>
    </row>
    <row r="11044" spans="1:8" x14ac:dyDescent="0.35">
      <c r="A11044">
        <v>20230930</v>
      </c>
      <c r="B11044">
        <v>16448</v>
      </c>
      <c r="C11044" t="s">
        <v>102</v>
      </c>
      <c r="D11044" t="s">
        <v>2889</v>
      </c>
      <c r="E11044" t="s">
        <v>200</v>
      </c>
      <c r="F11044" t="s">
        <v>14</v>
      </c>
      <c r="G11044" s="2">
        <v>99225</v>
      </c>
      <c r="H11044" s="2">
        <v>90053</v>
      </c>
    </row>
    <row r="11045" spans="1:8" x14ac:dyDescent="0.35">
      <c r="A11045">
        <v>20230930</v>
      </c>
      <c r="B11045">
        <v>18145</v>
      </c>
      <c r="C11045" t="s">
        <v>4353</v>
      </c>
      <c r="D11045" t="s">
        <v>4354</v>
      </c>
      <c r="E11045" t="s">
        <v>200</v>
      </c>
      <c r="F11045" t="s">
        <v>14</v>
      </c>
      <c r="G11045" s="2">
        <v>78762</v>
      </c>
      <c r="H11045" s="2">
        <v>72659</v>
      </c>
    </row>
    <row r="11046" spans="1:8" x14ac:dyDescent="0.35">
      <c r="A11046">
        <v>20230930</v>
      </c>
      <c r="B11046">
        <v>492</v>
      </c>
      <c r="C11046" t="s">
        <v>201</v>
      </c>
      <c r="D11046" t="s">
        <v>202</v>
      </c>
      <c r="E11046" t="s">
        <v>200</v>
      </c>
      <c r="F11046" t="s">
        <v>14</v>
      </c>
      <c r="G11046" s="2">
        <v>65599</v>
      </c>
      <c r="H11046" s="2">
        <v>59653</v>
      </c>
    </row>
    <row r="11047" spans="1:8" x14ac:dyDescent="0.35">
      <c r="A11047">
        <v>20230930</v>
      </c>
      <c r="B11047">
        <v>15593</v>
      </c>
      <c r="C11047" t="s">
        <v>3746</v>
      </c>
      <c r="D11047" t="s">
        <v>3747</v>
      </c>
      <c r="E11047" t="s">
        <v>200</v>
      </c>
      <c r="F11047" t="s">
        <v>14</v>
      </c>
      <c r="G11047" s="2">
        <v>68722</v>
      </c>
      <c r="H11047" s="2">
        <v>55128</v>
      </c>
    </row>
    <row r="11048" spans="1:8" x14ac:dyDescent="0.35">
      <c r="A11048">
        <v>20230930</v>
      </c>
      <c r="B11048">
        <v>11133</v>
      </c>
      <c r="C11048" t="s">
        <v>2785</v>
      </c>
      <c r="D11048" t="s">
        <v>1015</v>
      </c>
      <c r="E11048" t="s">
        <v>200</v>
      </c>
      <c r="F11048" t="s">
        <v>14</v>
      </c>
      <c r="G11048" s="2">
        <v>60631</v>
      </c>
      <c r="H11048" s="2">
        <v>51980</v>
      </c>
    </row>
    <row r="11049" spans="1:8" x14ac:dyDescent="0.35">
      <c r="A11049">
        <v>20230930</v>
      </c>
      <c r="B11049">
        <v>1687</v>
      </c>
      <c r="C11049" t="s">
        <v>536</v>
      </c>
      <c r="D11049" t="s">
        <v>537</v>
      </c>
      <c r="E11049" t="s">
        <v>200</v>
      </c>
      <c r="F11049" t="s">
        <v>14</v>
      </c>
      <c r="G11049" s="2">
        <v>60873</v>
      </c>
      <c r="H11049" s="2">
        <v>51792</v>
      </c>
    </row>
    <row r="11050" spans="1:8" x14ac:dyDescent="0.35">
      <c r="A11050">
        <v>20230930</v>
      </c>
      <c r="B11050">
        <v>15749</v>
      </c>
      <c r="C11050" t="s">
        <v>3098</v>
      </c>
      <c r="D11050" t="s">
        <v>3783</v>
      </c>
      <c r="E11050" t="s">
        <v>200</v>
      </c>
      <c r="F11050" t="s">
        <v>14</v>
      </c>
      <c r="G11050" s="2">
        <v>59531</v>
      </c>
      <c r="H11050" s="2">
        <v>50298</v>
      </c>
    </row>
    <row r="11051" spans="1:8" x14ac:dyDescent="0.35">
      <c r="A11051">
        <v>20230930</v>
      </c>
      <c r="B11051">
        <v>15847</v>
      </c>
      <c r="C11051" t="s">
        <v>3815</v>
      </c>
      <c r="D11051" t="s">
        <v>3816</v>
      </c>
      <c r="E11051" t="s">
        <v>200</v>
      </c>
      <c r="F11051" t="s">
        <v>14</v>
      </c>
      <c r="G11051" s="2">
        <v>58112</v>
      </c>
      <c r="H11051" s="2">
        <v>49684</v>
      </c>
    </row>
    <row r="11052" spans="1:8" x14ac:dyDescent="0.35">
      <c r="A11052">
        <v>20230930</v>
      </c>
      <c r="B11052">
        <v>1675</v>
      </c>
      <c r="C11052" t="s">
        <v>532</v>
      </c>
      <c r="D11052" t="s">
        <v>533</v>
      </c>
      <c r="E11052" t="s">
        <v>200</v>
      </c>
      <c r="F11052" t="s">
        <v>14</v>
      </c>
      <c r="G11052" s="2">
        <v>49985</v>
      </c>
      <c r="H11052" s="2">
        <v>45951</v>
      </c>
    </row>
    <row r="11053" spans="1:8" x14ac:dyDescent="0.35">
      <c r="A11053">
        <v>20230930</v>
      </c>
      <c r="B11053">
        <v>31972</v>
      </c>
      <c r="C11053" t="s">
        <v>5821</v>
      </c>
      <c r="D11053" t="s">
        <v>5822</v>
      </c>
      <c r="E11053" t="s">
        <v>200</v>
      </c>
      <c r="F11053" t="s">
        <v>450</v>
      </c>
      <c r="G11053" s="2">
        <v>65735</v>
      </c>
      <c r="H11053" s="2">
        <v>42440</v>
      </c>
    </row>
    <row r="11054" spans="1:8" x14ac:dyDescent="0.35">
      <c r="A11054">
        <v>20230930</v>
      </c>
      <c r="B11054">
        <v>6064</v>
      </c>
      <c r="C11054" t="s">
        <v>1700</v>
      </c>
      <c r="D11054" t="s">
        <v>1701</v>
      </c>
      <c r="E11054" t="s">
        <v>200</v>
      </c>
      <c r="F11054" t="s">
        <v>14</v>
      </c>
      <c r="G11054" s="2">
        <v>47318</v>
      </c>
      <c r="H11054" s="2">
        <v>42012</v>
      </c>
    </row>
    <row r="11055" spans="1:8" x14ac:dyDescent="0.35">
      <c r="A11055">
        <v>20230930</v>
      </c>
      <c r="B11055">
        <v>13999</v>
      </c>
      <c r="C11055" t="s">
        <v>3365</v>
      </c>
      <c r="D11055" t="s">
        <v>3366</v>
      </c>
      <c r="E11055" t="s">
        <v>200</v>
      </c>
      <c r="F11055" t="s">
        <v>14</v>
      </c>
      <c r="G11055" s="2">
        <v>32498</v>
      </c>
      <c r="H11055" s="2">
        <v>30224</v>
      </c>
    </row>
    <row r="11056" spans="1:8" x14ac:dyDescent="0.35">
      <c r="A11056">
        <v>20230930</v>
      </c>
      <c r="B11056">
        <v>6084</v>
      </c>
      <c r="C11056" t="s">
        <v>1703</v>
      </c>
      <c r="D11056" t="s">
        <v>1704</v>
      </c>
      <c r="E11056" t="s">
        <v>200</v>
      </c>
      <c r="F11056" t="s">
        <v>14</v>
      </c>
      <c r="G11056" s="2">
        <v>36564</v>
      </c>
      <c r="H11056" s="2">
        <v>30110</v>
      </c>
    </row>
    <row r="11057" spans="1:8" x14ac:dyDescent="0.35">
      <c r="A11057">
        <v>20230930</v>
      </c>
      <c r="B11057">
        <v>3985</v>
      </c>
      <c r="C11057" t="s">
        <v>1130</v>
      </c>
      <c r="D11057" t="s">
        <v>1131</v>
      </c>
      <c r="E11057" t="s">
        <v>200</v>
      </c>
      <c r="F11057" t="s">
        <v>60</v>
      </c>
      <c r="G11057" s="2">
        <v>27711</v>
      </c>
      <c r="H11057" s="2">
        <v>25371</v>
      </c>
    </row>
    <row r="11058" spans="1:8" x14ac:dyDescent="0.35">
      <c r="A11058">
        <v>20230930</v>
      </c>
      <c r="B11058">
        <v>18483</v>
      </c>
      <c r="C11058" t="s">
        <v>4424</v>
      </c>
      <c r="D11058" t="s">
        <v>4425</v>
      </c>
      <c r="E11058" t="s">
        <v>200</v>
      </c>
      <c r="F11058" t="s">
        <v>14</v>
      </c>
      <c r="G11058" s="2">
        <v>25528</v>
      </c>
      <c r="H11058" s="2">
        <v>22624</v>
      </c>
    </row>
    <row r="11059" spans="1:8" x14ac:dyDescent="0.35">
      <c r="A11059">
        <v>20230930</v>
      </c>
      <c r="B11059">
        <v>12293</v>
      </c>
      <c r="C11059" t="s">
        <v>159</v>
      </c>
      <c r="D11059" t="s">
        <v>3063</v>
      </c>
      <c r="E11059" t="s">
        <v>200</v>
      </c>
      <c r="F11059" t="s">
        <v>14</v>
      </c>
      <c r="G11059" s="2">
        <v>24110</v>
      </c>
      <c r="H11059" s="2">
        <v>17969</v>
      </c>
    </row>
    <row r="11060" spans="1:8" x14ac:dyDescent="0.35">
      <c r="A11060">
        <v>20230930</v>
      </c>
      <c r="B11060">
        <v>4977</v>
      </c>
      <c r="C11060" t="s">
        <v>1395</v>
      </c>
      <c r="D11060" t="s">
        <v>963</v>
      </c>
      <c r="E11060" t="s">
        <v>270</v>
      </c>
      <c r="F11060" t="s">
        <v>8</v>
      </c>
      <c r="G11060" s="2">
        <v>82238275</v>
      </c>
      <c r="H11060" s="2">
        <v>67983353</v>
      </c>
    </row>
    <row r="11061" spans="1:8" x14ac:dyDescent="0.35">
      <c r="A11061">
        <v>20230930</v>
      </c>
      <c r="B11061">
        <v>35583</v>
      </c>
      <c r="C11061" t="s">
        <v>110</v>
      </c>
      <c r="D11061" t="s">
        <v>1085</v>
      </c>
      <c r="E11061" t="s">
        <v>270</v>
      </c>
      <c r="F11061" t="s">
        <v>14</v>
      </c>
      <c r="G11061" s="2">
        <v>47374104</v>
      </c>
      <c r="H11061" s="2">
        <v>38488931</v>
      </c>
    </row>
    <row r="11062" spans="1:8" x14ac:dyDescent="0.35">
      <c r="A11062">
        <v>20230930</v>
      </c>
      <c r="B11062">
        <v>8663</v>
      </c>
      <c r="C11062" t="s">
        <v>2098</v>
      </c>
      <c r="D11062" t="s">
        <v>1085</v>
      </c>
      <c r="E11062" t="s">
        <v>270</v>
      </c>
      <c r="F11062" t="s">
        <v>14</v>
      </c>
      <c r="G11062" s="2">
        <v>12469753</v>
      </c>
      <c r="H11062" s="2">
        <v>10655051</v>
      </c>
    </row>
    <row r="11063" spans="1:8" x14ac:dyDescent="0.35">
      <c r="A11063">
        <v>20230930</v>
      </c>
      <c r="B11063">
        <v>58463</v>
      </c>
      <c r="C11063" t="s">
        <v>6625</v>
      </c>
      <c r="D11063" t="s">
        <v>4671</v>
      </c>
      <c r="E11063" t="s">
        <v>270</v>
      </c>
      <c r="F11063" t="s">
        <v>8</v>
      </c>
      <c r="G11063" s="2">
        <v>4790143</v>
      </c>
      <c r="H11063" s="2">
        <v>4253401</v>
      </c>
    </row>
    <row r="11064" spans="1:8" x14ac:dyDescent="0.35">
      <c r="A11064">
        <v>20230930</v>
      </c>
      <c r="B11064">
        <v>26962</v>
      </c>
      <c r="C11064" t="s">
        <v>5176</v>
      </c>
      <c r="D11064" t="s">
        <v>496</v>
      </c>
      <c r="E11064" t="s">
        <v>270</v>
      </c>
      <c r="F11064" t="s">
        <v>14</v>
      </c>
      <c r="G11064" s="2">
        <v>4623588</v>
      </c>
      <c r="H11064" s="2">
        <v>4197433</v>
      </c>
    </row>
    <row r="11065" spans="1:8" x14ac:dyDescent="0.35">
      <c r="A11065">
        <v>20230930</v>
      </c>
      <c r="B11065">
        <v>58823</v>
      </c>
      <c r="C11065" t="s">
        <v>6719</v>
      </c>
      <c r="D11065" t="s">
        <v>1085</v>
      </c>
      <c r="E11065" t="s">
        <v>270</v>
      </c>
      <c r="F11065" t="s">
        <v>8</v>
      </c>
      <c r="G11065" s="2">
        <v>3263037</v>
      </c>
      <c r="H11065" s="2">
        <v>2808854</v>
      </c>
    </row>
    <row r="11066" spans="1:8" x14ac:dyDescent="0.35">
      <c r="A11066">
        <v>20230930</v>
      </c>
      <c r="B11066">
        <v>29683</v>
      </c>
      <c r="C11066" t="s">
        <v>5558</v>
      </c>
      <c r="D11066" t="s">
        <v>1385</v>
      </c>
      <c r="E11066" t="s">
        <v>270</v>
      </c>
      <c r="F11066" t="s">
        <v>450</v>
      </c>
      <c r="G11066" s="2">
        <v>2813462</v>
      </c>
      <c r="H11066" s="2">
        <v>2193673</v>
      </c>
    </row>
    <row r="11067" spans="1:8" x14ac:dyDescent="0.35">
      <c r="A11067">
        <v>20230930</v>
      </c>
      <c r="B11067">
        <v>57348</v>
      </c>
      <c r="C11067" t="s">
        <v>6342</v>
      </c>
      <c r="D11067" t="s">
        <v>6343</v>
      </c>
      <c r="E11067" t="s">
        <v>270</v>
      </c>
      <c r="F11067" t="s">
        <v>14</v>
      </c>
      <c r="G11067" s="2">
        <v>2453855</v>
      </c>
      <c r="H11067" s="2">
        <v>2176497</v>
      </c>
    </row>
    <row r="11068" spans="1:8" x14ac:dyDescent="0.35">
      <c r="A11068">
        <v>20230930</v>
      </c>
      <c r="B11068">
        <v>4972</v>
      </c>
      <c r="C11068" t="s">
        <v>1393</v>
      </c>
      <c r="D11068" t="s">
        <v>1394</v>
      </c>
      <c r="E11068" t="s">
        <v>270</v>
      </c>
      <c r="F11068" t="s">
        <v>60</v>
      </c>
      <c r="G11068" s="2">
        <v>2322705</v>
      </c>
      <c r="H11068" s="2">
        <v>2009249</v>
      </c>
    </row>
    <row r="11069" spans="1:8" x14ac:dyDescent="0.35">
      <c r="A11069">
        <v>20230930</v>
      </c>
      <c r="B11069">
        <v>1487</v>
      </c>
      <c r="C11069" t="s">
        <v>474</v>
      </c>
      <c r="D11069" t="s">
        <v>154</v>
      </c>
      <c r="E11069" t="s">
        <v>270</v>
      </c>
      <c r="F11069" t="s">
        <v>8</v>
      </c>
      <c r="G11069" s="2">
        <v>1866657</v>
      </c>
      <c r="H11069" s="2">
        <v>1674675</v>
      </c>
    </row>
    <row r="11070" spans="1:8" x14ac:dyDescent="0.35">
      <c r="A11070">
        <v>20230930</v>
      </c>
      <c r="B11070">
        <v>10307</v>
      </c>
      <c r="C11070" t="s">
        <v>2559</v>
      </c>
      <c r="D11070" t="s">
        <v>2560</v>
      </c>
      <c r="E11070" t="s">
        <v>270</v>
      </c>
      <c r="F11070" t="s">
        <v>14</v>
      </c>
      <c r="G11070" s="2">
        <v>1796598</v>
      </c>
      <c r="H11070" s="2">
        <v>1575040</v>
      </c>
    </row>
    <row r="11071" spans="1:8" x14ac:dyDescent="0.35">
      <c r="A11071">
        <v>20230930</v>
      </c>
      <c r="B11071">
        <v>21573</v>
      </c>
      <c r="C11071" t="s">
        <v>4717</v>
      </c>
      <c r="D11071" t="s">
        <v>4718</v>
      </c>
      <c r="E11071" t="s">
        <v>270</v>
      </c>
      <c r="F11071" t="s">
        <v>14</v>
      </c>
      <c r="G11071" s="2">
        <v>1808001</v>
      </c>
      <c r="H11071" s="2">
        <v>1574437</v>
      </c>
    </row>
    <row r="11072" spans="1:8" x14ac:dyDescent="0.35">
      <c r="A11072">
        <v>20230930</v>
      </c>
      <c r="B11072">
        <v>22354</v>
      </c>
      <c r="C11072" t="s">
        <v>2283</v>
      </c>
      <c r="D11072" t="s">
        <v>4791</v>
      </c>
      <c r="E11072" t="s">
        <v>270</v>
      </c>
      <c r="F11072" t="s">
        <v>8</v>
      </c>
      <c r="G11072" s="2">
        <v>1906941</v>
      </c>
      <c r="H11072" s="2">
        <v>1574035</v>
      </c>
    </row>
    <row r="11073" spans="1:8" x14ac:dyDescent="0.35">
      <c r="A11073">
        <v>20230930</v>
      </c>
      <c r="B11073">
        <v>9963</v>
      </c>
      <c r="C11073" t="s">
        <v>1526</v>
      </c>
      <c r="D11073" t="s">
        <v>2452</v>
      </c>
      <c r="E11073" t="s">
        <v>270</v>
      </c>
      <c r="F11073" t="s">
        <v>14</v>
      </c>
      <c r="G11073" s="2">
        <v>1706916</v>
      </c>
      <c r="H11073" s="2">
        <v>1503063</v>
      </c>
    </row>
    <row r="11074" spans="1:8" x14ac:dyDescent="0.35">
      <c r="A11074">
        <v>20230930</v>
      </c>
      <c r="B11074">
        <v>20954</v>
      </c>
      <c r="C11074" t="s">
        <v>869</v>
      </c>
      <c r="D11074" t="s">
        <v>4682</v>
      </c>
      <c r="E11074" t="s">
        <v>270</v>
      </c>
      <c r="F11074" t="s">
        <v>60</v>
      </c>
      <c r="G11074" s="2">
        <v>1673328</v>
      </c>
      <c r="H11074" s="2">
        <v>1438895</v>
      </c>
    </row>
    <row r="11075" spans="1:8" x14ac:dyDescent="0.35">
      <c r="A11075">
        <v>20230930</v>
      </c>
      <c r="B11075">
        <v>4931</v>
      </c>
      <c r="C11075" t="s">
        <v>1384</v>
      </c>
      <c r="D11075" t="s">
        <v>1385</v>
      </c>
      <c r="E11075" t="s">
        <v>270</v>
      </c>
      <c r="F11075" t="s">
        <v>14</v>
      </c>
      <c r="G11075" s="2">
        <v>1720480</v>
      </c>
      <c r="H11075" s="2">
        <v>1415180</v>
      </c>
    </row>
    <row r="11076" spans="1:8" x14ac:dyDescent="0.35">
      <c r="A11076">
        <v>20230930</v>
      </c>
      <c r="B11076">
        <v>8432</v>
      </c>
      <c r="C11076" t="s">
        <v>2029</v>
      </c>
      <c r="D11076" t="s">
        <v>2030</v>
      </c>
      <c r="E11076" t="s">
        <v>270</v>
      </c>
      <c r="F11076" t="s">
        <v>14</v>
      </c>
      <c r="G11076" s="2">
        <v>1522887</v>
      </c>
      <c r="H11076" s="2">
        <v>1408741</v>
      </c>
    </row>
    <row r="11077" spans="1:8" x14ac:dyDescent="0.35">
      <c r="A11077">
        <v>20230930</v>
      </c>
      <c r="B11077">
        <v>1711</v>
      </c>
      <c r="C11077" t="s">
        <v>546</v>
      </c>
      <c r="D11077" t="s">
        <v>547</v>
      </c>
      <c r="E11077" t="s">
        <v>270</v>
      </c>
      <c r="F11077" t="s">
        <v>14</v>
      </c>
      <c r="G11077" s="2">
        <v>1507378</v>
      </c>
      <c r="H11077" s="2">
        <v>1329597</v>
      </c>
    </row>
    <row r="11078" spans="1:8" x14ac:dyDescent="0.35">
      <c r="A11078">
        <v>20230930</v>
      </c>
      <c r="B11078">
        <v>15572</v>
      </c>
      <c r="C11078" t="s">
        <v>3735</v>
      </c>
      <c r="D11078" t="s">
        <v>3736</v>
      </c>
      <c r="E11078" t="s">
        <v>270</v>
      </c>
      <c r="F11078" t="s">
        <v>60</v>
      </c>
      <c r="G11078" s="2">
        <v>1301021</v>
      </c>
      <c r="H11078" s="2">
        <v>1189660</v>
      </c>
    </row>
    <row r="11079" spans="1:8" x14ac:dyDescent="0.35">
      <c r="A11079">
        <v>20230930</v>
      </c>
      <c r="B11079">
        <v>20818</v>
      </c>
      <c r="C11079" t="s">
        <v>4674</v>
      </c>
      <c r="D11079" t="s">
        <v>545</v>
      </c>
      <c r="E11079" t="s">
        <v>270</v>
      </c>
      <c r="F11079" t="s">
        <v>14</v>
      </c>
      <c r="G11079" s="2">
        <v>1290984</v>
      </c>
      <c r="H11079" s="2">
        <v>1183600</v>
      </c>
    </row>
    <row r="11080" spans="1:8" x14ac:dyDescent="0.35">
      <c r="A11080">
        <v>20230930</v>
      </c>
      <c r="B11080">
        <v>34728</v>
      </c>
      <c r="C11080" t="s">
        <v>843</v>
      </c>
      <c r="D11080" t="s">
        <v>963</v>
      </c>
      <c r="E11080" t="s">
        <v>270</v>
      </c>
      <c r="F11080" t="s">
        <v>14</v>
      </c>
      <c r="G11080" s="2">
        <v>1414015</v>
      </c>
      <c r="H11080" s="2">
        <v>1173687</v>
      </c>
    </row>
    <row r="11081" spans="1:8" x14ac:dyDescent="0.35">
      <c r="A11081">
        <v>20230930</v>
      </c>
      <c r="B11081">
        <v>19502</v>
      </c>
      <c r="C11081" t="s">
        <v>4560</v>
      </c>
      <c r="D11081" t="s">
        <v>953</v>
      </c>
      <c r="E11081" t="s">
        <v>270</v>
      </c>
      <c r="F11081" t="s">
        <v>60</v>
      </c>
      <c r="G11081" s="2">
        <v>1268048</v>
      </c>
      <c r="H11081" s="2">
        <v>1119784</v>
      </c>
    </row>
    <row r="11082" spans="1:8" x14ac:dyDescent="0.35">
      <c r="A11082">
        <v>20230930</v>
      </c>
      <c r="B11082">
        <v>9172</v>
      </c>
      <c r="C11082" t="s">
        <v>2252</v>
      </c>
      <c r="D11082" t="s">
        <v>979</v>
      </c>
      <c r="E11082" t="s">
        <v>270</v>
      </c>
      <c r="F11082" t="s">
        <v>14</v>
      </c>
      <c r="G11082" s="2">
        <v>1165624</v>
      </c>
      <c r="H11082" s="2">
        <v>1024232</v>
      </c>
    </row>
    <row r="11083" spans="1:8" x14ac:dyDescent="0.35">
      <c r="A11083">
        <v>20230930</v>
      </c>
      <c r="B11083">
        <v>14851</v>
      </c>
      <c r="C11083" t="s">
        <v>119</v>
      </c>
      <c r="D11083" t="s">
        <v>3546</v>
      </c>
      <c r="E11083" t="s">
        <v>270</v>
      </c>
      <c r="F11083" t="s">
        <v>14</v>
      </c>
      <c r="G11083" s="2">
        <v>1173528</v>
      </c>
      <c r="H11083" s="2">
        <v>989079</v>
      </c>
    </row>
    <row r="11084" spans="1:8" x14ac:dyDescent="0.35">
      <c r="A11084">
        <v>20230930</v>
      </c>
      <c r="B11084">
        <v>9176</v>
      </c>
      <c r="C11084" t="s">
        <v>2253</v>
      </c>
      <c r="D11084" t="s">
        <v>803</v>
      </c>
      <c r="E11084" t="s">
        <v>270</v>
      </c>
      <c r="F11084" t="s">
        <v>14</v>
      </c>
      <c r="G11084" s="2">
        <v>1289393</v>
      </c>
      <c r="H11084" s="2">
        <v>987904</v>
      </c>
    </row>
    <row r="11085" spans="1:8" x14ac:dyDescent="0.35">
      <c r="A11085">
        <v>20230930</v>
      </c>
      <c r="B11085">
        <v>8660</v>
      </c>
      <c r="C11085" t="s">
        <v>2096</v>
      </c>
      <c r="D11085" t="s">
        <v>979</v>
      </c>
      <c r="E11085" t="s">
        <v>270</v>
      </c>
      <c r="F11085" t="s">
        <v>14</v>
      </c>
      <c r="G11085" s="2">
        <v>1017805</v>
      </c>
      <c r="H11085" s="2">
        <v>947629</v>
      </c>
    </row>
    <row r="11086" spans="1:8" x14ac:dyDescent="0.35">
      <c r="A11086">
        <v>20230930</v>
      </c>
      <c r="B11086">
        <v>22451</v>
      </c>
      <c r="C11086" t="s">
        <v>4806</v>
      </c>
      <c r="D11086" t="s">
        <v>541</v>
      </c>
      <c r="E11086" t="s">
        <v>270</v>
      </c>
      <c r="F11086" t="s">
        <v>14</v>
      </c>
      <c r="G11086" s="2">
        <v>1050464</v>
      </c>
      <c r="H11086" s="2">
        <v>902850</v>
      </c>
    </row>
    <row r="11087" spans="1:8" x14ac:dyDescent="0.35">
      <c r="A11087">
        <v>20230930</v>
      </c>
      <c r="B11087">
        <v>29782</v>
      </c>
      <c r="C11087" t="s">
        <v>5585</v>
      </c>
      <c r="D11087" t="s">
        <v>4152</v>
      </c>
      <c r="E11087" t="s">
        <v>270</v>
      </c>
      <c r="F11087" t="s">
        <v>400</v>
      </c>
      <c r="G11087" s="2">
        <v>966582</v>
      </c>
      <c r="H11087" s="2">
        <v>860746</v>
      </c>
    </row>
    <row r="11088" spans="1:8" x14ac:dyDescent="0.35">
      <c r="A11088">
        <v>20230930</v>
      </c>
      <c r="B11088">
        <v>20720</v>
      </c>
      <c r="C11088" t="s">
        <v>4670</v>
      </c>
      <c r="D11088" t="s">
        <v>4671</v>
      </c>
      <c r="E11088" t="s">
        <v>270</v>
      </c>
      <c r="F11088" t="s">
        <v>8</v>
      </c>
      <c r="G11088" s="2">
        <v>996530</v>
      </c>
      <c r="H11088" s="2">
        <v>851013</v>
      </c>
    </row>
    <row r="11089" spans="1:8" x14ac:dyDescent="0.35">
      <c r="A11089">
        <v>20230930</v>
      </c>
      <c r="B11089">
        <v>59112</v>
      </c>
      <c r="C11089" t="s">
        <v>6749</v>
      </c>
      <c r="D11089" t="s">
        <v>1085</v>
      </c>
      <c r="E11089" t="s">
        <v>270</v>
      </c>
      <c r="F11089" t="s">
        <v>14</v>
      </c>
      <c r="G11089" s="2">
        <v>915557</v>
      </c>
      <c r="H11089" s="2">
        <v>799635</v>
      </c>
    </row>
    <row r="11090" spans="1:8" x14ac:dyDescent="0.35">
      <c r="A11090">
        <v>20230930</v>
      </c>
      <c r="B11090">
        <v>57825</v>
      </c>
      <c r="C11090" t="s">
        <v>6449</v>
      </c>
      <c r="D11090" t="s">
        <v>1085</v>
      </c>
      <c r="E11090" t="s">
        <v>270</v>
      </c>
      <c r="F11090" t="s">
        <v>8</v>
      </c>
      <c r="G11090" s="2">
        <v>946917</v>
      </c>
      <c r="H11090" s="2">
        <v>791326</v>
      </c>
    </row>
    <row r="11091" spans="1:8" x14ac:dyDescent="0.35">
      <c r="A11091">
        <v>20230930</v>
      </c>
      <c r="B11091">
        <v>10308</v>
      </c>
      <c r="C11091" t="s">
        <v>2561</v>
      </c>
      <c r="D11091" t="s">
        <v>2562</v>
      </c>
      <c r="E11091" t="s">
        <v>270</v>
      </c>
      <c r="F11091" t="s">
        <v>8</v>
      </c>
      <c r="G11091" s="2">
        <v>877405</v>
      </c>
      <c r="H11091" s="2">
        <v>733177</v>
      </c>
    </row>
    <row r="11092" spans="1:8" x14ac:dyDescent="0.35">
      <c r="A11092">
        <v>20230930</v>
      </c>
      <c r="B11092">
        <v>1696</v>
      </c>
      <c r="C11092" t="s">
        <v>540</v>
      </c>
      <c r="D11092" t="s">
        <v>541</v>
      </c>
      <c r="E11092" t="s">
        <v>270</v>
      </c>
      <c r="F11092" t="s">
        <v>14</v>
      </c>
      <c r="G11092" s="2">
        <v>836318</v>
      </c>
      <c r="H11092" s="2">
        <v>726520</v>
      </c>
    </row>
    <row r="11093" spans="1:8" x14ac:dyDescent="0.35">
      <c r="A11093">
        <v>20230930</v>
      </c>
      <c r="B11093">
        <v>34936</v>
      </c>
      <c r="C11093" t="s">
        <v>3138</v>
      </c>
      <c r="D11093" t="s">
        <v>2452</v>
      </c>
      <c r="E11093" t="s">
        <v>270</v>
      </c>
      <c r="F11093" t="s">
        <v>14</v>
      </c>
      <c r="G11093" s="2">
        <v>834279</v>
      </c>
      <c r="H11093" s="2">
        <v>725673</v>
      </c>
    </row>
    <row r="11094" spans="1:8" x14ac:dyDescent="0.35">
      <c r="A11094">
        <v>20230930</v>
      </c>
      <c r="B11094">
        <v>4952</v>
      </c>
      <c r="C11094" t="s">
        <v>1388</v>
      </c>
      <c r="D11094" t="s">
        <v>1389</v>
      </c>
      <c r="E11094" t="s">
        <v>270</v>
      </c>
      <c r="F11094" t="s">
        <v>60</v>
      </c>
      <c r="G11094" s="2">
        <v>856408</v>
      </c>
      <c r="H11094" s="2">
        <v>725002</v>
      </c>
    </row>
    <row r="11095" spans="1:8" x14ac:dyDescent="0.35">
      <c r="A11095">
        <v>20230930</v>
      </c>
      <c r="B11095">
        <v>31840</v>
      </c>
      <c r="C11095" t="s">
        <v>5810</v>
      </c>
      <c r="D11095" t="s">
        <v>963</v>
      </c>
      <c r="E11095" t="s">
        <v>270</v>
      </c>
      <c r="F11095" t="s">
        <v>8</v>
      </c>
      <c r="G11095" s="2">
        <v>950455</v>
      </c>
      <c r="H11095" s="2">
        <v>703483</v>
      </c>
    </row>
    <row r="11096" spans="1:8" x14ac:dyDescent="0.35">
      <c r="A11096">
        <v>20230930</v>
      </c>
      <c r="B11096">
        <v>35521</v>
      </c>
      <c r="C11096" t="s">
        <v>6256</v>
      </c>
      <c r="D11096" t="s">
        <v>1085</v>
      </c>
      <c r="E11096" t="s">
        <v>270</v>
      </c>
      <c r="F11096" t="s">
        <v>8</v>
      </c>
      <c r="G11096" s="2">
        <v>811057</v>
      </c>
      <c r="H11096" s="2">
        <v>657793</v>
      </c>
    </row>
    <row r="11097" spans="1:8" x14ac:dyDescent="0.35">
      <c r="A11097">
        <v>20230930</v>
      </c>
      <c r="B11097">
        <v>893</v>
      </c>
      <c r="C11097" t="s">
        <v>119</v>
      </c>
      <c r="D11097" t="s">
        <v>269</v>
      </c>
      <c r="E11097" t="s">
        <v>270</v>
      </c>
      <c r="F11097" t="s">
        <v>14</v>
      </c>
      <c r="G11097" s="2">
        <v>739971</v>
      </c>
      <c r="H11097" s="2">
        <v>648874</v>
      </c>
    </row>
    <row r="11098" spans="1:8" x14ac:dyDescent="0.35">
      <c r="A11098">
        <v>20230930</v>
      </c>
      <c r="B11098">
        <v>57874</v>
      </c>
      <c r="C11098" t="s">
        <v>6461</v>
      </c>
      <c r="D11098" t="s">
        <v>963</v>
      </c>
      <c r="E11098" t="s">
        <v>270</v>
      </c>
      <c r="F11098" t="s">
        <v>14</v>
      </c>
      <c r="G11098" s="2">
        <v>720276</v>
      </c>
      <c r="H11098" s="2">
        <v>634434</v>
      </c>
    </row>
    <row r="11099" spans="1:8" x14ac:dyDescent="0.35">
      <c r="A11099">
        <v>20230930</v>
      </c>
      <c r="B11099">
        <v>10693</v>
      </c>
      <c r="C11099" t="s">
        <v>2681</v>
      </c>
      <c r="D11099" t="s">
        <v>2682</v>
      </c>
      <c r="E11099" t="s">
        <v>270</v>
      </c>
      <c r="F11099" t="s">
        <v>14</v>
      </c>
      <c r="G11099" s="2">
        <v>701819</v>
      </c>
      <c r="H11099" s="2">
        <v>619604</v>
      </c>
    </row>
    <row r="11100" spans="1:8" x14ac:dyDescent="0.35">
      <c r="A11100">
        <v>20230930</v>
      </c>
      <c r="B11100">
        <v>8439</v>
      </c>
      <c r="C11100" t="s">
        <v>2031</v>
      </c>
      <c r="D11100" t="s">
        <v>2032</v>
      </c>
      <c r="E11100" t="s">
        <v>270</v>
      </c>
      <c r="F11100" t="s">
        <v>14</v>
      </c>
      <c r="G11100" s="2">
        <v>694293</v>
      </c>
      <c r="H11100" s="2">
        <v>596293</v>
      </c>
    </row>
    <row r="11101" spans="1:8" x14ac:dyDescent="0.35">
      <c r="A11101">
        <v>20230930</v>
      </c>
      <c r="B11101">
        <v>6091</v>
      </c>
      <c r="C11101" t="s">
        <v>1708</v>
      </c>
      <c r="D11101" t="s">
        <v>547</v>
      </c>
      <c r="E11101" t="s">
        <v>270</v>
      </c>
      <c r="F11101" t="s">
        <v>14</v>
      </c>
      <c r="G11101" s="2">
        <v>651805</v>
      </c>
      <c r="H11101" s="2">
        <v>593483</v>
      </c>
    </row>
    <row r="11102" spans="1:8" x14ac:dyDescent="0.35">
      <c r="A11102">
        <v>20230930</v>
      </c>
      <c r="B11102">
        <v>27211</v>
      </c>
      <c r="C11102" t="s">
        <v>5192</v>
      </c>
      <c r="D11102" t="s">
        <v>2920</v>
      </c>
      <c r="E11102" t="s">
        <v>270</v>
      </c>
      <c r="F11102" t="s">
        <v>14</v>
      </c>
      <c r="G11102" s="2">
        <v>766621</v>
      </c>
      <c r="H11102" s="2">
        <v>559378</v>
      </c>
    </row>
    <row r="11103" spans="1:8" x14ac:dyDescent="0.35">
      <c r="A11103">
        <v>20230930</v>
      </c>
      <c r="B11103">
        <v>58208</v>
      </c>
      <c r="C11103" t="s">
        <v>6549</v>
      </c>
      <c r="D11103" t="s">
        <v>496</v>
      </c>
      <c r="E11103" t="s">
        <v>270</v>
      </c>
      <c r="F11103" t="s">
        <v>14</v>
      </c>
      <c r="G11103" s="2">
        <v>634066</v>
      </c>
      <c r="H11103" s="2">
        <v>551909</v>
      </c>
    </row>
    <row r="11104" spans="1:8" x14ac:dyDescent="0.35">
      <c r="A11104">
        <v>20230930</v>
      </c>
      <c r="B11104">
        <v>1700</v>
      </c>
      <c r="C11104" t="s">
        <v>542</v>
      </c>
      <c r="D11104" t="s">
        <v>543</v>
      </c>
      <c r="E11104" t="s">
        <v>270</v>
      </c>
      <c r="F11104" t="s">
        <v>14</v>
      </c>
      <c r="G11104" s="2">
        <v>614020</v>
      </c>
      <c r="H11104" s="2">
        <v>549952</v>
      </c>
    </row>
    <row r="11105" spans="1:8" x14ac:dyDescent="0.35">
      <c r="A11105">
        <v>20230930</v>
      </c>
      <c r="B11105">
        <v>57465</v>
      </c>
      <c r="C11105" t="s">
        <v>6329</v>
      </c>
      <c r="D11105" t="s">
        <v>140</v>
      </c>
      <c r="E11105" t="s">
        <v>270</v>
      </c>
      <c r="F11105" t="s">
        <v>14</v>
      </c>
      <c r="G11105" s="2">
        <v>599531</v>
      </c>
      <c r="H11105" s="2">
        <v>539540</v>
      </c>
    </row>
    <row r="11106" spans="1:8" x14ac:dyDescent="0.35">
      <c r="A11106">
        <v>20230930</v>
      </c>
      <c r="B11106">
        <v>9499</v>
      </c>
      <c r="C11106" t="s">
        <v>2357</v>
      </c>
      <c r="D11106" t="s">
        <v>2079</v>
      </c>
      <c r="E11106" t="s">
        <v>270</v>
      </c>
      <c r="F11106" t="s">
        <v>14</v>
      </c>
      <c r="G11106" s="2">
        <v>609203</v>
      </c>
      <c r="H11106" s="2">
        <v>531996</v>
      </c>
    </row>
    <row r="11107" spans="1:8" x14ac:dyDescent="0.35">
      <c r="A11107">
        <v>20230930</v>
      </c>
      <c r="B11107">
        <v>20993</v>
      </c>
      <c r="C11107" t="s">
        <v>4685</v>
      </c>
      <c r="D11107" t="s">
        <v>3499</v>
      </c>
      <c r="E11107" t="s">
        <v>270</v>
      </c>
      <c r="F11107" t="s">
        <v>8</v>
      </c>
      <c r="G11107" s="2">
        <v>590925</v>
      </c>
      <c r="H11107" s="2">
        <v>529934</v>
      </c>
    </row>
    <row r="11108" spans="1:8" x14ac:dyDescent="0.35">
      <c r="A11108">
        <v>20230930</v>
      </c>
      <c r="B11108">
        <v>1484</v>
      </c>
      <c r="C11108" t="s">
        <v>472</v>
      </c>
      <c r="D11108" t="s">
        <v>473</v>
      </c>
      <c r="E11108" t="s">
        <v>270</v>
      </c>
      <c r="F11108" t="s">
        <v>14</v>
      </c>
      <c r="G11108" s="2">
        <v>546578</v>
      </c>
      <c r="H11108" s="2">
        <v>494985</v>
      </c>
    </row>
    <row r="11109" spans="1:8" x14ac:dyDescent="0.35">
      <c r="A11109">
        <v>20230930</v>
      </c>
      <c r="B11109">
        <v>59101</v>
      </c>
      <c r="C11109" t="s">
        <v>6745</v>
      </c>
      <c r="D11109" t="s">
        <v>1085</v>
      </c>
      <c r="E11109" t="s">
        <v>270</v>
      </c>
      <c r="F11109" t="s">
        <v>14</v>
      </c>
      <c r="G11109" s="2">
        <v>572968</v>
      </c>
      <c r="H11109" s="2">
        <v>493994</v>
      </c>
    </row>
    <row r="11110" spans="1:8" x14ac:dyDescent="0.35">
      <c r="A11110">
        <v>20230930</v>
      </c>
      <c r="B11110">
        <v>22015</v>
      </c>
      <c r="C11110" t="s">
        <v>4759</v>
      </c>
      <c r="D11110" t="s">
        <v>4760</v>
      </c>
      <c r="E11110" t="s">
        <v>270</v>
      </c>
      <c r="F11110" t="s">
        <v>14</v>
      </c>
      <c r="G11110" s="2">
        <v>546186</v>
      </c>
      <c r="H11110" s="2">
        <v>483770</v>
      </c>
    </row>
    <row r="11111" spans="1:8" x14ac:dyDescent="0.35">
      <c r="A11111">
        <v>20230930</v>
      </c>
      <c r="B11111">
        <v>29177</v>
      </c>
      <c r="C11111" t="s">
        <v>5477</v>
      </c>
      <c r="D11111" t="s">
        <v>5478</v>
      </c>
      <c r="E11111" t="s">
        <v>270</v>
      </c>
      <c r="F11111" t="s">
        <v>8</v>
      </c>
      <c r="G11111" s="2">
        <v>564546</v>
      </c>
      <c r="H11111" s="2">
        <v>482993</v>
      </c>
    </row>
    <row r="11112" spans="1:8" x14ac:dyDescent="0.35">
      <c r="A11112">
        <v>20230930</v>
      </c>
      <c r="B11112">
        <v>22020</v>
      </c>
      <c r="C11112" t="s">
        <v>4761</v>
      </c>
      <c r="D11112" t="s">
        <v>138</v>
      </c>
      <c r="E11112" t="s">
        <v>270</v>
      </c>
      <c r="F11112" t="s">
        <v>8</v>
      </c>
      <c r="G11112" s="2">
        <v>491074</v>
      </c>
      <c r="H11112" s="2">
        <v>447151</v>
      </c>
    </row>
    <row r="11113" spans="1:8" x14ac:dyDescent="0.35">
      <c r="A11113">
        <v>20230930</v>
      </c>
      <c r="B11113">
        <v>23123</v>
      </c>
      <c r="C11113" t="s">
        <v>4870</v>
      </c>
      <c r="D11113" t="s">
        <v>4871</v>
      </c>
      <c r="E11113" t="s">
        <v>270</v>
      </c>
      <c r="F11113" t="s">
        <v>8</v>
      </c>
      <c r="G11113" s="2">
        <v>552617</v>
      </c>
      <c r="H11113" s="2">
        <v>442002</v>
      </c>
    </row>
    <row r="11114" spans="1:8" x14ac:dyDescent="0.35">
      <c r="A11114">
        <v>20230930</v>
      </c>
      <c r="B11114">
        <v>35138</v>
      </c>
      <c r="C11114" t="s">
        <v>6169</v>
      </c>
      <c r="D11114" t="s">
        <v>6170</v>
      </c>
      <c r="E11114" t="s">
        <v>270</v>
      </c>
      <c r="F11114" t="s">
        <v>14</v>
      </c>
      <c r="G11114" s="2">
        <v>514856</v>
      </c>
      <c r="H11114" s="2">
        <v>440962</v>
      </c>
    </row>
    <row r="11115" spans="1:8" x14ac:dyDescent="0.35">
      <c r="A11115">
        <v>20230930</v>
      </c>
      <c r="B11115">
        <v>21227</v>
      </c>
      <c r="C11115" t="s">
        <v>4698</v>
      </c>
      <c r="D11115" t="s">
        <v>2192</v>
      </c>
      <c r="E11115" t="s">
        <v>270</v>
      </c>
      <c r="F11115" t="s">
        <v>14</v>
      </c>
      <c r="G11115" s="2">
        <v>489414</v>
      </c>
      <c r="H11115" s="2">
        <v>435035</v>
      </c>
    </row>
    <row r="11116" spans="1:8" x14ac:dyDescent="0.35">
      <c r="A11116">
        <v>20230930</v>
      </c>
      <c r="B11116">
        <v>2380</v>
      </c>
      <c r="C11116" t="s">
        <v>731</v>
      </c>
      <c r="D11116" t="s">
        <v>732</v>
      </c>
      <c r="E11116" t="s">
        <v>270</v>
      </c>
      <c r="F11116" t="s">
        <v>8</v>
      </c>
      <c r="G11116" s="2">
        <v>484447</v>
      </c>
      <c r="H11116" s="2">
        <v>413987</v>
      </c>
    </row>
    <row r="11117" spans="1:8" x14ac:dyDescent="0.35">
      <c r="A11117">
        <v>20230930</v>
      </c>
      <c r="B11117">
        <v>35417</v>
      </c>
      <c r="C11117" t="s">
        <v>6229</v>
      </c>
      <c r="D11117" t="s">
        <v>4152</v>
      </c>
      <c r="E11117" t="s">
        <v>270</v>
      </c>
      <c r="F11117" t="s">
        <v>14</v>
      </c>
      <c r="G11117" s="2">
        <v>452118</v>
      </c>
      <c r="H11117" s="2">
        <v>405926</v>
      </c>
    </row>
    <row r="11118" spans="1:8" x14ac:dyDescent="0.35">
      <c r="A11118">
        <v>20230930</v>
      </c>
      <c r="B11118">
        <v>15205</v>
      </c>
      <c r="C11118" t="s">
        <v>3632</v>
      </c>
      <c r="D11118" t="s">
        <v>963</v>
      </c>
      <c r="E11118" t="s">
        <v>270</v>
      </c>
      <c r="F11118" t="s">
        <v>14</v>
      </c>
      <c r="G11118" s="2">
        <v>451754</v>
      </c>
      <c r="H11118" s="2">
        <v>400646</v>
      </c>
    </row>
    <row r="11119" spans="1:8" x14ac:dyDescent="0.35">
      <c r="A11119">
        <v>20230930</v>
      </c>
      <c r="B11119">
        <v>57416</v>
      </c>
      <c r="C11119" t="s">
        <v>6360</v>
      </c>
      <c r="D11119" t="s">
        <v>6361</v>
      </c>
      <c r="E11119" t="s">
        <v>270</v>
      </c>
      <c r="F11119" t="s">
        <v>8</v>
      </c>
      <c r="G11119" s="2">
        <v>459448</v>
      </c>
      <c r="H11119" s="2">
        <v>396417</v>
      </c>
    </row>
    <row r="11120" spans="1:8" x14ac:dyDescent="0.35">
      <c r="A11120">
        <v>20230930</v>
      </c>
      <c r="B11120">
        <v>9168</v>
      </c>
      <c r="C11120" t="s">
        <v>2251</v>
      </c>
      <c r="D11120" t="s">
        <v>674</v>
      </c>
      <c r="E11120" t="s">
        <v>270</v>
      </c>
      <c r="F11120" t="s">
        <v>14</v>
      </c>
      <c r="G11120" s="2">
        <v>455668</v>
      </c>
      <c r="H11120" s="2">
        <v>395138</v>
      </c>
    </row>
    <row r="11121" spans="1:8" x14ac:dyDescent="0.35">
      <c r="A11121">
        <v>20230930</v>
      </c>
      <c r="B11121">
        <v>58201</v>
      </c>
      <c r="C11121" t="s">
        <v>6546</v>
      </c>
      <c r="D11121" t="s">
        <v>6547</v>
      </c>
      <c r="E11121" t="s">
        <v>270</v>
      </c>
      <c r="F11121" t="s">
        <v>8</v>
      </c>
      <c r="G11121" s="2">
        <v>451669</v>
      </c>
      <c r="H11121" s="2">
        <v>386011</v>
      </c>
    </row>
    <row r="11122" spans="1:8" x14ac:dyDescent="0.35">
      <c r="A11122">
        <v>20230930</v>
      </c>
      <c r="B11122">
        <v>34847</v>
      </c>
      <c r="C11122" t="s">
        <v>6114</v>
      </c>
      <c r="D11122" t="s">
        <v>6115</v>
      </c>
      <c r="E11122" t="s">
        <v>270</v>
      </c>
      <c r="F11122" t="s">
        <v>8</v>
      </c>
      <c r="G11122" s="2">
        <v>394051</v>
      </c>
      <c r="H11122" s="2">
        <v>342565</v>
      </c>
    </row>
    <row r="11123" spans="1:8" x14ac:dyDescent="0.35">
      <c r="A11123">
        <v>20230930</v>
      </c>
      <c r="B11123">
        <v>34517</v>
      </c>
      <c r="C11123" t="s">
        <v>6055</v>
      </c>
      <c r="D11123" t="s">
        <v>5802</v>
      </c>
      <c r="E11123" t="s">
        <v>270</v>
      </c>
      <c r="F11123" t="s">
        <v>14</v>
      </c>
      <c r="G11123" s="2">
        <v>359691</v>
      </c>
      <c r="H11123" s="2">
        <v>325447</v>
      </c>
    </row>
    <row r="11124" spans="1:8" x14ac:dyDescent="0.35">
      <c r="A11124">
        <v>20230930</v>
      </c>
      <c r="B11124">
        <v>20100</v>
      </c>
      <c r="C11124" t="s">
        <v>4625</v>
      </c>
      <c r="D11124" t="s">
        <v>4164</v>
      </c>
      <c r="E11124" t="s">
        <v>270</v>
      </c>
      <c r="F11124" t="s">
        <v>14</v>
      </c>
      <c r="G11124" s="2">
        <v>377390</v>
      </c>
      <c r="H11124" s="2">
        <v>320473</v>
      </c>
    </row>
    <row r="11125" spans="1:8" x14ac:dyDescent="0.35">
      <c r="A11125">
        <v>20230930</v>
      </c>
      <c r="B11125">
        <v>58220</v>
      </c>
      <c r="C11125" t="s">
        <v>6555</v>
      </c>
      <c r="D11125" t="s">
        <v>154</v>
      </c>
      <c r="E11125" t="s">
        <v>270</v>
      </c>
      <c r="F11125" t="s">
        <v>14</v>
      </c>
      <c r="G11125" s="2">
        <v>344985</v>
      </c>
      <c r="H11125" s="2">
        <v>307973</v>
      </c>
    </row>
    <row r="11126" spans="1:8" x14ac:dyDescent="0.35">
      <c r="A11126">
        <v>20230930</v>
      </c>
      <c r="B11126">
        <v>31694</v>
      </c>
      <c r="C11126" t="s">
        <v>5801</v>
      </c>
      <c r="D11126" t="s">
        <v>5802</v>
      </c>
      <c r="E11126" t="s">
        <v>270</v>
      </c>
      <c r="F11126" t="s">
        <v>400</v>
      </c>
      <c r="G11126" s="2">
        <v>334300</v>
      </c>
      <c r="H11126" s="2">
        <v>300192</v>
      </c>
    </row>
    <row r="11127" spans="1:8" x14ac:dyDescent="0.35">
      <c r="A11127">
        <v>20230930</v>
      </c>
      <c r="B11127">
        <v>9489</v>
      </c>
      <c r="C11127" t="s">
        <v>495</v>
      </c>
      <c r="D11127" t="s">
        <v>2356</v>
      </c>
      <c r="E11127" t="s">
        <v>270</v>
      </c>
      <c r="F11127" t="s">
        <v>8</v>
      </c>
      <c r="G11127" s="2">
        <v>346028</v>
      </c>
      <c r="H11127" s="2">
        <v>296824</v>
      </c>
    </row>
    <row r="11128" spans="1:8" x14ac:dyDescent="0.35">
      <c r="A11128">
        <v>20230930</v>
      </c>
      <c r="B11128">
        <v>22090</v>
      </c>
      <c r="C11128" t="s">
        <v>4768</v>
      </c>
      <c r="D11128" t="s">
        <v>471</v>
      </c>
      <c r="E11128" t="s">
        <v>270</v>
      </c>
      <c r="F11128" t="s">
        <v>14</v>
      </c>
      <c r="G11128" s="2">
        <v>350692</v>
      </c>
      <c r="H11128" s="2">
        <v>296692</v>
      </c>
    </row>
    <row r="11129" spans="1:8" x14ac:dyDescent="0.35">
      <c r="A11129">
        <v>20230930</v>
      </c>
      <c r="B11129">
        <v>26955</v>
      </c>
      <c r="C11129" t="s">
        <v>5173</v>
      </c>
      <c r="D11129" t="s">
        <v>2361</v>
      </c>
      <c r="E11129" t="s">
        <v>270</v>
      </c>
      <c r="F11129" t="s">
        <v>14</v>
      </c>
      <c r="G11129" s="2">
        <v>353899</v>
      </c>
      <c r="H11129" s="2">
        <v>288501</v>
      </c>
    </row>
    <row r="11130" spans="1:8" x14ac:dyDescent="0.35">
      <c r="A11130">
        <v>20230930</v>
      </c>
      <c r="B11130">
        <v>4958</v>
      </c>
      <c r="C11130" t="s">
        <v>1390</v>
      </c>
      <c r="D11130" t="s">
        <v>1391</v>
      </c>
      <c r="E11130" t="s">
        <v>270</v>
      </c>
      <c r="F11130" t="s">
        <v>60</v>
      </c>
      <c r="G11130" s="2">
        <v>309537</v>
      </c>
      <c r="H11130" s="2">
        <v>285742</v>
      </c>
    </row>
    <row r="11131" spans="1:8" x14ac:dyDescent="0.35">
      <c r="A11131">
        <v>20230930</v>
      </c>
      <c r="B11131">
        <v>31146</v>
      </c>
      <c r="C11131" t="s">
        <v>5769</v>
      </c>
      <c r="D11131" t="s">
        <v>1389</v>
      </c>
      <c r="E11131" t="s">
        <v>270</v>
      </c>
      <c r="F11131" t="s">
        <v>14</v>
      </c>
      <c r="G11131" s="2">
        <v>307131</v>
      </c>
      <c r="H11131" s="2">
        <v>274768</v>
      </c>
    </row>
    <row r="11132" spans="1:8" x14ac:dyDescent="0.35">
      <c r="A11132">
        <v>20230930</v>
      </c>
      <c r="B11132">
        <v>33739</v>
      </c>
      <c r="C11132" t="s">
        <v>3003</v>
      </c>
      <c r="D11132" t="s">
        <v>2136</v>
      </c>
      <c r="E11132" t="s">
        <v>270</v>
      </c>
      <c r="F11132" t="s">
        <v>14</v>
      </c>
      <c r="G11132" s="2">
        <v>301949</v>
      </c>
      <c r="H11132" s="2">
        <v>265666</v>
      </c>
    </row>
    <row r="11133" spans="1:8" x14ac:dyDescent="0.35">
      <c r="A11133">
        <v>20230930</v>
      </c>
      <c r="B11133">
        <v>31272</v>
      </c>
      <c r="C11133" t="s">
        <v>536</v>
      </c>
      <c r="D11133" t="s">
        <v>152</v>
      </c>
      <c r="E11133" t="s">
        <v>270</v>
      </c>
      <c r="F11133" t="s">
        <v>8</v>
      </c>
      <c r="G11133" s="2">
        <v>289725</v>
      </c>
      <c r="H11133" s="2">
        <v>259050</v>
      </c>
    </row>
    <row r="11134" spans="1:8" x14ac:dyDescent="0.35">
      <c r="A11134">
        <v>20230930</v>
      </c>
      <c r="B11134">
        <v>34023</v>
      </c>
      <c r="C11134" t="s">
        <v>5977</v>
      </c>
      <c r="D11134" t="s">
        <v>4715</v>
      </c>
      <c r="E11134" t="s">
        <v>270</v>
      </c>
      <c r="F11134" t="s">
        <v>14</v>
      </c>
      <c r="G11134" s="2">
        <v>289755</v>
      </c>
      <c r="H11134" s="2">
        <v>255620</v>
      </c>
    </row>
    <row r="11135" spans="1:8" x14ac:dyDescent="0.35">
      <c r="A11135">
        <v>20230930</v>
      </c>
      <c r="B11135">
        <v>57092</v>
      </c>
      <c r="C11135" t="s">
        <v>6292</v>
      </c>
      <c r="D11135" t="s">
        <v>6293</v>
      </c>
      <c r="E11135" t="s">
        <v>270</v>
      </c>
      <c r="F11135" t="s">
        <v>14</v>
      </c>
      <c r="G11135" s="2">
        <v>275383</v>
      </c>
      <c r="H11135" s="2">
        <v>250398</v>
      </c>
    </row>
    <row r="11136" spans="1:8" x14ac:dyDescent="0.35">
      <c r="A11136">
        <v>20230930</v>
      </c>
      <c r="B11136">
        <v>17327</v>
      </c>
      <c r="C11136" t="s">
        <v>4151</v>
      </c>
      <c r="D11136" t="s">
        <v>4152</v>
      </c>
      <c r="E11136" t="s">
        <v>270</v>
      </c>
      <c r="F11136" t="s">
        <v>14</v>
      </c>
      <c r="G11136" s="2">
        <v>286247</v>
      </c>
      <c r="H11136" s="2">
        <v>246867</v>
      </c>
    </row>
    <row r="11137" spans="1:8" x14ac:dyDescent="0.35">
      <c r="A11137">
        <v>20230930</v>
      </c>
      <c r="B11137">
        <v>29089</v>
      </c>
      <c r="C11137" t="s">
        <v>5463</v>
      </c>
      <c r="D11137" t="s">
        <v>3963</v>
      </c>
      <c r="E11137" t="s">
        <v>270</v>
      </c>
      <c r="F11137" t="s">
        <v>450</v>
      </c>
      <c r="G11137" s="2">
        <v>262732</v>
      </c>
      <c r="H11137" s="2">
        <v>245250</v>
      </c>
    </row>
    <row r="11138" spans="1:8" x14ac:dyDescent="0.35">
      <c r="A11138">
        <v>20230930</v>
      </c>
      <c r="B11138">
        <v>6101</v>
      </c>
      <c r="C11138" t="s">
        <v>1711</v>
      </c>
      <c r="D11138" t="s">
        <v>1712</v>
      </c>
      <c r="E11138" t="s">
        <v>270</v>
      </c>
      <c r="F11138" t="s">
        <v>8</v>
      </c>
      <c r="G11138" s="2">
        <v>268828</v>
      </c>
      <c r="H11138" s="2">
        <v>242862</v>
      </c>
    </row>
    <row r="11139" spans="1:8" x14ac:dyDescent="0.35">
      <c r="A11139">
        <v>20230930</v>
      </c>
      <c r="B11139">
        <v>10317</v>
      </c>
      <c r="C11139" t="s">
        <v>2565</v>
      </c>
      <c r="D11139" t="s">
        <v>2566</v>
      </c>
      <c r="E11139" t="s">
        <v>270</v>
      </c>
      <c r="F11139" t="s">
        <v>14</v>
      </c>
      <c r="G11139" s="2">
        <v>262808</v>
      </c>
      <c r="H11139" s="2">
        <v>240432</v>
      </c>
    </row>
    <row r="11140" spans="1:8" x14ac:dyDescent="0.35">
      <c r="A11140">
        <v>20230930</v>
      </c>
      <c r="B11140">
        <v>1468</v>
      </c>
      <c r="C11140" t="s">
        <v>468</v>
      </c>
      <c r="D11140" t="s">
        <v>469</v>
      </c>
      <c r="E11140" t="s">
        <v>270</v>
      </c>
      <c r="F11140" t="s">
        <v>8</v>
      </c>
      <c r="G11140" s="2">
        <v>264291</v>
      </c>
      <c r="H11140" s="2">
        <v>240226</v>
      </c>
    </row>
    <row r="11141" spans="1:8" x14ac:dyDescent="0.35">
      <c r="A11141">
        <v>20230930</v>
      </c>
      <c r="B11141">
        <v>15673</v>
      </c>
      <c r="C11141" t="s">
        <v>3767</v>
      </c>
      <c r="D11141" t="s">
        <v>3768</v>
      </c>
      <c r="E11141" t="s">
        <v>270</v>
      </c>
      <c r="F11141" t="s">
        <v>14</v>
      </c>
      <c r="G11141" s="2">
        <v>274618</v>
      </c>
      <c r="H11141" s="2">
        <v>234425</v>
      </c>
    </row>
    <row r="11142" spans="1:8" x14ac:dyDescent="0.35">
      <c r="A11142">
        <v>20230930</v>
      </c>
      <c r="B11142">
        <v>57684</v>
      </c>
      <c r="C11142" t="s">
        <v>6420</v>
      </c>
      <c r="D11142" t="s">
        <v>496</v>
      </c>
      <c r="E11142" t="s">
        <v>270</v>
      </c>
      <c r="F11142" t="s">
        <v>14</v>
      </c>
      <c r="G11142" s="2">
        <v>288812</v>
      </c>
      <c r="H11142" s="2">
        <v>230457</v>
      </c>
    </row>
    <row r="11143" spans="1:8" x14ac:dyDescent="0.35">
      <c r="A11143">
        <v>20230930</v>
      </c>
      <c r="B11143">
        <v>22756</v>
      </c>
      <c r="C11143" t="s">
        <v>4834</v>
      </c>
      <c r="D11143" t="s">
        <v>4835</v>
      </c>
      <c r="E11143" t="s">
        <v>270</v>
      </c>
      <c r="F11143" t="s">
        <v>14</v>
      </c>
      <c r="G11143" s="2">
        <v>248344</v>
      </c>
      <c r="H11143" s="2">
        <v>221074</v>
      </c>
    </row>
    <row r="11144" spans="1:8" x14ac:dyDescent="0.35">
      <c r="A11144">
        <v>20230930</v>
      </c>
      <c r="B11144">
        <v>6100</v>
      </c>
      <c r="C11144" t="s">
        <v>1709</v>
      </c>
      <c r="D11144" t="s">
        <v>1710</v>
      </c>
      <c r="E11144" t="s">
        <v>270</v>
      </c>
      <c r="F11144" t="s">
        <v>14</v>
      </c>
      <c r="G11144" s="2">
        <v>246029</v>
      </c>
      <c r="H11144" s="2">
        <v>219380</v>
      </c>
    </row>
    <row r="11145" spans="1:8" x14ac:dyDescent="0.35">
      <c r="A11145">
        <v>20230930</v>
      </c>
      <c r="B11145">
        <v>57954</v>
      </c>
      <c r="C11145" t="s">
        <v>6489</v>
      </c>
      <c r="D11145" t="s">
        <v>6490</v>
      </c>
      <c r="E11145" t="s">
        <v>270</v>
      </c>
      <c r="F11145" t="s">
        <v>14</v>
      </c>
      <c r="G11145" s="2">
        <v>238334</v>
      </c>
      <c r="H11145" s="2">
        <v>213822</v>
      </c>
    </row>
    <row r="11146" spans="1:8" x14ac:dyDescent="0.35">
      <c r="A11146">
        <v>20230930</v>
      </c>
      <c r="B11146">
        <v>57632</v>
      </c>
      <c r="C11146" t="s">
        <v>6413</v>
      </c>
      <c r="D11146" t="s">
        <v>1389</v>
      </c>
      <c r="E11146" t="s">
        <v>270</v>
      </c>
      <c r="F11146" t="s">
        <v>14</v>
      </c>
      <c r="G11146" s="2">
        <v>217655</v>
      </c>
      <c r="H11146" s="2">
        <v>210641</v>
      </c>
    </row>
    <row r="11147" spans="1:8" x14ac:dyDescent="0.35">
      <c r="A11147">
        <v>20230930</v>
      </c>
      <c r="B11147">
        <v>6088</v>
      </c>
      <c r="C11147" t="s">
        <v>1706</v>
      </c>
      <c r="D11147" t="s">
        <v>1707</v>
      </c>
      <c r="E11147" t="s">
        <v>270</v>
      </c>
      <c r="F11147" t="s">
        <v>14</v>
      </c>
      <c r="G11147" s="2">
        <v>216807</v>
      </c>
      <c r="H11147" s="2">
        <v>199507</v>
      </c>
    </row>
    <row r="11148" spans="1:8" x14ac:dyDescent="0.35">
      <c r="A11148">
        <v>20230930</v>
      </c>
      <c r="B11148">
        <v>4960</v>
      </c>
      <c r="C11148" t="s">
        <v>1392</v>
      </c>
      <c r="D11148" t="s">
        <v>780</v>
      </c>
      <c r="E11148" t="s">
        <v>270</v>
      </c>
      <c r="F11148" t="s">
        <v>14</v>
      </c>
      <c r="G11148" s="2">
        <v>214035</v>
      </c>
      <c r="H11148" s="2">
        <v>195281</v>
      </c>
    </row>
    <row r="11149" spans="1:8" x14ac:dyDescent="0.35">
      <c r="A11149">
        <v>20230930</v>
      </c>
      <c r="B11149">
        <v>1713</v>
      </c>
      <c r="C11149" t="s">
        <v>548</v>
      </c>
      <c r="D11149" t="s">
        <v>549</v>
      </c>
      <c r="E11149" t="s">
        <v>270</v>
      </c>
      <c r="F11149" t="s">
        <v>14</v>
      </c>
      <c r="G11149" s="2">
        <v>221924</v>
      </c>
      <c r="H11149" s="2">
        <v>193909</v>
      </c>
    </row>
    <row r="11150" spans="1:8" x14ac:dyDescent="0.35">
      <c r="A11150">
        <v>20230930</v>
      </c>
      <c r="B11150">
        <v>29904</v>
      </c>
      <c r="C11150" t="s">
        <v>5611</v>
      </c>
      <c r="D11150" t="s">
        <v>3546</v>
      </c>
      <c r="E11150" t="s">
        <v>270</v>
      </c>
      <c r="F11150" t="s">
        <v>450</v>
      </c>
      <c r="G11150" s="2">
        <v>318545</v>
      </c>
      <c r="H11150" s="2">
        <v>188905</v>
      </c>
    </row>
    <row r="11151" spans="1:8" x14ac:dyDescent="0.35">
      <c r="A11151">
        <v>20230930</v>
      </c>
      <c r="B11151">
        <v>34457</v>
      </c>
      <c r="C11151" t="s">
        <v>6047</v>
      </c>
      <c r="D11151" t="s">
        <v>1397</v>
      </c>
      <c r="E11151" t="s">
        <v>270</v>
      </c>
      <c r="F11151" t="s">
        <v>8</v>
      </c>
      <c r="G11151" s="2">
        <v>221881</v>
      </c>
      <c r="H11151" s="2">
        <v>187976</v>
      </c>
    </row>
    <row r="11152" spans="1:8" x14ac:dyDescent="0.35">
      <c r="A11152">
        <v>20230930</v>
      </c>
      <c r="B11152">
        <v>2391</v>
      </c>
      <c r="C11152" t="s">
        <v>733</v>
      </c>
      <c r="D11152" t="s">
        <v>734</v>
      </c>
      <c r="E11152" t="s">
        <v>270</v>
      </c>
      <c r="F11152" t="s">
        <v>8</v>
      </c>
      <c r="G11152" s="2">
        <v>213023</v>
      </c>
      <c r="H11152" s="2">
        <v>182415</v>
      </c>
    </row>
    <row r="11153" spans="1:8" x14ac:dyDescent="0.35">
      <c r="A11153">
        <v>20230930</v>
      </c>
      <c r="B11153">
        <v>33794</v>
      </c>
      <c r="C11153" t="s">
        <v>5938</v>
      </c>
      <c r="D11153" t="s">
        <v>2079</v>
      </c>
      <c r="E11153" t="s">
        <v>270</v>
      </c>
      <c r="F11153" t="s">
        <v>14</v>
      </c>
      <c r="G11153" s="2">
        <v>211919</v>
      </c>
      <c r="H11153" s="2">
        <v>182272</v>
      </c>
    </row>
    <row r="11154" spans="1:8" x14ac:dyDescent="0.35">
      <c r="A11154">
        <v>20230930</v>
      </c>
      <c r="B11154">
        <v>21874</v>
      </c>
      <c r="C11154" t="s">
        <v>4742</v>
      </c>
      <c r="D11154" t="s">
        <v>1992</v>
      </c>
      <c r="E11154" t="s">
        <v>270</v>
      </c>
      <c r="F11154" t="s">
        <v>14</v>
      </c>
      <c r="G11154" s="2">
        <v>204962</v>
      </c>
      <c r="H11154" s="2">
        <v>180897</v>
      </c>
    </row>
    <row r="11155" spans="1:8" x14ac:dyDescent="0.35">
      <c r="A11155">
        <v>20230930</v>
      </c>
      <c r="B11155">
        <v>13775</v>
      </c>
      <c r="C11155" t="s">
        <v>159</v>
      </c>
      <c r="D11155" t="s">
        <v>3311</v>
      </c>
      <c r="E11155" t="s">
        <v>270</v>
      </c>
      <c r="F11155" t="s">
        <v>14</v>
      </c>
      <c r="G11155" s="2">
        <v>196557</v>
      </c>
      <c r="H11155" s="2">
        <v>178686</v>
      </c>
    </row>
    <row r="11156" spans="1:8" x14ac:dyDescent="0.35">
      <c r="A11156">
        <v>20230930</v>
      </c>
      <c r="B11156">
        <v>4945</v>
      </c>
      <c r="C11156" t="s">
        <v>1386</v>
      </c>
      <c r="D11156" t="s">
        <v>1387</v>
      </c>
      <c r="E11156" t="s">
        <v>270</v>
      </c>
      <c r="F11156" t="s">
        <v>14</v>
      </c>
      <c r="G11156" s="2">
        <v>213227</v>
      </c>
      <c r="H11156" s="2">
        <v>174414</v>
      </c>
    </row>
    <row r="11157" spans="1:8" x14ac:dyDescent="0.35">
      <c r="A11157">
        <v>20230930</v>
      </c>
      <c r="B11157">
        <v>57396</v>
      </c>
      <c r="C11157" t="s">
        <v>6356</v>
      </c>
      <c r="D11157" t="s">
        <v>41</v>
      </c>
      <c r="E11157" t="s">
        <v>270</v>
      </c>
      <c r="F11157" t="s">
        <v>14</v>
      </c>
      <c r="G11157" s="2">
        <v>196965</v>
      </c>
      <c r="H11157" s="2">
        <v>173254</v>
      </c>
    </row>
    <row r="11158" spans="1:8" x14ac:dyDescent="0.35">
      <c r="A11158">
        <v>20230930</v>
      </c>
      <c r="B11158">
        <v>59206</v>
      </c>
      <c r="C11158" t="s">
        <v>6781</v>
      </c>
      <c r="D11158" t="s">
        <v>2560</v>
      </c>
      <c r="E11158" t="s">
        <v>270</v>
      </c>
      <c r="F11158" t="s">
        <v>60</v>
      </c>
      <c r="G11158" s="2">
        <v>216289</v>
      </c>
      <c r="H11158" s="2">
        <v>171618</v>
      </c>
    </row>
    <row r="11159" spans="1:8" x14ac:dyDescent="0.35">
      <c r="A11159">
        <v>20230930</v>
      </c>
      <c r="B11159">
        <v>13955</v>
      </c>
      <c r="C11159" t="s">
        <v>3351</v>
      </c>
      <c r="D11159" t="s">
        <v>3352</v>
      </c>
      <c r="E11159" t="s">
        <v>270</v>
      </c>
      <c r="F11159" t="s">
        <v>14</v>
      </c>
      <c r="G11159" s="2">
        <v>188463</v>
      </c>
      <c r="H11159" s="2">
        <v>163049</v>
      </c>
    </row>
    <row r="11160" spans="1:8" x14ac:dyDescent="0.35">
      <c r="A11160">
        <v>20230930</v>
      </c>
      <c r="B11160">
        <v>1705</v>
      </c>
      <c r="C11160" t="s">
        <v>544</v>
      </c>
      <c r="D11160" t="s">
        <v>545</v>
      </c>
      <c r="E11160" t="s">
        <v>270</v>
      </c>
      <c r="F11160" t="s">
        <v>14</v>
      </c>
      <c r="G11160" s="2">
        <v>218113</v>
      </c>
      <c r="H11160" s="2">
        <v>158361</v>
      </c>
    </row>
    <row r="11161" spans="1:8" x14ac:dyDescent="0.35">
      <c r="A11161">
        <v>20230930</v>
      </c>
      <c r="B11161">
        <v>35604</v>
      </c>
      <c r="C11161" t="s">
        <v>6269</v>
      </c>
      <c r="D11161" t="s">
        <v>2920</v>
      </c>
      <c r="E11161" t="s">
        <v>270</v>
      </c>
      <c r="F11161" t="s">
        <v>14</v>
      </c>
      <c r="G11161" s="2">
        <v>175552</v>
      </c>
      <c r="H11161" s="2">
        <v>156361</v>
      </c>
    </row>
    <row r="11162" spans="1:8" x14ac:dyDescent="0.35">
      <c r="A11162">
        <v>20230930</v>
      </c>
      <c r="B11162">
        <v>10319</v>
      </c>
      <c r="C11162" t="s">
        <v>2567</v>
      </c>
      <c r="D11162" t="s">
        <v>1085</v>
      </c>
      <c r="E11162" t="s">
        <v>270</v>
      </c>
      <c r="F11162" t="s">
        <v>14</v>
      </c>
      <c r="G11162" s="2">
        <v>173440</v>
      </c>
      <c r="H11162" s="2">
        <v>151184</v>
      </c>
    </row>
    <row r="11163" spans="1:8" x14ac:dyDescent="0.35">
      <c r="A11163">
        <v>20230930</v>
      </c>
      <c r="B11163">
        <v>57656</v>
      </c>
      <c r="C11163" t="s">
        <v>3656</v>
      </c>
      <c r="D11163" t="s">
        <v>4760</v>
      </c>
      <c r="E11163" t="s">
        <v>270</v>
      </c>
      <c r="F11163" t="s">
        <v>14</v>
      </c>
      <c r="G11163" s="2">
        <v>156687</v>
      </c>
      <c r="H11163" s="2">
        <v>129753</v>
      </c>
    </row>
    <row r="11164" spans="1:8" x14ac:dyDescent="0.35">
      <c r="A11164">
        <v>20230930</v>
      </c>
      <c r="B11164">
        <v>58079</v>
      </c>
      <c r="C11164" t="s">
        <v>6517</v>
      </c>
      <c r="D11164" t="s">
        <v>2030</v>
      </c>
      <c r="E11164" t="s">
        <v>270</v>
      </c>
      <c r="F11164" t="s">
        <v>14</v>
      </c>
      <c r="G11164" s="2">
        <v>142898</v>
      </c>
      <c r="H11164" s="2">
        <v>128530</v>
      </c>
    </row>
    <row r="11165" spans="1:8" x14ac:dyDescent="0.35">
      <c r="A11165">
        <v>20230930</v>
      </c>
      <c r="B11165">
        <v>31198</v>
      </c>
      <c r="C11165" t="s">
        <v>5773</v>
      </c>
      <c r="D11165" t="s">
        <v>4760</v>
      </c>
      <c r="E11165" t="s">
        <v>270</v>
      </c>
      <c r="F11165" t="s">
        <v>450</v>
      </c>
      <c r="G11165" s="2">
        <v>169857</v>
      </c>
      <c r="H11165" s="2">
        <v>127335</v>
      </c>
    </row>
    <row r="11166" spans="1:8" x14ac:dyDescent="0.35">
      <c r="A11166">
        <v>20230930</v>
      </c>
      <c r="B11166">
        <v>9196</v>
      </c>
      <c r="C11166" t="s">
        <v>2256</v>
      </c>
      <c r="D11166" t="s">
        <v>2257</v>
      </c>
      <c r="E11166" t="s">
        <v>270</v>
      </c>
      <c r="F11166" t="s">
        <v>14</v>
      </c>
      <c r="G11166" s="2">
        <v>139923</v>
      </c>
      <c r="H11166" s="2">
        <v>125006</v>
      </c>
    </row>
    <row r="11167" spans="1:8" x14ac:dyDescent="0.35">
      <c r="A11167">
        <v>20230930</v>
      </c>
      <c r="B11167">
        <v>1475</v>
      </c>
      <c r="C11167" t="s">
        <v>470</v>
      </c>
      <c r="D11167" t="s">
        <v>471</v>
      </c>
      <c r="E11167" t="s">
        <v>270</v>
      </c>
      <c r="F11167" t="s">
        <v>14</v>
      </c>
      <c r="G11167" s="2">
        <v>140805</v>
      </c>
      <c r="H11167" s="2">
        <v>122342</v>
      </c>
    </row>
    <row r="11168" spans="1:8" x14ac:dyDescent="0.35">
      <c r="A11168">
        <v>20230930</v>
      </c>
      <c r="B11168">
        <v>31545</v>
      </c>
      <c r="C11168" t="s">
        <v>563</v>
      </c>
      <c r="D11168" t="s">
        <v>3499</v>
      </c>
      <c r="E11168" t="s">
        <v>270</v>
      </c>
      <c r="F11168" t="s">
        <v>14</v>
      </c>
      <c r="G11168" s="2">
        <v>135720</v>
      </c>
      <c r="H11168" s="2">
        <v>122260</v>
      </c>
    </row>
    <row r="11169" spans="1:8" x14ac:dyDescent="0.35">
      <c r="A11169">
        <v>20230930</v>
      </c>
      <c r="B11169">
        <v>22070</v>
      </c>
      <c r="C11169" t="s">
        <v>4765</v>
      </c>
      <c r="D11169" t="s">
        <v>3311</v>
      </c>
      <c r="E11169" t="s">
        <v>270</v>
      </c>
      <c r="F11169" t="s">
        <v>14</v>
      </c>
      <c r="G11169" s="2">
        <v>151935</v>
      </c>
      <c r="H11169" s="2">
        <v>120769</v>
      </c>
    </row>
    <row r="11170" spans="1:8" x14ac:dyDescent="0.35">
      <c r="A11170">
        <v>20230930</v>
      </c>
      <c r="B11170">
        <v>10315</v>
      </c>
      <c r="C11170" t="s">
        <v>2563</v>
      </c>
      <c r="D11170" t="s">
        <v>2564</v>
      </c>
      <c r="E11170" t="s">
        <v>270</v>
      </c>
      <c r="F11170" t="s">
        <v>8</v>
      </c>
      <c r="G11170" s="2">
        <v>128945</v>
      </c>
      <c r="H11170" s="2">
        <v>119615</v>
      </c>
    </row>
    <row r="11171" spans="1:8" x14ac:dyDescent="0.35">
      <c r="A11171">
        <v>20230930</v>
      </c>
      <c r="B11171">
        <v>1693</v>
      </c>
      <c r="C11171" t="s">
        <v>538</v>
      </c>
      <c r="D11171" t="s">
        <v>539</v>
      </c>
      <c r="E11171" t="s">
        <v>270</v>
      </c>
      <c r="F11171" t="s">
        <v>14</v>
      </c>
      <c r="G11171" s="2">
        <v>138301</v>
      </c>
      <c r="H11171" s="2">
        <v>119439</v>
      </c>
    </row>
    <row r="11172" spans="1:8" x14ac:dyDescent="0.35">
      <c r="A11172">
        <v>20230930</v>
      </c>
      <c r="B11172">
        <v>15255</v>
      </c>
      <c r="C11172" t="s">
        <v>3647</v>
      </c>
      <c r="D11172" t="s">
        <v>2036</v>
      </c>
      <c r="E11172" t="s">
        <v>270</v>
      </c>
      <c r="F11172" t="s">
        <v>14</v>
      </c>
      <c r="G11172" s="2">
        <v>118893</v>
      </c>
      <c r="H11172" s="2">
        <v>109358</v>
      </c>
    </row>
    <row r="11173" spans="1:8" x14ac:dyDescent="0.35">
      <c r="A11173">
        <v>20230930</v>
      </c>
      <c r="B11173">
        <v>2379</v>
      </c>
      <c r="C11173" t="s">
        <v>729</v>
      </c>
      <c r="D11173" t="s">
        <v>730</v>
      </c>
      <c r="E11173" t="s">
        <v>270</v>
      </c>
      <c r="F11173" t="s">
        <v>14</v>
      </c>
      <c r="G11173" s="2">
        <v>121899</v>
      </c>
      <c r="H11173" s="2">
        <v>101690</v>
      </c>
    </row>
    <row r="11174" spans="1:8" x14ac:dyDescent="0.35">
      <c r="A11174">
        <v>20230930</v>
      </c>
      <c r="B11174">
        <v>6110</v>
      </c>
      <c r="C11174" t="s">
        <v>171</v>
      </c>
      <c r="D11174" t="s">
        <v>1713</v>
      </c>
      <c r="E11174" t="s">
        <v>270</v>
      </c>
      <c r="F11174" t="s">
        <v>14</v>
      </c>
      <c r="G11174" s="2">
        <v>107447</v>
      </c>
      <c r="H11174" s="2">
        <v>97759</v>
      </c>
    </row>
    <row r="11175" spans="1:8" x14ac:dyDescent="0.35">
      <c r="A11175">
        <v>20230930</v>
      </c>
      <c r="B11175">
        <v>33851</v>
      </c>
      <c r="C11175" t="s">
        <v>5952</v>
      </c>
      <c r="D11175" t="s">
        <v>1969</v>
      </c>
      <c r="E11175" t="s">
        <v>270</v>
      </c>
      <c r="F11175" t="s">
        <v>14</v>
      </c>
      <c r="G11175" s="2">
        <v>97810</v>
      </c>
      <c r="H11175" s="2">
        <v>90938</v>
      </c>
    </row>
    <row r="11176" spans="1:8" x14ac:dyDescent="0.35">
      <c r="A11176">
        <v>20230930</v>
      </c>
      <c r="B11176">
        <v>9179</v>
      </c>
      <c r="C11176" t="s">
        <v>562</v>
      </c>
      <c r="D11176" t="s">
        <v>953</v>
      </c>
      <c r="E11176" t="s">
        <v>270</v>
      </c>
      <c r="F11176" t="s">
        <v>14</v>
      </c>
      <c r="G11176" s="2">
        <v>96087</v>
      </c>
      <c r="H11176" s="2">
        <v>85244</v>
      </c>
    </row>
    <row r="11177" spans="1:8" x14ac:dyDescent="0.35">
      <c r="A11177">
        <v>20230930</v>
      </c>
      <c r="B11177">
        <v>31232</v>
      </c>
      <c r="C11177" t="s">
        <v>5777</v>
      </c>
      <c r="D11177" t="s">
        <v>5778</v>
      </c>
      <c r="E11177" t="s">
        <v>270</v>
      </c>
      <c r="F11177" t="s">
        <v>450</v>
      </c>
      <c r="G11177" s="2">
        <v>77946</v>
      </c>
      <c r="H11177" s="2">
        <v>60733</v>
      </c>
    </row>
    <row r="11178" spans="1:8" x14ac:dyDescent="0.35">
      <c r="A11178">
        <v>20230930</v>
      </c>
      <c r="B11178">
        <v>29186</v>
      </c>
      <c r="C11178" t="s">
        <v>5479</v>
      </c>
      <c r="D11178" t="s">
        <v>5480</v>
      </c>
      <c r="E11178" t="s">
        <v>270</v>
      </c>
      <c r="F11178" t="s">
        <v>400</v>
      </c>
      <c r="G11178" s="2">
        <v>76808</v>
      </c>
      <c r="H11178" s="2">
        <v>57567</v>
      </c>
    </row>
    <row r="11179" spans="1:8" x14ac:dyDescent="0.35">
      <c r="A11179">
        <v>20230930</v>
      </c>
      <c r="B11179">
        <v>22835</v>
      </c>
      <c r="C11179" t="s">
        <v>4838</v>
      </c>
      <c r="D11179" t="s">
        <v>2564</v>
      </c>
      <c r="E11179" t="s">
        <v>270</v>
      </c>
      <c r="F11179" t="s">
        <v>14</v>
      </c>
      <c r="G11179" s="2">
        <v>61420</v>
      </c>
      <c r="H11179" s="2">
        <v>55271</v>
      </c>
    </row>
    <row r="11180" spans="1:8" x14ac:dyDescent="0.35">
      <c r="A11180">
        <v>20230930</v>
      </c>
      <c r="B11180">
        <v>8661</v>
      </c>
      <c r="C11180" t="s">
        <v>420</v>
      </c>
      <c r="D11180" t="s">
        <v>2097</v>
      </c>
      <c r="E11180" t="s">
        <v>270</v>
      </c>
      <c r="F11180" t="s">
        <v>8</v>
      </c>
      <c r="G11180" s="2">
        <v>54804</v>
      </c>
      <c r="H11180" s="2">
        <v>43846</v>
      </c>
    </row>
    <row r="11181" spans="1:8" x14ac:dyDescent="0.35">
      <c r="A11181">
        <v>20230930</v>
      </c>
      <c r="B11181">
        <v>9189</v>
      </c>
      <c r="C11181" t="s">
        <v>2254</v>
      </c>
      <c r="D11181" t="s">
        <v>2255</v>
      </c>
      <c r="E11181" t="s">
        <v>270</v>
      </c>
      <c r="F11181" t="s">
        <v>14</v>
      </c>
      <c r="G11181" s="2">
        <v>51441</v>
      </c>
      <c r="H11181" s="2">
        <v>41206</v>
      </c>
    </row>
    <row r="11182" spans="1:8" x14ac:dyDescent="0.35">
      <c r="A11182">
        <v>20230930</v>
      </c>
      <c r="B11182">
        <v>57450</v>
      </c>
      <c r="C11182" t="s">
        <v>6370</v>
      </c>
      <c r="D11182" t="s">
        <v>5913</v>
      </c>
      <c r="E11182" t="s">
        <v>318</v>
      </c>
      <c r="F11182" t="s">
        <v>8</v>
      </c>
      <c r="G11182" s="2">
        <v>301828000</v>
      </c>
      <c r="H11182" s="2">
        <v>253487000</v>
      </c>
    </row>
    <row r="11183" spans="1:8" x14ac:dyDescent="0.35">
      <c r="A11183">
        <v>20230930</v>
      </c>
      <c r="B11183">
        <v>32188</v>
      </c>
      <c r="C11183" t="s">
        <v>5836</v>
      </c>
      <c r="D11183" t="s">
        <v>992</v>
      </c>
      <c r="E11183" t="s">
        <v>318</v>
      </c>
      <c r="F11183" t="s">
        <v>450</v>
      </c>
      <c r="G11183" s="2">
        <v>109429000</v>
      </c>
      <c r="H11183" s="2">
        <v>97162000</v>
      </c>
    </row>
    <row r="11184" spans="1:8" x14ac:dyDescent="0.35">
      <c r="A11184">
        <v>20230930</v>
      </c>
      <c r="B11184">
        <v>983</v>
      </c>
      <c r="C11184" t="s">
        <v>316</v>
      </c>
      <c r="D11184" t="s">
        <v>317</v>
      </c>
      <c r="E11184" t="s">
        <v>318</v>
      </c>
      <c r="F11184" t="s">
        <v>8</v>
      </c>
      <c r="G11184" s="2">
        <v>85808000</v>
      </c>
      <c r="H11184" s="2">
        <v>68486000</v>
      </c>
    </row>
    <row r="11185" spans="1:8" x14ac:dyDescent="0.35">
      <c r="A11185">
        <v>20230930</v>
      </c>
      <c r="B11185">
        <v>5510</v>
      </c>
      <c r="C11185" t="s">
        <v>1562</v>
      </c>
      <c r="D11185" t="s">
        <v>992</v>
      </c>
      <c r="E11185" t="s">
        <v>318</v>
      </c>
      <c r="F11185" t="s">
        <v>8</v>
      </c>
      <c r="G11185" s="2">
        <v>48799477</v>
      </c>
      <c r="H11185" s="2">
        <v>41392199</v>
      </c>
    </row>
    <row r="11186" spans="1:8" x14ac:dyDescent="0.35">
      <c r="A11186">
        <v>20230930</v>
      </c>
      <c r="B11186">
        <v>16835</v>
      </c>
      <c r="C11186" t="s">
        <v>4037</v>
      </c>
      <c r="D11186" t="s">
        <v>888</v>
      </c>
      <c r="E11186" t="s">
        <v>318</v>
      </c>
      <c r="F11186" t="s">
        <v>14</v>
      </c>
      <c r="G11186" s="2">
        <v>39298977</v>
      </c>
      <c r="H11186" s="2">
        <v>27428729</v>
      </c>
    </row>
    <row r="11187" spans="1:8" x14ac:dyDescent="0.35">
      <c r="A11187">
        <v>20230930</v>
      </c>
      <c r="B11187">
        <v>34383</v>
      </c>
      <c r="C11187" t="s">
        <v>6029</v>
      </c>
      <c r="D11187" t="s">
        <v>317</v>
      </c>
      <c r="E11187" t="s">
        <v>318</v>
      </c>
      <c r="F11187" t="s">
        <v>14</v>
      </c>
      <c r="G11187" s="2">
        <v>29583149</v>
      </c>
      <c r="H11187" s="2">
        <v>24234087</v>
      </c>
    </row>
    <row r="11188" spans="1:8" x14ac:dyDescent="0.35">
      <c r="A11188">
        <v>20230930</v>
      </c>
      <c r="B11188">
        <v>33497</v>
      </c>
      <c r="C11188" t="s">
        <v>5912</v>
      </c>
      <c r="D11188" t="s">
        <v>5913</v>
      </c>
      <c r="E11188" t="s">
        <v>318</v>
      </c>
      <c r="F11188" t="s">
        <v>8</v>
      </c>
      <c r="G11188" s="2">
        <v>27620000</v>
      </c>
      <c r="H11188" s="2">
        <v>20380000</v>
      </c>
    </row>
    <row r="11189" spans="1:8" x14ac:dyDescent="0.35">
      <c r="A11189">
        <v>20230930</v>
      </c>
      <c r="B11189">
        <v>3076</v>
      </c>
      <c r="C11189" t="s">
        <v>843</v>
      </c>
      <c r="D11189" t="s">
        <v>844</v>
      </c>
      <c r="E11189" t="s">
        <v>318</v>
      </c>
      <c r="F11189" t="s">
        <v>14</v>
      </c>
      <c r="G11189" s="2">
        <v>18513997</v>
      </c>
      <c r="H11189" s="2">
        <v>15345598</v>
      </c>
    </row>
    <row r="11190" spans="1:8" x14ac:dyDescent="0.35">
      <c r="A11190">
        <v>20230930</v>
      </c>
      <c r="B11190">
        <v>29209</v>
      </c>
      <c r="C11190" t="s">
        <v>5485</v>
      </c>
      <c r="D11190" t="s">
        <v>317</v>
      </c>
      <c r="E11190" t="s">
        <v>318</v>
      </c>
      <c r="F11190" t="s">
        <v>14</v>
      </c>
      <c r="G11190" s="2">
        <v>15807773</v>
      </c>
      <c r="H11190" s="2">
        <v>11545491</v>
      </c>
    </row>
    <row r="11191" spans="1:8" x14ac:dyDescent="0.35">
      <c r="A11191">
        <v>20230930</v>
      </c>
      <c r="B11191">
        <v>17491</v>
      </c>
      <c r="C11191" t="s">
        <v>4192</v>
      </c>
      <c r="D11191" t="s">
        <v>4193</v>
      </c>
      <c r="E11191" t="s">
        <v>318</v>
      </c>
      <c r="F11191" t="s">
        <v>8</v>
      </c>
      <c r="G11191" s="2">
        <v>13428099</v>
      </c>
      <c r="H11191" s="2">
        <v>11076781</v>
      </c>
    </row>
    <row r="11192" spans="1:8" x14ac:dyDescent="0.35">
      <c r="A11192">
        <v>20230930</v>
      </c>
      <c r="B11192">
        <v>59108</v>
      </c>
      <c r="C11192" t="s">
        <v>6748</v>
      </c>
      <c r="D11192" t="s">
        <v>5913</v>
      </c>
      <c r="E11192" t="s">
        <v>318</v>
      </c>
      <c r="F11192" t="s">
        <v>8</v>
      </c>
      <c r="G11192" s="2">
        <v>11438000</v>
      </c>
      <c r="H11192" s="2">
        <v>10862000</v>
      </c>
    </row>
    <row r="11193" spans="1:8" x14ac:dyDescent="0.35">
      <c r="A11193">
        <v>20230930</v>
      </c>
      <c r="B11193">
        <v>3066</v>
      </c>
      <c r="C11193" t="s">
        <v>837</v>
      </c>
      <c r="D11193" t="s">
        <v>838</v>
      </c>
      <c r="E11193" t="s">
        <v>318</v>
      </c>
      <c r="F11193" t="s">
        <v>60</v>
      </c>
      <c r="G11193" s="2">
        <v>12720171</v>
      </c>
      <c r="H11193" s="2">
        <v>10857679</v>
      </c>
    </row>
    <row r="11194" spans="1:8" x14ac:dyDescent="0.35">
      <c r="A11194">
        <v>20230930</v>
      </c>
      <c r="B11194">
        <v>57665</v>
      </c>
      <c r="C11194" t="s">
        <v>6418</v>
      </c>
      <c r="D11194" t="s">
        <v>317</v>
      </c>
      <c r="E11194" t="s">
        <v>318</v>
      </c>
      <c r="F11194" t="s">
        <v>8</v>
      </c>
      <c r="G11194" s="2">
        <v>12336815</v>
      </c>
      <c r="H11194" s="2">
        <v>10219917</v>
      </c>
    </row>
    <row r="11195" spans="1:8" x14ac:dyDescent="0.35">
      <c r="A11195">
        <v>20230930</v>
      </c>
      <c r="B11195">
        <v>58629</v>
      </c>
      <c r="C11195" t="s">
        <v>6671</v>
      </c>
      <c r="D11195" t="s">
        <v>883</v>
      </c>
      <c r="E11195" t="s">
        <v>318</v>
      </c>
      <c r="F11195" t="s">
        <v>14</v>
      </c>
      <c r="G11195" s="2">
        <v>10655435</v>
      </c>
      <c r="H11195" s="2">
        <v>8703911</v>
      </c>
    </row>
    <row r="11196" spans="1:8" x14ac:dyDescent="0.35">
      <c r="A11196">
        <v>20230930</v>
      </c>
      <c r="B11196">
        <v>23220</v>
      </c>
      <c r="C11196" t="s">
        <v>4878</v>
      </c>
      <c r="D11196" t="s">
        <v>4879</v>
      </c>
      <c r="E11196" t="s">
        <v>318</v>
      </c>
      <c r="F11196" t="s">
        <v>60</v>
      </c>
      <c r="G11196" s="2">
        <v>9260248</v>
      </c>
      <c r="H11196" s="2">
        <v>7970827</v>
      </c>
    </row>
    <row r="11197" spans="1:8" x14ac:dyDescent="0.35">
      <c r="A11197">
        <v>20230930</v>
      </c>
      <c r="B11197">
        <v>14531</v>
      </c>
      <c r="C11197" t="s">
        <v>3481</v>
      </c>
      <c r="D11197" t="s">
        <v>872</v>
      </c>
      <c r="E11197" t="s">
        <v>318</v>
      </c>
      <c r="F11197" t="s">
        <v>60</v>
      </c>
      <c r="G11197" s="2">
        <v>8788466</v>
      </c>
      <c r="H11197" s="2">
        <v>7750243</v>
      </c>
    </row>
    <row r="11198" spans="1:8" x14ac:dyDescent="0.35">
      <c r="A11198">
        <v>20230930</v>
      </c>
      <c r="B11198">
        <v>18297</v>
      </c>
      <c r="C11198" t="s">
        <v>4396</v>
      </c>
      <c r="D11198" t="s">
        <v>551</v>
      </c>
      <c r="E11198" t="s">
        <v>318</v>
      </c>
      <c r="F11198" t="s">
        <v>14</v>
      </c>
      <c r="G11198" s="2">
        <v>7968093</v>
      </c>
      <c r="H11198" s="2">
        <v>6363450</v>
      </c>
    </row>
    <row r="11199" spans="1:8" x14ac:dyDescent="0.35">
      <c r="A11199">
        <v>20230930</v>
      </c>
      <c r="B11199">
        <v>19629</v>
      </c>
      <c r="C11199" t="s">
        <v>4580</v>
      </c>
      <c r="D11199" t="s">
        <v>4581</v>
      </c>
      <c r="E11199" t="s">
        <v>318</v>
      </c>
      <c r="F11199" t="s">
        <v>14</v>
      </c>
      <c r="G11199" s="2">
        <v>8886938</v>
      </c>
      <c r="H11199" s="2">
        <v>6334238</v>
      </c>
    </row>
    <row r="11200" spans="1:8" x14ac:dyDescent="0.35">
      <c r="A11200">
        <v>20230930</v>
      </c>
      <c r="B11200">
        <v>15797</v>
      </c>
      <c r="C11200" t="s">
        <v>3800</v>
      </c>
      <c r="D11200" t="s">
        <v>992</v>
      </c>
      <c r="E11200" t="s">
        <v>318</v>
      </c>
      <c r="F11200" t="s">
        <v>60</v>
      </c>
      <c r="G11200" s="2">
        <v>5311705</v>
      </c>
      <c r="H11200" s="2">
        <v>4833658</v>
      </c>
    </row>
    <row r="11201" spans="1:8" x14ac:dyDescent="0.35">
      <c r="A11201">
        <v>20230930</v>
      </c>
      <c r="B11201">
        <v>23498</v>
      </c>
      <c r="C11201" t="s">
        <v>4903</v>
      </c>
      <c r="D11201" t="s">
        <v>317</v>
      </c>
      <c r="E11201" t="s">
        <v>318</v>
      </c>
      <c r="F11201" t="s">
        <v>400</v>
      </c>
      <c r="G11201" s="2">
        <v>5597824</v>
      </c>
      <c r="H11201" s="2">
        <v>4527901</v>
      </c>
    </row>
    <row r="11202" spans="1:8" x14ac:dyDescent="0.35">
      <c r="A11202">
        <v>20230930</v>
      </c>
      <c r="B11202">
        <v>23474</v>
      </c>
      <c r="C11202" t="s">
        <v>4901</v>
      </c>
      <c r="D11202" t="s">
        <v>4902</v>
      </c>
      <c r="E11202" t="s">
        <v>318</v>
      </c>
      <c r="F11202" t="s">
        <v>60</v>
      </c>
      <c r="G11202" s="2">
        <v>5482618</v>
      </c>
      <c r="H11202" s="2">
        <v>4295416</v>
      </c>
    </row>
    <row r="11203" spans="1:8" x14ac:dyDescent="0.35">
      <c r="A11203">
        <v>20230930</v>
      </c>
      <c r="B11203">
        <v>17842</v>
      </c>
      <c r="C11203" t="s">
        <v>4280</v>
      </c>
      <c r="D11203" t="s">
        <v>4281</v>
      </c>
      <c r="E11203" t="s">
        <v>318</v>
      </c>
      <c r="F11203" t="s">
        <v>14</v>
      </c>
      <c r="G11203" s="2">
        <v>4367655</v>
      </c>
      <c r="H11203" s="2">
        <v>3752424</v>
      </c>
    </row>
    <row r="11204" spans="1:8" x14ac:dyDescent="0.35">
      <c r="A11204">
        <v>20230930</v>
      </c>
      <c r="B11204">
        <v>25103</v>
      </c>
      <c r="C11204" t="s">
        <v>4989</v>
      </c>
      <c r="D11204" t="s">
        <v>553</v>
      </c>
      <c r="E11204" t="s">
        <v>318</v>
      </c>
      <c r="F11204" t="s">
        <v>14</v>
      </c>
      <c r="G11204" s="2">
        <v>4184122</v>
      </c>
      <c r="H11204" s="2">
        <v>3709685</v>
      </c>
    </row>
    <row r="11205" spans="1:8" x14ac:dyDescent="0.35">
      <c r="A11205">
        <v>20230930</v>
      </c>
      <c r="B11205">
        <v>58716</v>
      </c>
      <c r="C11205" t="s">
        <v>6696</v>
      </c>
      <c r="D11205" t="s">
        <v>4242</v>
      </c>
      <c r="E11205" t="s">
        <v>318</v>
      </c>
      <c r="F11205" t="s">
        <v>8</v>
      </c>
      <c r="G11205" s="2">
        <v>4209333</v>
      </c>
      <c r="H11205" s="2">
        <v>3648225</v>
      </c>
    </row>
    <row r="11206" spans="1:8" x14ac:dyDescent="0.35">
      <c r="A11206">
        <v>20230930</v>
      </c>
      <c r="B11206">
        <v>3250</v>
      </c>
      <c r="C11206" t="s">
        <v>920</v>
      </c>
      <c r="D11206" t="s">
        <v>921</v>
      </c>
      <c r="E11206" t="s">
        <v>318</v>
      </c>
      <c r="F11206" t="s">
        <v>60</v>
      </c>
      <c r="G11206" s="2">
        <v>4038855</v>
      </c>
      <c r="H11206" s="2">
        <v>3604966</v>
      </c>
    </row>
    <row r="11207" spans="1:8" x14ac:dyDescent="0.35">
      <c r="A11207">
        <v>20230930</v>
      </c>
      <c r="B11207">
        <v>25679</v>
      </c>
      <c r="C11207" t="s">
        <v>4580</v>
      </c>
      <c r="D11207" t="s">
        <v>138</v>
      </c>
      <c r="E11207" t="s">
        <v>318</v>
      </c>
      <c r="F11207" t="s">
        <v>14</v>
      </c>
      <c r="G11207" s="2">
        <v>3872416</v>
      </c>
      <c r="H11207" s="2">
        <v>3538952</v>
      </c>
    </row>
    <row r="11208" spans="1:8" x14ac:dyDescent="0.35">
      <c r="A11208">
        <v>20230930</v>
      </c>
      <c r="B11208">
        <v>19080</v>
      </c>
      <c r="C11208" t="s">
        <v>4506</v>
      </c>
      <c r="D11208" t="s">
        <v>317</v>
      </c>
      <c r="E11208" t="s">
        <v>318</v>
      </c>
      <c r="F11208" t="s">
        <v>60</v>
      </c>
      <c r="G11208" s="2">
        <v>4336686</v>
      </c>
      <c r="H11208" s="2">
        <v>3502085</v>
      </c>
    </row>
    <row r="11209" spans="1:8" x14ac:dyDescent="0.35">
      <c r="A11209">
        <v>20230930</v>
      </c>
      <c r="B11209">
        <v>3285</v>
      </c>
      <c r="C11209" t="s">
        <v>936</v>
      </c>
      <c r="D11209" t="s">
        <v>937</v>
      </c>
      <c r="E11209" t="s">
        <v>318</v>
      </c>
      <c r="F11209" t="s">
        <v>60</v>
      </c>
      <c r="G11209" s="2">
        <v>4107146</v>
      </c>
      <c r="H11209" s="2">
        <v>3478663</v>
      </c>
    </row>
    <row r="11210" spans="1:8" x14ac:dyDescent="0.35">
      <c r="A11210">
        <v>20230930</v>
      </c>
      <c r="B11210">
        <v>32574</v>
      </c>
      <c r="C11210" t="s">
        <v>5867</v>
      </c>
      <c r="D11210" t="s">
        <v>4520</v>
      </c>
      <c r="E11210" t="s">
        <v>318</v>
      </c>
      <c r="F11210" t="s">
        <v>14</v>
      </c>
      <c r="G11210" s="2">
        <v>6954994</v>
      </c>
      <c r="H11210" s="2">
        <v>3232887</v>
      </c>
    </row>
    <row r="11211" spans="1:8" x14ac:dyDescent="0.35">
      <c r="A11211">
        <v>20230930</v>
      </c>
      <c r="B11211">
        <v>3405</v>
      </c>
      <c r="C11211" t="s">
        <v>991</v>
      </c>
      <c r="D11211" t="s">
        <v>992</v>
      </c>
      <c r="E11211" t="s">
        <v>318</v>
      </c>
      <c r="F11211" t="s">
        <v>8</v>
      </c>
      <c r="G11211" s="2">
        <v>3646272</v>
      </c>
      <c r="H11211" s="2">
        <v>3117002</v>
      </c>
    </row>
    <row r="11212" spans="1:8" x14ac:dyDescent="0.35">
      <c r="A11212">
        <v>20230930</v>
      </c>
      <c r="B11212">
        <v>5146</v>
      </c>
      <c r="C11212" t="s">
        <v>1446</v>
      </c>
      <c r="D11212" t="s">
        <v>883</v>
      </c>
      <c r="E11212" t="s">
        <v>318</v>
      </c>
      <c r="F11212" t="s">
        <v>60</v>
      </c>
      <c r="G11212" s="2">
        <v>3775791</v>
      </c>
      <c r="H11212" s="2">
        <v>2825511</v>
      </c>
    </row>
    <row r="11213" spans="1:8" x14ac:dyDescent="0.35">
      <c r="A11213">
        <v>20230930</v>
      </c>
      <c r="B11213">
        <v>1208</v>
      </c>
      <c r="C11213" t="s">
        <v>394</v>
      </c>
      <c r="D11213" t="s">
        <v>322</v>
      </c>
      <c r="E11213" t="s">
        <v>318</v>
      </c>
      <c r="F11213" t="s">
        <v>60</v>
      </c>
      <c r="G11213" s="2">
        <v>3228044</v>
      </c>
      <c r="H11213" s="2">
        <v>2659917</v>
      </c>
    </row>
    <row r="11214" spans="1:8" x14ac:dyDescent="0.35">
      <c r="A11214">
        <v>20230930</v>
      </c>
      <c r="B11214">
        <v>16470</v>
      </c>
      <c r="C11214" t="s">
        <v>3964</v>
      </c>
      <c r="D11214" t="s">
        <v>992</v>
      </c>
      <c r="E11214" t="s">
        <v>318</v>
      </c>
      <c r="F11214" t="s">
        <v>14</v>
      </c>
      <c r="G11214" s="2">
        <v>2841032</v>
      </c>
      <c r="H11214" s="2">
        <v>2517368</v>
      </c>
    </row>
    <row r="11215" spans="1:8" x14ac:dyDescent="0.35">
      <c r="A11215">
        <v>20230930</v>
      </c>
      <c r="B11215">
        <v>24347</v>
      </c>
      <c r="C11215" t="s">
        <v>4961</v>
      </c>
      <c r="D11215" t="s">
        <v>4962</v>
      </c>
      <c r="E11215" t="s">
        <v>318</v>
      </c>
      <c r="F11215" t="s">
        <v>60</v>
      </c>
      <c r="G11215" s="2">
        <v>2777237</v>
      </c>
      <c r="H11215" s="2">
        <v>2504063</v>
      </c>
    </row>
    <row r="11216" spans="1:8" x14ac:dyDescent="0.35">
      <c r="A11216">
        <v>20230930</v>
      </c>
      <c r="B11216">
        <v>26906</v>
      </c>
      <c r="C11216" t="s">
        <v>5167</v>
      </c>
      <c r="D11216" t="s">
        <v>5168</v>
      </c>
      <c r="E11216" t="s">
        <v>318</v>
      </c>
      <c r="F11216" t="s">
        <v>8</v>
      </c>
      <c r="G11216" s="2">
        <v>2662672</v>
      </c>
      <c r="H11216" s="2">
        <v>2456244</v>
      </c>
    </row>
    <row r="11217" spans="1:8" x14ac:dyDescent="0.35">
      <c r="A11217">
        <v>20230930</v>
      </c>
      <c r="B11217">
        <v>32941</v>
      </c>
      <c r="C11217" t="s">
        <v>5878</v>
      </c>
      <c r="D11217" t="s">
        <v>5879</v>
      </c>
      <c r="E11217" t="s">
        <v>318</v>
      </c>
      <c r="F11217" t="s">
        <v>8</v>
      </c>
      <c r="G11217" s="2">
        <v>2977398</v>
      </c>
      <c r="H11217" s="2">
        <v>2339774</v>
      </c>
    </row>
    <row r="11218" spans="1:8" x14ac:dyDescent="0.35">
      <c r="A11218">
        <v>20230930</v>
      </c>
      <c r="B11218">
        <v>20099</v>
      </c>
      <c r="C11218" t="s">
        <v>4624</v>
      </c>
      <c r="D11218" t="s">
        <v>1244</v>
      </c>
      <c r="E11218" t="s">
        <v>318</v>
      </c>
      <c r="F11218" t="s">
        <v>14</v>
      </c>
      <c r="G11218" s="2">
        <v>2735457</v>
      </c>
      <c r="H11218" s="2">
        <v>2304299</v>
      </c>
    </row>
    <row r="11219" spans="1:8" x14ac:dyDescent="0.35">
      <c r="A11219">
        <v>20230930</v>
      </c>
      <c r="B11219">
        <v>3276</v>
      </c>
      <c r="C11219" t="s">
        <v>932</v>
      </c>
      <c r="D11219" t="s">
        <v>933</v>
      </c>
      <c r="E11219" t="s">
        <v>318</v>
      </c>
      <c r="F11219" t="s">
        <v>60</v>
      </c>
      <c r="G11219" s="2">
        <v>2815935</v>
      </c>
      <c r="H11219" s="2">
        <v>2303395</v>
      </c>
    </row>
    <row r="11220" spans="1:8" x14ac:dyDescent="0.35">
      <c r="A11220">
        <v>20230930</v>
      </c>
      <c r="B11220">
        <v>20231</v>
      </c>
      <c r="C11220" t="s">
        <v>110</v>
      </c>
      <c r="D11220" t="s">
        <v>1583</v>
      </c>
      <c r="E11220" t="s">
        <v>318</v>
      </c>
      <c r="F11220" t="s">
        <v>14</v>
      </c>
      <c r="G11220" s="2">
        <v>2588332</v>
      </c>
      <c r="H11220" s="2">
        <v>2255026</v>
      </c>
    </row>
    <row r="11221" spans="1:8" x14ac:dyDescent="0.35">
      <c r="A11221">
        <v>20230930</v>
      </c>
      <c r="B11221">
        <v>34656</v>
      </c>
      <c r="C11221" t="s">
        <v>6080</v>
      </c>
      <c r="D11221" t="s">
        <v>883</v>
      </c>
      <c r="E11221" t="s">
        <v>318</v>
      </c>
      <c r="F11221" t="s">
        <v>60</v>
      </c>
      <c r="G11221" s="2">
        <v>2581976</v>
      </c>
      <c r="H11221" s="2">
        <v>2221236</v>
      </c>
    </row>
    <row r="11222" spans="1:8" x14ac:dyDescent="0.35">
      <c r="A11222">
        <v>20230930</v>
      </c>
      <c r="B11222">
        <v>23647</v>
      </c>
      <c r="C11222" t="s">
        <v>4918</v>
      </c>
      <c r="D11222" t="s">
        <v>4919</v>
      </c>
      <c r="E11222" t="s">
        <v>318</v>
      </c>
      <c r="F11222" t="s">
        <v>60</v>
      </c>
      <c r="G11222" s="2">
        <v>2945452</v>
      </c>
      <c r="H11222" s="2">
        <v>2204407</v>
      </c>
    </row>
    <row r="11223" spans="1:8" x14ac:dyDescent="0.35">
      <c r="A11223">
        <v>20230930</v>
      </c>
      <c r="B11223">
        <v>20241</v>
      </c>
      <c r="C11223" t="s">
        <v>1657</v>
      </c>
      <c r="D11223" t="s">
        <v>2787</v>
      </c>
      <c r="E11223" t="s">
        <v>318</v>
      </c>
      <c r="F11223" t="s">
        <v>60</v>
      </c>
      <c r="G11223" s="2">
        <v>2464901</v>
      </c>
      <c r="H11223" s="2">
        <v>2151467</v>
      </c>
    </row>
    <row r="11224" spans="1:8" x14ac:dyDescent="0.35">
      <c r="A11224">
        <v>20230930</v>
      </c>
      <c r="B11224">
        <v>3256</v>
      </c>
      <c r="C11224" t="s">
        <v>924</v>
      </c>
      <c r="D11224" t="s">
        <v>925</v>
      </c>
      <c r="E11224" t="s">
        <v>318</v>
      </c>
      <c r="F11224" t="s">
        <v>400</v>
      </c>
      <c r="G11224" s="2">
        <v>2517168</v>
      </c>
      <c r="H11224" s="2">
        <v>2113749</v>
      </c>
    </row>
    <row r="11225" spans="1:8" x14ac:dyDescent="0.35">
      <c r="A11225">
        <v>20230930</v>
      </c>
      <c r="B11225">
        <v>58309</v>
      </c>
      <c r="C11225" t="s">
        <v>6584</v>
      </c>
      <c r="D11225" t="s">
        <v>6585</v>
      </c>
      <c r="E11225" t="s">
        <v>318</v>
      </c>
      <c r="F11225" t="s">
        <v>14</v>
      </c>
      <c r="G11225" s="2">
        <v>2579369</v>
      </c>
      <c r="H11225" s="2">
        <v>2061586</v>
      </c>
    </row>
    <row r="11226" spans="1:8" x14ac:dyDescent="0.35">
      <c r="A11226">
        <v>20230930</v>
      </c>
      <c r="B11226">
        <v>58581</v>
      </c>
      <c r="C11226" t="s">
        <v>6654</v>
      </c>
      <c r="D11226" t="s">
        <v>992</v>
      </c>
      <c r="E11226" t="s">
        <v>318</v>
      </c>
      <c r="F11226" t="s">
        <v>14</v>
      </c>
      <c r="G11226" s="2">
        <v>2200996</v>
      </c>
      <c r="H11226" s="2">
        <v>2003599</v>
      </c>
    </row>
    <row r="11227" spans="1:8" x14ac:dyDescent="0.35">
      <c r="A11227">
        <v>20230930</v>
      </c>
      <c r="B11227">
        <v>27074</v>
      </c>
      <c r="C11227" t="s">
        <v>5187</v>
      </c>
      <c r="D11227" t="s">
        <v>317</v>
      </c>
      <c r="E11227" t="s">
        <v>318</v>
      </c>
      <c r="F11227" t="s">
        <v>14</v>
      </c>
      <c r="G11227" s="2">
        <v>2363304</v>
      </c>
      <c r="H11227" s="2">
        <v>1920414</v>
      </c>
    </row>
    <row r="11228" spans="1:8" x14ac:dyDescent="0.35">
      <c r="A11228">
        <v>20230930</v>
      </c>
      <c r="B11228">
        <v>34885</v>
      </c>
      <c r="C11228" t="s">
        <v>6120</v>
      </c>
      <c r="D11228" t="s">
        <v>317</v>
      </c>
      <c r="E11228" t="s">
        <v>318</v>
      </c>
      <c r="F11228" t="s">
        <v>8</v>
      </c>
      <c r="G11228" s="2">
        <v>2119660</v>
      </c>
      <c r="H11228" s="2">
        <v>1895721</v>
      </c>
    </row>
    <row r="11229" spans="1:8" x14ac:dyDescent="0.35">
      <c r="A11229">
        <v>20230930</v>
      </c>
      <c r="B11229">
        <v>23799</v>
      </c>
      <c r="C11229" t="s">
        <v>4925</v>
      </c>
      <c r="D11229" t="s">
        <v>4926</v>
      </c>
      <c r="E11229" t="s">
        <v>318</v>
      </c>
      <c r="F11229" t="s">
        <v>8</v>
      </c>
      <c r="G11229" s="2">
        <v>2154176</v>
      </c>
      <c r="H11229" s="2">
        <v>1865448</v>
      </c>
    </row>
    <row r="11230" spans="1:8" x14ac:dyDescent="0.35">
      <c r="A11230">
        <v>20230930</v>
      </c>
      <c r="B11230">
        <v>22957</v>
      </c>
      <c r="C11230" t="s">
        <v>4856</v>
      </c>
      <c r="D11230" t="s">
        <v>4443</v>
      </c>
      <c r="E11230" t="s">
        <v>318</v>
      </c>
      <c r="F11230" t="s">
        <v>60</v>
      </c>
      <c r="G11230" s="2">
        <v>2231573</v>
      </c>
      <c r="H11230" s="2">
        <v>1843163</v>
      </c>
    </row>
    <row r="11231" spans="1:8" x14ac:dyDescent="0.35">
      <c r="A11231">
        <v>20230930</v>
      </c>
      <c r="B11231">
        <v>5551</v>
      </c>
      <c r="C11231" t="s">
        <v>1578</v>
      </c>
      <c r="D11231" t="s">
        <v>1579</v>
      </c>
      <c r="E11231" t="s">
        <v>318</v>
      </c>
      <c r="F11231" t="s">
        <v>60</v>
      </c>
      <c r="G11231" s="2">
        <v>2279439</v>
      </c>
      <c r="H11231" s="2">
        <v>1801745</v>
      </c>
    </row>
    <row r="11232" spans="1:8" x14ac:dyDescent="0.35">
      <c r="A11232">
        <v>20230930</v>
      </c>
      <c r="B11232">
        <v>12769</v>
      </c>
      <c r="C11232" t="s">
        <v>3152</v>
      </c>
      <c r="D11232" t="s">
        <v>3153</v>
      </c>
      <c r="E11232" t="s">
        <v>318</v>
      </c>
      <c r="F11232" t="s">
        <v>14</v>
      </c>
      <c r="G11232" s="2">
        <v>2156583</v>
      </c>
      <c r="H11232" s="2">
        <v>1784372</v>
      </c>
    </row>
    <row r="11233" spans="1:8" x14ac:dyDescent="0.35">
      <c r="A11233">
        <v>20230930</v>
      </c>
      <c r="B11233">
        <v>9978</v>
      </c>
      <c r="C11233" t="s">
        <v>2454</v>
      </c>
      <c r="D11233" t="s">
        <v>2455</v>
      </c>
      <c r="E11233" t="s">
        <v>318</v>
      </c>
      <c r="F11233" t="s">
        <v>14</v>
      </c>
      <c r="G11233" s="2">
        <v>1867263</v>
      </c>
      <c r="H11233" s="2">
        <v>1758833</v>
      </c>
    </row>
    <row r="11234" spans="1:8" x14ac:dyDescent="0.35">
      <c r="A11234">
        <v>20230930</v>
      </c>
      <c r="B11234">
        <v>22373</v>
      </c>
      <c r="C11234" t="s">
        <v>4795</v>
      </c>
      <c r="D11234" t="s">
        <v>4796</v>
      </c>
      <c r="E11234" t="s">
        <v>318</v>
      </c>
      <c r="F11234" t="s">
        <v>60</v>
      </c>
      <c r="G11234" s="2">
        <v>2007988</v>
      </c>
      <c r="H11234" s="2">
        <v>1739020</v>
      </c>
    </row>
    <row r="11235" spans="1:8" x14ac:dyDescent="0.35">
      <c r="A11235">
        <v>20230930</v>
      </c>
      <c r="B11235">
        <v>1210</v>
      </c>
      <c r="C11235" t="s">
        <v>397</v>
      </c>
      <c r="D11235" t="s">
        <v>317</v>
      </c>
      <c r="E11235" t="s">
        <v>318</v>
      </c>
      <c r="F11235" t="s">
        <v>8</v>
      </c>
      <c r="G11235" s="2">
        <v>1989075</v>
      </c>
      <c r="H11235" s="2">
        <v>1719858</v>
      </c>
    </row>
    <row r="11236" spans="1:8" x14ac:dyDescent="0.35">
      <c r="A11236">
        <v>20230930</v>
      </c>
      <c r="B11236">
        <v>26856</v>
      </c>
      <c r="C11236" t="s">
        <v>5160</v>
      </c>
      <c r="D11236" t="s">
        <v>4581</v>
      </c>
      <c r="E11236" t="s">
        <v>318</v>
      </c>
      <c r="F11236" t="s">
        <v>14</v>
      </c>
      <c r="G11236" s="2">
        <v>1915523</v>
      </c>
      <c r="H11236" s="2">
        <v>1718902</v>
      </c>
    </row>
    <row r="11237" spans="1:8" x14ac:dyDescent="0.35">
      <c r="A11237">
        <v>20230930</v>
      </c>
      <c r="B11237">
        <v>24563</v>
      </c>
      <c r="C11237" t="s">
        <v>4968</v>
      </c>
      <c r="D11237" t="s">
        <v>4581</v>
      </c>
      <c r="E11237" t="s">
        <v>318</v>
      </c>
      <c r="F11237" t="s">
        <v>8</v>
      </c>
      <c r="G11237" s="2">
        <v>1947877</v>
      </c>
      <c r="H11237" s="2">
        <v>1704109</v>
      </c>
    </row>
    <row r="11238" spans="1:8" x14ac:dyDescent="0.35">
      <c r="A11238">
        <v>20230930</v>
      </c>
      <c r="B11238">
        <v>19559</v>
      </c>
      <c r="C11238" t="s">
        <v>4572</v>
      </c>
      <c r="D11238" t="s">
        <v>3535</v>
      </c>
      <c r="E11238" t="s">
        <v>318</v>
      </c>
      <c r="F11238" t="s">
        <v>14</v>
      </c>
      <c r="G11238" s="2">
        <v>2114496</v>
      </c>
      <c r="H11238" s="2">
        <v>1652389</v>
      </c>
    </row>
    <row r="11239" spans="1:8" x14ac:dyDescent="0.35">
      <c r="A11239">
        <v>20230930</v>
      </c>
      <c r="B11239">
        <v>15809</v>
      </c>
      <c r="C11239" t="s">
        <v>3803</v>
      </c>
      <c r="D11239" t="s">
        <v>3804</v>
      </c>
      <c r="E11239" t="s">
        <v>318</v>
      </c>
      <c r="F11239" t="s">
        <v>14</v>
      </c>
      <c r="G11239" s="2">
        <v>1832220</v>
      </c>
      <c r="H11239" s="2">
        <v>1645940</v>
      </c>
    </row>
    <row r="11240" spans="1:8" x14ac:dyDescent="0.35">
      <c r="A11240">
        <v>20230930</v>
      </c>
      <c r="B11240">
        <v>24897</v>
      </c>
      <c r="C11240" t="s">
        <v>1733</v>
      </c>
      <c r="D11240" t="s">
        <v>4443</v>
      </c>
      <c r="E11240" t="s">
        <v>318</v>
      </c>
      <c r="F11240" t="s">
        <v>60</v>
      </c>
      <c r="G11240" s="2">
        <v>1944728</v>
      </c>
      <c r="H11240" s="2">
        <v>1633411</v>
      </c>
    </row>
    <row r="11241" spans="1:8" x14ac:dyDescent="0.35">
      <c r="A11241">
        <v>20230930</v>
      </c>
      <c r="B11241">
        <v>15511</v>
      </c>
      <c r="C11241" t="s">
        <v>401</v>
      </c>
      <c r="D11241" t="s">
        <v>2003</v>
      </c>
      <c r="E11241" t="s">
        <v>318</v>
      </c>
      <c r="F11241" t="s">
        <v>8</v>
      </c>
      <c r="G11241" s="2">
        <v>1720155</v>
      </c>
      <c r="H11241" s="2">
        <v>1540102</v>
      </c>
    </row>
    <row r="11242" spans="1:8" x14ac:dyDescent="0.35">
      <c r="A11242">
        <v>20230930</v>
      </c>
      <c r="B11242">
        <v>5574</v>
      </c>
      <c r="C11242" t="s">
        <v>1590</v>
      </c>
      <c r="D11242" t="s">
        <v>1591</v>
      </c>
      <c r="E11242" t="s">
        <v>318</v>
      </c>
      <c r="F11242" t="s">
        <v>60</v>
      </c>
      <c r="G11242" s="2">
        <v>1737573</v>
      </c>
      <c r="H11242" s="2">
        <v>1522752</v>
      </c>
    </row>
    <row r="11243" spans="1:8" x14ac:dyDescent="0.35">
      <c r="A11243">
        <v>20230930</v>
      </c>
      <c r="B11243">
        <v>18355</v>
      </c>
      <c r="C11243" t="s">
        <v>4400</v>
      </c>
      <c r="D11243" t="s">
        <v>317</v>
      </c>
      <c r="E11243" t="s">
        <v>318</v>
      </c>
      <c r="F11243" t="s">
        <v>14</v>
      </c>
      <c r="G11243" s="2">
        <v>1728752</v>
      </c>
      <c r="H11243" s="2">
        <v>1468335</v>
      </c>
    </row>
    <row r="11244" spans="1:8" x14ac:dyDescent="0.35">
      <c r="A11244">
        <v>20230930</v>
      </c>
      <c r="B11244">
        <v>3387</v>
      </c>
      <c r="C11244" t="s">
        <v>980</v>
      </c>
      <c r="D11244" t="s">
        <v>872</v>
      </c>
      <c r="E11244" t="s">
        <v>318</v>
      </c>
      <c r="F11244" t="s">
        <v>14</v>
      </c>
      <c r="G11244" s="2">
        <v>1744293</v>
      </c>
      <c r="H11244" s="2">
        <v>1435052</v>
      </c>
    </row>
    <row r="11245" spans="1:8" x14ac:dyDescent="0.35">
      <c r="A11245">
        <v>20230930</v>
      </c>
      <c r="B11245">
        <v>3210</v>
      </c>
      <c r="C11245" t="s">
        <v>899</v>
      </c>
      <c r="D11245" t="s">
        <v>900</v>
      </c>
      <c r="E11245" t="s">
        <v>318</v>
      </c>
      <c r="F11245" t="s">
        <v>60</v>
      </c>
      <c r="G11245" s="2">
        <v>1685602</v>
      </c>
      <c r="H11245" s="2">
        <v>1431089</v>
      </c>
    </row>
    <row r="11246" spans="1:8" x14ac:dyDescent="0.35">
      <c r="A11246">
        <v>20230930</v>
      </c>
      <c r="B11246">
        <v>26223</v>
      </c>
      <c r="C11246" t="s">
        <v>5038</v>
      </c>
      <c r="D11246" t="s">
        <v>883</v>
      </c>
      <c r="E11246" t="s">
        <v>318</v>
      </c>
      <c r="F11246" t="s">
        <v>60</v>
      </c>
      <c r="G11246" s="2">
        <v>1651835</v>
      </c>
      <c r="H11246" s="2">
        <v>1369599</v>
      </c>
    </row>
    <row r="11247" spans="1:8" x14ac:dyDescent="0.35">
      <c r="A11247">
        <v>20230930</v>
      </c>
      <c r="B11247">
        <v>18609</v>
      </c>
      <c r="C11247" t="s">
        <v>4447</v>
      </c>
      <c r="D11247" t="s">
        <v>4448</v>
      </c>
      <c r="E11247" t="s">
        <v>318</v>
      </c>
      <c r="F11247" t="s">
        <v>14</v>
      </c>
      <c r="G11247" s="2">
        <v>1471726</v>
      </c>
      <c r="H11247" s="2">
        <v>1304601</v>
      </c>
    </row>
    <row r="11248" spans="1:8" x14ac:dyDescent="0.35">
      <c r="A11248">
        <v>20230930</v>
      </c>
      <c r="B11248">
        <v>3325</v>
      </c>
      <c r="C11248" t="s">
        <v>956</v>
      </c>
      <c r="D11248" t="s">
        <v>957</v>
      </c>
      <c r="E11248" t="s">
        <v>318</v>
      </c>
      <c r="F11248" t="s">
        <v>60</v>
      </c>
      <c r="G11248" s="2">
        <v>1554074</v>
      </c>
      <c r="H11248" s="2">
        <v>1250190</v>
      </c>
    </row>
    <row r="11249" spans="1:8" x14ac:dyDescent="0.35">
      <c r="A11249">
        <v>20230930</v>
      </c>
      <c r="B11249">
        <v>1209</v>
      </c>
      <c r="C11249" t="s">
        <v>395</v>
      </c>
      <c r="D11249" t="s">
        <v>396</v>
      </c>
      <c r="E11249" t="s">
        <v>318</v>
      </c>
      <c r="F11249" t="s">
        <v>60</v>
      </c>
      <c r="G11249" s="2">
        <v>1339539</v>
      </c>
      <c r="H11249" s="2">
        <v>1231834</v>
      </c>
    </row>
    <row r="11250" spans="1:8" x14ac:dyDescent="0.35">
      <c r="A11250">
        <v>20230930</v>
      </c>
      <c r="B11250">
        <v>1213</v>
      </c>
      <c r="C11250" t="s">
        <v>398</v>
      </c>
      <c r="D11250" t="s">
        <v>399</v>
      </c>
      <c r="E11250" t="s">
        <v>318</v>
      </c>
      <c r="F11250" t="s">
        <v>400</v>
      </c>
      <c r="G11250" s="2">
        <v>2244364</v>
      </c>
      <c r="H11250" s="2">
        <v>1206092</v>
      </c>
    </row>
    <row r="11251" spans="1:8" x14ac:dyDescent="0.35">
      <c r="A11251">
        <v>20230930</v>
      </c>
      <c r="B11251">
        <v>11569</v>
      </c>
      <c r="C11251" t="s">
        <v>82</v>
      </c>
      <c r="D11251" t="s">
        <v>1575</v>
      </c>
      <c r="E11251" t="s">
        <v>318</v>
      </c>
      <c r="F11251" t="s">
        <v>14</v>
      </c>
      <c r="G11251" s="2">
        <v>1346052</v>
      </c>
      <c r="H11251" s="2">
        <v>1163685</v>
      </c>
    </row>
    <row r="11252" spans="1:8" x14ac:dyDescent="0.35">
      <c r="A11252">
        <v>20230930</v>
      </c>
      <c r="B11252">
        <v>12501</v>
      </c>
      <c r="C11252" t="s">
        <v>747</v>
      </c>
      <c r="D11252" t="s">
        <v>216</v>
      </c>
      <c r="E11252" t="s">
        <v>318</v>
      </c>
      <c r="F11252" t="s">
        <v>14</v>
      </c>
      <c r="G11252" s="2">
        <v>1223627</v>
      </c>
      <c r="H11252" s="2">
        <v>1145003</v>
      </c>
    </row>
    <row r="11253" spans="1:8" x14ac:dyDescent="0.35">
      <c r="A11253">
        <v>20230930</v>
      </c>
      <c r="B11253">
        <v>26543</v>
      </c>
      <c r="C11253" t="s">
        <v>1112</v>
      </c>
      <c r="D11253" t="s">
        <v>4796</v>
      </c>
      <c r="E11253" t="s">
        <v>318</v>
      </c>
      <c r="F11253" t="s">
        <v>60</v>
      </c>
      <c r="G11253" s="2">
        <v>1430793</v>
      </c>
      <c r="H11253" s="2">
        <v>1128908</v>
      </c>
    </row>
    <row r="11254" spans="1:8" x14ac:dyDescent="0.35">
      <c r="A11254">
        <v>20230930</v>
      </c>
      <c r="B11254">
        <v>5544</v>
      </c>
      <c r="C11254" t="s">
        <v>1574</v>
      </c>
      <c r="D11254" t="s">
        <v>1575</v>
      </c>
      <c r="E11254" t="s">
        <v>318</v>
      </c>
      <c r="F11254" t="s">
        <v>60</v>
      </c>
      <c r="G11254" s="2">
        <v>1244596</v>
      </c>
      <c r="H11254" s="2">
        <v>1126751</v>
      </c>
    </row>
    <row r="11255" spans="1:8" x14ac:dyDescent="0.35">
      <c r="A11255">
        <v>20230930</v>
      </c>
      <c r="B11255">
        <v>3116</v>
      </c>
      <c r="C11255" t="s">
        <v>865</v>
      </c>
      <c r="D11255" t="s">
        <v>553</v>
      </c>
      <c r="E11255" t="s">
        <v>318</v>
      </c>
      <c r="F11255" t="s">
        <v>8</v>
      </c>
      <c r="G11255" s="2">
        <v>1270366</v>
      </c>
      <c r="H11255" s="2">
        <v>1115331</v>
      </c>
    </row>
    <row r="11256" spans="1:8" x14ac:dyDescent="0.35">
      <c r="A11256">
        <v>20230930</v>
      </c>
      <c r="B11256">
        <v>58483</v>
      </c>
      <c r="C11256" t="s">
        <v>6631</v>
      </c>
      <c r="D11256" t="s">
        <v>317</v>
      </c>
      <c r="E11256" t="s">
        <v>318</v>
      </c>
      <c r="F11256" t="s">
        <v>14</v>
      </c>
      <c r="G11256" s="2">
        <v>1240237</v>
      </c>
      <c r="H11256" s="2">
        <v>1108338</v>
      </c>
    </row>
    <row r="11257" spans="1:8" x14ac:dyDescent="0.35">
      <c r="A11257">
        <v>20230930</v>
      </c>
      <c r="B11257">
        <v>22396</v>
      </c>
      <c r="C11257" t="s">
        <v>1337</v>
      </c>
      <c r="D11257" t="s">
        <v>957</v>
      </c>
      <c r="E11257" t="s">
        <v>318</v>
      </c>
      <c r="F11257" t="s">
        <v>60</v>
      </c>
      <c r="G11257" s="2">
        <v>1214200</v>
      </c>
      <c r="H11257" s="2">
        <v>1075030</v>
      </c>
    </row>
    <row r="11258" spans="1:8" x14ac:dyDescent="0.35">
      <c r="A11258">
        <v>20230930</v>
      </c>
      <c r="B11258">
        <v>18185</v>
      </c>
      <c r="C11258" t="s">
        <v>4364</v>
      </c>
      <c r="D11258" t="s">
        <v>4365</v>
      </c>
      <c r="E11258" t="s">
        <v>318</v>
      </c>
      <c r="F11258" t="s">
        <v>60</v>
      </c>
      <c r="G11258" s="2">
        <v>1225119</v>
      </c>
      <c r="H11258" s="2">
        <v>1034227</v>
      </c>
    </row>
    <row r="11259" spans="1:8" x14ac:dyDescent="0.35">
      <c r="A11259">
        <v>20230930</v>
      </c>
      <c r="B11259">
        <v>3182</v>
      </c>
      <c r="C11259" t="s">
        <v>886</v>
      </c>
      <c r="D11259" t="s">
        <v>317</v>
      </c>
      <c r="E11259" t="s">
        <v>318</v>
      </c>
      <c r="F11259" t="s">
        <v>14</v>
      </c>
      <c r="G11259" s="2">
        <v>1200829</v>
      </c>
      <c r="H11259" s="2">
        <v>1020511</v>
      </c>
    </row>
    <row r="11260" spans="1:8" x14ac:dyDescent="0.35">
      <c r="A11260">
        <v>20230930</v>
      </c>
      <c r="B11260">
        <v>58739</v>
      </c>
      <c r="C11260" t="s">
        <v>6701</v>
      </c>
      <c r="D11260" t="s">
        <v>317</v>
      </c>
      <c r="E11260" t="s">
        <v>318</v>
      </c>
      <c r="F11260" t="s">
        <v>14</v>
      </c>
      <c r="G11260" s="2">
        <v>1204221</v>
      </c>
      <c r="H11260" s="2">
        <v>972436</v>
      </c>
    </row>
    <row r="11261" spans="1:8" x14ac:dyDescent="0.35">
      <c r="A11261">
        <v>20230930</v>
      </c>
      <c r="B11261">
        <v>20845</v>
      </c>
      <c r="C11261" t="s">
        <v>4675</v>
      </c>
      <c r="D11261" t="s">
        <v>4676</v>
      </c>
      <c r="E11261" t="s">
        <v>318</v>
      </c>
      <c r="F11261" t="s">
        <v>14</v>
      </c>
      <c r="G11261" s="2">
        <v>1173560</v>
      </c>
      <c r="H11261" s="2">
        <v>970108</v>
      </c>
    </row>
    <row r="11262" spans="1:8" x14ac:dyDescent="0.35">
      <c r="A11262">
        <v>20230930</v>
      </c>
      <c r="B11262">
        <v>3389</v>
      </c>
      <c r="C11262" t="s">
        <v>983</v>
      </c>
      <c r="D11262" t="s">
        <v>984</v>
      </c>
      <c r="E11262" t="s">
        <v>318</v>
      </c>
      <c r="F11262" t="s">
        <v>8</v>
      </c>
      <c r="G11262" s="2">
        <v>1010153</v>
      </c>
      <c r="H11262" s="2">
        <v>969289</v>
      </c>
    </row>
    <row r="11263" spans="1:8" x14ac:dyDescent="0.35">
      <c r="A11263">
        <v>20230930</v>
      </c>
      <c r="B11263">
        <v>17612</v>
      </c>
      <c r="C11263" t="s">
        <v>563</v>
      </c>
      <c r="D11263" t="s">
        <v>883</v>
      </c>
      <c r="E11263" t="s">
        <v>318</v>
      </c>
      <c r="F11263" t="s">
        <v>8</v>
      </c>
      <c r="G11263" s="2">
        <v>1062384</v>
      </c>
      <c r="H11263" s="2">
        <v>961549</v>
      </c>
    </row>
    <row r="11264" spans="1:8" x14ac:dyDescent="0.35">
      <c r="A11264">
        <v>20230930</v>
      </c>
      <c r="B11264">
        <v>34415</v>
      </c>
      <c r="C11264" t="s">
        <v>6040</v>
      </c>
      <c r="D11264" t="s">
        <v>1583</v>
      </c>
      <c r="E11264" t="s">
        <v>318</v>
      </c>
      <c r="F11264" t="s">
        <v>450</v>
      </c>
      <c r="G11264" s="2">
        <v>1138881</v>
      </c>
      <c r="H11264" s="2">
        <v>950831</v>
      </c>
    </row>
    <row r="11265" spans="1:8" x14ac:dyDescent="0.35">
      <c r="A11265">
        <v>20230930</v>
      </c>
      <c r="B11265">
        <v>19215</v>
      </c>
      <c r="C11265" t="s">
        <v>4519</v>
      </c>
      <c r="D11265" t="s">
        <v>4520</v>
      </c>
      <c r="E11265" t="s">
        <v>318</v>
      </c>
      <c r="F11265" t="s">
        <v>14</v>
      </c>
      <c r="G11265" s="2">
        <v>1067187</v>
      </c>
      <c r="H11265" s="2">
        <v>944998</v>
      </c>
    </row>
    <row r="11266" spans="1:8" x14ac:dyDescent="0.35">
      <c r="A11266">
        <v>20230930</v>
      </c>
      <c r="B11266">
        <v>12299</v>
      </c>
      <c r="C11266" t="s">
        <v>3066</v>
      </c>
      <c r="D11266" t="s">
        <v>3067</v>
      </c>
      <c r="E11266" t="s">
        <v>318</v>
      </c>
      <c r="F11266" t="s">
        <v>400</v>
      </c>
      <c r="G11266" s="2">
        <v>1231910</v>
      </c>
      <c r="H11266" s="2">
        <v>940667</v>
      </c>
    </row>
    <row r="11267" spans="1:8" x14ac:dyDescent="0.35">
      <c r="A11267">
        <v>20230930</v>
      </c>
      <c r="B11267">
        <v>19788</v>
      </c>
      <c r="C11267" t="s">
        <v>495</v>
      </c>
      <c r="D11267" t="s">
        <v>553</v>
      </c>
      <c r="E11267" t="s">
        <v>318</v>
      </c>
      <c r="F11267" t="s">
        <v>8</v>
      </c>
      <c r="G11267" s="2">
        <v>1013687</v>
      </c>
      <c r="H11267" s="2">
        <v>931813</v>
      </c>
    </row>
    <row r="11268" spans="1:8" x14ac:dyDescent="0.35">
      <c r="A11268">
        <v>20230930</v>
      </c>
      <c r="B11268">
        <v>3108</v>
      </c>
      <c r="C11268" t="s">
        <v>858</v>
      </c>
      <c r="D11268" t="s">
        <v>859</v>
      </c>
      <c r="E11268" t="s">
        <v>318</v>
      </c>
      <c r="F11268" t="s">
        <v>60</v>
      </c>
      <c r="G11268" s="2">
        <v>1036496</v>
      </c>
      <c r="H11268" s="2">
        <v>927861</v>
      </c>
    </row>
    <row r="11269" spans="1:8" x14ac:dyDescent="0.35">
      <c r="A11269">
        <v>20230930</v>
      </c>
      <c r="B11269">
        <v>5575</v>
      </c>
      <c r="C11269" t="s">
        <v>1592</v>
      </c>
      <c r="D11269" t="s">
        <v>1170</v>
      </c>
      <c r="E11269" t="s">
        <v>318</v>
      </c>
      <c r="F11269" t="s">
        <v>60</v>
      </c>
      <c r="G11269" s="2">
        <v>992593</v>
      </c>
      <c r="H11269" s="2">
        <v>912284</v>
      </c>
    </row>
    <row r="11270" spans="1:8" x14ac:dyDescent="0.35">
      <c r="A11270">
        <v>20230930</v>
      </c>
      <c r="B11270">
        <v>20727</v>
      </c>
      <c r="C11270" t="s">
        <v>4672</v>
      </c>
      <c r="D11270" t="s">
        <v>317</v>
      </c>
      <c r="E11270" t="s">
        <v>318</v>
      </c>
      <c r="F11270" t="s">
        <v>60</v>
      </c>
      <c r="G11270" s="2">
        <v>1122270</v>
      </c>
      <c r="H11270" s="2">
        <v>908501</v>
      </c>
    </row>
    <row r="11271" spans="1:8" x14ac:dyDescent="0.35">
      <c r="A11271">
        <v>20230930</v>
      </c>
      <c r="B11271">
        <v>16753</v>
      </c>
      <c r="C11271" t="s">
        <v>747</v>
      </c>
      <c r="D11271" t="s">
        <v>4025</v>
      </c>
      <c r="E11271" t="s">
        <v>318</v>
      </c>
      <c r="F11271" t="s">
        <v>14</v>
      </c>
      <c r="G11271" s="2">
        <v>1021805</v>
      </c>
      <c r="H11271" s="2">
        <v>906095</v>
      </c>
    </row>
    <row r="11272" spans="1:8" x14ac:dyDescent="0.35">
      <c r="A11272">
        <v>20230930</v>
      </c>
      <c r="B11272">
        <v>57522</v>
      </c>
      <c r="C11272" t="s">
        <v>6385</v>
      </c>
      <c r="D11272" t="s">
        <v>317</v>
      </c>
      <c r="E11272" t="s">
        <v>318</v>
      </c>
      <c r="F11272" t="s">
        <v>14</v>
      </c>
      <c r="G11272" s="2">
        <v>1023855</v>
      </c>
      <c r="H11272" s="2">
        <v>905821</v>
      </c>
    </row>
    <row r="11273" spans="1:8" x14ac:dyDescent="0.35">
      <c r="A11273">
        <v>20230930</v>
      </c>
      <c r="B11273">
        <v>26626</v>
      </c>
      <c r="C11273" t="s">
        <v>5127</v>
      </c>
      <c r="D11273" t="s">
        <v>317</v>
      </c>
      <c r="E11273" t="s">
        <v>318</v>
      </c>
      <c r="F11273" t="s">
        <v>8</v>
      </c>
      <c r="G11273" s="2">
        <v>1295915</v>
      </c>
      <c r="H11273" s="2">
        <v>896010</v>
      </c>
    </row>
    <row r="11274" spans="1:8" x14ac:dyDescent="0.35">
      <c r="A11274">
        <v>20230930</v>
      </c>
      <c r="B11274">
        <v>34319</v>
      </c>
      <c r="C11274" t="s">
        <v>6023</v>
      </c>
      <c r="D11274" t="s">
        <v>883</v>
      </c>
      <c r="E11274" t="s">
        <v>318</v>
      </c>
      <c r="F11274" t="s">
        <v>60</v>
      </c>
      <c r="G11274" s="2">
        <v>1021571</v>
      </c>
      <c r="H11274" s="2">
        <v>892458</v>
      </c>
    </row>
    <row r="11275" spans="1:8" x14ac:dyDescent="0.35">
      <c r="A11275">
        <v>20230930</v>
      </c>
      <c r="B11275">
        <v>3183</v>
      </c>
      <c r="C11275" t="s">
        <v>887</v>
      </c>
      <c r="D11275" t="s">
        <v>888</v>
      </c>
      <c r="E11275" t="s">
        <v>318</v>
      </c>
      <c r="F11275" t="s">
        <v>60</v>
      </c>
      <c r="G11275" s="2">
        <v>977535</v>
      </c>
      <c r="H11275" s="2">
        <v>870625</v>
      </c>
    </row>
    <row r="11276" spans="1:8" x14ac:dyDescent="0.35">
      <c r="A11276">
        <v>20230930</v>
      </c>
      <c r="B11276">
        <v>58935</v>
      </c>
      <c r="C11276" t="s">
        <v>6731</v>
      </c>
      <c r="D11276" t="s">
        <v>6732</v>
      </c>
      <c r="E11276" t="s">
        <v>318</v>
      </c>
      <c r="F11276" t="s">
        <v>14</v>
      </c>
      <c r="G11276" s="2">
        <v>984414</v>
      </c>
      <c r="H11276" s="2">
        <v>860909</v>
      </c>
    </row>
    <row r="11277" spans="1:8" x14ac:dyDescent="0.35">
      <c r="A11277">
        <v>20230930</v>
      </c>
      <c r="B11277">
        <v>3091</v>
      </c>
      <c r="C11277" t="s">
        <v>851</v>
      </c>
      <c r="D11277" t="s">
        <v>852</v>
      </c>
      <c r="E11277" t="s">
        <v>318</v>
      </c>
      <c r="F11277" t="s">
        <v>60</v>
      </c>
      <c r="G11277" s="2">
        <v>926282</v>
      </c>
      <c r="H11277" s="2">
        <v>852788</v>
      </c>
    </row>
    <row r="11278" spans="1:8" x14ac:dyDescent="0.35">
      <c r="A11278">
        <v>20230930</v>
      </c>
      <c r="B11278">
        <v>9967</v>
      </c>
      <c r="C11278" t="s">
        <v>92</v>
      </c>
      <c r="D11278" t="s">
        <v>2453</v>
      </c>
      <c r="E11278" t="s">
        <v>318</v>
      </c>
      <c r="F11278" t="s">
        <v>8</v>
      </c>
      <c r="G11278" s="2">
        <v>973981</v>
      </c>
      <c r="H11278" s="2">
        <v>850868</v>
      </c>
    </row>
    <row r="11279" spans="1:8" x14ac:dyDescent="0.35">
      <c r="A11279">
        <v>20230930</v>
      </c>
      <c r="B11279">
        <v>5529</v>
      </c>
      <c r="C11279" t="s">
        <v>1567</v>
      </c>
      <c r="D11279" t="s">
        <v>1568</v>
      </c>
      <c r="E11279" t="s">
        <v>318</v>
      </c>
      <c r="F11279" t="s">
        <v>60</v>
      </c>
      <c r="G11279" s="2">
        <v>805626</v>
      </c>
      <c r="H11279" s="2">
        <v>832376</v>
      </c>
    </row>
    <row r="11280" spans="1:8" x14ac:dyDescent="0.35">
      <c r="A11280">
        <v>20230930</v>
      </c>
      <c r="B11280">
        <v>3228</v>
      </c>
      <c r="C11280" t="s">
        <v>910</v>
      </c>
      <c r="D11280" t="s">
        <v>911</v>
      </c>
      <c r="E11280" t="s">
        <v>318</v>
      </c>
      <c r="F11280" t="s">
        <v>60</v>
      </c>
      <c r="G11280" s="2">
        <v>876269</v>
      </c>
      <c r="H11280" s="2">
        <v>806609</v>
      </c>
    </row>
    <row r="11281" spans="1:8" x14ac:dyDescent="0.35">
      <c r="A11281">
        <v>20230930</v>
      </c>
      <c r="B11281">
        <v>19603</v>
      </c>
      <c r="C11281" t="s">
        <v>4578</v>
      </c>
      <c r="D11281" t="s">
        <v>900</v>
      </c>
      <c r="E11281" t="s">
        <v>318</v>
      </c>
      <c r="F11281" t="s">
        <v>60</v>
      </c>
      <c r="G11281" s="2">
        <v>903411</v>
      </c>
      <c r="H11281" s="2">
        <v>797323</v>
      </c>
    </row>
    <row r="11282" spans="1:8" x14ac:dyDescent="0.35">
      <c r="A11282">
        <v>20230930</v>
      </c>
      <c r="B11282">
        <v>3330</v>
      </c>
      <c r="C11282" t="s">
        <v>960</v>
      </c>
      <c r="D11282" t="s">
        <v>961</v>
      </c>
      <c r="E11282" t="s">
        <v>318</v>
      </c>
      <c r="F11282" t="s">
        <v>60</v>
      </c>
      <c r="G11282" s="2">
        <v>871420</v>
      </c>
      <c r="H11282" s="2">
        <v>794853</v>
      </c>
    </row>
    <row r="11283" spans="1:8" x14ac:dyDescent="0.35">
      <c r="A11283">
        <v>20230930</v>
      </c>
      <c r="B11283">
        <v>12506</v>
      </c>
      <c r="C11283" t="s">
        <v>3113</v>
      </c>
      <c r="D11283" t="s">
        <v>2701</v>
      </c>
      <c r="E11283" t="s">
        <v>318</v>
      </c>
      <c r="F11283" t="s">
        <v>14</v>
      </c>
      <c r="G11283" s="2">
        <v>787879</v>
      </c>
      <c r="H11283" s="2">
        <v>792852</v>
      </c>
    </row>
    <row r="11284" spans="1:8" x14ac:dyDescent="0.35">
      <c r="A11284">
        <v>20230930</v>
      </c>
      <c r="B11284">
        <v>19358</v>
      </c>
      <c r="C11284" t="s">
        <v>4544</v>
      </c>
      <c r="D11284" t="s">
        <v>4545</v>
      </c>
      <c r="E11284" t="s">
        <v>318</v>
      </c>
      <c r="F11284" t="s">
        <v>14</v>
      </c>
      <c r="G11284" s="2">
        <v>850357</v>
      </c>
      <c r="H11284" s="2">
        <v>782925</v>
      </c>
    </row>
    <row r="11285" spans="1:8" x14ac:dyDescent="0.35">
      <c r="A11285">
        <v>20230930</v>
      </c>
      <c r="B11285">
        <v>11935</v>
      </c>
      <c r="C11285" t="s">
        <v>944</v>
      </c>
      <c r="D11285" t="s">
        <v>2992</v>
      </c>
      <c r="E11285" t="s">
        <v>318</v>
      </c>
      <c r="F11285" t="s">
        <v>14</v>
      </c>
      <c r="G11285" s="2">
        <v>891759</v>
      </c>
      <c r="H11285" s="2">
        <v>775753</v>
      </c>
    </row>
    <row r="11286" spans="1:8" x14ac:dyDescent="0.35">
      <c r="A11286">
        <v>20230930</v>
      </c>
      <c r="B11286">
        <v>17588</v>
      </c>
      <c r="C11286" t="s">
        <v>711</v>
      </c>
      <c r="D11286" t="s">
        <v>4212</v>
      </c>
      <c r="E11286" t="s">
        <v>318</v>
      </c>
      <c r="F11286" t="s">
        <v>14</v>
      </c>
      <c r="G11286" s="2">
        <v>803367</v>
      </c>
      <c r="H11286" s="2">
        <v>749335</v>
      </c>
    </row>
    <row r="11287" spans="1:8" x14ac:dyDescent="0.35">
      <c r="A11287">
        <v>20230930</v>
      </c>
      <c r="B11287">
        <v>3099</v>
      </c>
      <c r="C11287" t="s">
        <v>854</v>
      </c>
      <c r="D11287" t="s">
        <v>855</v>
      </c>
      <c r="E11287" t="s">
        <v>318</v>
      </c>
      <c r="F11287" t="s">
        <v>60</v>
      </c>
      <c r="G11287" s="2">
        <v>735645</v>
      </c>
      <c r="H11287" s="2">
        <v>747563</v>
      </c>
    </row>
    <row r="11288" spans="1:8" x14ac:dyDescent="0.35">
      <c r="A11288">
        <v>20230930</v>
      </c>
      <c r="B11288">
        <v>3226</v>
      </c>
      <c r="C11288" t="s">
        <v>908</v>
      </c>
      <c r="D11288" t="s">
        <v>909</v>
      </c>
      <c r="E11288" t="s">
        <v>318</v>
      </c>
      <c r="F11288" t="s">
        <v>8</v>
      </c>
      <c r="G11288" s="2">
        <v>925832</v>
      </c>
      <c r="H11288" s="2">
        <v>745992</v>
      </c>
    </row>
    <row r="11289" spans="1:8" x14ac:dyDescent="0.35">
      <c r="A11289">
        <v>20230930</v>
      </c>
      <c r="B11289">
        <v>26181</v>
      </c>
      <c r="C11289" t="s">
        <v>5033</v>
      </c>
      <c r="D11289" t="s">
        <v>933</v>
      </c>
      <c r="E11289" t="s">
        <v>318</v>
      </c>
      <c r="F11289" t="s">
        <v>60</v>
      </c>
      <c r="G11289" s="2">
        <v>820850</v>
      </c>
      <c r="H11289" s="2">
        <v>735148</v>
      </c>
    </row>
    <row r="11290" spans="1:8" x14ac:dyDescent="0.35">
      <c r="A11290">
        <v>20230930</v>
      </c>
      <c r="B11290">
        <v>25886</v>
      </c>
      <c r="C11290" t="s">
        <v>5029</v>
      </c>
      <c r="D11290" t="s">
        <v>5030</v>
      </c>
      <c r="E11290" t="s">
        <v>318</v>
      </c>
      <c r="F11290" t="s">
        <v>14</v>
      </c>
      <c r="G11290" s="2">
        <v>790139</v>
      </c>
      <c r="H11290" s="2">
        <v>725666</v>
      </c>
    </row>
    <row r="11291" spans="1:8" x14ac:dyDescent="0.35">
      <c r="A11291">
        <v>20230930</v>
      </c>
      <c r="B11291">
        <v>34456</v>
      </c>
      <c r="C11291" t="s">
        <v>6046</v>
      </c>
      <c r="D11291" t="s">
        <v>925</v>
      </c>
      <c r="E11291" t="s">
        <v>318</v>
      </c>
      <c r="F11291" t="s">
        <v>400</v>
      </c>
      <c r="G11291" s="2">
        <v>822249</v>
      </c>
      <c r="H11291" s="2">
        <v>723824</v>
      </c>
    </row>
    <row r="11292" spans="1:8" x14ac:dyDescent="0.35">
      <c r="A11292">
        <v>20230930</v>
      </c>
      <c r="B11292">
        <v>1497</v>
      </c>
      <c r="C11292" t="s">
        <v>102</v>
      </c>
      <c r="D11292" t="s">
        <v>475</v>
      </c>
      <c r="E11292" t="s">
        <v>318</v>
      </c>
      <c r="F11292" t="s">
        <v>14</v>
      </c>
      <c r="G11292" s="2">
        <v>798607</v>
      </c>
      <c r="H11292" s="2">
        <v>719242</v>
      </c>
    </row>
    <row r="11293" spans="1:8" x14ac:dyDescent="0.35">
      <c r="A11293">
        <v>20230930</v>
      </c>
      <c r="B11293">
        <v>10334</v>
      </c>
      <c r="C11293" t="s">
        <v>2571</v>
      </c>
      <c r="D11293" t="s">
        <v>317</v>
      </c>
      <c r="E11293" t="s">
        <v>318</v>
      </c>
      <c r="F11293" t="s">
        <v>14</v>
      </c>
      <c r="G11293" s="2">
        <v>825558</v>
      </c>
      <c r="H11293" s="2">
        <v>715406</v>
      </c>
    </row>
    <row r="11294" spans="1:8" x14ac:dyDescent="0.35">
      <c r="A11294">
        <v>20230930</v>
      </c>
      <c r="B11294">
        <v>21074</v>
      </c>
      <c r="C11294" t="s">
        <v>4689</v>
      </c>
      <c r="D11294" t="s">
        <v>921</v>
      </c>
      <c r="E11294" t="s">
        <v>318</v>
      </c>
      <c r="F11294" t="s">
        <v>14</v>
      </c>
      <c r="G11294" s="2">
        <v>822173</v>
      </c>
      <c r="H11294" s="2">
        <v>709712</v>
      </c>
    </row>
    <row r="11295" spans="1:8" x14ac:dyDescent="0.35">
      <c r="A11295">
        <v>20230930</v>
      </c>
      <c r="B11295">
        <v>26627</v>
      </c>
      <c r="C11295" t="s">
        <v>5128</v>
      </c>
      <c r="D11295" t="s">
        <v>5129</v>
      </c>
      <c r="E11295" t="s">
        <v>318</v>
      </c>
      <c r="F11295" t="s">
        <v>14</v>
      </c>
      <c r="G11295" s="2">
        <v>763986</v>
      </c>
      <c r="H11295" s="2">
        <v>701020</v>
      </c>
    </row>
    <row r="11296" spans="1:8" x14ac:dyDescent="0.35">
      <c r="A11296">
        <v>20230930</v>
      </c>
      <c r="B11296">
        <v>15657</v>
      </c>
      <c r="C11296" t="s">
        <v>3760</v>
      </c>
      <c r="D11296" t="s">
        <v>3761</v>
      </c>
      <c r="E11296" t="s">
        <v>318</v>
      </c>
      <c r="F11296" t="s">
        <v>14</v>
      </c>
      <c r="G11296" s="2">
        <v>859263</v>
      </c>
      <c r="H11296" s="2">
        <v>698227</v>
      </c>
    </row>
    <row r="11297" spans="1:8" x14ac:dyDescent="0.35">
      <c r="A11297">
        <v>20230930</v>
      </c>
      <c r="B11297">
        <v>3067</v>
      </c>
      <c r="C11297" t="s">
        <v>839</v>
      </c>
      <c r="D11297" t="s">
        <v>840</v>
      </c>
      <c r="E11297" t="s">
        <v>318</v>
      </c>
      <c r="F11297" t="s">
        <v>60</v>
      </c>
      <c r="G11297" s="2">
        <v>795818</v>
      </c>
      <c r="H11297" s="2">
        <v>681023</v>
      </c>
    </row>
    <row r="11298" spans="1:8" x14ac:dyDescent="0.35">
      <c r="A11298">
        <v>20230930</v>
      </c>
      <c r="B11298">
        <v>10344</v>
      </c>
      <c r="C11298" t="s">
        <v>2572</v>
      </c>
      <c r="D11298" t="s">
        <v>2573</v>
      </c>
      <c r="E11298" t="s">
        <v>318</v>
      </c>
      <c r="F11298" t="s">
        <v>14</v>
      </c>
      <c r="G11298" s="2">
        <v>791972</v>
      </c>
      <c r="H11298" s="2">
        <v>680611</v>
      </c>
    </row>
    <row r="11299" spans="1:8" x14ac:dyDescent="0.35">
      <c r="A11299">
        <v>20230930</v>
      </c>
      <c r="B11299">
        <v>17739</v>
      </c>
      <c r="C11299" t="s">
        <v>4241</v>
      </c>
      <c r="D11299" t="s">
        <v>4242</v>
      </c>
      <c r="E11299" t="s">
        <v>318</v>
      </c>
      <c r="F11299" t="s">
        <v>14</v>
      </c>
      <c r="G11299" s="2">
        <v>796123</v>
      </c>
      <c r="H11299" s="2">
        <v>672282</v>
      </c>
    </row>
    <row r="11300" spans="1:8" x14ac:dyDescent="0.35">
      <c r="A11300">
        <v>20230930</v>
      </c>
      <c r="B11300">
        <v>31361</v>
      </c>
      <c r="C11300" t="s">
        <v>5787</v>
      </c>
      <c r="D11300" t="s">
        <v>1583</v>
      </c>
      <c r="E11300" t="s">
        <v>318</v>
      </c>
      <c r="F11300" t="s">
        <v>450</v>
      </c>
      <c r="G11300" s="2">
        <v>1105954</v>
      </c>
      <c r="H11300" s="2">
        <v>666602</v>
      </c>
    </row>
    <row r="11301" spans="1:8" x14ac:dyDescent="0.35">
      <c r="A11301">
        <v>20230930</v>
      </c>
      <c r="B11301">
        <v>58509</v>
      </c>
      <c r="C11301" t="s">
        <v>6641</v>
      </c>
      <c r="D11301" t="s">
        <v>1021</v>
      </c>
      <c r="E11301" t="s">
        <v>318</v>
      </c>
      <c r="F11301" t="s">
        <v>14</v>
      </c>
      <c r="G11301" s="2">
        <v>738786</v>
      </c>
      <c r="H11301" s="2">
        <v>636902</v>
      </c>
    </row>
    <row r="11302" spans="1:8" x14ac:dyDescent="0.35">
      <c r="A11302">
        <v>20230930</v>
      </c>
      <c r="B11302">
        <v>57922</v>
      </c>
      <c r="C11302" t="s">
        <v>6480</v>
      </c>
      <c r="D11302" t="s">
        <v>317</v>
      </c>
      <c r="E11302" t="s">
        <v>318</v>
      </c>
      <c r="F11302" t="s">
        <v>14</v>
      </c>
      <c r="G11302" s="2">
        <v>747834</v>
      </c>
      <c r="H11302" s="2">
        <v>634463</v>
      </c>
    </row>
    <row r="11303" spans="1:8" x14ac:dyDescent="0.35">
      <c r="A11303">
        <v>20230930</v>
      </c>
      <c r="B11303">
        <v>3337</v>
      </c>
      <c r="C11303" t="s">
        <v>966</v>
      </c>
      <c r="D11303" t="s">
        <v>967</v>
      </c>
      <c r="E11303" t="s">
        <v>318</v>
      </c>
      <c r="F11303" t="s">
        <v>60</v>
      </c>
      <c r="G11303" s="2">
        <v>787468</v>
      </c>
      <c r="H11303" s="2">
        <v>634007</v>
      </c>
    </row>
    <row r="11304" spans="1:8" x14ac:dyDescent="0.35">
      <c r="A11304">
        <v>20230930</v>
      </c>
      <c r="B11304">
        <v>22964</v>
      </c>
      <c r="C11304" t="s">
        <v>1520</v>
      </c>
      <c r="D11304" t="s">
        <v>4857</v>
      </c>
      <c r="E11304" t="s">
        <v>318</v>
      </c>
      <c r="F11304" t="s">
        <v>14</v>
      </c>
      <c r="G11304" s="2">
        <v>707234</v>
      </c>
      <c r="H11304" s="2">
        <v>628963</v>
      </c>
    </row>
    <row r="11305" spans="1:8" x14ac:dyDescent="0.35">
      <c r="A11305">
        <v>20230930</v>
      </c>
      <c r="B11305">
        <v>11178</v>
      </c>
      <c r="C11305" t="s">
        <v>2789</v>
      </c>
      <c r="D11305" t="s">
        <v>2790</v>
      </c>
      <c r="E11305" t="s">
        <v>318</v>
      </c>
      <c r="F11305" t="s">
        <v>400</v>
      </c>
      <c r="G11305" s="2">
        <v>748433</v>
      </c>
      <c r="H11305" s="2">
        <v>624277</v>
      </c>
    </row>
    <row r="11306" spans="1:8" x14ac:dyDescent="0.35">
      <c r="A11306">
        <v>20230930</v>
      </c>
      <c r="B11306">
        <v>3126</v>
      </c>
      <c r="C11306" t="s">
        <v>867</v>
      </c>
      <c r="D11306" t="s">
        <v>868</v>
      </c>
      <c r="E11306" t="s">
        <v>318</v>
      </c>
      <c r="F11306" t="s">
        <v>60</v>
      </c>
      <c r="G11306" s="2">
        <v>706898</v>
      </c>
      <c r="H11306" s="2">
        <v>619825</v>
      </c>
    </row>
    <row r="11307" spans="1:8" x14ac:dyDescent="0.35">
      <c r="A11307">
        <v>20230930</v>
      </c>
      <c r="B11307">
        <v>3286</v>
      </c>
      <c r="C11307" t="s">
        <v>938</v>
      </c>
      <c r="D11307" t="s">
        <v>939</v>
      </c>
      <c r="E11307" t="s">
        <v>318</v>
      </c>
      <c r="F11307" t="s">
        <v>60</v>
      </c>
      <c r="G11307" s="2">
        <v>709748</v>
      </c>
      <c r="H11307" s="2">
        <v>618029</v>
      </c>
    </row>
    <row r="11308" spans="1:8" x14ac:dyDescent="0.35">
      <c r="A11308">
        <v>20230930</v>
      </c>
      <c r="B11308">
        <v>57102</v>
      </c>
      <c r="C11308" t="s">
        <v>6299</v>
      </c>
      <c r="D11308" t="s">
        <v>864</v>
      </c>
      <c r="E11308" t="s">
        <v>318</v>
      </c>
      <c r="F11308" t="s">
        <v>60</v>
      </c>
      <c r="G11308" s="2">
        <v>602284</v>
      </c>
      <c r="H11308" s="2">
        <v>601769</v>
      </c>
    </row>
    <row r="11309" spans="1:8" x14ac:dyDescent="0.35">
      <c r="A11309">
        <v>20230930</v>
      </c>
      <c r="B11309">
        <v>15206</v>
      </c>
      <c r="C11309" t="s">
        <v>401</v>
      </c>
      <c r="D11309" t="s">
        <v>3633</v>
      </c>
      <c r="E11309" t="s">
        <v>318</v>
      </c>
      <c r="F11309" t="s">
        <v>14</v>
      </c>
      <c r="G11309" s="2">
        <v>698667</v>
      </c>
      <c r="H11309" s="2">
        <v>601708</v>
      </c>
    </row>
    <row r="11310" spans="1:8" x14ac:dyDescent="0.35">
      <c r="A11310">
        <v>20230930</v>
      </c>
      <c r="B11310">
        <v>3206</v>
      </c>
      <c r="C11310" t="s">
        <v>898</v>
      </c>
      <c r="D11310" t="s">
        <v>883</v>
      </c>
      <c r="E11310" t="s">
        <v>318</v>
      </c>
      <c r="F11310" t="s">
        <v>60</v>
      </c>
      <c r="G11310" s="2">
        <v>681036</v>
      </c>
      <c r="H11310" s="2">
        <v>598692</v>
      </c>
    </row>
    <row r="11311" spans="1:8" x14ac:dyDescent="0.35">
      <c r="A11311">
        <v>20230930</v>
      </c>
      <c r="B11311">
        <v>1720</v>
      </c>
      <c r="C11311" t="s">
        <v>552</v>
      </c>
      <c r="D11311" t="s">
        <v>553</v>
      </c>
      <c r="E11311" t="s">
        <v>318</v>
      </c>
      <c r="F11311" t="s">
        <v>14</v>
      </c>
      <c r="G11311" s="2">
        <v>681651</v>
      </c>
      <c r="H11311" s="2">
        <v>581079</v>
      </c>
    </row>
    <row r="11312" spans="1:8" x14ac:dyDescent="0.35">
      <c r="A11312">
        <v>20230930</v>
      </c>
      <c r="B11312">
        <v>16652</v>
      </c>
      <c r="C11312" t="s">
        <v>4003</v>
      </c>
      <c r="D11312" t="s">
        <v>2427</v>
      </c>
      <c r="E11312" t="s">
        <v>318</v>
      </c>
      <c r="F11312" t="s">
        <v>14</v>
      </c>
      <c r="G11312" s="2">
        <v>639065</v>
      </c>
      <c r="H11312" s="2">
        <v>578555</v>
      </c>
    </row>
    <row r="11313" spans="1:8" x14ac:dyDescent="0.35">
      <c r="A11313">
        <v>20230930</v>
      </c>
      <c r="B11313">
        <v>24353</v>
      </c>
      <c r="C11313" t="s">
        <v>1520</v>
      </c>
      <c r="D11313" t="s">
        <v>2787</v>
      </c>
      <c r="E11313" t="s">
        <v>318</v>
      </c>
      <c r="F11313" t="s">
        <v>14</v>
      </c>
      <c r="G11313" s="2">
        <v>669046</v>
      </c>
      <c r="H11313" s="2">
        <v>574940</v>
      </c>
    </row>
    <row r="11314" spans="1:8" x14ac:dyDescent="0.35">
      <c r="A11314">
        <v>20230930</v>
      </c>
      <c r="B11314">
        <v>23886</v>
      </c>
      <c r="C11314" t="s">
        <v>1657</v>
      </c>
      <c r="D11314" t="s">
        <v>957</v>
      </c>
      <c r="E11314" t="s">
        <v>318</v>
      </c>
      <c r="F11314" t="s">
        <v>60</v>
      </c>
      <c r="G11314" s="2">
        <v>629866</v>
      </c>
      <c r="H11314" s="2">
        <v>572611</v>
      </c>
    </row>
    <row r="11315" spans="1:8" x14ac:dyDescent="0.35">
      <c r="A11315">
        <v>20230930</v>
      </c>
      <c r="B11315">
        <v>25621</v>
      </c>
      <c r="C11315" t="s">
        <v>5010</v>
      </c>
      <c r="D11315" t="s">
        <v>5011</v>
      </c>
      <c r="E11315" t="s">
        <v>318</v>
      </c>
      <c r="F11315" t="s">
        <v>14</v>
      </c>
      <c r="G11315" s="2">
        <v>638707</v>
      </c>
      <c r="H11315" s="2">
        <v>571827</v>
      </c>
    </row>
    <row r="11316" spans="1:8" x14ac:dyDescent="0.35">
      <c r="A11316">
        <v>20230930</v>
      </c>
      <c r="B11316">
        <v>3195</v>
      </c>
      <c r="C11316" t="s">
        <v>895</v>
      </c>
      <c r="D11316" t="s">
        <v>41</v>
      </c>
      <c r="E11316" t="s">
        <v>318</v>
      </c>
      <c r="F11316" t="s">
        <v>14</v>
      </c>
      <c r="G11316" s="2">
        <v>533910</v>
      </c>
      <c r="H11316" s="2">
        <v>571691</v>
      </c>
    </row>
    <row r="11317" spans="1:8" x14ac:dyDescent="0.35">
      <c r="A11317">
        <v>20230930</v>
      </c>
      <c r="B11317">
        <v>3178</v>
      </c>
      <c r="C11317" t="s">
        <v>882</v>
      </c>
      <c r="D11317" t="s">
        <v>883</v>
      </c>
      <c r="E11317" t="s">
        <v>318</v>
      </c>
      <c r="F11317" t="s">
        <v>14</v>
      </c>
      <c r="G11317" s="2">
        <v>687628</v>
      </c>
      <c r="H11317" s="2">
        <v>568962</v>
      </c>
    </row>
    <row r="11318" spans="1:8" x14ac:dyDescent="0.35">
      <c r="A11318">
        <v>20230930</v>
      </c>
      <c r="B11318">
        <v>23772</v>
      </c>
      <c r="C11318" t="s">
        <v>2540</v>
      </c>
      <c r="D11318" t="s">
        <v>4581</v>
      </c>
      <c r="E11318" t="s">
        <v>318</v>
      </c>
      <c r="F11318" t="s">
        <v>14</v>
      </c>
      <c r="G11318" s="2">
        <v>640526</v>
      </c>
      <c r="H11318" s="2">
        <v>563413</v>
      </c>
    </row>
    <row r="11319" spans="1:8" x14ac:dyDescent="0.35">
      <c r="A11319">
        <v>20230930</v>
      </c>
      <c r="B11319">
        <v>15345</v>
      </c>
      <c r="C11319" t="s">
        <v>3674</v>
      </c>
      <c r="D11319" t="s">
        <v>3675</v>
      </c>
      <c r="E11319" t="s">
        <v>318</v>
      </c>
      <c r="F11319" t="s">
        <v>8</v>
      </c>
      <c r="G11319" s="2">
        <v>619747</v>
      </c>
      <c r="H11319" s="2">
        <v>558567</v>
      </c>
    </row>
    <row r="11320" spans="1:8" x14ac:dyDescent="0.35">
      <c r="A11320">
        <v>20230930</v>
      </c>
      <c r="B11320">
        <v>16891</v>
      </c>
      <c r="C11320" t="s">
        <v>4050</v>
      </c>
      <c r="D11320" t="s">
        <v>4051</v>
      </c>
      <c r="E11320" t="s">
        <v>318</v>
      </c>
      <c r="F11320" t="s">
        <v>14</v>
      </c>
      <c r="G11320" s="2">
        <v>674837</v>
      </c>
      <c r="H11320" s="2">
        <v>556779</v>
      </c>
    </row>
    <row r="11321" spans="1:8" x14ac:dyDescent="0.35">
      <c r="A11321">
        <v>20230930</v>
      </c>
      <c r="B11321">
        <v>3127</v>
      </c>
      <c r="C11321" t="s">
        <v>869</v>
      </c>
      <c r="D11321" t="s">
        <v>868</v>
      </c>
      <c r="E11321" t="s">
        <v>318</v>
      </c>
      <c r="F11321" t="s">
        <v>60</v>
      </c>
      <c r="G11321" s="2">
        <v>606108</v>
      </c>
      <c r="H11321" s="2">
        <v>545387</v>
      </c>
    </row>
    <row r="11322" spans="1:8" x14ac:dyDescent="0.35">
      <c r="A11322">
        <v>20230930</v>
      </c>
      <c r="B11322">
        <v>3121</v>
      </c>
      <c r="C11322" t="s">
        <v>558</v>
      </c>
      <c r="D11322" t="s">
        <v>866</v>
      </c>
      <c r="E11322" t="s">
        <v>318</v>
      </c>
      <c r="F11322" t="s">
        <v>14</v>
      </c>
      <c r="G11322" s="2">
        <v>648723</v>
      </c>
      <c r="H11322" s="2">
        <v>542841</v>
      </c>
    </row>
    <row r="11323" spans="1:8" x14ac:dyDescent="0.35">
      <c r="A11323">
        <v>20230930</v>
      </c>
      <c r="B11323">
        <v>1715</v>
      </c>
      <c r="C11323" t="s">
        <v>550</v>
      </c>
      <c r="D11323" t="s">
        <v>551</v>
      </c>
      <c r="E11323" t="s">
        <v>318</v>
      </c>
      <c r="F11323" t="s">
        <v>8</v>
      </c>
      <c r="G11323" s="2">
        <v>710031</v>
      </c>
      <c r="H11323" s="2">
        <v>539820</v>
      </c>
    </row>
    <row r="11324" spans="1:8" x14ac:dyDescent="0.35">
      <c r="A11324">
        <v>20230930</v>
      </c>
      <c r="B11324">
        <v>18344</v>
      </c>
      <c r="C11324" t="s">
        <v>538</v>
      </c>
      <c r="D11324" t="s">
        <v>587</v>
      </c>
      <c r="E11324" t="s">
        <v>318</v>
      </c>
      <c r="F11324" t="s">
        <v>14</v>
      </c>
      <c r="G11324" s="2">
        <v>631527</v>
      </c>
      <c r="H11324" s="2">
        <v>533136</v>
      </c>
    </row>
    <row r="11325" spans="1:8" x14ac:dyDescent="0.35">
      <c r="A11325">
        <v>20230930</v>
      </c>
      <c r="B11325">
        <v>17108</v>
      </c>
      <c r="C11325" t="s">
        <v>4093</v>
      </c>
      <c r="D11325" t="s">
        <v>957</v>
      </c>
      <c r="E11325" t="s">
        <v>318</v>
      </c>
      <c r="F11325" t="s">
        <v>14</v>
      </c>
      <c r="G11325" s="2">
        <v>602653</v>
      </c>
      <c r="H11325" s="2">
        <v>532125</v>
      </c>
    </row>
    <row r="11326" spans="1:8" x14ac:dyDescent="0.35">
      <c r="A11326">
        <v>20230930</v>
      </c>
      <c r="B11326">
        <v>3103</v>
      </c>
      <c r="C11326" t="s">
        <v>856</v>
      </c>
      <c r="D11326" t="s">
        <v>857</v>
      </c>
      <c r="E11326" t="s">
        <v>318</v>
      </c>
      <c r="F11326" t="s">
        <v>60</v>
      </c>
      <c r="G11326" s="2">
        <v>548261</v>
      </c>
      <c r="H11326" s="2">
        <v>516479</v>
      </c>
    </row>
    <row r="11327" spans="1:8" x14ac:dyDescent="0.35">
      <c r="A11327">
        <v>20230930</v>
      </c>
      <c r="B11327">
        <v>5531</v>
      </c>
      <c r="C11327" t="s">
        <v>1569</v>
      </c>
      <c r="D11327" t="s">
        <v>1570</v>
      </c>
      <c r="E11327" t="s">
        <v>318</v>
      </c>
      <c r="F11327" t="s">
        <v>60</v>
      </c>
      <c r="G11327" s="2">
        <v>625385</v>
      </c>
      <c r="H11327" s="2">
        <v>516204</v>
      </c>
    </row>
    <row r="11328" spans="1:8" x14ac:dyDescent="0.35">
      <c r="A11328">
        <v>20230930</v>
      </c>
      <c r="B11328">
        <v>3161</v>
      </c>
      <c r="C11328" t="s">
        <v>879</v>
      </c>
      <c r="D11328" t="s">
        <v>880</v>
      </c>
      <c r="E11328" t="s">
        <v>318</v>
      </c>
      <c r="F11328" t="s">
        <v>60</v>
      </c>
      <c r="G11328" s="2">
        <v>608584</v>
      </c>
      <c r="H11328" s="2">
        <v>509969</v>
      </c>
    </row>
    <row r="11329" spans="1:8" x14ac:dyDescent="0.35">
      <c r="A11329">
        <v>20230930</v>
      </c>
      <c r="B11329">
        <v>57703</v>
      </c>
      <c r="C11329" t="s">
        <v>6425</v>
      </c>
      <c r="D11329" t="s">
        <v>317</v>
      </c>
      <c r="E11329" t="s">
        <v>318</v>
      </c>
      <c r="F11329" t="s">
        <v>60</v>
      </c>
      <c r="G11329" s="2">
        <v>622646</v>
      </c>
      <c r="H11329" s="2">
        <v>507925</v>
      </c>
    </row>
    <row r="11330" spans="1:8" x14ac:dyDescent="0.35">
      <c r="A11330">
        <v>20230930</v>
      </c>
      <c r="B11330">
        <v>19401</v>
      </c>
      <c r="C11330" t="s">
        <v>4550</v>
      </c>
      <c r="D11330" t="s">
        <v>4551</v>
      </c>
      <c r="E11330" t="s">
        <v>318</v>
      </c>
      <c r="F11330" t="s">
        <v>14</v>
      </c>
      <c r="G11330" s="2">
        <v>573779</v>
      </c>
      <c r="H11330" s="2">
        <v>501391</v>
      </c>
    </row>
    <row r="11331" spans="1:8" x14ac:dyDescent="0.35">
      <c r="A11331">
        <v>20230930</v>
      </c>
      <c r="B11331">
        <v>1184</v>
      </c>
      <c r="C11331" t="s">
        <v>390</v>
      </c>
      <c r="D11331" t="s">
        <v>391</v>
      </c>
      <c r="E11331" t="s">
        <v>318</v>
      </c>
      <c r="F11331" t="s">
        <v>8</v>
      </c>
      <c r="G11331" s="2">
        <v>537117</v>
      </c>
      <c r="H11331" s="2">
        <v>499073</v>
      </c>
    </row>
    <row r="11332" spans="1:8" x14ac:dyDescent="0.35">
      <c r="A11332">
        <v>20230930</v>
      </c>
      <c r="B11332">
        <v>57414</v>
      </c>
      <c r="C11332" t="s">
        <v>6358</v>
      </c>
      <c r="D11332" t="s">
        <v>367</v>
      </c>
      <c r="E11332" t="s">
        <v>318</v>
      </c>
      <c r="F11332" t="s">
        <v>8</v>
      </c>
      <c r="G11332" s="2">
        <v>542797</v>
      </c>
      <c r="H11332" s="2">
        <v>493717</v>
      </c>
    </row>
    <row r="11333" spans="1:8" x14ac:dyDescent="0.35">
      <c r="A11333">
        <v>20230930</v>
      </c>
      <c r="B11333">
        <v>3269</v>
      </c>
      <c r="C11333" t="s">
        <v>928</v>
      </c>
      <c r="D11333" t="s">
        <v>929</v>
      </c>
      <c r="E11333" t="s">
        <v>318</v>
      </c>
      <c r="F11333" t="s">
        <v>60</v>
      </c>
      <c r="G11333" s="2">
        <v>558875</v>
      </c>
      <c r="H11333" s="2">
        <v>492042</v>
      </c>
    </row>
    <row r="11334" spans="1:8" x14ac:dyDescent="0.35">
      <c r="A11334">
        <v>20230930</v>
      </c>
      <c r="B11334">
        <v>11559</v>
      </c>
      <c r="C11334" t="s">
        <v>2885</v>
      </c>
      <c r="D11334" t="s">
        <v>269</v>
      </c>
      <c r="E11334" t="s">
        <v>318</v>
      </c>
      <c r="F11334" t="s">
        <v>14</v>
      </c>
      <c r="G11334" s="2">
        <v>578090</v>
      </c>
      <c r="H11334" s="2">
        <v>491148</v>
      </c>
    </row>
    <row r="11335" spans="1:8" x14ac:dyDescent="0.35">
      <c r="A11335">
        <v>20230930</v>
      </c>
      <c r="B11335">
        <v>27678</v>
      </c>
      <c r="C11335" t="s">
        <v>5245</v>
      </c>
      <c r="D11335" t="s">
        <v>979</v>
      </c>
      <c r="E11335" t="s">
        <v>318</v>
      </c>
      <c r="F11335" t="s">
        <v>400</v>
      </c>
      <c r="G11335" s="2">
        <v>556664</v>
      </c>
      <c r="H11335" s="2">
        <v>488144</v>
      </c>
    </row>
    <row r="11336" spans="1:8" x14ac:dyDescent="0.35">
      <c r="A11336">
        <v>20230930</v>
      </c>
      <c r="B11336">
        <v>3193</v>
      </c>
      <c r="C11336" t="s">
        <v>893</v>
      </c>
      <c r="D11336" t="s">
        <v>894</v>
      </c>
      <c r="E11336" t="s">
        <v>318</v>
      </c>
      <c r="F11336" t="s">
        <v>60</v>
      </c>
      <c r="G11336" s="2">
        <v>562266</v>
      </c>
      <c r="H11336" s="2">
        <v>487463</v>
      </c>
    </row>
    <row r="11337" spans="1:8" x14ac:dyDescent="0.35">
      <c r="A11337">
        <v>20230930</v>
      </c>
      <c r="B11337">
        <v>3218</v>
      </c>
      <c r="C11337" t="s">
        <v>903</v>
      </c>
      <c r="D11337" t="s">
        <v>904</v>
      </c>
      <c r="E11337" t="s">
        <v>318</v>
      </c>
      <c r="F11337" t="s">
        <v>60</v>
      </c>
      <c r="G11337" s="2">
        <v>537317</v>
      </c>
      <c r="H11337" s="2">
        <v>480816</v>
      </c>
    </row>
    <row r="11338" spans="1:8" x14ac:dyDescent="0.35">
      <c r="A11338">
        <v>20230930</v>
      </c>
      <c r="B11338">
        <v>3230</v>
      </c>
      <c r="C11338" t="s">
        <v>912</v>
      </c>
      <c r="D11338" t="s">
        <v>913</v>
      </c>
      <c r="E11338" t="s">
        <v>318</v>
      </c>
      <c r="F11338" t="s">
        <v>14</v>
      </c>
      <c r="G11338" s="2">
        <v>529542</v>
      </c>
      <c r="H11338" s="2">
        <v>480393</v>
      </c>
    </row>
    <row r="11339" spans="1:8" x14ac:dyDescent="0.35">
      <c r="A11339">
        <v>20230930</v>
      </c>
      <c r="B11339">
        <v>3225</v>
      </c>
      <c r="C11339" t="s">
        <v>906</v>
      </c>
      <c r="D11339" t="s">
        <v>907</v>
      </c>
      <c r="E11339" t="s">
        <v>318</v>
      </c>
      <c r="F11339" t="s">
        <v>60</v>
      </c>
      <c r="G11339" s="2">
        <v>524380</v>
      </c>
      <c r="H11339" s="2">
        <v>479335</v>
      </c>
    </row>
    <row r="11340" spans="1:8" x14ac:dyDescent="0.35">
      <c r="A11340">
        <v>20230930</v>
      </c>
      <c r="B11340">
        <v>1219</v>
      </c>
      <c r="C11340" t="s">
        <v>403</v>
      </c>
      <c r="D11340" t="s">
        <v>404</v>
      </c>
      <c r="E11340" t="s">
        <v>318</v>
      </c>
      <c r="F11340" t="s">
        <v>8</v>
      </c>
      <c r="G11340" s="2">
        <v>561515</v>
      </c>
      <c r="H11340" s="2">
        <v>468924</v>
      </c>
    </row>
    <row r="11341" spans="1:8" x14ac:dyDescent="0.35">
      <c r="A11341">
        <v>20230930</v>
      </c>
      <c r="B11341">
        <v>13919</v>
      </c>
      <c r="C11341" t="s">
        <v>3341</v>
      </c>
      <c r="D11341" t="s">
        <v>3342</v>
      </c>
      <c r="E11341" t="s">
        <v>318</v>
      </c>
      <c r="F11341" t="s">
        <v>60</v>
      </c>
      <c r="G11341" s="2">
        <v>536838</v>
      </c>
      <c r="H11341" s="2">
        <v>459793</v>
      </c>
    </row>
    <row r="11342" spans="1:8" x14ac:dyDescent="0.35">
      <c r="A11342">
        <v>20230930</v>
      </c>
      <c r="B11342">
        <v>24603</v>
      </c>
      <c r="C11342" t="s">
        <v>4969</v>
      </c>
      <c r="D11342" t="s">
        <v>4970</v>
      </c>
      <c r="E11342" t="s">
        <v>318</v>
      </c>
      <c r="F11342" t="s">
        <v>60</v>
      </c>
      <c r="G11342" s="2">
        <v>517352</v>
      </c>
      <c r="H11342" s="2">
        <v>458854</v>
      </c>
    </row>
    <row r="11343" spans="1:8" x14ac:dyDescent="0.35">
      <c r="A11343">
        <v>20230930</v>
      </c>
      <c r="B11343">
        <v>11934</v>
      </c>
      <c r="C11343" t="s">
        <v>2991</v>
      </c>
      <c r="D11343" t="s">
        <v>317</v>
      </c>
      <c r="E11343" t="s">
        <v>318</v>
      </c>
      <c r="F11343" t="s">
        <v>14</v>
      </c>
      <c r="G11343" s="2">
        <v>518592</v>
      </c>
      <c r="H11343" s="2">
        <v>453793</v>
      </c>
    </row>
    <row r="11344" spans="1:8" x14ac:dyDescent="0.35">
      <c r="A11344">
        <v>20230930</v>
      </c>
      <c r="B11344">
        <v>3339</v>
      </c>
      <c r="C11344" t="s">
        <v>968</v>
      </c>
      <c r="D11344" t="s">
        <v>969</v>
      </c>
      <c r="E11344" t="s">
        <v>318</v>
      </c>
      <c r="F11344" t="s">
        <v>60</v>
      </c>
      <c r="G11344" s="2">
        <v>500189</v>
      </c>
      <c r="H11344" s="2">
        <v>445872</v>
      </c>
    </row>
    <row r="11345" spans="1:8" x14ac:dyDescent="0.35">
      <c r="A11345">
        <v>20230930</v>
      </c>
      <c r="B11345">
        <v>5568</v>
      </c>
      <c r="C11345" t="s">
        <v>1588</v>
      </c>
      <c r="D11345" t="s">
        <v>872</v>
      </c>
      <c r="E11345" t="s">
        <v>318</v>
      </c>
      <c r="F11345" t="s">
        <v>14</v>
      </c>
      <c r="G11345" s="2">
        <v>498015</v>
      </c>
      <c r="H11345" s="2">
        <v>443394</v>
      </c>
    </row>
    <row r="11346" spans="1:8" x14ac:dyDescent="0.35">
      <c r="A11346">
        <v>20230930</v>
      </c>
      <c r="B11346">
        <v>3113</v>
      </c>
      <c r="C11346" t="s">
        <v>863</v>
      </c>
      <c r="D11346" t="s">
        <v>864</v>
      </c>
      <c r="E11346" t="s">
        <v>318</v>
      </c>
      <c r="F11346" t="s">
        <v>60</v>
      </c>
      <c r="G11346" s="2">
        <v>471486</v>
      </c>
      <c r="H11346" s="2">
        <v>440779</v>
      </c>
    </row>
    <row r="11347" spans="1:8" x14ac:dyDescent="0.35">
      <c r="A11347">
        <v>20230930</v>
      </c>
      <c r="B11347">
        <v>16817</v>
      </c>
      <c r="C11347" t="s">
        <v>119</v>
      </c>
      <c r="D11347" t="s">
        <v>4033</v>
      </c>
      <c r="E11347" t="s">
        <v>318</v>
      </c>
      <c r="F11347" t="s">
        <v>14</v>
      </c>
      <c r="G11347" s="2">
        <v>495331</v>
      </c>
      <c r="H11347" s="2">
        <v>430522</v>
      </c>
    </row>
    <row r="11348" spans="1:8" x14ac:dyDescent="0.35">
      <c r="A11348">
        <v>20230930</v>
      </c>
      <c r="B11348">
        <v>3279</v>
      </c>
      <c r="C11348" t="s">
        <v>934</v>
      </c>
      <c r="D11348" t="s">
        <v>935</v>
      </c>
      <c r="E11348" t="s">
        <v>318</v>
      </c>
      <c r="F11348" t="s">
        <v>60</v>
      </c>
      <c r="G11348" s="2">
        <v>488754</v>
      </c>
      <c r="H11348" s="2">
        <v>425843</v>
      </c>
    </row>
    <row r="11349" spans="1:8" x14ac:dyDescent="0.35">
      <c r="A11349">
        <v>20230930</v>
      </c>
      <c r="B11349">
        <v>3305</v>
      </c>
      <c r="C11349" t="s">
        <v>952</v>
      </c>
      <c r="D11349" t="s">
        <v>953</v>
      </c>
      <c r="E11349" t="s">
        <v>318</v>
      </c>
      <c r="F11349" t="s">
        <v>60</v>
      </c>
      <c r="G11349" s="2">
        <v>498232</v>
      </c>
      <c r="H11349" s="2">
        <v>419640</v>
      </c>
    </row>
    <row r="11350" spans="1:8" x14ac:dyDescent="0.35">
      <c r="A11350">
        <v>20230930</v>
      </c>
      <c r="B11350">
        <v>35015</v>
      </c>
      <c r="C11350" t="s">
        <v>6144</v>
      </c>
      <c r="D11350" t="s">
        <v>992</v>
      </c>
      <c r="E11350" t="s">
        <v>318</v>
      </c>
      <c r="F11350" t="s">
        <v>60</v>
      </c>
      <c r="G11350" s="2">
        <v>471187</v>
      </c>
      <c r="H11350" s="2">
        <v>418997</v>
      </c>
    </row>
    <row r="11351" spans="1:8" x14ac:dyDescent="0.35">
      <c r="A11351">
        <v>20230930</v>
      </c>
      <c r="B11351">
        <v>18576</v>
      </c>
      <c r="C11351" t="s">
        <v>4442</v>
      </c>
      <c r="D11351" t="s">
        <v>4443</v>
      </c>
      <c r="E11351" t="s">
        <v>318</v>
      </c>
      <c r="F11351" t="s">
        <v>8</v>
      </c>
      <c r="G11351" s="2">
        <v>537500</v>
      </c>
      <c r="H11351" s="2">
        <v>418236</v>
      </c>
    </row>
    <row r="11352" spans="1:8" x14ac:dyDescent="0.35">
      <c r="A11352">
        <v>20230930</v>
      </c>
      <c r="B11352">
        <v>57543</v>
      </c>
      <c r="C11352" t="s">
        <v>6389</v>
      </c>
      <c r="D11352" t="s">
        <v>1583</v>
      </c>
      <c r="E11352" t="s">
        <v>318</v>
      </c>
      <c r="F11352" t="s">
        <v>60</v>
      </c>
      <c r="G11352" s="2">
        <v>459014</v>
      </c>
      <c r="H11352" s="2">
        <v>414336</v>
      </c>
    </row>
    <row r="11353" spans="1:8" x14ac:dyDescent="0.35">
      <c r="A11353">
        <v>20230930</v>
      </c>
      <c r="B11353">
        <v>3301</v>
      </c>
      <c r="C11353" t="s">
        <v>946</v>
      </c>
      <c r="D11353" t="s">
        <v>947</v>
      </c>
      <c r="E11353" t="s">
        <v>318</v>
      </c>
      <c r="F11353" t="s">
        <v>8</v>
      </c>
      <c r="G11353" s="2">
        <v>468298</v>
      </c>
      <c r="H11353" s="2">
        <v>407967</v>
      </c>
    </row>
    <row r="11354" spans="1:8" x14ac:dyDescent="0.35">
      <c r="A11354">
        <v>20230930</v>
      </c>
      <c r="B11354">
        <v>24961</v>
      </c>
      <c r="C11354" t="s">
        <v>4580</v>
      </c>
      <c r="D11354" t="s">
        <v>4421</v>
      </c>
      <c r="E11354" t="s">
        <v>318</v>
      </c>
      <c r="F11354" t="s">
        <v>14</v>
      </c>
      <c r="G11354" s="2">
        <v>470748</v>
      </c>
      <c r="H11354" s="2">
        <v>407879</v>
      </c>
    </row>
    <row r="11355" spans="1:8" x14ac:dyDescent="0.35">
      <c r="A11355">
        <v>20230930</v>
      </c>
      <c r="B11355">
        <v>21567</v>
      </c>
      <c r="C11355" t="s">
        <v>1657</v>
      </c>
      <c r="D11355" t="s">
        <v>317</v>
      </c>
      <c r="E11355" t="s">
        <v>318</v>
      </c>
      <c r="F11355" t="s">
        <v>60</v>
      </c>
      <c r="G11355" s="2">
        <v>487606</v>
      </c>
      <c r="H11355" s="2">
        <v>395215</v>
      </c>
    </row>
    <row r="11356" spans="1:8" x14ac:dyDescent="0.35">
      <c r="A11356">
        <v>20230930</v>
      </c>
      <c r="B11356">
        <v>59185</v>
      </c>
      <c r="C11356" t="s">
        <v>6772</v>
      </c>
      <c r="D11356" t="s">
        <v>883</v>
      </c>
      <c r="E11356" t="s">
        <v>318</v>
      </c>
      <c r="F11356" t="s">
        <v>14</v>
      </c>
      <c r="G11356" s="2">
        <v>536831</v>
      </c>
      <c r="H11356" s="2">
        <v>394139</v>
      </c>
    </row>
    <row r="11357" spans="1:8" x14ac:dyDescent="0.35">
      <c r="A11357">
        <v>20230930</v>
      </c>
      <c r="B11357">
        <v>21329</v>
      </c>
      <c r="C11357" t="s">
        <v>4706</v>
      </c>
      <c r="D11357" t="s">
        <v>1583</v>
      </c>
      <c r="E11357" t="s">
        <v>318</v>
      </c>
      <c r="F11357" t="s">
        <v>14</v>
      </c>
      <c r="G11357" s="2">
        <v>436902</v>
      </c>
      <c r="H11357" s="2">
        <v>389265</v>
      </c>
    </row>
    <row r="11358" spans="1:8" x14ac:dyDescent="0.35">
      <c r="A11358">
        <v>20230930</v>
      </c>
      <c r="B11358">
        <v>31936</v>
      </c>
      <c r="C11358" t="s">
        <v>5818</v>
      </c>
      <c r="D11358" t="s">
        <v>941</v>
      </c>
      <c r="E11358" t="s">
        <v>318</v>
      </c>
      <c r="F11358" t="s">
        <v>400</v>
      </c>
      <c r="G11358" s="2">
        <v>424993</v>
      </c>
      <c r="H11358" s="2">
        <v>383295</v>
      </c>
    </row>
    <row r="11359" spans="1:8" x14ac:dyDescent="0.35">
      <c r="A11359">
        <v>20230930</v>
      </c>
      <c r="B11359">
        <v>15669</v>
      </c>
      <c r="C11359" t="s">
        <v>3764</v>
      </c>
      <c r="D11359" t="s">
        <v>3765</v>
      </c>
      <c r="E11359" t="s">
        <v>318</v>
      </c>
      <c r="F11359" t="s">
        <v>14</v>
      </c>
      <c r="G11359" s="2">
        <v>423324</v>
      </c>
      <c r="H11359" s="2">
        <v>378449</v>
      </c>
    </row>
    <row r="11360" spans="1:8" x14ac:dyDescent="0.35">
      <c r="A11360">
        <v>20230930</v>
      </c>
      <c r="B11360">
        <v>15463</v>
      </c>
      <c r="C11360" t="s">
        <v>3700</v>
      </c>
      <c r="D11360" t="s">
        <v>2311</v>
      </c>
      <c r="E11360" t="s">
        <v>318</v>
      </c>
      <c r="F11360" t="s">
        <v>14</v>
      </c>
      <c r="G11360" s="2">
        <v>430256</v>
      </c>
      <c r="H11360" s="2">
        <v>369127</v>
      </c>
    </row>
    <row r="11361" spans="1:8" x14ac:dyDescent="0.35">
      <c r="A11361">
        <v>20230930</v>
      </c>
      <c r="B11361">
        <v>15898</v>
      </c>
      <c r="C11361" t="s">
        <v>3820</v>
      </c>
      <c r="D11361" t="s">
        <v>953</v>
      </c>
      <c r="E11361" t="s">
        <v>318</v>
      </c>
      <c r="F11361" t="s">
        <v>8</v>
      </c>
      <c r="G11361" s="2">
        <v>412258</v>
      </c>
      <c r="H11361" s="2">
        <v>367188</v>
      </c>
    </row>
    <row r="11362" spans="1:8" x14ac:dyDescent="0.35">
      <c r="A11362">
        <v>20230930</v>
      </c>
      <c r="B11362">
        <v>17214</v>
      </c>
      <c r="C11362" t="s">
        <v>747</v>
      </c>
      <c r="D11362" t="s">
        <v>4122</v>
      </c>
      <c r="E11362" t="s">
        <v>318</v>
      </c>
      <c r="F11362" t="s">
        <v>14</v>
      </c>
      <c r="G11362" s="2">
        <v>396792</v>
      </c>
      <c r="H11362" s="2">
        <v>364223</v>
      </c>
    </row>
    <row r="11363" spans="1:8" x14ac:dyDescent="0.35">
      <c r="A11363">
        <v>20230930</v>
      </c>
      <c r="B11363">
        <v>58852</v>
      </c>
      <c r="C11363" t="s">
        <v>6724</v>
      </c>
      <c r="D11363" t="s">
        <v>6725</v>
      </c>
      <c r="E11363" t="s">
        <v>318</v>
      </c>
      <c r="F11363" t="s">
        <v>14</v>
      </c>
      <c r="G11363" s="2">
        <v>431126</v>
      </c>
      <c r="H11363" s="2">
        <v>364142</v>
      </c>
    </row>
    <row r="11364" spans="1:8" x14ac:dyDescent="0.35">
      <c r="A11364">
        <v>20230930</v>
      </c>
      <c r="B11364">
        <v>22551</v>
      </c>
      <c r="C11364" t="s">
        <v>944</v>
      </c>
      <c r="D11364" t="s">
        <v>937</v>
      </c>
      <c r="E11364" t="s">
        <v>318</v>
      </c>
      <c r="F11364" t="s">
        <v>14</v>
      </c>
      <c r="G11364" s="2">
        <v>412143</v>
      </c>
      <c r="H11364" s="2">
        <v>361434</v>
      </c>
    </row>
    <row r="11365" spans="1:8" x14ac:dyDescent="0.35">
      <c r="A11365">
        <v>20230930</v>
      </c>
      <c r="B11365">
        <v>3384</v>
      </c>
      <c r="C11365" t="s">
        <v>978</v>
      </c>
      <c r="D11365" t="s">
        <v>979</v>
      </c>
      <c r="E11365" t="s">
        <v>318</v>
      </c>
      <c r="F11365" t="s">
        <v>60</v>
      </c>
      <c r="G11365" s="2">
        <v>414705</v>
      </c>
      <c r="H11365" s="2">
        <v>356137</v>
      </c>
    </row>
    <row r="11366" spans="1:8" x14ac:dyDescent="0.35">
      <c r="A11366">
        <v>20230930</v>
      </c>
      <c r="B11366">
        <v>58764</v>
      </c>
      <c r="C11366" t="s">
        <v>6706</v>
      </c>
      <c r="D11366" t="s">
        <v>6707</v>
      </c>
      <c r="E11366" t="s">
        <v>318</v>
      </c>
      <c r="F11366" t="s">
        <v>60</v>
      </c>
      <c r="G11366" s="2">
        <v>423133</v>
      </c>
      <c r="H11366" s="2">
        <v>353838</v>
      </c>
    </row>
    <row r="11367" spans="1:8" x14ac:dyDescent="0.35">
      <c r="A11367">
        <v>20230930</v>
      </c>
      <c r="B11367">
        <v>28515</v>
      </c>
      <c r="C11367" t="s">
        <v>5357</v>
      </c>
      <c r="D11367" t="s">
        <v>5358</v>
      </c>
      <c r="E11367" t="s">
        <v>318</v>
      </c>
      <c r="F11367" t="s">
        <v>400</v>
      </c>
      <c r="G11367" s="2">
        <v>444495</v>
      </c>
      <c r="H11367" s="2">
        <v>351171</v>
      </c>
    </row>
    <row r="11368" spans="1:8" x14ac:dyDescent="0.35">
      <c r="A11368">
        <v>20230930</v>
      </c>
      <c r="B11368">
        <v>3292</v>
      </c>
      <c r="C11368" t="s">
        <v>942</v>
      </c>
      <c r="D11368" t="s">
        <v>943</v>
      </c>
      <c r="E11368" t="s">
        <v>318</v>
      </c>
      <c r="F11368" t="s">
        <v>60</v>
      </c>
      <c r="G11368" s="2">
        <v>376825</v>
      </c>
      <c r="H11368" s="2">
        <v>346215</v>
      </c>
    </row>
    <row r="11369" spans="1:8" x14ac:dyDescent="0.35">
      <c r="A11369">
        <v>20230930</v>
      </c>
      <c r="B11369">
        <v>13599</v>
      </c>
      <c r="C11369" t="s">
        <v>3283</v>
      </c>
      <c r="D11369" t="s">
        <v>3284</v>
      </c>
      <c r="E11369" t="s">
        <v>318</v>
      </c>
      <c r="F11369" t="s">
        <v>60</v>
      </c>
      <c r="G11369" s="2">
        <v>377133</v>
      </c>
      <c r="H11369" s="2">
        <v>343622</v>
      </c>
    </row>
    <row r="11370" spans="1:8" x14ac:dyDescent="0.35">
      <c r="A11370">
        <v>20230930</v>
      </c>
      <c r="B11370">
        <v>3400</v>
      </c>
      <c r="C11370" t="s">
        <v>987</v>
      </c>
      <c r="D11370" t="s">
        <v>988</v>
      </c>
      <c r="E11370" t="s">
        <v>318</v>
      </c>
      <c r="F11370" t="s">
        <v>60</v>
      </c>
      <c r="G11370" s="2">
        <v>470499</v>
      </c>
      <c r="H11370" s="2">
        <v>341073</v>
      </c>
    </row>
    <row r="11371" spans="1:8" x14ac:dyDescent="0.35">
      <c r="A11371">
        <v>20230930</v>
      </c>
      <c r="B11371">
        <v>17811</v>
      </c>
      <c r="C11371" t="s">
        <v>4269</v>
      </c>
      <c r="D11371" t="s">
        <v>4270</v>
      </c>
      <c r="E11371" t="s">
        <v>318</v>
      </c>
      <c r="F11371" t="s">
        <v>60</v>
      </c>
      <c r="G11371" s="2">
        <v>370579</v>
      </c>
      <c r="H11371" s="2">
        <v>337476</v>
      </c>
    </row>
    <row r="11372" spans="1:8" x14ac:dyDescent="0.35">
      <c r="A11372">
        <v>20230930</v>
      </c>
      <c r="B11372">
        <v>10719</v>
      </c>
      <c r="C11372" t="s">
        <v>2684</v>
      </c>
      <c r="D11372" t="s">
        <v>2685</v>
      </c>
      <c r="E11372" t="s">
        <v>318</v>
      </c>
      <c r="F11372" t="s">
        <v>14</v>
      </c>
      <c r="G11372" s="2">
        <v>364469</v>
      </c>
      <c r="H11372" s="2">
        <v>327901</v>
      </c>
    </row>
    <row r="11373" spans="1:8" x14ac:dyDescent="0.35">
      <c r="A11373">
        <v>20230930</v>
      </c>
      <c r="B11373">
        <v>18698</v>
      </c>
      <c r="C11373" t="s">
        <v>4457</v>
      </c>
      <c r="D11373" t="s">
        <v>4458</v>
      </c>
      <c r="E11373" t="s">
        <v>318</v>
      </c>
      <c r="F11373" t="s">
        <v>14</v>
      </c>
      <c r="G11373" s="2">
        <v>386029</v>
      </c>
      <c r="H11373" s="2">
        <v>323764</v>
      </c>
    </row>
    <row r="11374" spans="1:8" x14ac:dyDescent="0.35">
      <c r="A11374">
        <v>20230930</v>
      </c>
      <c r="B11374">
        <v>23597</v>
      </c>
      <c r="C11374" t="s">
        <v>4910</v>
      </c>
      <c r="D11374" t="s">
        <v>979</v>
      </c>
      <c r="E11374" t="s">
        <v>318</v>
      </c>
      <c r="F11374" t="s">
        <v>60</v>
      </c>
      <c r="G11374" s="2">
        <v>381228</v>
      </c>
      <c r="H11374" s="2">
        <v>322751</v>
      </c>
    </row>
    <row r="11375" spans="1:8" x14ac:dyDescent="0.35">
      <c r="A11375">
        <v>20230930</v>
      </c>
      <c r="B11375">
        <v>58484</v>
      </c>
      <c r="C11375" t="s">
        <v>6632</v>
      </c>
      <c r="D11375" t="s">
        <v>855</v>
      </c>
      <c r="E11375" t="s">
        <v>318</v>
      </c>
      <c r="F11375" t="s">
        <v>14</v>
      </c>
      <c r="G11375" s="2">
        <v>360672</v>
      </c>
      <c r="H11375" s="2">
        <v>321824</v>
      </c>
    </row>
    <row r="11376" spans="1:8" x14ac:dyDescent="0.35">
      <c r="A11376">
        <v>20230930</v>
      </c>
      <c r="B11376">
        <v>13407</v>
      </c>
      <c r="C11376" t="s">
        <v>159</v>
      </c>
      <c r="D11376" t="s">
        <v>3261</v>
      </c>
      <c r="E11376" t="s">
        <v>318</v>
      </c>
      <c r="F11376" t="s">
        <v>14</v>
      </c>
      <c r="G11376" s="2">
        <v>369239</v>
      </c>
      <c r="H11376" s="2">
        <v>321262</v>
      </c>
    </row>
    <row r="11377" spans="1:8" x14ac:dyDescent="0.35">
      <c r="A11377">
        <v>20230930</v>
      </c>
      <c r="B11377">
        <v>5536</v>
      </c>
      <c r="C11377" t="s">
        <v>1571</v>
      </c>
      <c r="D11377" t="s">
        <v>1555</v>
      </c>
      <c r="E11377" t="s">
        <v>318</v>
      </c>
      <c r="F11377" t="s">
        <v>60</v>
      </c>
      <c r="G11377" s="2">
        <v>359044</v>
      </c>
      <c r="H11377" s="2">
        <v>320515</v>
      </c>
    </row>
    <row r="11378" spans="1:8" x14ac:dyDescent="0.35">
      <c r="A11378">
        <v>20230930</v>
      </c>
      <c r="B11378">
        <v>5569</v>
      </c>
      <c r="C11378" t="s">
        <v>1589</v>
      </c>
      <c r="D11378" t="s">
        <v>22</v>
      </c>
      <c r="E11378" t="s">
        <v>318</v>
      </c>
      <c r="F11378" t="s">
        <v>60</v>
      </c>
      <c r="G11378" s="2">
        <v>353977</v>
      </c>
      <c r="H11378" s="2">
        <v>315994</v>
      </c>
    </row>
    <row r="11379" spans="1:8" x14ac:dyDescent="0.35">
      <c r="A11379">
        <v>20230930</v>
      </c>
      <c r="B11379">
        <v>28868</v>
      </c>
      <c r="C11379" t="s">
        <v>5424</v>
      </c>
      <c r="D11379" t="s">
        <v>5425</v>
      </c>
      <c r="E11379" t="s">
        <v>318</v>
      </c>
      <c r="F11379" t="s">
        <v>400</v>
      </c>
      <c r="G11379" s="2">
        <v>436007</v>
      </c>
      <c r="H11379" s="2">
        <v>310857</v>
      </c>
    </row>
    <row r="11380" spans="1:8" x14ac:dyDescent="0.35">
      <c r="A11380">
        <v>20230930</v>
      </c>
      <c r="B11380">
        <v>32135</v>
      </c>
      <c r="C11380" t="s">
        <v>5832</v>
      </c>
      <c r="D11380" t="s">
        <v>3261</v>
      </c>
      <c r="E11380" t="s">
        <v>318</v>
      </c>
      <c r="F11380" t="s">
        <v>400</v>
      </c>
      <c r="G11380" s="2">
        <v>404202</v>
      </c>
      <c r="H11380" s="2">
        <v>308941</v>
      </c>
    </row>
    <row r="11381" spans="1:8" x14ac:dyDescent="0.35">
      <c r="A11381">
        <v>20230930</v>
      </c>
      <c r="B11381">
        <v>17950</v>
      </c>
      <c r="C11381" t="s">
        <v>401</v>
      </c>
      <c r="D11381" t="s">
        <v>4301</v>
      </c>
      <c r="E11381" t="s">
        <v>318</v>
      </c>
      <c r="F11381" t="s">
        <v>14</v>
      </c>
      <c r="G11381" s="2">
        <v>337877</v>
      </c>
      <c r="H11381" s="2">
        <v>307475</v>
      </c>
    </row>
    <row r="11382" spans="1:8" x14ac:dyDescent="0.35">
      <c r="A11382">
        <v>20230930</v>
      </c>
      <c r="B11382">
        <v>11159</v>
      </c>
      <c r="C11382" t="s">
        <v>2786</v>
      </c>
      <c r="D11382" t="s">
        <v>2787</v>
      </c>
      <c r="E11382" t="s">
        <v>318</v>
      </c>
      <c r="F11382" t="s">
        <v>14</v>
      </c>
      <c r="G11382" s="2">
        <v>430038</v>
      </c>
      <c r="H11382" s="2">
        <v>305901</v>
      </c>
    </row>
    <row r="11383" spans="1:8" x14ac:dyDescent="0.35">
      <c r="A11383">
        <v>20230930</v>
      </c>
      <c r="B11383">
        <v>13000</v>
      </c>
      <c r="C11383" t="s">
        <v>3192</v>
      </c>
      <c r="D11383" t="s">
        <v>3193</v>
      </c>
      <c r="E11383" t="s">
        <v>318</v>
      </c>
      <c r="F11383" t="s">
        <v>14</v>
      </c>
      <c r="G11383" s="2">
        <v>367325</v>
      </c>
      <c r="H11383" s="2">
        <v>303928</v>
      </c>
    </row>
    <row r="11384" spans="1:8" x14ac:dyDescent="0.35">
      <c r="A11384">
        <v>20230930</v>
      </c>
      <c r="B11384">
        <v>16695</v>
      </c>
      <c r="C11384" t="s">
        <v>401</v>
      </c>
      <c r="D11384" t="s">
        <v>4014</v>
      </c>
      <c r="E11384" t="s">
        <v>318</v>
      </c>
      <c r="F11384" t="s">
        <v>14</v>
      </c>
      <c r="G11384" s="2">
        <v>330479</v>
      </c>
      <c r="H11384" s="2">
        <v>303112</v>
      </c>
    </row>
    <row r="11385" spans="1:8" x14ac:dyDescent="0.35">
      <c r="A11385">
        <v>20230930</v>
      </c>
      <c r="B11385">
        <v>3376</v>
      </c>
      <c r="C11385" t="s">
        <v>976</v>
      </c>
      <c r="D11385" t="s">
        <v>977</v>
      </c>
      <c r="E11385" t="s">
        <v>318</v>
      </c>
      <c r="F11385" t="s">
        <v>14</v>
      </c>
      <c r="G11385" s="2">
        <v>341699</v>
      </c>
      <c r="H11385" s="2">
        <v>294490</v>
      </c>
    </row>
    <row r="11386" spans="1:8" x14ac:dyDescent="0.35">
      <c r="A11386">
        <v>20230930</v>
      </c>
      <c r="B11386">
        <v>10709</v>
      </c>
      <c r="C11386" t="s">
        <v>2683</v>
      </c>
      <c r="D11386" t="s">
        <v>1598</v>
      </c>
      <c r="E11386" t="s">
        <v>318</v>
      </c>
      <c r="F11386" t="s">
        <v>14</v>
      </c>
      <c r="G11386" s="2">
        <v>316565</v>
      </c>
      <c r="H11386" s="2">
        <v>292885</v>
      </c>
    </row>
    <row r="11387" spans="1:8" x14ac:dyDescent="0.35">
      <c r="A11387">
        <v>20230930</v>
      </c>
      <c r="B11387">
        <v>13006</v>
      </c>
      <c r="C11387" t="s">
        <v>3194</v>
      </c>
      <c r="D11387" t="s">
        <v>3195</v>
      </c>
      <c r="E11387" t="s">
        <v>318</v>
      </c>
      <c r="F11387" t="s">
        <v>14</v>
      </c>
      <c r="G11387" s="2">
        <v>307610</v>
      </c>
      <c r="H11387" s="2">
        <v>291691</v>
      </c>
    </row>
    <row r="11388" spans="1:8" x14ac:dyDescent="0.35">
      <c r="A11388">
        <v>20230930</v>
      </c>
      <c r="B11388">
        <v>21693</v>
      </c>
      <c r="C11388" t="s">
        <v>4573</v>
      </c>
      <c r="D11388" t="s">
        <v>4725</v>
      </c>
      <c r="E11388" t="s">
        <v>318</v>
      </c>
      <c r="F11388" t="s">
        <v>14</v>
      </c>
      <c r="G11388" s="2">
        <v>375756</v>
      </c>
      <c r="H11388" s="2">
        <v>287388</v>
      </c>
    </row>
    <row r="11389" spans="1:8" x14ac:dyDescent="0.35">
      <c r="A11389">
        <v>20230930</v>
      </c>
      <c r="B11389">
        <v>5558</v>
      </c>
      <c r="C11389" t="s">
        <v>1582</v>
      </c>
      <c r="D11389" t="s">
        <v>1583</v>
      </c>
      <c r="E11389" t="s">
        <v>318</v>
      </c>
      <c r="F11389" t="s">
        <v>14</v>
      </c>
      <c r="G11389" s="2">
        <v>329640</v>
      </c>
      <c r="H11389" s="2">
        <v>284769</v>
      </c>
    </row>
    <row r="11390" spans="1:8" x14ac:dyDescent="0.35">
      <c r="A11390">
        <v>20230930</v>
      </c>
      <c r="B11390">
        <v>19024</v>
      </c>
      <c r="C11390" t="s">
        <v>4502</v>
      </c>
      <c r="D11390" t="s">
        <v>4503</v>
      </c>
      <c r="E11390" t="s">
        <v>318</v>
      </c>
      <c r="F11390" t="s">
        <v>60</v>
      </c>
      <c r="G11390" s="2">
        <v>303782</v>
      </c>
      <c r="H11390" s="2">
        <v>282686</v>
      </c>
    </row>
    <row r="11391" spans="1:8" x14ac:dyDescent="0.35">
      <c r="A11391">
        <v>20230930</v>
      </c>
      <c r="B11391">
        <v>3268</v>
      </c>
      <c r="C11391" t="s">
        <v>926</v>
      </c>
      <c r="D11391" t="s">
        <v>927</v>
      </c>
      <c r="E11391" t="s">
        <v>318</v>
      </c>
      <c r="F11391" t="s">
        <v>60</v>
      </c>
      <c r="G11391" s="2">
        <v>318608</v>
      </c>
      <c r="H11391" s="2">
        <v>279184</v>
      </c>
    </row>
    <row r="11392" spans="1:8" x14ac:dyDescent="0.35">
      <c r="A11392">
        <v>20230930</v>
      </c>
      <c r="B11392">
        <v>3219</v>
      </c>
      <c r="C11392" t="s">
        <v>905</v>
      </c>
      <c r="D11392" t="s">
        <v>904</v>
      </c>
      <c r="E11392" t="s">
        <v>318</v>
      </c>
      <c r="F11392" t="s">
        <v>60</v>
      </c>
      <c r="G11392" s="2">
        <v>311825</v>
      </c>
      <c r="H11392" s="2">
        <v>275000</v>
      </c>
    </row>
    <row r="11393" spans="1:8" x14ac:dyDescent="0.35">
      <c r="A11393">
        <v>20230930</v>
      </c>
      <c r="B11393">
        <v>24305</v>
      </c>
      <c r="C11393" t="s">
        <v>4959</v>
      </c>
      <c r="D11393" t="s">
        <v>393</v>
      </c>
      <c r="E11393" t="s">
        <v>318</v>
      </c>
      <c r="F11393" t="s">
        <v>60</v>
      </c>
      <c r="G11393" s="2">
        <v>299417</v>
      </c>
      <c r="H11393" s="2">
        <v>274168</v>
      </c>
    </row>
    <row r="11394" spans="1:8" x14ac:dyDescent="0.35">
      <c r="A11394">
        <v>20230930</v>
      </c>
      <c r="B11394">
        <v>11557</v>
      </c>
      <c r="C11394" t="s">
        <v>2883</v>
      </c>
      <c r="D11394" t="s">
        <v>2884</v>
      </c>
      <c r="E11394" t="s">
        <v>318</v>
      </c>
      <c r="F11394" t="s">
        <v>14</v>
      </c>
      <c r="G11394" s="2">
        <v>291318</v>
      </c>
      <c r="H11394" s="2">
        <v>273101</v>
      </c>
    </row>
    <row r="11395" spans="1:8" x14ac:dyDescent="0.35">
      <c r="A11395">
        <v>20230930</v>
      </c>
      <c r="B11395">
        <v>17094</v>
      </c>
      <c r="C11395" t="s">
        <v>4089</v>
      </c>
      <c r="D11395" t="s">
        <v>4090</v>
      </c>
      <c r="E11395" t="s">
        <v>318</v>
      </c>
      <c r="F11395" t="s">
        <v>14</v>
      </c>
      <c r="G11395" s="2">
        <v>315939</v>
      </c>
      <c r="H11395" s="2">
        <v>271170</v>
      </c>
    </row>
    <row r="11396" spans="1:8" x14ac:dyDescent="0.35">
      <c r="A11396">
        <v>20230930</v>
      </c>
      <c r="B11396">
        <v>12303</v>
      </c>
      <c r="C11396" t="s">
        <v>747</v>
      </c>
      <c r="D11396" t="s">
        <v>3068</v>
      </c>
      <c r="E11396" t="s">
        <v>318</v>
      </c>
      <c r="F11396" t="s">
        <v>8</v>
      </c>
      <c r="G11396" s="2">
        <v>295339</v>
      </c>
      <c r="H11396" s="2">
        <v>267214</v>
      </c>
    </row>
    <row r="11397" spans="1:8" x14ac:dyDescent="0.35">
      <c r="A11397">
        <v>20230930</v>
      </c>
      <c r="B11397">
        <v>3275</v>
      </c>
      <c r="C11397" t="s">
        <v>930</v>
      </c>
      <c r="D11397" t="s">
        <v>931</v>
      </c>
      <c r="E11397" t="s">
        <v>318</v>
      </c>
      <c r="F11397" t="s">
        <v>60</v>
      </c>
      <c r="G11397" s="2">
        <v>301753</v>
      </c>
      <c r="H11397" s="2">
        <v>264232</v>
      </c>
    </row>
    <row r="11398" spans="1:8" x14ac:dyDescent="0.35">
      <c r="A11398">
        <v>20230930</v>
      </c>
      <c r="B11398">
        <v>1198</v>
      </c>
      <c r="C11398" t="s">
        <v>392</v>
      </c>
      <c r="D11398" t="s">
        <v>393</v>
      </c>
      <c r="E11398" t="s">
        <v>318</v>
      </c>
      <c r="F11398" t="s">
        <v>14</v>
      </c>
      <c r="G11398" s="2">
        <v>281582</v>
      </c>
      <c r="H11398" s="2">
        <v>261850</v>
      </c>
    </row>
    <row r="11399" spans="1:8" x14ac:dyDescent="0.35">
      <c r="A11399">
        <v>20230930</v>
      </c>
      <c r="B11399">
        <v>3217</v>
      </c>
      <c r="C11399" t="s">
        <v>901</v>
      </c>
      <c r="D11399" t="s">
        <v>902</v>
      </c>
      <c r="E11399" t="s">
        <v>318</v>
      </c>
      <c r="F11399" t="s">
        <v>60</v>
      </c>
      <c r="G11399" s="2">
        <v>294361</v>
      </c>
      <c r="H11399" s="2">
        <v>260346</v>
      </c>
    </row>
    <row r="11400" spans="1:8" x14ac:dyDescent="0.35">
      <c r="A11400">
        <v>20230930</v>
      </c>
      <c r="B11400">
        <v>17603</v>
      </c>
      <c r="C11400" t="s">
        <v>4215</v>
      </c>
      <c r="D11400" t="s">
        <v>4216</v>
      </c>
      <c r="E11400" t="s">
        <v>318</v>
      </c>
      <c r="F11400" t="s">
        <v>60</v>
      </c>
      <c r="G11400" s="2">
        <v>289653</v>
      </c>
      <c r="H11400" s="2">
        <v>259515</v>
      </c>
    </row>
    <row r="11401" spans="1:8" x14ac:dyDescent="0.35">
      <c r="A11401">
        <v>20230930</v>
      </c>
      <c r="B11401">
        <v>3110</v>
      </c>
      <c r="C11401" t="s">
        <v>862</v>
      </c>
      <c r="D11401" t="s">
        <v>861</v>
      </c>
      <c r="E11401" t="s">
        <v>318</v>
      </c>
      <c r="F11401" t="s">
        <v>60</v>
      </c>
      <c r="G11401" s="2">
        <v>275912</v>
      </c>
      <c r="H11401" s="2">
        <v>258904</v>
      </c>
    </row>
    <row r="11402" spans="1:8" x14ac:dyDescent="0.35">
      <c r="A11402">
        <v>20230930</v>
      </c>
      <c r="B11402">
        <v>19700</v>
      </c>
      <c r="C11402" t="s">
        <v>4589</v>
      </c>
      <c r="D11402" t="s">
        <v>2787</v>
      </c>
      <c r="E11402" t="s">
        <v>318</v>
      </c>
      <c r="F11402" t="s">
        <v>14</v>
      </c>
      <c r="G11402" s="2">
        <v>292014</v>
      </c>
      <c r="H11402" s="2">
        <v>255755</v>
      </c>
    </row>
    <row r="11403" spans="1:8" x14ac:dyDescent="0.35">
      <c r="A11403">
        <v>20230930</v>
      </c>
      <c r="B11403">
        <v>18660</v>
      </c>
      <c r="C11403" t="s">
        <v>4455</v>
      </c>
      <c r="D11403" t="s">
        <v>2787</v>
      </c>
      <c r="E11403" t="s">
        <v>318</v>
      </c>
      <c r="F11403" t="s">
        <v>14</v>
      </c>
      <c r="G11403" s="2">
        <v>316892</v>
      </c>
      <c r="H11403" s="2">
        <v>254553</v>
      </c>
    </row>
    <row r="11404" spans="1:8" x14ac:dyDescent="0.35">
      <c r="A11404">
        <v>20230930</v>
      </c>
      <c r="B11404">
        <v>18150</v>
      </c>
      <c r="C11404" t="s">
        <v>4355</v>
      </c>
      <c r="D11404" t="s">
        <v>4164</v>
      </c>
      <c r="E11404" t="s">
        <v>318</v>
      </c>
      <c r="F11404" t="s">
        <v>60</v>
      </c>
      <c r="G11404" s="2">
        <v>289276</v>
      </c>
      <c r="H11404" s="2">
        <v>250845</v>
      </c>
    </row>
    <row r="11405" spans="1:8" x14ac:dyDescent="0.35">
      <c r="A11405">
        <v>20230930</v>
      </c>
      <c r="B11405">
        <v>25752</v>
      </c>
      <c r="C11405" t="s">
        <v>536</v>
      </c>
      <c r="D11405" t="s">
        <v>4281</v>
      </c>
      <c r="E11405" t="s">
        <v>318</v>
      </c>
      <c r="F11405" t="s">
        <v>14</v>
      </c>
      <c r="G11405" s="2">
        <v>280379</v>
      </c>
      <c r="H11405" s="2">
        <v>249155</v>
      </c>
    </row>
    <row r="11406" spans="1:8" x14ac:dyDescent="0.35">
      <c r="A11406">
        <v>20230930</v>
      </c>
      <c r="B11406">
        <v>11907</v>
      </c>
      <c r="C11406" t="s">
        <v>102</v>
      </c>
      <c r="D11406" t="s">
        <v>2984</v>
      </c>
      <c r="E11406" t="s">
        <v>318</v>
      </c>
      <c r="F11406" t="s">
        <v>14</v>
      </c>
      <c r="G11406" s="2">
        <v>278731</v>
      </c>
      <c r="H11406" s="2">
        <v>244775</v>
      </c>
    </row>
    <row r="11407" spans="1:8" x14ac:dyDescent="0.35">
      <c r="A11407">
        <v>20230930</v>
      </c>
      <c r="B11407">
        <v>18780</v>
      </c>
      <c r="C11407" t="s">
        <v>4468</v>
      </c>
      <c r="D11407" t="s">
        <v>4469</v>
      </c>
      <c r="E11407" t="s">
        <v>318</v>
      </c>
      <c r="F11407" t="s">
        <v>14</v>
      </c>
      <c r="G11407" s="2">
        <v>271108</v>
      </c>
      <c r="H11407" s="2">
        <v>244701</v>
      </c>
    </row>
    <row r="11408" spans="1:8" x14ac:dyDescent="0.35">
      <c r="A11408">
        <v>20230930</v>
      </c>
      <c r="B11408">
        <v>14779</v>
      </c>
      <c r="C11408" t="s">
        <v>3534</v>
      </c>
      <c r="D11408" t="s">
        <v>3535</v>
      </c>
      <c r="E11408" t="s">
        <v>318</v>
      </c>
      <c r="F11408" t="s">
        <v>60</v>
      </c>
      <c r="G11408" s="2">
        <v>273052</v>
      </c>
      <c r="H11408" s="2">
        <v>243133</v>
      </c>
    </row>
    <row r="11409" spans="1:8" x14ac:dyDescent="0.35">
      <c r="A11409">
        <v>20230930</v>
      </c>
      <c r="B11409">
        <v>31043</v>
      </c>
      <c r="C11409" t="s">
        <v>5757</v>
      </c>
      <c r="D11409" t="s">
        <v>982</v>
      </c>
      <c r="E11409" t="s">
        <v>318</v>
      </c>
      <c r="F11409" t="s">
        <v>14</v>
      </c>
      <c r="G11409" s="2">
        <v>252293</v>
      </c>
      <c r="H11409" s="2">
        <v>241435</v>
      </c>
    </row>
    <row r="11410" spans="1:8" x14ac:dyDescent="0.35">
      <c r="A11410">
        <v>20230930</v>
      </c>
      <c r="B11410">
        <v>3302</v>
      </c>
      <c r="C11410" t="s">
        <v>948</v>
      </c>
      <c r="D11410" t="s">
        <v>949</v>
      </c>
      <c r="E11410" t="s">
        <v>318</v>
      </c>
      <c r="F11410" t="s">
        <v>60</v>
      </c>
      <c r="G11410" s="2">
        <v>281246</v>
      </c>
      <c r="H11410" s="2">
        <v>240659</v>
      </c>
    </row>
    <row r="11411" spans="1:8" x14ac:dyDescent="0.35">
      <c r="A11411">
        <v>20230930</v>
      </c>
      <c r="B11411">
        <v>22381</v>
      </c>
      <c r="C11411" t="s">
        <v>4797</v>
      </c>
      <c r="D11411" t="s">
        <v>4798</v>
      </c>
      <c r="E11411" t="s">
        <v>318</v>
      </c>
      <c r="F11411" t="s">
        <v>60</v>
      </c>
      <c r="G11411" s="2">
        <v>242754</v>
      </c>
      <c r="H11411" s="2">
        <v>238307</v>
      </c>
    </row>
    <row r="11412" spans="1:8" x14ac:dyDescent="0.35">
      <c r="A11412">
        <v>20230930</v>
      </c>
      <c r="B11412">
        <v>5595</v>
      </c>
      <c r="C11412" t="s">
        <v>1597</v>
      </c>
      <c r="D11412" t="s">
        <v>1598</v>
      </c>
      <c r="E11412" t="s">
        <v>318</v>
      </c>
      <c r="F11412" t="s">
        <v>60</v>
      </c>
      <c r="G11412" s="2">
        <v>294549</v>
      </c>
      <c r="H11412" s="2">
        <v>238299</v>
      </c>
    </row>
    <row r="11413" spans="1:8" x14ac:dyDescent="0.35">
      <c r="A11413">
        <v>20230930</v>
      </c>
      <c r="B11413">
        <v>58768</v>
      </c>
      <c r="C11413" t="s">
        <v>6708</v>
      </c>
      <c r="D11413" t="s">
        <v>6709</v>
      </c>
      <c r="E11413" t="s">
        <v>318</v>
      </c>
      <c r="F11413" t="s">
        <v>14</v>
      </c>
      <c r="G11413" s="2">
        <v>264205</v>
      </c>
      <c r="H11413" s="2">
        <v>235253</v>
      </c>
    </row>
    <row r="11414" spans="1:8" x14ac:dyDescent="0.35">
      <c r="A11414">
        <v>20230930</v>
      </c>
      <c r="B11414">
        <v>58082</v>
      </c>
      <c r="C11414" t="s">
        <v>6518</v>
      </c>
      <c r="D11414" t="s">
        <v>925</v>
      </c>
      <c r="E11414" t="s">
        <v>318</v>
      </c>
      <c r="F11414" t="s">
        <v>400</v>
      </c>
      <c r="G11414" s="2">
        <v>279224</v>
      </c>
      <c r="H11414" s="2">
        <v>234375</v>
      </c>
    </row>
    <row r="11415" spans="1:8" x14ac:dyDescent="0.35">
      <c r="A11415">
        <v>20230930</v>
      </c>
      <c r="B11415">
        <v>17979</v>
      </c>
      <c r="C11415" t="s">
        <v>4310</v>
      </c>
      <c r="D11415" t="s">
        <v>4311</v>
      </c>
      <c r="E11415" t="s">
        <v>318</v>
      </c>
      <c r="F11415" t="s">
        <v>14</v>
      </c>
      <c r="G11415" s="2">
        <v>260312</v>
      </c>
      <c r="H11415" s="2">
        <v>233539</v>
      </c>
    </row>
    <row r="11416" spans="1:8" x14ac:dyDescent="0.35">
      <c r="A11416">
        <v>20230930</v>
      </c>
      <c r="B11416">
        <v>11922</v>
      </c>
      <c r="C11416" t="s">
        <v>2987</v>
      </c>
      <c r="D11416" t="s">
        <v>2988</v>
      </c>
      <c r="E11416" t="s">
        <v>318</v>
      </c>
      <c r="F11416" t="s">
        <v>14</v>
      </c>
      <c r="G11416" s="2">
        <v>279827</v>
      </c>
      <c r="H11416" s="2">
        <v>233479</v>
      </c>
    </row>
    <row r="11417" spans="1:8" x14ac:dyDescent="0.35">
      <c r="A11417">
        <v>20230930</v>
      </c>
      <c r="B11417">
        <v>5548</v>
      </c>
      <c r="C11417" t="s">
        <v>1576</v>
      </c>
      <c r="D11417" t="s">
        <v>1577</v>
      </c>
      <c r="E11417" t="s">
        <v>318</v>
      </c>
      <c r="F11417" t="s">
        <v>60</v>
      </c>
      <c r="G11417" s="2">
        <v>250768</v>
      </c>
      <c r="H11417" s="2">
        <v>229537</v>
      </c>
    </row>
    <row r="11418" spans="1:8" x14ac:dyDescent="0.35">
      <c r="A11418">
        <v>20230930</v>
      </c>
      <c r="B11418">
        <v>3087</v>
      </c>
      <c r="C11418" t="s">
        <v>849</v>
      </c>
      <c r="D11418" t="s">
        <v>850</v>
      </c>
      <c r="E11418" t="s">
        <v>318</v>
      </c>
      <c r="F11418" t="s">
        <v>60</v>
      </c>
      <c r="G11418" s="2">
        <v>249128</v>
      </c>
      <c r="H11418" s="2">
        <v>228229</v>
      </c>
    </row>
    <row r="11419" spans="1:8" x14ac:dyDescent="0.35">
      <c r="A11419">
        <v>20230930</v>
      </c>
      <c r="B11419">
        <v>26219</v>
      </c>
      <c r="C11419" t="s">
        <v>1112</v>
      </c>
      <c r="D11419" t="s">
        <v>402</v>
      </c>
      <c r="E11419" t="s">
        <v>318</v>
      </c>
      <c r="F11419" t="s">
        <v>60</v>
      </c>
      <c r="G11419" s="2">
        <v>272328</v>
      </c>
      <c r="H11419" s="2">
        <v>226414</v>
      </c>
    </row>
    <row r="11420" spans="1:8" x14ac:dyDescent="0.35">
      <c r="A11420">
        <v>20230930</v>
      </c>
      <c r="B11420">
        <v>16866</v>
      </c>
      <c r="C11420" t="s">
        <v>4046</v>
      </c>
      <c r="D11420" t="s">
        <v>4047</v>
      </c>
      <c r="E11420" t="s">
        <v>318</v>
      </c>
      <c r="F11420" t="s">
        <v>14</v>
      </c>
      <c r="G11420" s="2">
        <v>261158</v>
      </c>
      <c r="H11420" s="2">
        <v>225708</v>
      </c>
    </row>
    <row r="11421" spans="1:8" x14ac:dyDescent="0.35">
      <c r="A11421">
        <v>20230930</v>
      </c>
      <c r="B11421">
        <v>34918</v>
      </c>
      <c r="C11421" t="s">
        <v>6127</v>
      </c>
      <c r="D11421" t="s">
        <v>6128</v>
      </c>
      <c r="E11421" t="s">
        <v>318</v>
      </c>
      <c r="F11421" t="s">
        <v>60</v>
      </c>
      <c r="G11421" s="2">
        <v>270455</v>
      </c>
      <c r="H11421" s="2">
        <v>225522</v>
      </c>
    </row>
    <row r="11422" spans="1:8" x14ac:dyDescent="0.35">
      <c r="A11422">
        <v>20230930</v>
      </c>
      <c r="B11422">
        <v>24498</v>
      </c>
      <c r="C11422" t="s">
        <v>401</v>
      </c>
      <c r="D11422" t="s">
        <v>909</v>
      </c>
      <c r="E11422" t="s">
        <v>318</v>
      </c>
      <c r="F11422" t="s">
        <v>14</v>
      </c>
      <c r="G11422" s="2">
        <v>248675</v>
      </c>
      <c r="H11422" s="2">
        <v>223236</v>
      </c>
    </row>
    <row r="11423" spans="1:8" x14ac:dyDescent="0.35">
      <c r="A11423">
        <v>20230930</v>
      </c>
      <c r="B11423">
        <v>3342</v>
      </c>
      <c r="C11423" t="s">
        <v>970</v>
      </c>
      <c r="D11423" t="s">
        <v>971</v>
      </c>
      <c r="E11423" t="s">
        <v>318</v>
      </c>
      <c r="F11423" t="s">
        <v>60</v>
      </c>
      <c r="G11423" s="2">
        <v>245636</v>
      </c>
      <c r="H11423" s="2">
        <v>218734</v>
      </c>
    </row>
    <row r="11424" spans="1:8" x14ac:dyDescent="0.35">
      <c r="A11424">
        <v>20230930</v>
      </c>
      <c r="B11424">
        <v>5538</v>
      </c>
      <c r="C11424" t="s">
        <v>1572</v>
      </c>
      <c r="D11424" t="s">
        <v>1573</v>
      </c>
      <c r="E11424" t="s">
        <v>318</v>
      </c>
      <c r="F11424" t="s">
        <v>60</v>
      </c>
      <c r="G11424" s="2">
        <v>220562</v>
      </c>
      <c r="H11424" s="2">
        <v>218198</v>
      </c>
    </row>
    <row r="11425" spans="1:8" x14ac:dyDescent="0.35">
      <c r="A11425">
        <v>20230930</v>
      </c>
      <c r="B11425">
        <v>3144</v>
      </c>
      <c r="C11425" t="s">
        <v>873</v>
      </c>
      <c r="D11425" t="s">
        <v>874</v>
      </c>
      <c r="E11425" t="s">
        <v>318</v>
      </c>
      <c r="F11425" t="s">
        <v>60</v>
      </c>
      <c r="G11425" s="2">
        <v>271296</v>
      </c>
      <c r="H11425" s="2">
        <v>212824</v>
      </c>
    </row>
    <row r="11426" spans="1:8" x14ac:dyDescent="0.35">
      <c r="A11426">
        <v>20230930</v>
      </c>
      <c r="B11426">
        <v>26542</v>
      </c>
      <c r="C11426" t="s">
        <v>5106</v>
      </c>
      <c r="D11426" t="s">
        <v>4342</v>
      </c>
      <c r="E11426" t="s">
        <v>318</v>
      </c>
      <c r="F11426" t="s">
        <v>60</v>
      </c>
      <c r="G11426" s="2">
        <v>232703</v>
      </c>
      <c r="H11426" s="2">
        <v>208062</v>
      </c>
    </row>
    <row r="11427" spans="1:8" x14ac:dyDescent="0.35">
      <c r="A11427">
        <v>20230930</v>
      </c>
      <c r="B11427">
        <v>23430</v>
      </c>
      <c r="C11427" t="s">
        <v>4898</v>
      </c>
      <c r="D11427" t="s">
        <v>4899</v>
      </c>
      <c r="E11427" t="s">
        <v>318</v>
      </c>
      <c r="F11427" t="s">
        <v>60</v>
      </c>
      <c r="G11427" s="2">
        <v>235388</v>
      </c>
      <c r="H11427" s="2">
        <v>207631</v>
      </c>
    </row>
    <row r="11428" spans="1:8" x14ac:dyDescent="0.35">
      <c r="A11428">
        <v>20230930</v>
      </c>
      <c r="B11428">
        <v>15519</v>
      </c>
      <c r="C11428" t="s">
        <v>747</v>
      </c>
      <c r="D11428" t="s">
        <v>3721</v>
      </c>
      <c r="E11428" t="s">
        <v>318</v>
      </c>
      <c r="F11428" t="s">
        <v>14</v>
      </c>
      <c r="G11428" s="2">
        <v>222821</v>
      </c>
      <c r="H11428" s="2">
        <v>201110</v>
      </c>
    </row>
    <row r="11429" spans="1:8" x14ac:dyDescent="0.35">
      <c r="A11429">
        <v>20230930</v>
      </c>
      <c r="B11429">
        <v>3140</v>
      </c>
      <c r="C11429" t="s">
        <v>119</v>
      </c>
      <c r="D11429" t="s">
        <v>872</v>
      </c>
      <c r="E11429" t="s">
        <v>318</v>
      </c>
      <c r="F11429" t="s">
        <v>14</v>
      </c>
      <c r="G11429" s="2">
        <v>230311</v>
      </c>
      <c r="H11429" s="2">
        <v>199828</v>
      </c>
    </row>
    <row r="11430" spans="1:8" x14ac:dyDescent="0.35">
      <c r="A11430">
        <v>20230930</v>
      </c>
      <c r="B11430">
        <v>25328</v>
      </c>
      <c r="C11430" t="s">
        <v>5007</v>
      </c>
      <c r="D11430" t="s">
        <v>1248</v>
      </c>
      <c r="E11430" t="s">
        <v>318</v>
      </c>
      <c r="F11430" t="s">
        <v>8</v>
      </c>
      <c r="G11430" s="2">
        <v>247489</v>
      </c>
      <c r="H11430" s="2">
        <v>199565</v>
      </c>
    </row>
    <row r="11431" spans="1:8" x14ac:dyDescent="0.35">
      <c r="A11431">
        <v>20230930</v>
      </c>
      <c r="B11431">
        <v>22526</v>
      </c>
      <c r="C11431" t="s">
        <v>4810</v>
      </c>
      <c r="D11431" t="s">
        <v>4281</v>
      </c>
      <c r="E11431" t="s">
        <v>318</v>
      </c>
      <c r="F11431" t="s">
        <v>14</v>
      </c>
      <c r="G11431" s="2">
        <v>232152</v>
      </c>
      <c r="H11431" s="2">
        <v>198208</v>
      </c>
    </row>
    <row r="11432" spans="1:8" x14ac:dyDescent="0.35">
      <c r="A11432">
        <v>20230930</v>
      </c>
      <c r="B11432">
        <v>3255</v>
      </c>
      <c r="C11432" t="s">
        <v>922</v>
      </c>
      <c r="D11432" t="s">
        <v>923</v>
      </c>
      <c r="E11432" t="s">
        <v>318</v>
      </c>
      <c r="F11432" t="s">
        <v>60</v>
      </c>
      <c r="G11432" s="2">
        <v>207660</v>
      </c>
      <c r="H11432" s="2">
        <v>192734</v>
      </c>
    </row>
    <row r="11433" spans="1:8" x14ac:dyDescent="0.35">
      <c r="A11433">
        <v>20230930</v>
      </c>
      <c r="B11433">
        <v>18216</v>
      </c>
      <c r="C11433" t="s">
        <v>4377</v>
      </c>
      <c r="D11433" t="s">
        <v>4378</v>
      </c>
      <c r="E11433" t="s">
        <v>318</v>
      </c>
      <c r="F11433" t="s">
        <v>14</v>
      </c>
      <c r="G11433" s="2">
        <v>214091</v>
      </c>
      <c r="H11433" s="2">
        <v>192500</v>
      </c>
    </row>
    <row r="11434" spans="1:8" x14ac:dyDescent="0.35">
      <c r="A11434">
        <v>20230930</v>
      </c>
      <c r="B11434">
        <v>18155</v>
      </c>
      <c r="C11434" t="s">
        <v>4356</v>
      </c>
      <c r="D11434" t="s">
        <v>4357</v>
      </c>
      <c r="E11434" t="s">
        <v>318</v>
      </c>
      <c r="F11434" t="s">
        <v>14</v>
      </c>
      <c r="G11434" s="2">
        <v>203717</v>
      </c>
      <c r="H11434" s="2">
        <v>188204</v>
      </c>
    </row>
    <row r="11435" spans="1:8" x14ac:dyDescent="0.35">
      <c r="A11435">
        <v>20230930</v>
      </c>
      <c r="B11435">
        <v>11903</v>
      </c>
      <c r="C11435" t="s">
        <v>2979</v>
      </c>
      <c r="D11435" t="s">
        <v>2980</v>
      </c>
      <c r="E11435" t="s">
        <v>318</v>
      </c>
      <c r="F11435" t="s">
        <v>14</v>
      </c>
      <c r="G11435" s="2">
        <v>219446</v>
      </c>
      <c r="H11435" s="2">
        <v>186450</v>
      </c>
    </row>
    <row r="11436" spans="1:8" x14ac:dyDescent="0.35">
      <c r="A11436">
        <v>20230930</v>
      </c>
      <c r="B11436">
        <v>3075</v>
      </c>
      <c r="C11436" t="s">
        <v>841</v>
      </c>
      <c r="D11436" t="s">
        <v>842</v>
      </c>
      <c r="E11436" t="s">
        <v>318</v>
      </c>
      <c r="F11436" t="s">
        <v>60</v>
      </c>
      <c r="G11436" s="2">
        <v>207333</v>
      </c>
      <c r="H11436" s="2">
        <v>185391</v>
      </c>
    </row>
    <row r="11437" spans="1:8" x14ac:dyDescent="0.35">
      <c r="A11437">
        <v>20230930</v>
      </c>
      <c r="B11437">
        <v>18132</v>
      </c>
      <c r="C11437" t="s">
        <v>4348</v>
      </c>
      <c r="D11437" t="s">
        <v>4349</v>
      </c>
      <c r="E11437" t="s">
        <v>318</v>
      </c>
      <c r="F11437" t="s">
        <v>14</v>
      </c>
      <c r="G11437" s="2">
        <v>187821</v>
      </c>
      <c r="H11437" s="2">
        <v>183742</v>
      </c>
    </row>
    <row r="11438" spans="1:8" x14ac:dyDescent="0.35">
      <c r="A11438">
        <v>20230930</v>
      </c>
      <c r="B11438">
        <v>3293</v>
      </c>
      <c r="C11438" t="s">
        <v>944</v>
      </c>
      <c r="D11438" t="s">
        <v>945</v>
      </c>
      <c r="E11438" t="s">
        <v>318</v>
      </c>
      <c r="F11438" t="s">
        <v>14</v>
      </c>
      <c r="G11438" s="2">
        <v>204594</v>
      </c>
      <c r="H11438" s="2">
        <v>183022</v>
      </c>
    </row>
    <row r="11439" spans="1:8" x14ac:dyDescent="0.35">
      <c r="A11439">
        <v>20230930</v>
      </c>
      <c r="B11439">
        <v>18895</v>
      </c>
      <c r="C11439" t="s">
        <v>4484</v>
      </c>
      <c r="D11439" t="s">
        <v>4485</v>
      </c>
      <c r="E11439" t="s">
        <v>318</v>
      </c>
      <c r="F11439" t="s">
        <v>60</v>
      </c>
      <c r="G11439" s="2">
        <v>203611</v>
      </c>
      <c r="H11439" s="2">
        <v>182431</v>
      </c>
    </row>
    <row r="11440" spans="1:8" x14ac:dyDescent="0.35">
      <c r="A11440">
        <v>20230930</v>
      </c>
      <c r="B11440">
        <v>31905</v>
      </c>
      <c r="C11440" t="s">
        <v>5815</v>
      </c>
      <c r="D11440" t="s">
        <v>4051</v>
      </c>
      <c r="E11440" t="s">
        <v>318</v>
      </c>
      <c r="F11440" t="s">
        <v>400</v>
      </c>
      <c r="G11440" s="2">
        <v>225592</v>
      </c>
      <c r="H11440" s="2">
        <v>179241</v>
      </c>
    </row>
    <row r="11441" spans="1:8" x14ac:dyDescent="0.35">
      <c r="A11441">
        <v>20230930</v>
      </c>
      <c r="B11441">
        <v>15480</v>
      </c>
      <c r="C11441" t="s">
        <v>3711</v>
      </c>
      <c r="D11441" t="s">
        <v>3712</v>
      </c>
      <c r="E11441" t="s">
        <v>318</v>
      </c>
      <c r="F11441" t="s">
        <v>14</v>
      </c>
      <c r="G11441" s="2">
        <v>194439</v>
      </c>
      <c r="H11441" s="2">
        <v>177644</v>
      </c>
    </row>
    <row r="11442" spans="1:8" x14ac:dyDescent="0.35">
      <c r="A11442">
        <v>20230930</v>
      </c>
      <c r="B11442">
        <v>27043</v>
      </c>
      <c r="C11442" t="s">
        <v>5180</v>
      </c>
      <c r="D11442" t="s">
        <v>5181</v>
      </c>
      <c r="E11442" t="s">
        <v>318</v>
      </c>
      <c r="F11442" t="s">
        <v>8</v>
      </c>
      <c r="G11442" s="2">
        <v>207971</v>
      </c>
      <c r="H11442" s="2">
        <v>176282</v>
      </c>
    </row>
    <row r="11443" spans="1:8" x14ac:dyDescent="0.35">
      <c r="A11443">
        <v>20230930</v>
      </c>
      <c r="B11443">
        <v>15367</v>
      </c>
      <c r="C11443" t="s">
        <v>159</v>
      </c>
      <c r="D11443" t="s">
        <v>3684</v>
      </c>
      <c r="E11443" t="s">
        <v>318</v>
      </c>
      <c r="F11443" t="s">
        <v>14</v>
      </c>
      <c r="G11443" s="2">
        <v>188851</v>
      </c>
      <c r="H11443" s="2">
        <v>175944</v>
      </c>
    </row>
    <row r="11444" spans="1:8" x14ac:dyDescent="0.35">
      <c r="A11444">
        <v>20230930</v>
      </c>
      <c r="B11444">
        <v>15523</v>
      </c>
      <c r="C11444" t="s">
        <v>3722</v>
      </c>
      <c r="D11444" t="s">
        <v>3723</v>
      </c>
      <c r="E11444" t="s">
        <v>318</v>
      </c>
      <c r="F11444" t="s">
        <v>14</v>
      </c>
      <c r="G11444" s="2">
        <v>200791</v>
      </c>
      <c r="H11444" s="2">
        <v>172796</v>
      </c>
    </row>
    <row r="11445" spans="1:8" x14ac:dyDescent="0.35">
      <c r="A11445">
        <v>20230930</v>
      </c>
      <c r="B11445">
        <v>3289</v>
      </c>
      <c r="C11445" t="s">
        <v>940</v>
      </c>
      <c r="D11445" t="s">
        <v>941</v>
      </c>
      <c r="E11445" t="s">
        <v>318</v>
      </c>
      <c r="F11445" t="s">
        <v>60</v>
      </c>
      <c r="G11445" s="2">
        <v>221764</v>
      </c>
      <c r="H11445" s="2">
        <v>172506</v>
      </c>
    </row>
    <row r="11446" spans="1:8" x14ac:dyDescent="0.35">
      <c r="A11446">
        <v>20230930</v>
      </c>
      <c r="B11446">
        <v>16334</v>
      </c>
      <c r="C11446" t="s">
        <v>3933</v>
      </c>
      <c r="D11446" t="s">
        <v>3934</v>
      </c>
      <c r="E11446" t="s">
        <v>318</v>
      </c>
      <c r="F11446" t="s">
        <v>14</v>
      </c>
      <c r="G11446" s="2">
        <v>198273</v>
      </c>
      <c r="H11446" s="2">
        <v>171798</v>
      </c>
    </row>
    <row r="11447" spans="1:8" x14ac:dyDescent="0.35">
      <c r="A11447">
        <v>20230930</v>
      </c>
      <c r="B11447">
        <v>16895</v>
      </c>
      <c r="C11447" t="s">
        <v>4052</v>
      </c>
      <c r="D11447" t="s">
        <v>4053</v>
      </c>
      <c r="E11447" t="s">
        <v>318</v>
      </c>
      <c r="F11447" t="s">
        <v>14</v>
      </c>
      <c r="G11447" s="2">
        <v>201346</v>
      </c>
      <c r="H11447" s="2">
        <v>170991</v>
      </c>
    </row>
    <row r="11448" spans="1:8" x14ac:dyDescent="0.35">
      <c r="A11448">
        <v>20230930</v>
      </c>
      <c r="B11448">
        <v>11904</v>
      </c>
      <c r="C11448" t="s">
        <v>2981</v>
      </c>
      <c r="D11448" t="s">
        <v>2982</v>
      </c>
      <c r="E11448" t="s">
        <v>318</v>
      </c>
      <c r="F11448" t="s">
        <v>14</v>
      </c>
      <c r="G11448" s="2">
        <v>195991</v>
      </c>
      <c r="H11448" s="2">
        <v>169637</v>
      </c>
    </row>
    <row r="11449" spans="1:8" x14ac:dyDescent="0.35">
      <c r="A11449">
        <v>20230930</v>
      </c>
      <c r="B11449">
        <v>58450</v>
      </c>
      <c r="C11449" t="s">
        <v>6622</v>
      </c>
      <c r="D11449" t="s">
        <v>4393</v>
      </c>
      <c r="E11449" t="s">
        <v>318</v>
      </c>
      <c r="F11449" t="s">
        <v>60</v>
      </c>
      <c r="G11449" s="2">
        <v>184839</v>
      </c>
      <c r="H11449" s="2">
        <v>165580</v>
      </c>
    </row>
    <row r="11450" spans="1:8" x14ac:dyDescent="0.35">
      <c r="A11450">
        <v>20230930</v>
      </c>
      <c r="B11450">
        <v>11905</v>
      </c>
      <c r="C11450" t="s">
        <v>747</v>
      </c>
      <c r="D11450" t="s">
        <v>2983</v>
      </c>
      <c r="E11450" t="s">
        <v>318</v>
      </c>
      <c r="F11450" t="s">
        <v>14</v>
      </c>
      <c r="G11450" s="2">
        <v>177588</v>
      </c>
      <c r="H11450" s="2">
        <v>163375</v>
      </c>
    </row>
    <row r="11451" spans="1:8" x14ac:dyDescent="0.35">
      <c r="A11451">
        <v>20230930</v>
      </c>
      <c r="B11451">
        <v>1218</v>
      </c>
      <c r="C11451" t="s">
        <v>401</v>
      </c>
      <c r="D11451" t="s">
        <v>402</v>
      </c>
      <c r="E11451" t="s">
        <v>318</v>
      </c>
      <c r="F11451" t="s">
        <v>14</v>
      </c>
      <c r="G11451" s="2">
        <v>181439</v>
      </c>
      <c r="H11451" s="2">
        <v>163061</v>
      </c>
    </row>
    <row r="11452" spans="1:8" x14ac:dyDescent="0.35">
      <c r="A11452">
        <v>20230930</v>
      </c>
      <c r="B11452">
        <v>3388</v>
      </c>
      <c r="C11452" t="s">
        <v>981</v>
      </c>
      <c r="D11452" t="s">
        <v>982</v>
      </c>
      <c r="E11452" t="s">
        <v>318</v>
      </c>
      <c r="F11452" t="s">
        <v>60</v>
      </c>
      <c r="G11452" s="2">
        <v>182663</v>
      </c>
      <c r="H11452" s="2">
        <v>161563</v>
      </c>
    </row>
    <row r="11453" spans="1:8" x14ac:dyDescent="0.35">
      <c r="A11453">
        <v>20230930</v>
      </c>
      <c r="B11453">
        <v>11932</v>
      </c>
      <c r="C11453" t="s">
        <v>2989</v>
      </c>
      <c r="D11453" t="s">
        <v>2990</v>
      </c>
      <c r="E11453" t="s">
        <v>318</v>
      </c>
      <c r="F11453" t="s">
        <v>14</v>
      </c>
      <c r="G11453" s="2">
        <v>163693</v>
      </c>
      <c r="H11453" s="2">
        <v>158174</v>
      </c>
    </row>
    <row r="11454" spans="1:8" x14ac:dyDescent="0.35">
      <c r="A11454">
        <v>20230930</v>
      </c>
      <c r="B11454">
        <v>57901</v>
      </c>
      <c r="C11454" t="s">
        <v>6472</v>
      </c>
      <c r="D11454" t="s">
        <v>317</v>
      </c>
      <c r="E11454" t="s">
        <v>318</v>
      </c>
      <c r="F11454" t="s">
        <v>14</v>
      </c>
      <c r="G11454" s="2">
        <v>200262</v>
      </c>
      <c r="H11454" s="2">
        <v>157933</v>
      </c>
    </row>
    <row r="11455" spans="1:8" x14ac:dyDescent="0.35">
      <c r="A11455">
        <v>20230930</v>
      </c>
      <c r="B11455">
        <v>26351</v>
      </c>
      <c r="C11455" t="s">
        <v>5054</v>
      </c>
      <c r="D11455" t="s">
        <v>883</v>
      </c>
      <c r="E11455" t="s">
        <v>318</v>
      </c>
      <c r="F11455" t="s">
        <v>60</v>
      </c>
      <c r="G11455" s="2">
        <v>183396</v>
      </c>
      <c r="H11455" s="2">
        <v>155314</v>
      </c>
    </row>
    <row r="11456" spans="1:8" x14ac:dyDescent="0.35">
      <c r="A11456">
        <v>20230930</v>
      </c>
      <c r="B11456">
        <v>10345</v>
      </c>
      <c r="C11456" t="s">
        <v>1780</v>
      </c>
      <c r="D11456" t="s">
        <v>2574</v>
      </c>
      <c r="E11456" t="s">
        <v>318</v>
      </c>
      <c r="F11456" t="s">
        <v>14</v>
      </c>
      <c r="G11456" s="2">
        <v>161071</v>
      </c>
      <c r="H11456" s="2">
        <v>153384</v>
      </c>
    </row>
    <row r="11457" spans="1:8" x14ac:dyDescent="0.35">
      <c r="A11457">
        <v>20230930</v>
      </c>
      <c r="B11457">
        <v>17881</v>
      </c>
      <c r="C11457" t="s">
        <v>4288</v>
      </c>
      <c r="D11457" t="s">
        <v>3906</v>
      </c>
      <c r="E11457" t="s">
        <v>318</v>
      </c>
      <c r="F11457" t="s">
        <v>14</v>
      </c>
      <c r="G11457" s="2">
        <v>184726</v>
      </c>
      <c r="H11457" s="2">
        <v>150782</v>
      </c>
    </row>
    <row r="11458" spans="1:8" x14ac:dyDescent="0.35">
      <c r="A11458">
        <v>20230930</v>
      </c>
      <c r="B11458">
        <v>5564</v>
      </c>
      <c r="C11458" t="s">
        <v>1586</v>
      </c>
      <c r="D11458" t="s">
        <v>1587</v>
      </c>
      <c r="E11458" t="s">
        <v>318</v>
      </c>
      <c r="F11458" t="s">
        <v>60</v>
      </c>
      <c r="G11458" s="2">
        <v>177751</v>
      </c>
      <c r="H11458" s="2">
        <v>150601</v>
      </c>
    </row>
    <row r="11459" spans="1:8" x14ac:dyDescent="0.35">
      <c r="A11459">
        <v>20230930</v>
      </c>
      <c r="B11459">
        <v>58517</v>
      </c>
      <c r="C11459" t="s">
        <v>1692</v>
      </c>
      <c r="D11459" t="s">
        <v>6644</v>
      </c>
      <c r="E11459" t="s">
        <v>318</v>
      </c>
      <c r="F11459" t="s">
        <v>14</v>
      </c>
      <c r="G11459" s="2">
        <v>161162</v>
      </c>
      <c r="H11459" s="2">
        <v>149839</v>
      </c>
    </row>
    <row r="11460" spans="1:8" x14ac:dyDescent="0.35">
      <c r="A11460">
        <v>20230930</v>
      </c>
      <c r="B11460">
        <v>3098</v>
      </c>
      <c r="C11460" t="s">
        <v>853</v>
      </c>
      <c r="D11460" t="s">
        <v>469</v>
      </c>
      <c r="E11460" t="s">
        <v>318</v>
      </c>
      <c r="F11460" t="s">
        <v>60</v>
      </c>
      <c r="G11460" s="2">
        <v>182011</v>
      </c>
      <c r="H11460" s="2">
        <v>146180</v>
      </c>
    </row>
    <row r="11461" spans="1:8" x14ac:dyDescent="0.35">
      <c r="A11461">
        <v>20230930</v>
      </c>
      <c r="B11461">
        <v>57495</v>
      </c>
      <c r="C11461" t="s">
        <v>6378</v>
      </c>
      <c r="D11461" t="s">
        <v>925</v>
      </c>
      <c r="E11461" t="s">
        <v>318</v>
      </c>
      <c r="F11461" t="s">
        <v>14</v>
      </c>
      <c r="G11461" s="2">
        <v>172231</v>
      </c>
      <c r="H11461" s="2">
        <v>145520</v>
      </c>
    </row>
    <row r="11462" spans="1:8" x14ac:dyDescent="0.35">
      <c r="A11462">
        <v>20230930</v>
      </c>
      <c r="B11462">
        <v>13600</v>
      </c>
      <c r="C11462" t="s">
        <v>3285</v>
      </c>
      <c r="D11462" t="s">
        <v>3286</v>
      </c>
      <c r="E11462" t="s">
        <v>318</v>
      </c>
      <c r="F11462" t="s">
        <v>14</v>
      </c>
      <c r="G11462" s="2">
        <v>153224</v>
      </c>
      <c r="H11462" s="2">
        <v>144754</v>
      </c>
    </row>
    <row r="11463" spans="1:8" x14ac:dyDescent="0.35">
      <c r="A11463">
        <v>20230930</v>
      </c>
      <c r="B11463">
        <v>27398</v>
      </c>
      <c r="C11463" t="s">
        <v>495</v>
      </c>
      <c r="D11463" t="s">
        <v>979</v>
      </c>
      <c r="E11463" t="s">
        <v>318</v>
      </c>
      <c r="F11463" t="s">
        <v>14</v>
      </c>
      <c r="G11463" s="2">
        <v>176370</v>
      </c>
      <c r="H11463" s="2">
        <v>144544</v>
      </c>
    </row>
    <row r="11464" spans="1:8" x14ac:dyDescent="0.35">
      <c r="A11464">
        <v>20230930</v>
      </c>
      <c r="B11464">
        <v>18282</v>
      </c>
      <c r="C11464" t="s">
        <v>4392</v>
      </c>
      <c r="D11464" t="s">
        <v>4393</v>
      </c>
      <c r="E11464" t="s">
        <v>318</v>
      </c>
      <c r="F11464" t="s">
        <v>60</v>
      </c>
      <c r="G11464" s="2">
        <v>146342</v>
      </c>
      <c r="H11464" s="2">
        <v>142218</v>
      </c>
    </row>
    <row r="11465" spans="1:8" x14ac:dyDescent="0.35">
      <c r="A11465">
        <v>20230930</v>
      </c>
      <c r="B11465">
        <v>3190</v>
      </c>
      <c r="C11465" t="s">
        <v>891</v>
      </c>
      <c r="D11465" t="s">
        <v>892</v>
      </c>
      <c r="E11465" t="s">
        <v>318</v>
      </c>
      <c r="F11465" t="s">
        <v>60</v>
      </c>
      <c r="G11465" s="2">
        <v>161528</v>
      </c>
      <c r="H11465" s="2">
        <v>139964</v>
      </c>
    </row>
    <row r="11466" spans="1:8" x14ac:dyDescent="0.35">
      <c r="A11466">
        <v>20230930</v>
      </c>
      <c r="B11466">
        <v>3320</v>
      </c>
      <c r="C11466" t="s">
        <v>954</v>
      </c>
      <c r="D11466" t="s">
        <v>955</v>
      </c>
      <c r="E11466" t="s">
        <v>318</v>
      </c>
      <c r="F11466" t="s">
        <v>60</v>
      </c>
      <c r="G11466" s="2">
        <v>153515</v>
      </c>
      <c r="H11466" s="2">
        <v>139687</v>
      </c>
    </row>
    <row r="11467" spans="1:8" x14ac:dyDescent="0.35">
      <c r="A11467">
        <v>20230930</v>
      </c>
      <c r="B11467">
        <v>3170</v>
      </c>
      <c r="C11467" t="s">
        <v>556</v>
      </c>
      <c r="D11467" t="s">
        <v>881</v>
      </c>
      <c r="E11467" t="s">
        <v>318</v>
      </c>
      <c r="F11467" t="s">
        <v>14</v>
      </c>
      <c r="G11467" s="2">
        <v>153026</v>
      </c>
      <c r="H11467" s="2">
        <v>138860</v>
      </c>
    </row>
    <row r="11468" spans="1:8" x14ac:dyDescent="0.35">
      <c r="A11468">
        <v>20230930</v>
      </c>
      <c r="B11468">
        <v>58324</v>
      </c>
      <c r="C11468" t="s">
        <v>6593</v>
      </c>
      <c r="D11468" t="s">
        <v>883</v>
      </c>
      <c r="E11468" t="s">
        <v>318</v>
      </c>
      <c r="F11468" t="s">
        <v>14</v>
      </c>
      <c r="G11468" s="2">
        <v>160087</v>
      </c>
      <c r="H11468" s="2">
        <v>138602</v>
      </c>
    </row>
    <row r="11469" spans="1:8" x14ac:dyDescent="0.35">
      <c r="A11469">
        <v>20230930</v>
      </c>
      <c r="B11469">
        <v>26727</v>
      </c>
      <c r="C11469" t="s">
        <v>5146</v>
      </c>
      <c r="D11469" t="s">
        <v>5030</v>
      </c>
      <c r="E11469" t="s">
        <v>318</v>
      </c>
      <c r="F11469" t="s">
        <v>14</v>
      </c>
      <c r="G11469" s="2">
        <v>163213</v>
      </c>
      <c r="H11469" s="2">
        <v>136633</v>
      </c>
    </row>
    <row r="11470" spans="1:8" x14ac:dyDescent="0.35">
      <c r="A11470">
        <v>20230930</v>
      </c>
      <c r="B11470">
        <v>17775</v>
      </c>
      <c r="C11470" t="s">
        <v>401</v>
      </c>
      <c r="D11470" t="s">
        <v>4262</v>
      </c>
      <c r="E11470" t="s">
        <v>318</v>
      </c>
      <c r="F11470" t="s">
        <v>14</v>
      </c>
      <c r="G11470" s="2">
        <v>152504</v>
      </c>
      <c r="H11470" s="2">
        <v>132853</v>
      </c>
    </row>
    <row r="11471" spans="1:8" x14ac:dyDescent="0.35">
      <c r="A11471">
        <v>20230930</v>
      </c>
      <c r="B11471">
        <v>3179</v>
      </c>
      <c r="C11471" t="s">
        <v>884</v>
      </c>
      <c r="D11471" t="s">
        <v>885</v>
      </c>
      <c r="E11471" t="s">
        <v>318</v>
      </c>
      <c r="F11471" t="s">
        <v>60</v>
      </c>
      <c r="G11471" s="2">
        <v>157036</v>
      </c>
      <c r="H11471" s="2">
        <v>132024</v>
      </c>
    </row>
    <row r="11472" spans="1:8" x14ac:dyDescent="0.35">
      <c r="A11472">
        <v>20230930</v>
      </c>
      <c r="B11472">
        <v>17446</v>
      </c>
      <c r="C11472" t="s">
        <v>4181</v>
      </c>
      <c r="D11472" t="s">
        <v>4182</v>
      </c>
      <c r="E11472" t="s">
        <v>318</v>
      </c>
      <c r="F11472" t="s">
        <v>14</v>
      </c>
      <c r="G11472" s="2">
        <v>154083</v>
      </c>
      <c r="H11472" s="2">
        <v>131864</v>
      </c>
    </row>
    <row r="11473" spans="1:8" x14ac:dyDescent="0.35">
      <c r="A11473">
        <v>20230930</v>
      </c>
      <c r="B11473">
        <v>5589</v>
      </c>
      <c r="C11473" t="s">
        <v>1593</v>
      </c>
      <c r="D11473" t="s">
        <v>1594</v>
      </c>
      <c r="E11473" t="s">
        <v>318</v>
      </c>
      <c r="F11473" t="s">
        <v>14</v>
      </c>
      <c r="G11473" s="2">
        <v>140945</v>
      </c>
      <c r="H11473" s="2">
        <v>130563</v>
      </c>
    </row>
    <row r="11474" spans="1:8" x14ac:dyDescent="0.35">
      <c r="A11474">
        <v>20230930</v>
      </c>
      <c r="B11474">
        <v>34014</v>
      </c>
      <c r="C11474" t="s">
        <v>966</v>
      </c>
      <c r="D11474" t="s">
        <v>5976</v>
      </c>
      <c r="E11474" t="s">
        <v>318</v>
      </c>
      <c r="F11474" t="s">
        <v>60</v>
      </c>
      <c r="G11474" s="2">
        <v>164163</v>
      </c>
      <c r="H11474" s="2">
        <v>130469</v>
      </c>
    </row>
    <row r="11475" spans="1:8" x14ac:dyDescent="0.35">
      <c r="A11475">
        <v>20230930</v>
      </c>
      <c r="B11475">
        <v>12315</v>
      </c>
      <c r="C11475" t="s">
        <v>711</v>
      </c>
      <c r="D11475" t="s">
        <v>228</v>
      </c>
      <c r="E11475" t="s">
        <v>318</v>
      </c>
      <c r="F11475" t="s">
        <v>14</v>
      </c>
      <c r="G11475" s="2">
        <v>143549</v>
      </c>
      <c r="H11475" s="2">
        <v>130172</v>
      </c>
    </row>
    <row r="11476" spans="1:8" x14ac:dyDescent="0.35">
      <c r="A11476">
        <v>20230930</v>
      </c>
      <c r="B11476">
        <v>11902</v>
      </c>
      <c r="C11476" t="s">
        <v>2977</v>
      </c>
      <c r="D11476" t="s">
        <v>2978</v>
      </c>
      <c r="E11476" t="s">
        <v>318</v>
      </c>
      <c r="F11476" t="s">
        <v>14</v>
      </c>
      <c r="G11476" s="2">
        <v>149531</v>
      </c>
      <c r="H11476" s="2">
        <v>130077</v>
      </c>
    </row>
    <row r="11477" spans="1:8" x14ac:dyDescent="0.35">
      <c r="A11477">
        <v>20230930</v>
      </c>
      <c r="B11477">
        <v>31762</v>
      </c>
      <c r="C11477" t="s">
        <v>5806</v>
      </c>
      <c r="D11477" t="s">
        <v>5030</v>
      </c>
      <c r="E11477" t="s">
        <v>318</v>
      </c>
      <c r="F11477" t="s">
        <v>14</v>
      </c>
      <c r="G11477" s="2">
        <v>147926</v>
      </c>
      <c r="H11477" s="2">
        <v>129898</v>
      </c>
    </row>
    <row r="11478" spans="1:8" x14ac:dyDescent="0.35">
      <c r="A11478">
        <v>20230930</v>
      </c>
      <c r="B11478">
        <v>3197</v>
      </c>
      <c r="C11478" t="s">
        <v>896</v>
      </c>
      <c r="D11478" t="s">
        <v>897</v>
      </c>
      <c r="E11478" t="s">
        <v>318</v>
      </c>
      <c r="F11478" t="s">
        <v>60</v>
      </c>
      <c r="G11478" s="2">
        <v>149199</v>
      </c>
      <c r="H11478" s="2">
        <v>129555</v>
      </c>
    </row>
    <row r="11479" spans="1:8" x14ac:dyDescent="0.35">
      <c r="A11479">
        <v>20230930</v>
      </c>
      <c r="B11479">
        <v>15355</v>
      </c>
      <c r="C11479" t="s">
        <v>2290</v>
      </c>
      <c r="D11479" t="s">
        <v>661</v>
      </c>
      <c r="E11479" t="s">
        <v>318</v>
      </c>
      <c r="F11479" t="s">
        <v>14</v>
      </c>
      <c r="G11479" s="2">
        <v>139761</v>
      </c>
      <c r="H11479" s="2">
        <v>129535</v>
      </c>
    </row>
    <row r="11480" spans="1:8" x14ac:dyDescent="0.35">
      <c r="A11480">
        <v>20230930</v>
      </c>
      <c r="B11480">
        <v>29206</v>
      </c>
      <c r="C11480" t="s">
        <v>5482</v>
      </c>
      <c r="D11480" t="s">
        <v>909</v>
      </c>
      <c r="E11480" t="s">
        <v>318</v>
      </c>
      <c r="F11480" t="s">
        <v>400</v>
      </c>
      <c r="G11480" s="2">
        <v>157785</v>
      </c>
      <c r="H11480" s="2">
        <v>128729</v>
      </c>
    </row>
    <row r="11481" spans="1:8" x14ac:dyDescent="0.35">
      <c r="A11481">
        <v>20230930</v>
      </c>
      <c r="B11481">
        <v>3109</v>
      </c>
      <c r="C11481" t="s">
        <v>860</v>
      </c>
      <c r="D11481" t="s">
        <v>861</v>
      </c>
      <c r="E11481" t="s">
        <v>318</v>
      </c>
      <c r="F11481" t="s">
        <v>60</v>
      </c>
      <c r="G11481" s="2">
        <v>143801</v>
      </c>
      <c r="H11481" s="2">
        <v>128620</v>
      </c>
    </row>
    <row r="11482" spans="1:8" x14ac:dyDescent="0.35">
      <c r="A11482">
        <v>20230930</v>
      </c>
      <c r="B11482">
        <v>3368</v>
      </c>
      <c r="C11482" t="s">
        <v>974</v>
      </c>
      <c r="D11482" t="s">
        <v>975</v>
      </c>
      <c r="E11482" t="s">
        <v>318</v>
      </c>
      <c r="F11482" t="s">
        <v>14</v>
      </c>
      <c r="G11482" s="2">
        <v>141847</v>
      </c>
      <c r="H11482" s="2">
        <v>126835</v>
      </c>
    </row>
    <row r="11483" spans="1:8" x14ac:dyDescent="0.35">
      <c r="A11483">
        <v>20230930</v>
      </c>
      <c r="B11483">
        <v>12309</v>
      </c>
      <c r="C11483" t="s">
        <v>3070</v>
      </c>
      <c r="D11483" t="s">
        <v>838</v>
      </c>
      <c r="E11483" t="s">
        <v>318</v>
      </c>
      <c r="F11483" t="s">
        <v>60</v>
      </c>
      <c r="G11483" s="2">
        <v>139166</v>
      </c>
      <c r="H11483" s="2">
        <v>125456</v>
      </c>
    </row>
    <row r="11484" spans="1:8" x14ac:dyDescent="0.35">
      <c r="A11484">
        <v>20230930</v>
      </c>
      <c r="B11484">
        <v>5590</v>
      </c>
      <c r="C11484" t="s">
        <v>1595</v>
      </c>
      <c r="D11484" t="s">
        <v>1596</v>
      </c>
      <c r="E11484" t="s">
        <v>318</v>
      </c>
      <c r="F11484" t="s">
        <v>60</v>
      </c>
      <c r="G11484" s="2">
        <v>161754</v>
      </c>
      <c r="H11484" s="2">
        <v>124834</v>
      </c>
    </row>
    <row r="11485" spans="1:8" x14ac:dyDescent="0.35">
      <c r="A11485">
        <v>20230930</v>
      </c>
      <c r="B11485">
        <v>17913</v>
      </c>
      <c r="C11485" t="s">
        <v>4295</v>
      </c>
      <c r="D11485" t="s">
        <v>3195</v>
      </c>
      <c r="E11485" t="s">
        <v>318</v>
      </c>
      <c r="F11485" t="s">
        <v>60</v>
      </c>
      <c r="G11485" s="2">
        <v>138051</v>
      </c>
      <c r="H11485" s="2">
        <v>123002</v>
      </c>
    </row>
    <row r="11486" spans="1:8" x14ac:dyDescent="0.35">
      <c r="A11486">
        <v>20230930</v>
      </c>
      <c r="B11486">
        <v>22942</v>
      </c>
      <c r="C11486" t="s">
        <v>4853</v>
      </c>
      <c r="D11486" t="s">
        <v>322</v>
      </c>
      <c r="E11486" t="s">
        <v>318</v>
      </c>
      <c r="F11486" t="s">
        <v>60</v>
      </c>
      <c r="G11486" s="2">
        <v>127562</v>
      </c>
      <c r="H11486" s="2">
        <v>121575</v>
      </c>
    </row>
    <row r="11487" spans="1:8" x14ac:dyDescent="0.35">
      <c r="A11487">
        <v>20230930</v>
      </c>
      <c r="B11487">
        <v>5557</v>
      </c>
      <c r="C11487" t="s">
        <v>1580</v>
      </c>
      <c r="D11487" t="s">
        <v>1581</v>
      </c>
      <c r="E11487" t="s">
        <v>318</v>
      </c>
      <c r="F11487" t="s">
        <v>60</v>
      </c>
      <c r="G11487" s="2">
        <v>137391</v>
      </c>
      <c r="H11487" s="2">
        <v>121469</v>
      </c>
    </row>
    <row r="11488" spans="1:8" x14ac:dyDescent="0.35">
      <c r="A11488">
        <v>20230930</v>
      </c>
      <c r="B11488">
        <v>11181</v>
      </c>
      <c r="C11488" t="s">
        <v>2791</v>
      </c>
      <c r="D11488" t="s">
        <v>2792</v>
      </c>
      <c r="E11488" t="s">
        <v>318</v>
      </c>
      <c r="F11488" t="s">
        <v>14</v>
      </c>
      <c r="G11488" s="2">
        <v>126696</v>
      </c>
      <c r="H11488" s="2">
        <v>121384</v>
      </c>
    </row>
    <row r="11489" spans="1:8" x14ac:dyDescent="0.35">
      <c r="A11489">
        <v>20230930</v>
      </c>
      <c r="B11489">
        <v>16176</v>
      </c>
      <c r="C11489" t="s">
        <v>3891</v>
      </c>
      <c r="D11489" t="s">
        <v>3892</v>
      </c>
      <c r="E11489" t="s">
        <v>318</v>
      </c>
      <c r="F11489" t="s">
        <v>14</v>
      </c>
      <c r="G11489" s="2">
        <v>136816</v>
      </c>
      <c r="H11489" s="2">
        <v>120829</v>
      </c>
    </row>
    <row r="11490" spans="1:8" x14ac:dyDescent="0.35">
      <c r="A11490">
        <v>20230930</v>
      </c>
      <c r="B11490">
        <v>26228</v>
      </c>
      <c r="C11490" t="s">
        <v>5039</v>
      </c>
      <c r="D11490" t="s">
        <v>4294</v>
      </c>
      <c r="E11490" t="s">
        <v>318</v>
      </c>
      <c r="F11490" t="s">
        <v>60</v>
      </c>
      <c r="G11490" s="2">
        <v>131701</v>
      </c>
      <c r="H11490" s="2">
        <v>117666</v>
      </c>
    </row>
    <row r="11491" spans="1:8" x14ac:dyDescent="0.35">
      <c r="A11491">
        <v>20230930</v>
      </c>
      <c r="B11491">
        <v>3327</v>
      </c>
      <c r="C11491" t="s">
        <v>958</v>
      </c>
      <c r="D11491" t="s">
        <v>959</v>
      </c>
      <c r="E11491" t="s">
        <v>318</v>
      </c>
      <c r="F11491" t="s">
        <v>8</v>
      </c>
      <c r="G11491" s="2">
        <v>140102</v>
      </c>
      <c r="H11491" s="2">
        <v>117446</v>
      </c>
    </row>
    <row r="11492" spans="1:8" x14ac:dyDescent="0.35">
      <c r="A11492">
        <v>20230930</v>
      </c>
      <c r="B11492">
        <v>3401</v>
      </c>
      <c r="C11492" t="s">
        <v>989</v>
      </c>
      <c r="D11492" t="s">
        <v>990</v>
      </c>
      <c r="E11492" t="s">
        <v>318</v>
      </c>
      <c r="F11492" t="s">
        <v>60</v>
      </c>
      <c r="G11492" s="2">
        <v>131220</v>
      </c>
      <c r="H11492" s="2">
        <v>117261</v>
      </c>
    </row>
    <row r="11493" spans="1:8" x14ac:dyDescent="0.35">
      <c r="A11493">
        <v>20230930</v>
      </c>
      <c r="B11493">
        <v>15731</v>
      </c>
      <c r="C11493" t="s">
        <v>3780</v>
      </c>
      <c r="D11493" t="s">
        <v>77</v>
      </c>
      <c r="E11493" t="s">
        <v>318</v>
      </c>
      <c r="F11493" t="s">
        <v>14</v>
      </c>
      <c r="G11493" s="2">
        <v>131103</v>
      </c>
      <c r="H11493" s="2">
        <v>116982</v>
      </c>
    </row>
    <row r="11494" spans="1:8" x14ac:dyDescent="0.35">
      <c r="A11494">
        <v>20230930</v>
      </c>
      <c r="B11494">
        <v>59304</v>
      </c>
      <c r="C11494" t="s">
        <v>6804</v>
      </c>
      <c r="D11494" t="s">
        <v>6805</v>
      </c>
      <c r="E11494" t="s">
        <v>318</v>
      </c>
      <c r="F11494" t="s">
        <v>14</v>
      </c>
      <c r="G11494" s="2">
        <v>157310</v>
      </c>
      <c r="H11494" s="2">
        <v>115966</v>
      </c>
    </row>
    <row r="11495" spans="1:8" x14ac:dyDescent="0.35">
      <c r="A11495">
        <v>20230930</v>
      </c>
      <c r="B11495">
        <v>12305</v>
      </c>
      <c r="C11495" t="s">
        <v>3069</v>
      </c>
      <c r="D11495" t="s">
        <v>228</v>
      </c>
      <c r="E11495" t="s">
        <v>318</v>
      </c>
      <c r="F11495" t="s">
        <v>14</v>
      </c>
      <c r="G11495" s="2">
        <v>123908</v>
      </c>
      <c r="H11495" s="2">
        <v>114946</v>
      </c>
    </row>
    <row r="11496" spans="1:8" x14ac:dyDescent="0.35">
      <c r="A11496">
        <v>20230930</v>
      </c>
      <c r="B11496">
        <v>19278</v>
      </c>
      <c r="C11496" t="s">
        <v>4531</v>
      </c>
      <c r="D11496" t="s">
        <v>4532</v>
      </c>
      <c r="E11496" t="s">
        <v>318</v>
      </c>
      <c r="F11496" t="s">
        <v>14</v>
      </c>
      <c r="G11496" s="2">
        <v>114951</v>
      </c>
      <c r="H11496" s="2">
        <v>111008</v>
      </c>
    </row>
    <row r="11497" spans="1:8" x14ac:dyDescent="0.35">
      <c r="A11497">
        <v>20230930</v>
      </c>
      <c r="B11497">
        <v>26738</v>
      </c>
      <c r="C11497" t="s">
        <v>5147</v>
      </c>
      <c r="D11497" t="s">
        <v>5148</v>
      </c>
      <c r="E11497" t="s">
        <v>318</v>
      </c>
      <c r="F11497" t="s">
        <v>14</v>
      </c>
      <c r="G11497" s="2">
        <v>124002</v>
      </c>
      <c r="H11497" s="2">
        <v>110727</v>
      </c>
    </row>
    <row r="11498" spans="1:8" x14ac:dyDescent="0.35">
      <c r="A11498">
        <v>20230930</v>
      </c>
      <c r="B11498">
        <v>15939</v>
      </c>
      <c r="C11498" t="s">
        <v>1780</v>
      </c>
      <c r="D11498" t="s">
        <v>3836</v>
      </c>
      <c r="E11498" t="s">
        <v>318</v>
      </c>
      <c r="F11498" t="s">
        <v>14</v>
      </c>
      <c r="G11498" s="2">
        <v>113700</v>
      </c>
      <c r="H11498" s="2">
        <v>107296</v>
      </c>
    </row>
    <row r="11499" spans="1:8" x14ac:dyDescent="0.35">
      <c r="A11499">
        <v>20230930</v>
      </c>
      <c r="B11499">
        <v>18301</v>
      </c>
      <c r="C11499" t="s">
        <v>401</v>
      </c>
      <c r="D11499" t="s">
        <v>4397</v>
      </c>
      <c r="E11499" t="s">
        <v>318</v>
      </c>
      <c r="F11499" t="s">
        <v>14</v>
      </c>
      <c r="G11499" s="2">
        <v>128704</v>
      </c>
      <c r="H11499" s="2">
        <v>106065</v>
      </c>
    </row>
    <row r="11500" spans="1:8" x14ac:dyDescent="0.35">
      <c r="A11500">
        <v>20230930</v>
      </c>
      <c r="B11500">
        <v>15501</v>
      </c>
      <c r="C11500" t="s">
        <v>3717</v>
      </c>
      <c r="D11500" t="s">
        <v>3718</v>
      </c>
      <c r="E11500" t="s">
        <v>318</v>
      </c>
      <c r="F11500" t="s">
        <v>14</v>
      </c>
      <c r="G11500" s="2">
        <v>117393</v>
      </c>
      <c r="H11500" s="2">
        <v>103866</v>
      </c>
    </row>
    <row r="11501" spans="1:8" x14ac:dyDescent="0.35">
      <c r="A11501">
        <v>20230930</v>
      </c>
      <c r="B11501">
        <v>21455</v>
      </c>
      <c r="C11501" t="s">
        <v>4711</v>
      </c>
      <c r="D11501" t="s">
        <v>957</v>
      </c>
      <c r="E11501" t="s">
        <v>318</v>
      </c>
      <c r="F11501" t="s">
        <v>14</v>
      </c>
      <c r="G11501" s="2">
        <v>124461</v>
      </c>
      <c r="H11501" s="2">
        <v>100393</v>
      </c>
    </row>
    <row r="11502" spans="1:8" x14ac:dyDescent="0.35">
      <c r="A11502">
        <v>20230930</v>
      </c>
      <c r="B11502">
        <v>11916</v>
      </c>
      <c r="C11502" t="s">
        <v>2985</v>
      </c>
      <c r="D11502" t="s">
        <v>2986</v>
      </c>
      <c r="E11502" t="s">
        <v>318</v>
      </c>
      <c r="F11502" t="s">
        <v>14</v>
      </c>
      <c r="G11502" s="2">
        <v>117064</v>
      </c>
      <c r="H11502" s="2">
        <v>98355</v>
      </c>
    </row>
    <row r="11503" spans="1:8" x14ac:dyDescent="0.35">
      <c r="A11503">
        <v>20230930</v>
      </c>
      <c r="B11503">
        <v>3079</v>
      </c>
      <c r="C11503" t="s">
        <v>847</v>
      </c>
      <c r="D11503" t="s">
        <v>848</v>
      </c>
      <c r="E11503" t="s">
        <v>318</v>
      </c>
      <c r="F11503" t="s">
        <v>60</v>
      </c>
      <c r="G11503" s="2">
        <v>102813</v>
      </c>
      <c r="H11503" s="2">
        <v>97053</v>
      </c>
    </row>
    <row r="11504" spans="1:8" x14ac:dyDescent="0.35">
      <c r="A11504">
        <v>20230930</v>
      </c>
      <c r="B11504">
        <v>29208</v>
      </c>
      <c r="C11504" t="s">
        <v>5483</v>
      </c>
      <c r="D11504" t="s">
        <v>5484</v>
      </c>
      <c r="E11504" t="s">
        <v>318</v>
      </c>
      <c r="F11504" t="s">
        <v>400</v>
      </c>
      <c r="G11504" s="2">
        <v>137541</v>
      </c>
      <c r="H11504" s="2">
        <v>96105</v>
      </c>
    </row>
    <row r="11505" spans="1:8" x14ac:dyDescent="0.35">
      <c r="A11505">
        <v>20230930</v>
      </c>
      <c r="B11505">
        <v>19595</v>
      </c>
      <c r="C11505" t="s">
        <v>76</v>
      </c>
      <c r="D11505" t="s">
        <v>959</v>
      </c>
      <c r="E11505" t="s">
        <v>318</v>
      </c>
      <c r="F11505" t="s">
        <v>14</v>
      </c>
      <c r="G11505" s="2">
        <v>103620</v>
      </c>
      <c r="H11505" s="2">
        <v>93905</v>
      </c>
    </row>
    <row r="11506" spans="1:8" x14ac:dyDescent="0.35">
      <c r="A11506">
        <v>20230930</v>
      </c>
      <c r="B11506">
        <v>10330</v>
      </c>
      <c r="C11506" t="s">
        <v>648</v>
      </c>
      <c r="D11506" t="s">
        <v>2570</v>
      </c>
      <c r="E11506" t="s">
        <v>318</v>
      </c>
      <c r="F11506" t="s">
        <v>14</v>
      </c>
      <c r="G11506" s="2">
        <v>100929</v>
      </c>
      <c r="H11506" s="2">
        <v>92701</v>
      </c>
    </row>
    <row r="11507" spans="1:8" x14ac:dyDescent="0.35">
      <c r="A11507">
        <v>20230930</v>
      </c>
      <c r="B11507">
        <v>24085</v>
      </c>
      <c r="C11507" t="s">
        <v>869</v>
      </c>
      <c r="D11507" t="s">
        <v>4950</v>
      </c>
      <c r="E11507" t="s">
        <v>318</v>
      </c>
      <c r="F11507" t="s">
        <v>60</v>
      </c>
      <c r="G11507" s="2">
        <v>101091</v>
      </c>
      <c r="H11507" s="2">
        <v>90722</v>
      </c>
    </row>
    <row r="11508" spans="1:8" x14ac:dyDescent="0.35">
      <c r="A11508">
        <v>20230930</v>
      </c>
      <c r="B11508">
        <v>14864</v>
      </c>
      <c r="C11508" t="s">
        <v>3551</v>
      </c>
      <c r="D11508" t="s">
        <v>3552</v>
      </c>
      <c r="E11508" t="s">
        <v>318</v>
      </c>
      <c r="F11508" t="s">
        <v>60</v>
      </c>
      <c r="G11508" s="2">
        <v>98809</v>
      </c>
      <c r="H11508" s="2">
        <v>90393</v>
      </c>
    </row>
    <row r="11509" spans="1:8" x14ac:dyDescent="0.35">
      <c r="A11509">
        <v>20230930</v>
      </c>
      <c r="B11509">
        <v>18677</v>
      </c>
      <c r="C11509" t="s">
        <v>3098</v>
      </c>
      <c r="D11509" t="s">
        <v>4456</v>
      </c>
      <c r="E11509" t="s">
        <v>318</v>
      </c>
      <c r="F11509" t="s">
        <v>14</v>
      </c>
      <c r="G11509" s="2">
        <v>120349</v>
      </c>
      <c r="H11509" s="2">
        <v>89660</v>
      </c>
    </row>
    <row r="11510" spans="1:8" x14ac:dyDescent="0.35">
      <c r="A11510">
        <v>20230930</v>
      </c>
      <c r="B11510">
        <v>26653</v>
      </c>
      <c r="C11510" t="s">
        <v>5134</v>
      </c>
      <c r="D11510" t="s">
        <v>5135</v>
      </c>
      <c r="E11510" t="s">
        <v>318</v>
      </c>
      <c r="F11510" t="s">
        <v>14</v>
      </c>
      <c r="G11510" s="2">
        <v>94104</v>
      </c>
      <c r="H11510" s="2">
        <v>85470</v>
      </c>
    </row>
    <row r="11511" spans="1:8" x14ac:dyDescent="0.35">
      <c r="A11511">
        <v>20230930</v>
      </c>
      <c r="B11511">
        <v>5559</v>
      </c>
      <c r="C11511" t="s">
        <v>1584</v>
      </c>
      <c r="D11511" t="s">
        <v>1585</v>
      </c>
      <c r="E11511" t="s">
        <v>318</v>
      </c>
      <c r="F11511" t="s">
        <v>60</v>
      </c>
      <c r="G11511" s="2">
        <v>88706</v>
      </c>
      <c r="H11511" s="2">
        <v>85283</v>
      </c>
    </row>
    <row r="11512" spans="1:8" x14ac:dyDescent="0.35">
      <c r="A11512">
        <v>20230930</v>
      </c>
      <c r="B11512">
        <v>29241</v>
      </c>
      <c r="C11512" t="s">
        <v>5491</v>
      </c>
      <c r="D11512" t="s">
        <v>921</v>
      </c>
      <c r="E11512" t="s">
        <v>318</v>
      </c>
      <c r="F11512" t="s">
        <v>450</v>
      </c>
      <c r="G11512" s="2">
        <v>111834</v>
      </c>
      <c r="H11512" s="2">
        <v>84625</v>
      </c>
    </row>
    <row r="11513" spans="1:8" x14ac:dyDescent="0.35">
      <c r="A11513">
        <v>20230930</v>
      </c>
      <c r="B11513">
        <v>12298</v>
      </c>
      <c r="C11513" t="s">
        <v>3064</v>
      </c>
      <c r="D11513" t="s">
        <v>3065</v>
      </c>
      <c r="E11513" t="s">
        <v>318</v>
      </c>
      <c r="F11513" t="s">
        <v>14</v>
      </c>
      <c r="G11513" s="2">
        <v>102166</v>
      </c>
      <c r="H11513" s="2">
        <v>84285</v>
      </c>
    </row>
    <row r="11514" spans="1:8" x14ac:dyDescent="0.35">
      <c r="A11514">
        <v>20230930</v>
      </c>
      <c r="B11514">
        <v>34455</v>
      </c>
      <c r="C11514" t="s">
        <v>1112</v>
      </c>
      <c r="D11514" t="s">
        <v>6045</v>
      </c>
      <c r="E11514" t="s">
        <v>318</v>
      </c>
      <c r="F11514" t="s">
        <v>60</v>
      </c>
      <c r="G11514" s="2">
        <v>94283</v>
      </c>
      <c r="H11514" s="2">
        <v>83043</v>
      </c>
    </row>
    <row r="11515" spans="1:8" x14ac:dyDescent="0.35">
      <c r="A11515">
        <v>20230930</v>
      </c>
      <c r="B11515">
        <v>24064</v>
      </c>
      <c r="C11515" t="s">
        <v>4948</v>
      </c>
      <c r="D11515" t="s">
        <v>4949</v>
      </c>
      <c r="E11515" t="s">
        <v>318</v>
      </c>
      <c r="F11515" t="s">
        <v>14</v>
      </c>
      <c r="G11515" s="2">
        <v>88752</v>
      </c>
      <c r="H11515" s="2">
        <v>82764</v>
      </c>
    </row>
    <row r="11516" spans="1:8" x14ac:dyDescent="0.35">
      <c r="A11516">
        <v>20230930</v>
      </c>
      <c r="B11516">
        <v>15078</v>
      </c>
      <c r="C11516" t="s">
        <v>3602</v>
      </c>
      <c r="D11516" t="s">
        <v>3603</v>
      </c>
      <c r="E11516" t="s">
        <v>318</v>
      </c>
      <c r="F11516" t="s">
        <v>60</v>
      </c>
      <c r="G11516" s="2">
        <v>84129</v>
      </c>
      <c r="H11516" s="2">
        <v>82139</v>
      </c>
    </row>
    <row r="11517" spans="1:8" x14ac:dyDescent="0.35">
      <c r="A11517">
        <v>20230930</v>
      </c>
      <c r="B11517">
        <v>24272</v>
      </c>
      <c r="C11517" t="s">
        <v>4956</v>
      </c>
      <c r="D11517" t="s">
        <v>883</v>
      </c>
      <c r="E11517" t="s">
        <v>318</v>
      </c>
      <c r="F11517" t="s">
        <v>14</v>
      </c>
      <c r="G11517" s="2">
        <v>95855</v>
      </c>
      <c r="H11517" s="2">
        <v>82065</v>
      </c>
    </row>
    <row r="11518" spans="1:8" x14ac:dyDescent="0.35">
      <c r="A11518">
        <v>20230930</v>
      </c>
      <c r="B11518">
        <v>11570</v>
      </c>
      <c r="C11518" t="s">
        <v>2886</v>
      </c>
      <c r="D11518" t="s">
        <v>2887</v>
      </c>
      <c r="E11518" t="s">
        <v>318</v>
      </c>
      <c r="F11518" t="s">
        <v>14</v>
      </c>
      <c r="G11518" s="2">
        <v>114846</v>
      </c>
      <c r="H11518" s="2">
        <v>82059</v>
      </c>
    </row>
    <row r="11519" spans="1:8" x14ac:dyDescent="0.35">
      <c r="A11519">
        <v>20230930</v>
      </c>
      <c r="B11519">
        <v>22657</v>
      </c>
      <c r="C11519" t="s">
        <v>747</v>
      </c>
      <c r="D11519" t="s">
        <v>4827</v>
      </c>
      <c r="E11519" t="s">
        <v>318</v>
      </c>
      <c r="F11519" t="s">
        <v>14</v>
      </c>
      <c r="G11519" s="2">
        <v>86924</v>
      </c>
      <c r="H11519" s="2">
        <v>81131</v>
      </c>
    </row>
    <row r="11520" spans="1:8" x14ac:dyDescent="0.35">
      <c r="A11520">
        <v>20230930</v>
      </c>
      <c r="B11520">
        <v>5518</v>
      </c>
      <c r="C11520" t="s">
        <v>1563</v>
      </c>
      <c r="D11520" t="s">
        <v>1564</v>
      </c>
      <c r="E11520" t="s">
        <v>318</v>
      </c>
      <c r="F11520" t="s">
        <v>60</v>
      </c>
      <c r="G11520" s="2">
        <v>85445</v>
      </c>
      <c r="H11520" s="2">
        <v>78396</v>
      </c>
    </row>
    <row r="11521" spans="1:8" x14ac:dyDescent="0.35">
      <c r="A11521">
        <v>20230930</v>
      </c>
      <c r="B11521">
        <v>15460</v>
      </c>
      <c r="C11521" t="s">
        <v>3698</v>
      </c>
      <c r="D11521" t="s">
        <v>3699</v>
      </c>
      <c r="E11521" t="s">
        <v>318</v>
      </c>
      <c r="F11521" t="s">
        <v>14</v>
      </c>
      <c r="G11521" s="2">
        <v>80231</v>
      </c>
      <c r="H11521" s="2">
        <v>77490</v>
      </c>
    </row>
    <row r="11522" spans="1:8" x14ac:dyDescent="0.35">
      <c r="A11522">
        <v>20230930</v>
      </c>
      <c r="B11522">
        <v>26708</v>
      </c>
      <c r="C11522" t="s">
        <v>5144</v>
      </c>
      <c r="D11522" t="s">
        <v>1583</v>
      </c>
      <c r="E11522" t="s">
        <v>318</v>
      </c>
      <c r="F11522" t="s">
        <v>14</v>
      </c>
      <c r="G11522" s="2">
        <v>83604</v>
      </c>
      <c r="H11522" s="2">
        <v>76463</v>
      </c>
    </row>
    <row r="11523" spans="1:8" x14ac:dyDescent="0.35">
      <c r="A11523">
        <v>20230930</v>
      </c>
      <c r="B11523">
        <v>15105</v>
      </c>
      <c r="C11523" t="s">
        <v>3613</v>
      </c>
      <c r="D11523" t="s">
        <v>3614</v>
      </c>
      <c r="E11523" t="s">
        <v>318</v>
      </c>
      <c r="F11523" t="s">
        <v>14</v>
      </c>
      <c r="G11523" s="2">
        <v>83697</v>
      </c>
      <c r="H11523" s="2">
        <v>76425</v>
      </c>
    </row>
    <row r="11524" spans="1:8" x14ac:dyDescent="0.35">
      <c r="A11524">
        <v>20230930</v>
      </c>
      <c r="B11524">
        <v>18454</v>
      </c>
      <c r="C11524" t="s">
        <v>4420</v>
      </c>
      <c r="D11524" t="s">
        <v>4421</v>
      </c>
      <c r="E11524" t="s">
        <v>318</v>
      </c>
      <c r="F11524" t="s">
        <v>60</v>
      </c>
      <c r="G11524" s="2">
        <v>87666</v>
      </c>
      <c r="H11524" s="2">
        <v>76346</v>
      </c>
    </row>
    <row r="11525" spans="1:8" x14ac:dyDescent="0.35">
      <c r="A11525">
        <v>20230930</v>
      </c>
      <c r="B11525">
        <v>24902</v>
      </c>
      <c r="C11525" t="s">
        <v>4977</v>
      </c>
      <c r="D11525" t="s">
        <v>4978</v>
      </c>
      <c r="E11525" t="s">
        <v>318</v>
      </c>
      <c r="F11525" t="s">
        <v>60</v>
      </c>
      <c r="G11525" s="2">
        <v>82591</v>
      </c>
      <c r="H11525" s="2">
        <v>74325</v>
      </c>
    </row>
    <row r="11526" spans="1:8" x14ac:dyDescent="0.35">
      <c r="A11526">
        <v>20230930</v>
      </c>
      <c r="B11526">
        <v>3184</v>
      </c>
      <c r="C11526" t="s">
        <v>889</v>
      </c>
      <c r="D11526" t="s">
        <v>890</v>
      </c>
      <c r="E11526" t="s">
        <v>318</v>
      </c>
      <c r="F11526" t="s">
        <v>60</v>
      </c>
      <c r="G11526" s="2">
        <v>93965</v>
      </c>
      <c r="H11526" s="2">
        <v>74067</v>
      </c>
    </row>
    <row r="11527" spans="1:8" x14ac:dyDescent="0.35">
      <c r="A11527">
        <v>20230930</v>
      </c>
      <c r="B11527">
        <v>3336</v>
      </c>
      <c r="C11527" t="s">
        <v>964</v>
      </c>
      <c r="D11527" t="s">
        <v>965</v>
      </c>
      <c r="E11527" t="s">
        <v>318</v>
      </c>
      <c r="F11527" t="s">
        <v>8</v>
      </c>
      <c r="G11527" s="2">
        <v>74138</v>
      </c>
      <c r="H11527" s="2">
        <v>73300</v>
      </c>
    </row>
    <row r="11528" spans="1:8" x14ac:dyDescent="0.35">
      <c r="A11528">
        <v>20230930</v>
      </c>
      <c r="B11528">
        <v>3248</v>
      </c>
      <c r="C11528" t="s">
        <v>918</v>
      </c>
      <c r="D11528" t="s">
        <v>919</v>
      </c>
      <c r="E11528" t="s">
        <v>318</v>
      </c>
      <c r="F11528" t="s">
        <v>60</v>
      </c>
      <c r="G11528" s="2">
        <v>82703</v>
      </c>
      <c r="H11528" s="2">
        <v>73139</v>
      </c>
    </row>
    <row r="11529" spans="1:8" x14ac:dyDescent="0.35">
      <c r="A11529">
        <v>20230930</v>
      </c>
      <c r="B11529">
        <v>3399</v>
      </c>
      <c r="C11529" t="s">
        <v>985</v>
      </c>
      <c r="D11529" t="s">
        <v>986</v>
      </c>
      <c r="E11529" t="s">
        <v>318</v>
      </c>
      <c r="F11529" t="s">
        <v>8</v>
      </c>
      <c r="G11529" s="2">
        <v>81263</v>
      </c>
      <c r="H11529" s="2">
        <v>72868</v>
      </c>
    </row>
    <row r="11530" spans="1:8" x14ac:dyDescent="0.35">
      <c r="A11530">
        <v>20230930</v>
      </c>
      <c r="B11530">
        <v>3133</v>
      </c>
      <c r="C11530" t="s">
        <v>870</v>
      </c>
      <c r="D11530" t="s">
        <v>871</v>
      </c>
      <c r="E11530" t="s">
        <v>318</v>
      </c>
      <c r="F11530" t="s">
        <v>14</v>
      </c>
      <c r="G11530" s="2">
        <v>78644</v>
      </c>
      <c r="H11530" s="2">
        <v>72464</v>
      </c>
    </row>
    <row r="11531" spans="1:8" x14ac:dyDescent="0.35">
      <c r="A11531">
        <v>20230930</v>
      </c>
      <c r="B11531">
        <v>14399</v>
      </c>
      <c r="C11531" t="s">
        <v>3452</v>
      </c>
      <c r="D11531" t="s">
        <v>3453</v>
      </c>
      <c r="E11531" t="s">
        <v>318</v>
      </c>
      <c r="F11531" t="s">
        <v>60</v>
      </c>
      <c r="G11531" s="2">
        <v>75231</v>
      </c>
      <c r="H11531" s="2">
        <v>69731</v>
      </c>
    </row>
    <row r="11532" spans="1:8" x14ac:dyDescent="0.35">
      <c r="A11532">
        <v>20230930</v>
      </c>
      <c r="B11532">
        <v>3078</v>
      </c>
      <c r="C11532" t="s">
        <v>845</v>
      </c>
      <c r="D11532" t="s">
        <v>846</v>
      </c>
      <c r="E11532" t="s">
        <v>318</v>
      </c>
      <c r="F11532" t="s">
        <v>60</v>
      </c>
      <c r="G11532" s="2">
        <v>74169</v>
      </c>
      <c r="H11532" s="2">
        <v>69012</v>
      </c>
    </row>
    <row r="11533" spans="1:8" x14ac:dyDescent="0.35">
      <c r="A11533">
        <v>20230930</v>
      </c>
      <c r="B11533">
        <v>17350</v>
      </c>
      <c r="C11533" t="s">
        <v>4155</v>
      </c>
      <c r="D11533" t="s">
        <v>4156</v>
      </c>
      <c r="E11533" t="s">
        <v>318</v>
      </c>
      <c r="F11533" t="s">
        <v>14</v>
      </c>
      <c r="G11533" s="2">
        <v>73642</v>
      </c>
      <c r="H11533" s="2">
        <v>67821</v>
      </c>
    </row>
    <row r="11534" spans="1:8" x14ac:dyDescent="0.35">
      <c r="A11534">
        <v>20230930</v>
      </c>
      <c r="B11534">
        <v>32018</v>
      </c>
      <c r="C11534" t="s">
        <v>5826</v>
      </c>
      <c r="D11534" t="s">
        <v>5827</v>
      </c>
      <c r="E11534" t="s">
        <v>318</v>
      </c>
      <c r="F11534" t="s">
        <v>400</v>
      </c>
      <c r="G11534" s="2">
        <v>72929</v>
      </c>
      <c r="H11534" s="2">
        <v>65655</v>
      </c>
    </row>
    <row r="11535" spans="1:8" x14ac:dyDescent="0.35">
      <c r="A11535">
        <v>20230930</v>
      </c>
      <c r="B11535">
        <v>14095</v>
      </c>
      <c r="C11535" t="s">
        <v>3390</v>
      </c>
      <c r="D11535" t="s">
        <v>3391</v>
      </c>
      <c r="E11535" t="s">
        <v>318</v>
      </c>
      <c r="F11535" t="s">
        <v>60</v>
      </c>
      <c r="G11535" s="2">
        <v>72818</v>
      </c>
      <c r="H11535" s="2">
        <v>65484</v>
      </c>
    </row>
    <row r="11536" spans="1:8" x14ac:dyDescent="0.35">
      <c r="A11536">
        <v>20230930</v>
      </c>
      <c r="B11536">
        <v>16581</v>
      </c>
      <c r="C11536" t="s">
        <v>747</v>
      </c>
      <c r="D11536" t="s">
        <v>3982</v>
      </c>
      <c r="E11536" t="s">
        <v>318</v>
      </c>
      <c r="F11536" t="s">
        <v>14</v>
      </c>
      <c r="G11536" s="2">
        <v>74804</v>
      </c>
      <c r="H11536" s="2">
        <v>62172</v>
      </c>
    </row>
    <row r="11537" spans="1:8" x14ac:dyDescent="0.35">
      <c r="A11537">
        <v>20230930</v>
      </c>
      <c r="B11537">
        <v>11175</v>
      </c>
      <c r="C11537" t="s">
        <v>711</v>
      </c>
      <c r="D11537" t="s">
        <v>2788</v>
      </c>
      <c r="E11537" t="s">
        <v>318</v>
      </c>
      <c r="F11537" t="s">
        <v>14</v>
      </c>
      <c r="G11537" s="2">
        <v>88287</v>
      </c>
      <c r="H11537" s="2">
        <v>60376</v>
      </c>
    </row>
    <row r="11538" spans="1:8" x14ac:dyDescent="0.35">
      <c r="A11538">
        <v>20230930</v>
      </c>
      <c r="B11538">
        <v>16643</v>
      </c>
      <c r="C11538" t="s">
        <v>401</v>
      </c>
      <c r="D11538" t="s">
        <v>3603</v>
      </c>
      <c r="E11538" t="s">
        <v>318</v>
      </c>
      <c r="F11538" t="s">
        <v>8</v>
      </c>
      <c r="G11538" s="2">
        <v>63920</v>
      </c>
      <c r="H11538" s="2">
        <v>59988</v>
      </c>
    </row>
    <row r="11539" spans="1:8" x14ac:dyDescent="0.35">
      <c r="A11539">
        <v>20230930</v>
      </c>
      <c r="B11539">
        <v>10327</v>
      </c>
      <c r="C11539" t="s">
        <v>2568</v>
      </c>
      <c r="D11539" t="s">
        <v>2569</v>
      </c>
      <c r="E11539" t="s">
        <v>318</v>
      </c>
      <c r="F11539" t="s">
        <v>14</v>
      </c>
      <c r="G11539" s="2">
        <v>69442</v>
      </c>
      <c r="H11539" s="2">
        <v>57972</v>
      </c>
    </row>
    <row r="11540" spans="1:8" x14ac:dyDescent="0.35">
      <c r="A11540">
        <v>20230930</v>
      </c>
      <c r="B11540">
        <v>3335</v>
      </c>
      <c r="C11540" t="s">
        <v>962</v>
      </c>
      <c r="D11540" t="s">
        <v>963</v>
      </c>
      <c r="E11540" t="s">
        <v>318</v>
      </c>
      <c r="F11540" t="s">
        <v>14</v>
      </c>
      <c r="G11540" s="2">
        <v>66375</v>
      </c>
      <c r="H11540" s="2">
        <v>56613</v>
      </c>
    </row>
    <row r="11541" spans="1:8" x14ac:dyDescent="0.35">
      <c r="A11541">
        <v>20230930</v>
      </c>
      <c r="B11541">
        <v>3158</v>
      </c>
      <c r="C11541" t="s">
        <v>877</v>
      </c>
      <c r="D11541" t="s">
        <v>878</v>
      </c>
      <c r="E11541" t="s">
        <v>318</v>
      </c>
      <c r="F11541" t="s">
        <v>60</v>
      </c>
      <c r="G11541" s="2">
        <v>67217</v>
      </c>
      <c r="H11541" s="2">
        <v>56328</v>
      </c>
    </row>
    <row r="11542" spans="1:8" x14ac:dyDescent="0.35">
      <c r="A11542">
        <v>20230930</v>
      </c>
      <c r="B11542">
        <v>24303</v>
      </c>
      <c r="C11542" t="s">
        <v>4957</v>
      </c>
      <c r="D11542" t="s">
        <v>4958</v>
      </c>
      <c r="E11542" t="s">
        <v>318</v>
      </c>
      <c r="F11542" t="s">
        <v>14</v>
      </c>
      <c r="G11542" s="2">
        <v>68741</v>
      </c>
      <c r="H11542" s="2">
        <v>56048</v>
      </c>
    </row>
    <row r="11543" spans="1:8" x14ac:dyDescent="0.35">
      <c r="A11543">
        <v>20230930</v>
      </c>
      <c r="B11543">
        <v>16934</v>
      </c>
      <c r="C11543" t="s">
        <v>747</v>
      </c>
      <c r="D11543" t="s">
        <v>4064</v>
      </c>
      <c r="E11543" t="s">
        <v>318</v>
      </c>
      <c r="F11543" t="s">
        <v>14</v>
      </c>
      <c r="G11543" s="2">
        <v>56790</v>
      </c>
      <c r="H11543" s="2">
        <v>54460</v>
      </c>
    </row>
    <row r="11544" spans="1:8" x14ac:dyDescent="0.35">
      <c r="A11544">
        <v>20230930</v>
      </c>
      <c r="B11544">
        <v>14404</v>
      </c>
      <c r="C11544" t="s">
        <v>3456</v>
      </c>
      <c r="D11544" t="s">
        <v>3457</v>
      </c>
      <c r="E11544" t="s">
        <v>318</v>
      </c>
      <c r="F11544" t="s">
        <v>8</v>
      </c>
      <c r="G11544" s="2">
        <v>55266</v>
      </c>
      <c r="H11544" s="2">
        <v>54365</v>
      </c>
    </row>
    <row r="11545" spans="1:8" x14ac:dyDescent="0.35">
      <c r="A11545">
        <v>20230930</v>
      </c>
      <c r="B11545">
        <v>24367</v>
      </c>
      <c r="C11545" t="s">
        <v>4140</v>
      </c>
      <c r="D11545" t="s">
        <v>4365</v>
      </c>
      <c r="E11545" t="s">
        <v>318</v>
      </c>
      <c r="F11545" t="s">
        <v>60</v>
      </c>
      <c r="G11545" s="2">
        <v>65885</v>
      </c>
      <c r="H11545" s="2">
        <v>53689</v>
      </c>
    </row>
    <row r="11546" spans="1:8" x14ac:dyDescent="0.35">
      <c r="A11546">
        <v>20230930</v>
      </c>
      <c r="B11546">
        <v>5520</v>
      </c>
      <c r="C11546" t="s">
        <v>1565</v>
      </c>
      <c r="D11546" t="s">
        <v>1566</v>
      </c>
      <c r="E11546" t="s">
        <v>318</v>
      </c>
      <c r="F11546" t="s">
        <v>60</v>
      </c>
      <c r="G11546" s="2">
        <v>58552</v>
      </c>
      <c r="H11546" s="2">
        <v>50815</v>
      </c>
    </row>
    <row r="11547" spans="1:8" x14ac:dyDescent="0.35">
      <c r="A11547">
        <v>20230930</v>
      </c>
      <c r="B11547">
        <v>15346</v>
      </c>
      <c r="C11547" t="s">
        <v>3676</v>
      </c>
      <c r="D11547" t="s">
        <v>3677</v>
      </c>
      <c r="E11547" t="s">
        <v>318</v>
      </c>
      <c r="F11547" t="s">
        <v>14</v>
      </c>
      <c r="G11547" s="2">
        <v>63812</v>
      </c>
      <c r="H11547" s="2">
        <v>49470</v>
      </c>
    </row>
    <row r="11548" spans="1:8" x14ac:dyDescent="0.35">
      <c r="A11548">
        <v>20230930</v>
      </c>
      <c r="B11548">
        <v>18892</v>
      </c>
      <c r="C11548" t="s">
        <v>4482</v>
      </c>
      <c r="D11548" t="s">
        <v>4483</v>
      </c>
      <c r="E11548" t="s">
        <v>318</v>
      </c>
      <c r="F11548" t="s">
        <v>60</v>
      </c>
      <c r="G11548" s="2">
        <v>53575</v>
      </c>
      <c r="H11548" s="2">
        <v>48739</v>
      </c>
    </row>
    <row r="11549" spans="1:8" x14ac:dyDescent="0.35">
      <c r="A11549">
        <v>20230930</v>
      </c>
      <c r="B11549">
        <v>3351</v>
      </c>
      <c r="C11549" t="s">
        <v>972</v>
      </c>
      <c r="D11549" t="s">
        <v>973</v>
      </c>
      <c r="E11549" t="s">
        <v>318</v>
      </c>
      <c r="F11549" t="s">
        <v>60</v>
      </c>
      <c r="G11549" s="2">
        <v>56205</v>
      </c>
      <c r="H11549" s="2">
        <v>46036</v>
      </c>
    </row>
    <row r="11550" spans="1:8" x14ac:dyDescent="0.35">
      <c r="A11550">
        <v>20230930</v>
      </c>
      <c r="B11550">
        <v>3149</v>
      </c>
      <c r="C11550" t="s">
        <v>875</v>
      </c>
      <c r="D11550" t="s">
        <v>876</v>
      </c>
      <c r="E11550" t="s">
        <v>318</v>
      </c>
      <c r="F11550" t="s">
        <v>60</v>
      </c>
      <c r="G11550" s="2">
        <v>51887</v>
      </c>
      <c r="H11550" s="2">
        <v>45502</v>
      </c>
    </row>
    <row r="11551" spans="1:8" x14ac:dyDescent="0.35">
      <c r="A11551">
        <v>20230930</v>
      </c>
      <c r="B11551">
        <v>21807</v>
      </c>
      <c r="C11551" t="s">
        <v>4737</v>
      </c>
      <c r="D11551" t="s">
        <v>4738</v>
      </c>
      <c r="E11551" t="s">
        <v>318</v>
      </c>
      <c r="F11551" t="s">
        <v>14</v>
      </c>
      <c r="G11551" s="2">
        <v>50624</v>
      </c>
      <c r="H11551" s="2">
        <v>44704</v>
      </c>
    </row>
    <row r="11552" spans="1:8" x14ac:dyDescent="0.35">
      <c r="A11552">
        <v>20230930</v>
      </c>
      <c r="B11552">
        <v>30291</v>
      </c>
      <c r="C11552" t="s">
        <v>5672</v>
      </c>
      <c r="D11552" t="s">
        <v>5673</v>
      </c>
      <c r="E11552" t="s">
        <v>318</v>
      </c>
      <c r="F11552" t="s">
        <v>400</v>
      </c>
      <c r="G11552" s="2">
        <v>53219</v>
      </c>
      <c r="H11552" s="2">
        <v>41886</v>
      </c>
    </row>
    <row r="11553" spans="1:8" x14ac:dyDescent="0.35">
      <c r="A11553">
        <v>20230930</v>
      </c>
      <c r="B11553">
        <v>18942</v>
      </c>
      <c r="C11553" t="s">
        <v>4494</v>
      </c>
      <c r="D11553" t="s">
        <v>4495</v>
      </c>
      <c r="E11553" t="s">
        <v>318</v>
      </c>
      <c r="F11553" t="s">
        <v>14</v>
      </c>
      <c r="G11553" s="2">
        <v>45810</v>
      </c>
      <c r="H11553" s="2">
        <v>41279</v>
      </c>
    </row>
    <row r="11554" spans="1:8" x14ac:dyDescent="0.35">
      <c r="A11554">
        <v>20230930</v>
      </c>
      <c r="B11554">
        <v>10352</v>
      </c>
      <c r="C11554" t="s">
        <v>2575</v>
      </c>
      <c r="D11554" t="s">
        <v>2576</v>
      </c>
      <c r="E11554" t="s">
        <v>318</v>
      </c>
      <c r="F11554" t="s">
        <v>8</v>
      </c>
      <c r="G11554" s="2">
        <v>45550</v>
      </c>
      <c r="H11554" s="2">
        <v>40538</v>
      </c>
    </row>
    <row r="11555" spans="1:8" x14ac:dyDescent="0.35">
      <c r="A11555">
        <v>20230930</v>
      </c>
      <c r="B11555">
        <v>26658</v>
      </c>
      <c r="C11555" t="s">
        <v>5136</v>
      </c>
      <c r="D11555" t="s">
        <v>391</v>
      </c>
      <c r="E11555" t="s">
        <v>318</v>
      </c>
      <c r="F11555" t="s">
        <v>14</v>
      </c>
      <c r="G11555" s="2">
        <v>47550</v>
      </c>
      <c r="H11555" s="2">
        <v>40176</v>
      </c>
    </row>
    <row r="11556" spans="1:8" x14ac:dyDescent="0.35">
      <c r="A11556">
        <v>20230930</v>
      </c>
      <c r="B11556">
        <v>15442</v>
      </c>
      <c r="C11556" t="s">
        <v>3693</v>
      </c>
      <c r="D11556" t="s">
        <v>3694</v>
      </c>
      <c r="E11556" t="s">
        <v>318</v>
      </c>
      <c r="F11556" t="s">
        <v>14</v>
      </c>
      <c r="G11556" s="2">
        <v>43557</v>
      </c>
      <c r="H11556" s="2">
        <v>39381</v>
      </c>
    </row>
    <row r="11557" spans="1:8" x14ac:dyDescent="0.35">
      <c r="A11557">
        <v>20230930</v>
      </c>
      <c r="B11557">
        <v>11891</v>
      </c>
      <c r="C11557" t="s">
        <v>2976</v>
      </c>
      <c r="D11557" t="s">
        <v>52</v>
      </c>
      <c r="E11557" t="s">
        <v>318</v>
      </c>
      <c r="F11557" t="s">
        <v>14</v>
      </c>
      <c r="G11557" s="2">
        <v>47635</v>
      </c>
      <c r="H11557" s="2">
        <v>38986</v>
      </c>
    </row>
    <row r="11558" spans="1:8" x14ac:dyDescent="0.35">
      <c r="A11558">
        <v>20230930</v>
      </c>
      <c r="B11558">
        <v>3232</v>
      </c>
      <c r="C11558" t="s">
        <v>914</v>
      </c>
      <c r="D11558" t="s">
        <v>915</v>
      </c>
      <c r="E11558" t="s">
        <v>318</v>
      </c>
      <c r="F11558" t="s">
        <v>60</v>
      </c>
      <c r="G11558" s="2">
        <v>39707</v>
      </c>
      <c r="H11558" s="2">
        <v>36695</v>
      </c>
    </row>
    <row r="11559" spans="1:8" x14ac:dyDescent="0.35">
      <c r="A11559">
        <v>20230930</v>
      </c>
      <c r="B11559">
        <v>59239</v>
      </c>
      <c r="C11559" t="s">
        <v>6784</v>
      </c>
      <c r="D11559" t="s">
        <v>883</v>
      </c>
      <c r="E11559" t="s">
        <v>318</v>
      </c>
      <c r="F11559" t="s">
        <v>60</v>
      </c>
      <c r="G11559" s="2">
        <v>74932</v>
      </c>
      <c r="H11559" s="2">
        <v>36303</v>
      </c>
    </row>
    <row r="11560" spans="1:8" x14ac:dyDescent="0.35">
      <c r="A11560">
        <v>20230930</v>
      </c>
      <c r="B11560">
        <v>3237</v>
      </c>
      <c r="C11560" t="s">
        <v>916</v>
      </c>
      <c r="D11560" t="s">
        <v>917</v>
      </c>
      <c r="E11560" t="s">
        <v>318</v>
      </c>
      <c r="F11560" t="s">
        <v>60</v>
      </c>
      <c r="G11560" s="2">
        <v>37814</v>
      </c>
      <c r="H11560" s="2">
        <v>33828</v>
      </c>
    </row>
    <row r="11561" spans="1:8" x14ac:dyDescent="0.35">
      <c r="A11561">
        <v>20230930</v>
      </c>
      <c r="B11561">
        <v>18302</v>
      </c>
      <c r="C11561" t="s">
        <v>4398</v>
      </c>
      <c r="D11561" t="s">
        <v>706</v>
      </c>
      <c r="E11561" t="s">
        <v>318</v>
      </c>
      <c r="F11561" t="s">
        <v>14</v>
      </c>
      <c r="G11561" s="2">
        <v>33079</v>
      </c>
      <c r="H11561" s="2">
        <v>28913</v>
      </c>
    </row>
    <row r="11562" spans="1:8" x14ac:dyDescent="0.35">
      <c r="A11562">
        <v>20230930</v>
      </c>
      <c r="B11562">
        <v>3303</v>
      </c>
      <c r="C11562" t="s">
        <v>950</v>
      </c>
      <c r="D11562" t="s">
        <v>951</v>
      </c>
      <c r="E11562" t="s">
        <v>318</v>
      </c>
      <c r="F11562" t="s">
        <v>60</v>
      </c>
      <c r="G11562" s="2">
        <v>28450</v>
      </c>
      <c r="H11562" s="2">
        <v>26171</v>
      </c>
    </row>
    <row r="11563" spans="1:8" x14ac:dyDescent="0.35">
      <c r="A11563">
        <v>20230930</v>
      </c>
      <c r="B11563">
        <v>10704</v>
      </c>
      <c r="C11563" t="s">
        <v>401</v>
      </c>
      <c r="D11563" t="s">
        <v>838</v>
      </c>
      <c r="E11563" t="s">
        <v>318</v>
      </c>
      <c r="F11563" t="s">
        <v>8</v>
      </c>
      <c r="G11563" s="2">
        <v>35008</v>
      </c>
      <c r="H11563" s="2">
        <v>26080</v>
      </c>
    </row>
    <row r="11564" spans="1:8" x14ac:dyDescent="0.35">
      <c r="A11564">
        <v>20230930</v>
      </c>
      <c r="B11564">
        <v>24038</v>
      </c>
      <c r="C11564" t="s">
        <v>4945</v>
      </c>
      <c r="D11564" t="s">
        <v>3185</v>
      </c>
      <c r="E11564" t="s">
        <v>318</v>
      </c>
      <c r="F11564" t="s">
        <v>60</v>
      </c>
      <c r="G11564" s="2">
        <v>28751</v>
      </c>
      <c r="H11564" s="2">
        <v>13564</v>
      </c>
    </row>
    <row r="11565" spans="1:8" x14ac:dyDescent="0.35">
      <c r="A11565">
        <v>20230930</v>
      </c>
      <c r="B11565">
        <v>32992</v>
      </c>
      <c r="C11565" t="s">
        <v>5882</v>
      </c>
      <c r="D11565" t="s">
        <v>696</v>
      </c>
      <c r="E11565" t="s">
        <v>697</v>
      </c>
      <c r="F11565" t="s">
        <v>60</v>
      </c>
      <c r="G11565" s="2">
        <v>207376000</v>
      </c>
      <c r="H11565" s="2">
        <v>176540000</v>
      </c>
    </row>
    <row r="11566" spans="1:8" x14ac:dyDescent="0.35">
      <c r="A11566">
        <v>20230930</v>
      </c>
      <c r="B11566">
        <v>57803</v>
      </c>
      <c r="C11566" t="s">
        <v>6445</v>
      </c>
      <c r="D11566" t="s">
        <v>2354</v>
      </c>
      <c r="E11566" t="s">
        <v>697</v>
      </c>
      <c r="F11566" t="s">
        <v>8</v>
      </c>
      <c r="G11566" s="2">
        <v>185721000</v>
      </c>
      <c r="H11566" s="2">
        <v>157696000</v>
      </c>
    </row>
    <row r="11567" spans="1:8" x14ac:dyDescent="0.35">
      <c r="A11567">
        <v>20230930</v>
      </c>
      <c r="B11567">
        <v>27471</v>
      </c>
      <c r="C11567" t="s">
        <v>5221</v>
      </c>
      <c r="D11567" t="s">
        <v>2354</v>
      </c>
      <c r="E11567" t="s">
        <v>697</v>
      </c>
      <c r="F11567" t="s">
        <v>60</v>
      </c>
      <c r="G11567" s="2">
        <v>174797696</v>
      </c>
      <c r="H11567" s="2">
        <v>136287432</v>
      </c>
    </row>
    <row r="11568" spans="1:8" x14ac:dyDescent="0.35">
      <c r="A11568">
        <v>20230930</v>
      </c>
      <c r="B11568">
        <v>57565</v>
      </c>
      <c r="C11568" t="s">
        <v>6390</v>
      </c>
      <c r="D11568" t="s">
        <v>696</v>
      </c>
      <c r="E11568" t="s">
        <v>697</v>
      </c>
      <c r="F11568" t="s">
        <v>14</v>
      </c>
      <c r="G11568" s="2">
        <v>114351610</v>
      </c>
      <c r="H11568" s="2">
        <v>90958609</v>
      </c>
    </row>
    <row r="11569" spans="1:8" x14ac:dyDescent="0.35">
      <c r="A11569">
        <v>20230930</v>
      </c>
      <c r="B11569">
        <v>27314</v>
      </c>
      <c r="C11569" t="s">
        <v>5204</v>
      </c>
      <c r="D11569" t="s">
        <v>5205</v>
      </c>
      <c r="E11569" t="s">
        <v>697</v>
      </c>
      <c r="F11569" t="s">
        <v>450</v>
      </c>
      <c r="G11569" s="2">
        <v>105275000</v>
      </c>
      <c r="H11569" s="2">
        <v>79562000</v>
      </c>
    </row>
    <row r="11570" spans="1:8" x14ac:dyDescent="0.35">
      <c r="A11570">
        <v>20230930</v>
      </c>
      <c r="B11570">
        <v>2270</v>
      </c>
      <c r="C11570" t="s">
        <v>695</v>
      </c>
      <c r="D11570" t="s">
        <v>696</v>
      </c>
      <c r="E11570" t="s">
        <v>697</v>
      </c>
      <c r="F11570" t="s">
        <v>60</v>
      </c>
      <c r="G11570" s="2">
        <v>87269125</v>
      </c>
      <c r="H11570" s="2">
        <v>75398809</v>
      </c>
    </row>
    <row r="11571" spans="1:8" x14ac:dyDescent="0.35">
      <c r="A11571">
        <v>20230930</v>
      </c>
      <c r="B11571">
        <v>58177</v>
      </c>
      <c r="C11571" t="s">
        <v>6540</v>
      </c>
      <c r="D11571" t="s">
        <v>696</v>
      </c>
      <c r="E11571" t="s">
        <v>697</v>
      </c>
      <c r="F11571" t="s">
        <v>14</v>
      </c>
      <c r="G11571" s="2">
        <v>29151282</v>
      </c>
      <c r="H11571" s="2">
        <v>21749515</v>
      </c>
    </row>
    <row r="11572" spans="1:8" x14ac:dyDescent="0.35">
      <c r="A11572">
        <v>20230930</v>
      </c>
      <c r="B11572">
        <v>26881</v>
      </c>
      <c r="C11572" t="s">
        <v>5164</v>
      </c>
      <c r="D11572" t="s">
        <v>5165</v>
      </c>
      <c r="E11572" t="s">
        <v>697</v>
      </c>
      <c r="F11572" t="s">
        <v>60</v>
      </c>
      <c r="G11572" s="2">
        <v>21509458</v>
      </c>
      <c r="H11572" s="2">
        <v>16026728</v>
      </c>
    </row>
    <row r="11573" spans="1:8" x14ac:dyDescent="0.35">
      <c r="A11573">
        <v>20230930</v>
      </c>
      <c r="B11573">
        <v>57408</v>
      </c>
      <c r="C11573" t="s">
        <v>6357</v>
      </c>
      <c r="D11573" t="s">
        <v>5205</v>
      </c>
      <c r="E11573" t="s">
        <v>697</v>
      </c>
      <c r="F11573" t="s">
        <v>14</v>
      </c>
      <c r="G11573" s="2">
        <v>15984000</v>
      </c>
      <c r="H11573" s="2">
        <v>13595000</v>
      </c>
    </row>
    <row r="11574" spans="1:8" x14ac:dyDescent="0.35">
      <c r="A11574">
        <v>20230930</v>
      </c>
      <c r="B11574">
        <v>57570</v>
      </c>
      <c r="C11574" t="s">
        <v>6392</v>
      </c>
      <c r="D11574" t="s">
        <v>5205</v>
      </c>
      <c r="E11574" t="s">
        <v>697</v>
      </c>
      <c r="F11574" t="s">
        <v>14</v>
      </c>
      <c r="G11574" s="2">
        <v>11949273</v>
      </c>
      <c r="H11574" s="2">
        <v>9059743</v>
      </c>
    </row>
    <row r="11575" spans="1:8" x14ac:dyDescent="0.35">
      <c r="A11575">
        <v>20230930</v>
      </c>
      <c r="B11575">
        <v>35141</v>
      </c>
      <c r="C11575" t="s">
        <v>6172</v>
      </c>
      <c r="D11575" t="s">
        <v>696</v>
      </c>
      <c r="E11575" t="s">
        <v>697</v>
      </c>
      <c r="F11575" t="s">
        <v>14</v>
      </c>
      <c r="G11575" s="2">
        <v>11917761</v>
      </c>
      <c r="H11575" s="2">
        <v>7814430</v>
      </c>
    </row>
    <row r="11576" spans="1:8" x14ac:dyDescent="0.35">
      <c r="A11576">
        <v>20230930</v>
      </c>
      <c r="B11576">
        <v>32551</v>
      </c>
      <c r="C11576" t="s">
        <v>5865</v>
      </c>
      <c r="D11576" t="s">
        <v>5866</v>
      </c>
      <c r="E11576" t="s">
        <v>697</v>
      </c>
      <c r="F11576" t="s">
        <v>60</v>
      </c>
      <c r="G11576" s="2">
        <v>8207342</v>
      </c>
      <c r="H11576" s="2">
        <v>7074717</v>
      </c>
    </row>
    <row r="11577" spans="1:8" x14ac:dyDescent="0.35">
      <c r="A11577">
        <v>20230930</v>
      </c>
      <c r="B11577">
        <v>34697</v>
      </c>
      <c r="C11577" t="s">
        <v>6086</v>
      </c>
      <c r="D11577" t="s">
        <v>2354</v>
      </c>
      <c r="E11577" t="s">
        <v>697</v>
      </c>
      <c r="F11577" t="s">
        <v>14</v>
      </c>
      <c r="G11577" s="2">
        <v>7304154</v>
      </c>
      <c r="H11577" s="2">
        <v>5773046</v>
      </c>
    </row>
    <row r="11578" spans="1:8" x14ac:dyDescent="0.35">
      <c r="A11578">
        <v>20230930</v>
      </c>
      <c r="B11578">
        <v>34519</v>
      </c>
      <c r="C11578" t="s">
        <v>6056</v>
      </c>
      <c r="D11578" t="s">
        <v>6057</v>
      </c>
      <c r="E11578" t="s">
        <v>697</v>
      </c>
      <c r="F11578" t="s">
        <v>14</v>
      </c>
      <c r="G11578" s="2">
        <v>5578808</v>
      </c>
      <c r="H11578" s="2">
        <v>4322891</v>
      </c>
    </row>
    <row r="11579" spans="1:8" x14ac:dyDescent="0.35">
      <c r="A11579">
        <v>20230930</v>
      </c>
      <c r="B11579">
        <v>22653</v>
      </c>
      <c r="C11579" t="s">
        <v>4826</v>
      </c>
      <c r="D11579" t="s">
        <v>2258</v>
      </c>
      <c r="E11579" t="s">
        <v>697</v>
      </c>
      <c r="F11579" t="s">
        <v>8</v>
      </c>
      <c r="G11579" s="2">
        <v>3843451</v>
      </c>
      <c r="H11579" s="2">
        <v>3708767</v>
      </c>
    </row>
    <row r="11580" spans="1:8" x14ac:dyDescent="0.35">
      <c r="A11580">
        <v>20230930</v>
      </c>
      <c r="B11580">
        <v>22134</v>
      </c>
      <c r="C11580" t="s">
        <v>4769</v>
      </c>
      <c r="D11580" t="s">
        <v>1278</v>
      </c>
      <c r="E11580" t="s">
        <v>697</v>
      </c>
      <c r="F11580" t="s">
        <v>14</v>
      </c>
      <c r="G11580" s="2">
        <v>2891994</v>
      </c>
      <c r="H11580" s="2">
        <v>2555878</v>
      </c>
    </row>
    <row r="11581" spans="1:8" x14ac:dyDescent="0.35">
      <c r="A11581">
        <v>20230930</v>
      </c>
      <c r="B11581">
        <v>20164</v>
      </c>
      <c r="C11581" t="s">
        <v>4631</v>
      </c>
      <c r="D11581" t="s">
        <v>2354</v>
      </c>
      <c r="E11581" t="s">
        <v>697</v>
      </c>
      <c r="F11581" t="s">
        <v>14</v>
      </c>
      <c r="G11581" s="2">
        <v>2974731</v>
      </c>
      <c r="H11581" s="2">
        <v>2491100</v>
      </c>
    </row>
    <row r="11582" spans="1:8" x14ac:dyDescent="0.35">
      <c r="A11582">
        <v>20230930</v>
      </c>
      <c r="B11582">
        <v>17159</v>
      </c>
      <c r="C11582" t="s">
        <v>4105</v>
      </c>
      <c r="D11582" t="s">
        <v>574</v>
      </c>
      <c r="E11582" t="s">
        <v>697</v>
      </c>
      <c r="F11582" t="s">
        <v>14</v>
      </c>
      <c r="G11582" s="2">
        <v>2832249</v>
      </c>
      <c r="H11582" s="2">
        <v>2224427</v>
      </c>
    </row>
    <row r="11583" spans="1:8" x14ac:dyDescent="0.35">
      <c r="A11583">
        <v>20230930</v>
      </c>
      <c r="B11583">
        <v>34404</v>
      </c>
      <c r="C11583" t="s">
        <v>6038</v>
      </c>
      <c r="D11583" t="s">
        <v>696</v>
      </c>
      <c r="E11583" t="s">
        <v>697</v>
      </c>
      <c r="F11583" t="s">
        <v>14</v>
      </c>
      <c r="G11583" s="2">
        <v>2523152</v>
      </c>
      <c r="H11583" s="2">
        <v>2099517</v>
      </c>
    </row>
    <row r="11584" spans="1:8" x14ac:dyDescent="0.35">
      <c r="A11584">
        <v>20230930</v>
      </c>
      <c r="B11584">
        <v>17964</v>
      </c>
      <c r="C11584" t="s">
        <v>4307</v>
      </c>
      <c r="D11584" t="s">
        <v>4308</v>
      </c>
      <c r="E11584" t="s">
        <v>697</v>
      </c>
      <c r="F11584" t="s">
        <v>14</v>
      </c>
      <c r="G11584" s="2">
        <v>2333970</v>
      </c>
      <c r="H11584" s="2">
        <v>1925703</v>
      </c>
    </row>
    <row r="11585" spans="1:8" x14ac:dyDescent="0.35">
      <c r="A11585">
        <v>20230930</v>
      </c>
      <c r="B11585">
        <v>57449</v>
      </c>
      <c r="C11585" t="s">
        <v>6369</v>
      </c>
      <c r="D11585" t="s">
        <v>696</v>
      </c>
      <c r="E11585" t="s">
        <v>697</v>
      </c>
      <c r="F11585" t="s">
        <v>14</v>
      </c>
      <c r="G11585" s="2">
        <v>2262139</v>
      </c>
      <c r="H11585" s="2">
        <v>1859279</v>
      </c>
    </row>
    <row r="11586" spans="1:8" x14ac:dyDescent="0.35">
      <c r="A11586">
        <v>20230930</v>
      </c>
      <c r="B11586">
        <v>57056</v>
      </c>
      <c r="C11586" t="s">
        <v>6279</v>
      </c>
      <c r="D11586" t="s">
        <v>696</v>
      </c>
      <c r="E11586" t="s">
        <v>697</v>
      </c>
      <c r="F11586" t="s">
        <v>14</v>
      </c>
      <c r="G11586" s="2">
        <v>2605899</v>
      </c>
      <c r="H11586" s="2">
        <v>1839609</v>
      </c>
    </row>
    <row r="11587" spans="1:8" x14ac:dyDescent="0.35">
      <c r="A11587">
        <v>20230930</v>
      </c>
      <c r="B11587">
        <v>9204</v>
      </c>
      <c r="C11587" t="s">
        <v>563</v>
      </c>
      <c r="D11587" t="s">
        <v>2258</v>
      </c>
      <c r="E11587" t="s">
        <v>697</v>
      </c>
      <c r="F11587" t="s">
        <v>14</v>
      </c>
      <c r="G11587" s="2">
        <v>1946779</v>
      </c>
      <c r="H11587" s="2">
        <v>1514459</v>
      </c>
    </row>
    <row r="11588" spans="1:8" x14ac:dyDescent="0.35">
      <c r="A11588">
        <v>20230930</v>
      </c>
      <c r="B11588">
        <v>34781</v>
      </c>
      <c r="C11588" t="s">
        <v>6104</v>
      </c>
      <c r="D11588" t="s">
        <v>574</v>
      </c>
      <c r="E11588" t="s">
        <v>697</v>
      </c>
      <c r="F11588" t="s">
        <v>14</v>
      </c>
      <c r="G11588" s="2">
        <v>1365553</v>
      </c>
      <c r="H11588" s="2">
        <v>1106910</v>
      </c>
    </row>
    <row r="11589" spans="1:8" x14ac:dyDescent="0.35">
      <c r="A11589">
        <v>20230930</v>
      </c>
      <c r="B11589">
        <v>59205</v>
      </c>
      <c r="C11589" t="s">
        <v>6780</v>
      </c>
      <c r="D11589" t="s">
        <v>5205</v>
      </c>
      <c r="E11589" t="s">
        <v>697</v>
      </c>
      <c r="F11589" t="s">
        <v>14</v>
      </c>
      <c r="G11589" s="2">
        <v>1089565</v>
      </c>
      <c r="H11589" s="2">
        <v>947379</v>
      </c>
    </row>
    <row r="11590" spans="1:8" x14ac:dyDescent="0.35">
      <c r="A11590">
        <v>20230930</v>
      </c>
      <c r="B11590">
        <v>34599</v>
      </c>
      <c r="C11590" t="s">
        <v>6067</v>
      </c>
      <c r="D11590" t="s">
        <v>696</v>
      </c>
      <c r="E11590" t="s">
        <v>697</v>
      </c>
      <c r="F11590" t="s">
        <v>14</v>
      </c>
      <c r="G11590" s="2">
        <v>867476</v>
      </c>
      <c r="H11590" s="2">
        <v>740279</v>
      </c>
    </row>
    <row r="11591" spans="1:8" x14ac:dyDescent="0.35">
      <c r="A11591">
        <v>20230930</v>
      </c>
      <c r="B11591">
        <v>33823</v>
      </c>
      <c r="C11591" t="s">
        <v>5946</v>
      </c>
      <c r="D11591" t="s">
        <v>2258</v>
      </c>
      <c r="E11591" t="s">
        <v>697</v>
      </c>
      <c r="F11591" t="s">
        <v>14</v>
      </c>
      <c r="G11591" s="2">
        <v>856856</v>
      </c>
      <c r="H11591" s="2">
        <v>687402</v>
      </c>
    </row>
    <row r="11592" spans="1:8" x14ac:dyDescent="0.35">
      <c r="A11592">
        <v>20230930</v>
      </c>
      <c r="B11592">
        <v>57920</v>
      </c>
      <c r="C11592" t="s">
        <v>6478</v>
      </c>
      <c r="D11592" t="s">
        <v>6479</v>
      </c>
      <c r="E11592" t="s">
        <v>697</v>
      </c>
      <c r="F11592" t="s">
        <v>14</v>
      </c>
      <c r="G11592" s="2">
        <v>724921</v>
      </c>
      <c r="H11592" s="2">
        <v>659491</v>
      </c>
    </row>
    <row r="11593" spans="1:8" x14ac:dyDescent="0.35">
      <c r="A11593">
        <v>20230930</v>
      </c>
      <c r="B11593">
        <v>22738</v>
      </c>
      <c r="C11593" t="s">
        <v>4831</v>
      </c>
      <c r="D11593" t="s">
        <v>696</v>
      </c>
      <c r="E11593" t="s">
        <v>697</v>
      </c>
      <c r="F11593" t="s">
        <v>14</v>
      </c>
      <c r="G11593" s="2">
        <v>695454</v>
      </c>
      <c r="H11593" s="2">
        <v>587920</v>
      </c>
    </row>
    <row r="11594" spans="1:8" x14ac:dyDescent="0.35">
      <c r="A11594">
        <v>20230930</v>
      </c>
      <c r="B11594">
        <v>24922</v>
      </c>
      <c r="C11594" t="s">
        <v>4982</v>
      </c>
      <c r="D11594" t="s">
        <v>4983</v>
      </c>
      <c r="E11594" t="s">
        <v>697</v>
      </c>
      <c r="F11594" t="s">
        <v>14</v>
      </c>
      <c r="G11594" s="2">
        <v>569080</v>
      </c>
      <c r="H11594" s="2">
        <v>539109</v>
      </c>
    </row>
    <row r="11595" spans="1:8" x14ac:dyDescent="0.35">
      <c r="A11595">
        <v>20230930</v>
      </c>
      <c r="B11595">
        <v>35323</v>
      </c>
      <c r="C11595" t="s">
        <v>6212</v>
      </c>
      <c r="D11595" t="s">
        <v>6177</v>
      </c>
      <c r="E11595" t="s">
        <v>697</v>
      </c>
      <c r="F11595" t="s">
        <v>14</v>
      </c>
      <c r="G11595" s="2">
        <v>549640</v>
      </c>
      <c r="H11595" s="2">
        <v>417436</v>
      </c>
    </row>
    <row r="11596" spans="1:8" x14ac:dyDescent="0.35">
      <c r="A11596">
        <v>20230930</v>
      </c>
      <c r="B11596">
        <v>59190</v>
      </c>
      <c r="C11596" t="s">
        <v>6774</v>
      </c>
      <c r="D11596" t="s">
        <v>5205</v>
      </c>
      <c r="E11596" t="s">
        <v>697</v>
      </c>
      <c r="F11596" t="s">
        <v>60</v>
      </c>
      <c r="G11596" s="2">
        <v>520736</v>
      </c>
      <c r="H11596" s="2">
        <v>346175</v>
      </c>
    </row>
    <row r="11597" spans="1:8" x14ac:dyDescent="0.35">
      <c r="A11597">
        <v>20230930</v>
      </c>
      <c r="B11597">
        <v>22578</v>
      </c>
      <c r="C11597" t="s">
        <v>2254</v>
      </c>
      <c r="D11597" t="s">
        <v>696</v>
      </c>
      <c r="E11597" t="s">
        <v>697</v>
      </c>
      <c r="F11597" t="s">
        <v>14</v>
      </c>
      <c r="G11597" s="2">
        <v>294454</v>
      </c>
      <c r="H11597" s="2">
        <v>256305</v>
      </c>
    </row>
    <row r="11598" spans="1:8" x14ac:dyDescent="0.35">
      <c r="A11598">
        <v>20230930</v>
      </c>
      <c r="B11598">
        <v>58148</v>
      </c>
      <c r="C11598" t="s">
        <v>6536</v>
      </c>
      <c r="D11598" t="s">
        <v>696</v>
      </c>
      <c r="E11598" t="s">
        <v>697</v>
      </c>
      <c r="F11598" t="s">
        <v>14</v>
      </c>
      <c r="G11598" s="2">
        <v>286508</v>
      </c>
      <c r="H11598" s="2">
        <v>236913</v>
      </c>
    </row>
    <row r="11599" spans="1:8" x14ac:dyDescent="0.35">
      <c r="A11599">
        <v>20230930</v>
      </c>
      <c r="B11599">
        <v>59177</v>
      </c>
      <c r="C11599" t="s">
        <v>6765</v>
      </c>
      <c r="D11599" t="s">
        <v>696</v>
      </c>
      <c r="E11599" t="s">
        <v>697</v>
      </c>
      <c r="F11599" t="s">
        <v>14</v>
      </c>
      <c r="G11599" s="2">
        <v>635292</v>
      </c>
      <c r="H11599" s="2">
        <v>230407</v>
      </c>
    </row>
    <row r="11600" spans="1:8" x14ac:dyDescent="0.35">
      <c r="A11600">
        <v>20230930</v>
      </c>
      <c r="B11600">
        <v>35533</v>
      </c>
      <c r="C11600" t="s">
        <v>6259</v>
      </c>
      <c r="D11600" t="s">
        <v>696</v>
      </c>
      <c r="E11600" t="s">
        <v>697</v>
      </c>
      <c r="F11600" t="s">
        <v>14</v>
      </c>
      <c r="G11600" s="2">
        <v>224179</v>
      </c>
      <c r="H11600" s="2">
        <v>144014</v>
      </c>
    </row>
    <row r="11601" spans="1:8" x14ac:dyDescent="0.35">
      <c r="A11601">
        <v>20230930</v>
      </c>
      <c r="B11601">
        <v>57571</v>
      </c>
      <c r="C11601" t="s">
        <v>6393</v>
      </c>
      <c r="D11601" t="s">
        <v>696</v>
      </c>
      <c r="E11601" t="s">
        <v>697</v>
      </c>
      <c r="F11601" t="s">
        <v>14</v>
      </c>
      <c r="G11601" s="2">
        <v>188259</v>
      </c>
      <c r="H11601" s="2">
        <v>141657</v>
      </c>
    </row>
    <row r="11602" spans="1:8" x14ac:dyDescent="0.35">
      <c r="A11602">
        <v>20230930</v>
      </c>
      <c r="B11602">
        <v>22514</v>
      </c>
      <c r="C11602" t="s">
        <v>4809</v>
      </c>
      <c r="D11602" t="s">
        <v>3951</v>
      </c>
      <c r="E11602" t="s">
        <v>697</v>
      </c>
      <c r="F11602" t="s">
        <v>8</v>
      </c>
      <c r="G11602" s="2">
        <v>135085</v>
      </c>
      <c r="H11602" s="2">
        <v>114879</v>
      </c>
    </row>
    <row r="11603" spans="1:8" x14ac:dyDescent="0.35">
      <c r="A11603">
        <v>20230930</v>
      </c>
      <c r="B11603">
        <v>26798</v>
      </c>
      <c r="C11603" t="s">
        <v>5153</v>
      </c>
      <c r="D11603" t="s">
        <v>696</v>
      </c>
      <c r="E11603" t="s">
        <v>697</v>
      </c>
      <c r="F11603" t="s">
        <v>14</v>
      </c>
      <c r="G11603" s="2">
        <v>118538</v>
      </c>
      <c r="H11603" s="2">
        <v>80636</v>
      </c>
    </row>
    <row r="11604" spans="1:8" x14ac:dyDescent="0.35">
      <c r="A11604">
        <v>20230930</v>
      </c>
      <c r="B11604">
        <v>21448</v>
      </c>
      <c r="C11604" t="s">
        <v>4710</v>
      </c>
      <c r="D11604" t="s">
        <v>696</v>
      </c>
      <c r="E11604" t="s">
        <v>697</v>
      </c>
      <c r="F11604" t="s">
        <v>14</v>
      </c>
      <c r="G11604" s="2">
        <v>61891</v>
      </c>
      <c r="H11604" s="2">
        <v>50228</v>
      </c>
    </row>
    <row r="11605" spans="1:8" x14ac:dyDescent="0.35">
      <c r="A11605">
        <v>20230930</v>
      </c>
      <c r="B11605">
        <v>26816</v>
      </c>
      <c r="C11605" t="s">
        <v>5156</v>
      </c>
      <c r="D11605" t="s">
        <v>696</v>
      </c>
      <c r="E11605" t="s">
        <v>697</v>
      </c>
      <c r="F11605" t="s">
        <v>14</v>
      </c>
      <c r="G11605" s="2">
        <v>12775</v>
      </c>
      <c r="H11605" s="2">
        <v>11522</v>
      </c>
    </row>
    <row r="11606" spans="1:8" x14ac:dyDescent="0.35">
      <c r="A11606">
        <v>20230930</v>
      </c>
      <c r="B11606">
        <v>4297</v>
      </c>
      <c r="C11606" t="s">
        <v>1247</v>
      </c>
      <c r="D11606" t="s">
        <v>1248</v>
      </c>
      <c r="E11606" t="s">
        <v>251</v>
      </c>
      <c r="F11606" t="s">
        <v>60</v>
      </c>
      <c r="G11606" s="2">
        <v>468779830</v>
      </c>
      <c r="H11606" s="2">
        <v>373632981</v>
      </c>
    </row>
    <row r="11607" spans="1:8" x14ac:dyDescent="0.35">
      <c r="A11607">
        <v>20230930</v>
      </c>
      <c r="B11607">
        <v>57890</v>
      </c>
      <c r="C11607" t="s">
        <v>6466</v>
      </c>
      <c r="D11607" t="s">
        <v>6467</v>
      </c>
      <c r="E11607" t="s">
        <v>251</v>
      </c>
      <c r="F11607" t="s">
        <v>60</v>
      </c>
      <c r="G11607" s="2">
        <v>161303825</v>
      </c>
      <c r="H11607" s="2">
        <v>128085364</v>
      </c>
    </row>
    <row r="11608" spans="1:8" x14ac:dyDescent="0.35">
      <c r="A11608">
        <v>20230930</v>
      </c>
      <c r="B11608">
        <v>22858</v>
      </c>
      <c r="C11608" t="s">
        <v>27</v>
      </c>
      <c r="D11608" t="s">
        <v>1445</v>
      </c>
      <c r="E11608" t="s">
        <v>251</v>
      </c>
      <c r="F11608" t="s">
        <v>8</v>
      </c>
      <c r="G11608" s="2">
        <v>29155846</v>
      </c>
      <c r="H11608" s="2">
        <v>22925658</v>
      </c>
    </row>
    <row r="11609" spans="1:8" x14ac:dyDescent="0.35">
      <c r="A11609">
        <v>20230930</v>
      </c>
      <c r="B11609">
        <v>34589</v>
      </c>
      <c r="C11609" t="s">
        <v>6065</v>
      </c>
      <c r="D11609" t="s">
        <v>3784</v>
      </c>
      <c r="E11609" t="s">
        <v>251</v>
      </c>
      <c r="F11609" t="s">
        <v>8</v>
      </c>
      <c r="G11609" s="2">
        <v>20619657</v>
      </c>
      <c r="H11609" s="2">
        <v>16809231</v>
      </c>
    </row>
    <row r="11610" spans="1:8" x14ac:dyDescent="0.35">
      <c r="A11610">
        <v>20230930</v>
      </c>
      <c r="B11610">
        <v>35095</v>
      </c>
      <c r="C11610" t="s">
        <v>6159</v>
      </c>
      <c r="D11610" t="s">
        <v>4179</v>
      </c>
      <c r="E11610" t="s">
        <v>251</v>
      </c>
      <c r="F11610" t="s">
        <v>14</v>
      </c>
      <c r="G11610" s="2">
        <v>16680358</v>
      </c>
      <c r="H11610" s="2">
        <v>14016922</v>
      </c>
    </row>
    <row r="11611" spans="1:8" x14ac:dyDescent="0.35">
      <c r="A11611">
        <v>20230930</v>
      </c>
      <c r="B11611">
        <v>58596</v>
      </c>
      <c r="C11611" t="s">
        <v>6663</v>
      </c>
      <c r="D11611" t="s">
        <v>5560</v>
      </c>
      <c r="E11611" t="s">
        <v>251</v>
      </c>
      <c r="F11611" t="s">
        <v>14</v>
      </c>
      <c r="G11611" s="2">
        <v>4446729</v>
      </c>
      <c r="H11611" s="2">
        <v>3556247</v>
      </c>
    </row>
    <row r="11612" spans="1:8" x14ac:dyDescent="0.35">
      <c r="A11612">
        <v>20230930</v>
      </c>
      <c r="B11612">
        <v>57968</v>
      </c>
      <c r="C11612" t="s">
        <v>6493</v>
      </c>
      <c r="D11612" t="s">
        <v>6494</v>
      </c>
      <c r="E11612" t="s">
        <v>251</v>
      </c>
      <c r="F11612" t="s">
        <v>8</v>
      </c>
      <c r="G11612" s="2">
        <v>3817420</v>
      </c>
      <c r="H11612" s="2">
        <v>3301504</v>
      </c>
    </row>
    <row r="11613" spans="1:8" x14ac:dyDescent="0.35">
      <c r="A11613">
        <v>20230930</v>
      </c>
      <c r="B11613">
        <v>11578</v>
      </c>
      <c r="C11613" t="s">
        <v>2888</v>
      </c>
      <c r="D11613" t="s">
        <v>2889</v>
      </c>
      <c r="E11613" t="s">
        <v>251</v>
      </c>
      <c r="F11613" t="s">
        <v>14</v>
      </c>
      <c r="G11613" s="2">
        <v>3587918</v>
      </c>
      <c r="H11613" s="2">
        <v>2989618</v>
      </c>
    </row>
    <row r="11614" spans="1:8" x14ac:dyDescent="0.35">
      <c r="A11614">
        <v>20230930</v>
      </c>
      <c r="B11614">
        <v>35274</v>
      </c>
      <c r="C11614" t="s">
        <v>6202</v>
      </c>
      <c r="D11614" t="s">
        <v>5560</v>
      </c>
      <c r="E11614" t="s">
        <v>251</v>
      </c>
      <c r="F11614" t="s">
        <v>60</v>
      </c>
      <c r="G11614" s="2">
        <v>3229122</v>
      </c>
      <c r="H11614" s="2">
        <v>2777511</v>
      </c>
    </row>
    <row r="11615" spans="1:8" x14ac:dyDescent="0.35">
      <c r="A11615">
        <v>20230930</v>
      </c>
      <c r="B11615">
        <v>22918</v>
      </c>
      <c r="C11615" t="s">
        <v>4851</v>
      </c>
      <c r="D11615" t="s">
        <v>496</v>
      </c>
      <c r="E11615" t="s">
        <v>251</v>
      </c>
      <c r="F11615" t="s">
        <v>8</v>
      </c>
      <c r="G11615" s="2">
        <v>3147587</v>
      </c>
      <c r="H11615" s="2">
        <v>2764057</v>
      </c>
    </row>
    <row r="11616" spans="1:8" x14ac:dyDescent="0.35">
      <c r="A11616">
        <v>20230930</v>
      </c>
      <c r="B11616">
        <v>13012</v>
      </c>
      <c r="C11616" t="s">
        <v>1520</v>
      </c>
      <c r="D11616" t="s">
        <v>3196</v>
      </c>
      <c r="E11616" t="s">
        <v>251</v>
      </c>
      <c r="F11616" t="s">
        <v>8</v>
      </c>
      <c r="G11616" s="2">
        <v>3261205</v>
      </c>
      <c r="H11616" s="2">
        <v>2759054</v>
      </c>
    </row>
    <row r="11617" spans="1:8" x14ac:dyDescent="0.35">
      <c r="A11617">
        <v>20230930</v>
      </c>
      <c r="B11617">
        <v>6837</v>
      </c>
      <c r="C11617" t="s">
        <v>1811</v>
      </c>
      <c r="D11617" t="s">
        <v>788</v>
      </c>
      <c r="E11617" t="s">
        <v>251</v>
      </c>
      <c r="F11617" t="s">
        <v>60</v>
      </c>
      <c r="G11617" s="2">
        <v>3086195</v>
      </c>
      <c r="H11617" s="2">
        <v>2573194</v>
      </c>
    </row>
    <row r="11618" spans="1:8" x14ac:dyDescent="0.35">
      <c r="A11618">
        <v>20230930</v>
      </c>
      <c r="B11618">
        <v>10363</v>
      </c>
      <c r="C11618" t="s">
        <v>2577</v>
      </c>
      <c r="D11618" t="s">
        <v>2578</v>
      </c>
      <c r="E11618" t="s">
        <v>251</v>
      </c>
      <c r="F11618" t="s">
        <v>14</v>
      </c>
      <c r="G11618" s="2">
        <v>2400726</v>
      </c>
      <c r="H11618" s="2">
        <v>2043749</v>
      </c>
    </row>
    <row r="11619" spans="1:8" x14ac:dyDescent="0.35">
      <c r="A11619">
        <v>20230930</v>
      </c>
      <c r="B11619">
        <v>58696</v>
      </c>
      <c r="C11619" t="s">
        <v>6695</v>
      </c>
      <c r="D11619" t="s">
        <v>1445</v>
      </c>
      <c r="E11619" t="s">
        <v>251</v>
      </c>
      <c r="F11619" t="s">
        <v>8</v>
      </c>
      <c r="G11619" s="2">
        <v>2299814</v>
      </c>
      <c r="H11619" s="2">
        <v>1996515</v>
      </c>
    </row>
    <row r="11620" spans="1:8" x14ac:dyDescent="0.35">
      <c r="A11620">
        <v>20230930</v>
      </c>
      <c r="B11620">
        <v>58243</v>
      </c>
      <c r="C11620" t="s">
        <v>6561</v>
      </c>
      <c r="D11620" t="s">
        <v>6562</v>
      </c>
      <c r="E11620" t="s">
        <v>251</v>
      </c>
      <c r="F11620" t="s">
        <v>8</v>
      </c>
      <c r="G11620" s="2">
        <v>2295551</v>
      </c>
      <c r="H11620" s="2">
        <v>1983742</v>
      </c>
    </row>
    <row r="11621" spans="1:8" x14ac:dyDescent="0.35">
      <c r="A11621">
        <v>20230930</v>
      </c>
      <c r="B11621">
        <v>57742</v>
      </c>
      <c r="C11621" t="s">
        <v>6435</v>
      </c>
      <c r="D11621" t="s">
        <v>1445</v>
      </c>
      <c r="E11621" t="s">
        <v>251</v>
      </c>
      <c r="F11621" t="s">
        <v>8</v>
      </c>
      <c r="G11621" s="2">
        <v>2019056</v>
      </c>
      <c r="H11621" s="2">
        <v>1688723</v>
      </c>
    </row>
    <row r="11622" spans="1:8" x14ac:dyDescent="0.35">
      <c r="A11622">
        <v>20230930</v>
      </c>
      <c r="B11622">
        <v>6123</v>
      </c>
      <c r="C11622" t="s">
        <v>1714</v>
      </c>
      <c r="D11622" t="s">
        <v>1104</v>
      </c>
      <c r="E11622" t="s">
        <v>251</v>
      </c>
      <c r="F11622" t="s">
        <v>8</v>
      </c>
      <c r="G11622" s="2">
        <v>1800737</v>
      </c>
      <c r="H11622" s="2">
        <v>1500446</v>
      </c>
    </row>
    <row r="11623" spans="1:8" x14ac:dyDescent="0.35">
      <c r="A11623">
        <v>20230930</v>
      </c>
      <c r="B11623">
        <v>6821</v>
      </c>
      <c r="C11623" t="s">
        <v>1809</v>
      </c>
      <c r="D11623" t="s">
        <v>1810</v>
      </c>
      <c r="E11623" t="s">
        <v>251</v>
      </c>
      <c r="F11623" t="s">
        <v>60</v>
      </c>
      <c r="G11623" s="2">
        <v>1588658</v>
      </c>
      <c r="H11623" s="2">
        <v>1469207</v>
      </c>
    </row>
    <row r="11624" spans="1:8" x14ac:dyDescent="0.35">
      <c r="A11624">
        <v>20230930</v>
      </c>
      <c r="B11624">
        <v>34755</v>
      </c>
      <c r="C11624" t="s">
        <v>6097</v>
      </c>
      <c r="D11624" t="s">
        <v>6098</v>
      </c>
      <c r="E11624" t="s">
        <v>251</v>
      </c>
      <c r="F11624" t="s">
        <v>60</v>
      </c>
      <c r="G11624" s="2">
        <v>1561807</v>
      </c>
      <c r="H11624" s="2">
        <v>1371440</v>
      </c>
    </row>
    <row r="11625" spans="1:8" x14ac:dyDescent="0.35">
      <c r="A11625">
        <v>20230930</v>
      </c>
      <c r="B11625">
        <v>6917</v>
      </c>
      <c r="C11625" t="s">
        <v>558</v>
      </c>
      <c r="D11625" t="s">
        <v>1819</v>
      </c>
      <c r="E11625" t="s">
        <v>251</v>
      </c>
      <c r="F11625" t="s">
        <v>8</v>
      </c>
      <c r="G11625" s="2">
        <v>1365753</v>
      </c>
      <c r="H11625" s="2">
        <v>1248594</v>
      </c>
    </row>
    <row r="11626" spans="1:8" x14ac:dyDescent="0.35">
      <c r="A11626">
        <v>20230930</v>
      </c>
      <c r="B11626">
        <v>6892</v>
      </c>
      <c r="C11626" t="s">
        <v>1817</v>
      </c>
      <c r="D11626" t="s">
        <v>1274</v>
      </c>
      <c r="E11626" t="s">
        <v>251</v>
      </c>
      <c r="F11626" t="s">
        <v>60</v>
      </c>
      <c r="G11626" s="2">
        <v>1438599</v>
      </c>
      <c r="H11626" s="2">
        <v>1241775</v>
      </c>
    </row>
    <row r="11627" spans="1:8" x14ac:dyDescent="0.35">
      <c r="A11627">
        <v>20230930</v>
      </c>
      <c r="B11627">
        <v>6862</v>
      </c>
      <c r="C11627" t="s">
        <v>1813</v>
      </c>
      <c r="D11627" t="s">
        <v>1814</v>
      </c>
      <c r="E11627" t="s">
        <v>251</v>
      </c>
      <c r="F11627" t="s">
        <v>8</v>
      </c>
      <c r="G11627" s="2">
        <v>1378249</v>
      </c>
      <c r="H11627" s="2">
        <v>1233580</v>
      </c>
    </row>
    <row r="11628" spans="1:8" x14ac:dyDescent="0.35">
      <c r="A11628">
        <v>20230930</v>
      </c>
      <c r="B11628">
        <v>8668</v>
      </c>
      <c r="C11628" t="s">
        <v>654</v>
      </c>
      <c r="D11628" t="s">
        <v>2099</v>
      </c>
      <c r="E11628" t="s">
        <v>251</v>
      </c>
      <c r="F11628" t="s">
        <v>8</v>
      </c>
      <c r="G11628" s="2">
        <v>1280442</v>
      </c>
      <c r="H11628" s="2">
        <v>1139131</v>
      </c>
    </row>
    <row r="11629" spans="1:8" x14ac:dyDescent="0.35">
      <c r="A11629">
        <v>20230930</v>
      </c>
      <c r="B11629">
        <v>58595</v>
      </c>
      <c r="C11629" t="s">
        <v>6662</v>
      </c>
      <c r="D11629" t="s">
        <v>1248</v>
      </c>
      <c r="E11629" t="s">
        <v>251</v>
      </c>
      <c r="F11629" t="s">
        <v>60</v>
      </c>
      <c r="G11629" s="2">
        <v>1151113</v>
      </c>
      <c r="H11629" s="2">
        <v>1066775</v>
      </c>
    </row>
    <row r="11630" spans="1:8" x14ac:dyDescent="0.35">
      <c r="A11630">
        <v>20230930</v>
      </c>
      <c r="B11630">
        <v>20484</v>
      </c>
      <c r="C11630" t="s">
        <v>4658</v>
      </c>
      <c r="D11630" t="s">
        <v>4659</v>
      </c>
      <c r="E11630" t="s">
        <v>251</v>
      </c>
      <c r="F11630" t="s">
        <v>8</v>
      </c>
      <c r="G11630" s="2">
        <v>1103421</v>
      </c>
      <c r="H11630" s="2">
        <v>1000484</v>
      </c>
    </row>
    <row r="11631" spans="1:8" x14ac:dyDescent="0.35">
      <c r="A11631">
        <v>20230930</v>
      </c>
      <c r="B11631">
        <v>58504</v>
      </c>
      <c r="C11631" t="s">
        <v>6638</v>
      </c>
      <c r="D11631" t="s">
        <v>6639</v>
      </c>
      <c r="E11631" t="s">
        <v>251</v>
      </c>
      <c r="F11631" t="s">
        <v>60</v>
      </c>
      <c r="G11631" s="2">
        <v>1205311</v>
      </c>
      <c r="H11631" s="2">
        <v>959323</v>
      </c>
    </row>
    <row r="11632" spans="1:8" x14ac:dyDescent="0.35">
      <c r="A11632">
        <v>20230930</v>
      </c>
      <c r="B11632">
        <v>57184</v>
      </c>
      <c r="C11632" t="s">
        <v>6316</v>
      </c>
      <c r="D11632" t="s">
        <v>1445</v>
      </c>
      <c r="E11632" t="s">
        <v>251</v>
      </c>
      <c r="F11632" t="s">
        <v>8</v>
      </c>
      <c r="G11632" s="2">
        <v>1058922</v>
      </c>
      <c r="H11632" s="2">
        <v>927975</v>
      </c>
    </row>
    <row r="11633" spans="1:8" x14ac:dyDescent="0.35">
      <c r="A11633">
        <v>20230930</v>
      </c>
      <c r="B11633">
        <v>6811</v>
      </c>
      <c r="C11633" t="s">
        <v>1112</v>
      </c>
      <c r="D11633" t="s">
        <v>1806</v>
      </c>
      <c r="E11633" t="s">
        <v>251</v>
      </c>
      <c r="F11633" t="s">
        <v>60</v>
      </c>
      <c r="G11633" s="2">
        <v>994547</v>
      </c>
      <c r="H11633" s="2">
        <v>918276</v>
      </c>
    </row>
    <row r="11634" spans="1:8" x14ac:dyDescent="0.35">
      <c r="A11634">
        <v>20230930</v>
      </c>
      <c r="B11634">
        <v>6861</v>
      </c>
      <c r="C11634" t="s">
        <v>1812</v>
      </c>
      <c r="D11634" t="s">
        <v>1319</v>
      </c>
      <c r="E11634" t="s">
        <v>251</v>
      </c>
      <c r="F11634" t="s">
        <v>60</v>
      </c>
      <c r="G11634" s="2">
        <v>1016790</v>
      </c>
      <c r="H11634" s="2">
        <v>908154</v>
      </c>
    </row>
    <row r="11635" spans="1:8" x14ac:dyDescent="0.35">
      <c r="A11635">
        <v>20230930</v>
      </c>
      <c r="B11635">
        <v>35207</v>
      </c>
      <c r="C11635" t="s">
        <v>6181</v>
      </c>
      <c r="D11635" t="s">
        <v>6182</v>
      </c>
      <c r="E11635" t="s">
        <v>251</v>
      </c>
      <c r="F11635" t="s">
        <v>8</v>
      </c>
      <c r="G11635" s="2">
        <v>951681</v>
      </c>
      <c r="H11635" s="2">
        <v>882732</v>
      </c>
    </row>
    <row r="11636" spans="1:8" x14ac:dyDescent="0.35">
      <c r="A11636">
        <v>20230930</v>
      </c>
      <c r="B11636">
        <v>34890</v>
      </c>
      <c r="C11636" t="s">
        <v>6123</v>
      </c>
      <c r="D11636" t="s">
        <v>6124</v>
      </c>
      <c r="E11636" t="s">
        <v>251</v>
      </c>
      <c r="F11636" t="s">
        <v>8</v>
      </c>
      <c r="G11636" s="2">
        <v>800203</v>
      </c>
      <c r="H11636" s="2">
        <v>706323</v>
      </c>
    </row>
    <row r="11637" spans="1:8" x14ac:dyDescent="0.35">
      <c r="A11637">
        <v>20230930</v>
      </c>
      <c r="B11637">
        <v>6137</v>
      </c>
      <c r="C11637" t="s">
        <v>1715</v>
      </c>
      <c r="D11637" t="s">
        <v>1716</v>
      </c>
      <c r="E11637" t="s">
        <v>251</v>
      </c>
      <c r="F11637" t="s">
        <v>14</v>
      </c>
      <c r="G11637" s="2">
        <v>741916</v>
      </c>
      <c r="H11637" s="2">
        <v>651575</v>
      </c>
    </row>
    <row r="11638" spans="1:8" x14ac:dyDescent="0.35">
      <c r="A11638">
        <v>20230930</v>
      </c>
      <c r="B11638">
        <v>35111</v>
      </c>
      <c r="C11638" t="s">
        <v>5935</v>
      </c>
      <c r="D11638" t="s">
        <v>5162</v>
      </c>
      <c r="E11638" t="s">
        <v>251</v>
      </c>
      <c r="F11638" t="s">
        <v>14</v>
      </c>
      <c r="G11638" s="2">
        <v>726279</v>
      </c>
      <c r="H11638" s="2">
        <v>628498</v>
      </c>
    </row>
    <row r="11639" spans="1:8" x14ac:dyDescent="0.35">
      <c r="A11639">
        <v>20230930</v>
      </c>
      <c r="B11639">
        <v>59183</v>
      </c>
      <c r="C11639" t="s">
        <v>6771</v>
      </c>
      <c r="D11639" t="s">
        <v>6252</v>
      </c>
      <c r="E11639" t="s">
        <v>251</v>
      </c>
      <c r="F11639" t="s">
        <v>14</v>
      </c>
      <c r="G11639" s="2">
        <v>729367</v>
      </c>
      <c r="H11639" s="2">
        <v>580533</v>
      </c>
    </row>
    <row r="11640" spans="1:8" x14ac:dyDescent="0.35">
      <c r="A11640">
        <v>20230930</v>
      </c>
      <c r="B11640">
        <v>6139</v>
      </c>
      <c r="C11640" t="s">
        <v>1717</v>
      </c>
      <c r="D11640" t="s">
        <v>1718</v>
      </c>
      <c r="E11640" t="s">
        <v>251</v>
      </c>
      <c r="F11640" t="s">
        <v>8</v>
      </c>
      <c r="G11640" s="2">
        <v>660227</v>
      </c>
      <c r="H11640" s="2">
        <v>556698</v>
      </c>
    </row>
    <row r="11641" spans="1:8" x14ac:dyDescent="0.35">
      <c r="A11641">
        <v>20230930</v>
      </c>
      <c r="B11641">
        <v>58824</v>
      </c>
      <c r="C11641" t="s">
        <v>6720</v>
      </c>
      <c r="D11641" t="s">
        <v>3804</v>
      </c>
      <c r="E11641" t="s">
        <v>251</v>
      </c>
      <c r="F11641" t="s">
        <v>8</v>
      </c>
      <c r="G11641" s="2">
        <v>637183</v>
      </c>
      <c r="H11641" s="2">
        <v>544906</v>
      </c>
    </row>
    <row r="11642" spans="1:8" x14ac:dyDescent="0.35">
      <c r="A11642">
        <v>20230930</v>
      </c>
      <c r="B11642">
        <v>11580</v>
      </c>
      <c r="C11642" t="s">
        <v>2890</v>
      </c>
      <c r="D11642" t="s">
        <v>2330</v>
      </c>
      <c r="E11642" t="s">
        <v>251</v>
      </c>
      <c r="F11642" t="s">
        <v>14</v>
      </c>
      <c r="G11642" s="2">
        <v>658287</v>
      </c>
      <c r="H11642" s="2">
        <v>541245</v>
      </c>
    </row>
    <row r="11643" spans="1:8" x14ac:dyDescent="0.35">
      <c r="A11643">
        <v>20230930</v>
      </c>
      <c r="B11643">
        <v>823</v>
      </c>
      <c r="C11643" t="s">
        <v>249</v>
      </c>
      <c r="D11643" t="s">
        <v>250</v>
      </c>
      <c r="E11643" t="s">
        <v>251</v>
      </c>
      <c r="F11643" t="s">
        <v>8</v>
      </c>
      <c r="G11643" s="2">
        <v>547688</v>
      </c>
      <c r="H11643" s="2">
        <v>488841</v>
      </c>
    </row>
    <row r="11644" spans="1:8" x14ac:dyDescent="0.35">
      <c r="A11644">
        <v>20230930</v>
      </c>
      <c r="B11644">
        <v>58827</v>
      </c>
      <c r="C11644" t="s">
        <v>6723</v>
      </c>
      <c r="D11644" t="s">
        <v>3378</v>
      </c>
      <c r="E11644" t="s">
        <v>251</v>
      </c>
      <c r="F11644" t="s">
        <v>60</v>
      </c>
      <c r="G11644" s="2">
        <v>592650</v>
      </c>
      <c r="H11644" s="2">
        <v>470285</v>
      </c>
    </row>
    <row r="11645" spans="1:8" x14ac:dyDescent="0.35">
      <c r="A11645">
        <v>20230930</v>
      </c>
      <c r="B11645">
        <v>9507</v>
      </c>
      <c r="C11645" t="s">
        <v>2359</v>
      </c>
      <c r="D11645" t="s">
        <v>661</v>
      </c>
      <c r="E11645" t="s">
        <v>251</v>
      </c>
      <c r="F11645" t="s">
        <v>8</v>
      </c>
      <c r="G11645" s="2">
        <v>543339</v>
      </c>
      <c r="H11645" s="2">
        <v>466760</v>
      </c>
    </row>
    <row r="11646" spans="1:8" x14ac:dyDescent="0.35">
      <c r="A11646">
        <v>20230930</v>
      </c>
      <c r="B11646">
        <v>21883</v>
      </c>
      <c r="C11646" t="s">
        <v>4743</v>
      </c>
      <c r="D11646" t="s">
        <v>4501</v>
      </c>
      <c r="E11646" t="s">
        <v>251</v>
      </c>
      <c r="F11646" t="s">
        <v>8</v>
      </c>
      <c r="G11646" s="2">
        <v>525779</v>
      </c>
      <c r="H11646" s="2">
        <v>460883</v>
      </c>
    </row>
    <row r="11647" spans="1:8" x14ac:dyDescent="0.35">
      <c r="A11647">
        <v>20230930</v>
      </c>
      <c r="B11647">
        <v>6863</v>
      </c>
      <c r="C11647" t="s">
        <v>1815</v>
      </c>
      <c r="D11647" t="s">
        <v>1816</v>
      </c>
      <c r="E11647" t="s">
        <v>251</v>
      </c>
      <c r="F11647" t="s">
        <v>60</v>
      </c>
      <c r="G11647" s="2">
        <v>483006</v>
      </c>
      <c r="H11647" s="2">
        <v>437824</v>
      </c>
    </row>
    <row r="11648" spans="1:8" x14ac:dyDescent="0.35">
      <c r="A11648">
        <v>20230930</v>
      </c>
      <c r="B11648">
        <v>58563</v>
      </c>
      <c r="C11648" t="s">
        <v>6651</v>
      </c>
      <c r="D11648" t="s">
        <v>272</v>
      </c>
      <c r="E11648" t="s">
        <v>251</v>
      </c>
      <c r="F11648" t="s">
        <v>8</v>
      </c>
      <c r="G11648" s="2">
        <v>455093</v>
      </c>
      <c r="H11648" s="2">
        <v>422096</v>
      </c>
    </row>
    <row r="11649" spans="1:8" x14ac:dyDescent="0.35">
      <c r="A11649">
        <v>20230930</v>
      </c>
      <c r="B11649">
        <v>31928</v>
      </c>
      <c r="C11649" t="s">
        <v>5816</v>
      </c>
      <c r="D11649" t="s">
        <v>5817</v>
      </c>
      <c r="E11649" t="s">
        <v>251</v>
      </c>
      <c r="F11649" t="s">
        <v>8</v>
      </c>
      <c r="G11649" s="2">
        <v>394111</v>
      </c>
      <c r="H11649" s="2">
        <v>352194</v>
      </c>
    </row>
    <row r="11650" spans="1:8" x14ac:dyDescent="0.35">
      <c r="A11650">
        <v>20230930</v>
      </c>
      <c r="B11650">
        <v>6813</v>
      </c>
      <c r="C11650" t="s">
        <v>1807</v>
      </c>
      <c r="D11650" t="s">
        <v>1808</v>
      </c>
      <c r="E11650" t="s">
        <v>251</v>
      </c>
      <c r="F11650" t="s">
        <v>8</v>
      </c>
      <c r="G11650" s="2">
        <v>316954</v>
      </c>
      <c r="H11650" s="2">
        <v>285618</v>
      </c>
    </row>
    <row r="11651" spans="1:8" x14ac:dyDescent="0.35">
      <c r="A11651">
        <v>20230930</v>
      </c>
      <c r="B11651">
        <v>6913</v>
      </c>
      <c r="C11651" t="s">
        <v>1458</v>
      </c>
      <c r="D11651" t="s">
        <v>1818</v>
      </c>
      <c r="E11651" t="s">
        <v>251</v>
      </c>
      <c r="F11651" t="s">
        <v>8</v>
      </c>
      <c r="G11651" s="2">
        <v>315812</v>
      </c>
      <c r="H11651" s="2">
        <v>261861</v>
      </c>
    </row>
    <row r="11652" spans="1:8" x14ac:dyDescent="0.35">
      <c r="A11652">
        <v>20230930</v>
      </c>
      <c r="B11652">
        <v>19011</v>
      </c>
      <c r="C11652" t="s">
        <v>1151</v>
      </c>
      <c r="D11652" t="s">
        <v>4501</v>
      </c>
      <c r="E11652" t="s">
        <v>251</v>
      </c>
      <c r="F11652" t="s">
        <v>8</v>
      </c>
      <c r="G11652" s="2">
        <v>315419</v>
      </c>
      <c r="H11652" s="2">
        <v>260162</v>
      </c>
    </row>
    <row r="11653" spans="1:8" x14ac:dyDescent="0.35">
      <c r="A11653">
        <v>20230930</v>
      </c>
      <c r="B11653">
        <v>11582</v>
      </c>
      <c r="C11653" t="s">
        <v>2891</v>
      </c>
      <c r="D11653" t="s">
        <v>2892</v>
      </c>
      <c r="E11653" t="s">
        <v>251</v>
      </c>
      <c r="F11653" t="s">
        <v>14</v>
      </c>
      <c r="G11653" s="2">
        <v>247170</v>
      </c>
      <c r="H11653" s="2">
        <v>212829</v>
      </c>
    </row>
    <row r="11654" spans="1:8" x14ac:dyDescent="0.35">
      <c r="A11654">
        <v>20230930</v>
      </c>
      <c r="B11654">
        <v>57420</v>
      </c>
      <c r="C11654" t="s">
        <v>6363</v>
      </c>
      <c r="D11654" t="s">
        <v>1649</v>
      </c>
      <c r="E11654" t="s">
        <v>251</v>
      </c>
      <c r="F11654" t="s">
        <v>8</v>
      </c>
      <c r="G11654" s="2">
        <v>199337</v>
      </c>
      <c r="H11654" s="2">
        <v>184392</v>
      </c>
    </row>
    <row r="11655" spans="1:8" x14ac:dyDescent="0.35">
      <c r="A11655">
        <v>20230930</v>
      </c>
      <c r="B11655">
        <v>58658</v>
      </c>
      <c r="C11655" t="s">
        <v>6678</v>
      </c>
      <c r="D11655" t="s">
        <v>3784</v>
      </c>
      <c r="E11655" t="s">
        <v>251</v>
      </c>
      <c r="F11655" t="s">
        <v>8</v>
      </c>
      <c r="G11655" s="2">
        <v>294754</v>
      </c>
      <c r="H11655" s="2">
        <v>184105</v>
      </c>
    </row>
    <row r="11656" spans="1:8" x14ac:dyDescent="0.35">
      <c r="A11656">
        <v>20230930</v>
      </c>
      <c r="B11656">
        <v>58859</v>
      </c>
      <c r="C11656" t="s">
        <v>1560</v>
      </c>
      <c r="D11656" t="s">
        <v>152</v>
      </c>
      <c r="E11656" t="s">
        <v>251</v>
      </c>
      <c r="F11656" t="s">
        <v>8</v>
      </c>
      <c r="G11656" s="2">
        <v>211931</v>
      </c>
      <c r="H11656" s="2">
        <v>177677</v>
      </c>
    </row>
    <row r="11657" spans="1:8" x14ac:dyDescent="0.35">
      <c r="A11657">
        <v>20230930</v>
      </c>
      <c r="B11657">
        <v>14491</v>
      </c>
      <c r="C11657" t="s">
        <v>3468</v>
      </c>
      <c r="D11657" t="s">
        <v>3469</v>
      </c>
      <c r="E11657" t="s">
        <v>251</v>
      </c>
      <c r="F11657" t="s">
        <v>8</v>
      </c>
      <c r="G11657" s="2">
        <v>185212</v>
      </c>
      <c r="H11657" s="2">
        <v>157845</v>
      </c>
    </row>
    <row r="11658" spans="1:8" x14ac:dyDescent="0.35">
      <c r="A11658">
        <v>20230930</v>
      </c>
      <c r="B11658">
        <v>22888</v>
      </c>
      <c r="C11658" t="s">
        <v>4849</v>
      </c>
      <c r="D11658" t="s">
        <v>2892</v>
      </c>
      <c r="E11658" t="s">
        <v>251</v>
      </c>
      <c r="F11658" t="s">
        <v>8</v>
      </c>
      <c r="G11658" s="2">
        <v>177090</v>
      </c>
      <c r="H11658" s="2">
        <v>155297</v>
      </c>
    </row>
    <row r="11659" spans="1:8" x14ac:dyDescent="0.35">
      <c r="A11659">
        <v>20230930</v>
      </c>
      <c r="B11659">
        <v>9502</v>
      </c>
      <c r="C11659" t="s">
        <v>2358</v>
      </c>
      <c r="D11659" t="s">
        <v>788</v>
      </c>
      <c r="E11659" t="s">
        <v>251</v>
      </c>
      <c r="F11659" t="s">
        <v>14</v>
      </c>
      <c r="G11659" s="2">
        <v>149394</v>
      </c>
      <c r="H11659" s="2">
        <v>131428</v>
      </c>
    </row>
    <row r="11660" spans="1:8" x14ac:dyDescent="0.35">
      <c r="A11660">
        <v>20230930</v>
      </c>
      <c r="B11660">
        <v>58743</v>
      </c>
      <c r="C11660" t="s">
        <v>6704</v>
      </c>
      <c r="D11660" t="s">
        <v>674</v>
      </c>
      <c r="E11660" t="s">
        <v>251</v>
      </c>
      <c r="F11660" t="s">
        <v>8</v>
      </c>
      <c r="G11660" s="2">
        <v>154394</v>
      </c>
      <c r="H11660" s="2">
        <v>128499</v>
      </c>
    </row>
    <row r="11661" spans="1:8" x14ac:dyDescent="0.35">
      <c r="A11661">
        <v>20230930</v>
      </c>
      <c r="B11661">
        <v>26871</v>
      </c>
      <c r="C11661" t="s">
        <v>5161</v>
      </c>
      <c r="D11661" t="s">
        <v>5162</v>
      </c>
      <c r="E11661" t="s">
        <v>251</v>
      </c>
      <c r="F11661" t="s">
        <v>8</v>
      </c>
      <c r="G11661" s="2">
        <v>155042</v>
      </c>
      <c r="H11661" s="2">
        <v>112779</v>
      </c>
    </row>
    <row r="11662" spans="1:8" x14ac:dyDescent="0.35">
      <c r="A11662">
        <v>20230930</v>
      </c>
      <c r="B11662">
        <v>58857</v>
      </c>
      <c r="C11662" t="s">
        <v>6726</v>
      </c>
      <c r="D11662" t="s">
        <v>6727</v>
      </c>
      <c r="E11662" t="s">
        <v>251</v>
      </c>
      <c r="F11662" t="s">
        <v>60</v>
      </c>
      <c r="G11662" s="2">
        <v>122747</v>
      </c>
      <c r="H11662" s="2">
        <v>105918</v>
      </c>
    </row>
    <row r="11663" spans="1:8" x14ac:dyDescent="0.35">
      <c r="A11663">
        <v>20230930</v>
      </c>
      <c r="B11663">
        <v>23989</v>
      </c>
      <c r="C11663" t="s">
        <v>4938</v>
      </c>
      <c r="D11663" t="s">
        <v>4939</v>
      </c>
      <c r="E11663" t="s">
        <v>251</v>
      </c>
      <c r="F11663" t="s">
        <v>8</v>
      </c>
      <c r="G11663" s="2">
        <v>90082</v>
      </c>
      <c r="H11663" s="2">
        <v>79505</v>
      </c>
    </row>
    <row r="11664" spans="1:8" x14ac:dyDescent="0.35">
      <c r="A11664">
        <v>20230930</v>
      </c>
      <c r="B11664">
        <v>9986</v>
      </c>
      <c r="C11664" t="s">
        <v>2456</v>
      </c>
      <c r="D11664" t="s">
        <v>2457</v>
      </c>
      <c r="E11664" t="s">
        <v>251</v>
      </c>
      <c r="F11664" t="s">
        <v>8</v>
      </c>
      <c r="G11664" s="2">
        <v>84021</v>
      </c>
      <c r="H11664" s="2">
        <v>69366</v>
      </c>
    </row>
    <row r="11665" spans="1:8" x14ac:dyDescent="0.35">
      <c r="A11665">
        <v>20230930</v>
      </c>
      <c r="B11665">
        <v>59262</v>
      </c>
      <c r="C11665" t="s">
        <v>6788</v>
      </c>
      <c r="D11665" t="s">
        <v>6789</v>
      </c>
      <c r="E11665" t="s">
        <v>251</v>
      </c>
      <c r="F11665" t="s">
        <v>8</v>
      </c>
      <c r="G11665" s="2">
        <v>104076</v>
      </c>
      <c r="H11665" s="2">
        <v>66297</v>
      </c>
    </row>
    <row r="11666" spans="1:8" x14ac:dyDescent="0.35">
      <c r="A11666">
        <v>20230930</v>
      </c>
      <c r="B11666">
        <v>8672</v>
      </c>
      <c r="C11666" t="s">
        <v>2100</v>
      </c>
      <c r="D11666" t="s">
        <v>2101</v>
      </c>
      <c r="E11666" t="s">
        <v>251</v>
      </c>
      <c r="F11666" t="s">
        <v>14</v>
      </c>
      <c r="G11666" s="2">
        <v>59697</v>
      </c>
      <c r="H11666" s="2">
        <v>52619</v>
      </c>
    </row>
    <row r="11667" spans="1:8" x14ac:dyDescent="0.35">
      <c r="A11667">
        <v>20230930</v>
      </c>
      <c r="B11667">
        <v>29685</v>
      </c>
      <c r="C11667" t="s">
        <v>5559</v>
      </c>
      <c r="D11667" t="s">
        <v>5560</v>
      </c>
      <c r="E11667" t="s">
        <v>251</v>
      </c>
      <c r="F11667" t="s">
        <v>450</v>
      </c>
      <c r="G11667" s="2">
        <v>32092</v>
      </c>
      <c r="H11667" s="2">
        <v>25469</v>
      </c>
    </row>
    <row r="11668" spans="1:8" x14ac:dyDescent="0.35">
      <c r="A11668">
        <v>20230930</v>
      </c>
      <c r="B11668">
        <v>58184</v>
      </c>
      <c r="C11668" t="s">
        <v>6542</v>
      </c>
      <c r="D11668" t="s">
        <v>6543</v>
      </c>
      <c r="E11668" t="s">
        <v>6544</v>
      </c>
      <c r="F11668" t="s">
        <v>14</v>
      </c>
      <c r="G11668" s="2">
        <v>440203</v>
      </c>
      <c r="H11668" s="2">
        <v>351999</v>
      </c>
    </row>
    <row r="11669" spans="1:8" x14ac:dyDescent="0.35">
      <c r="A11669">
        <v>20230930</v>
      </c>
      <c r="B11669">
        <v>14158</v>
      </c>
      <c r="C11669" t="s">
        <v>1706</v>
      </c>
      <c r="D11669" t="s">
        <v>3400</v>
      </c>
      <c r="E11669" t="s">
        <v>1735</v>
      </c>
      <c r="F11669" t="s">
        <v>14</v>
      </c>
      <c r="G11669" s="2">
        <v>1395141</v>
      </c>
      <c r="H11669" s="2">
        <v>1225741</v>
      </c>
    </row>
    <row r="11670" spans="1:8" x14ac:dyDescent="0.35">
      <c r="A11670">
        <v>20230930</v>
      </c>
      <c r="B11670">
        <v>14140</v>
      </c>
      <c r="C11670" t="s">
        <v>3399</v>
      </c>
      <c r="D11670" t="s">
        <v>1468</v>
      </c>
      <c r="E11670" t="s">
        <v>1735</v>
      </c>
      <c r="F11670" t="s">
        <v>400</v>
      </c>
      <c r="G11670" s="2">
        <v>1446742</v>
      </c>
      <c r="H11670" s="2">
        <v>1144937</v>
      </c>
    </row>
    <row r="11671" spans="1:8" x14ac:dyDescent="0.35">
      <c r="A11671">
        <v>20230930</v>
      </c>
      <c r="B11671">
        <v>6271</v>
      </c>
      <c r="C11671" t="s">
        <v>1733</v>
      </c>
      <c r="D11671" t="s">
        <v>1734</v>
      </c>
      <c r="E11671" t="s">
        <v>1735</v>
      </c>
      <c r="F11671" t="s">
        <v>60</v>
      </c>
      <c r="G11671" s="2">
        <v>1082666</v>
      </c>
      <c r="H11671" s="2">
        <v>902628</v>
      </c>
    </row>
    <row r="11672" spans="1:8" x14ac:dyDescent="0.35">
      <c r="A11672">
        <v>20230930</v>
      </c>
      <c r="B11672">
        <v>14134</v>
      </c>
      <c r="C11672" t="s">
        <v>3395</v>
      </c>
      <c r="D11672" t="s">
        <v>3396</v>
      </c>
      <c r="E11672" t="s">
        <v>1735</v>
      </c>
      <c r="F11672" t="s">
        <v>400</v>
      </c>
      <c r="G11672" s="2">
        <v>862974</v>
      </c>
      <c r="H11672" s="2">
        <v>683848</v>
      </c>
    </row>
    <row r="11673" spans="1:8" x14ac:dyDescent="0.35">
      <c r="A11673">
        <v>20230930</v>
      </c>
      <c r="B11673">
        <v>33418</v>
      </c>
      <c r="C11673" t="s">
        <v>5905</v>
      </c>
      <c r="D11673" t="s">
        <v>1850</v>
      </c>
      <c r="E11673" t="s">
        <v>1735</v>
      </c>
      <c r="F11673" t="s">
        <v>60</v>
      </c>
      <c r="G11673" s="2">
        <v>798886</v>
      </c>
      <c r="H11673" s="2">
        <v>597610</v>
      </c>
    </row>
    <row r="11674" spans="1:8" x14ac:dyDescent="0.35">
      <c r="A11674">
        <v>20230930</v>
      </c>
      <c r="B11674">
        <v>6275</v>
      </c>
      <c r="C11674" t="s">
        <v>1736</v>
      </c>
      <c r="D11674" t="s">
        <v>1737</v>
      </c>
      <c r="E11674" t="s">
        <v>1735</v>
      </c>
      <c r="F11674" t="s">
        <v>60</v>
      </c>
      <c r="G11674" s="2">
        <v>554170</v>
      </c>
      <c r="H11674" s="2">
        <v>479167</v>
      </c>
    </row>
    <row r="11675" spans="1:8" x14ac:dyDescent="0.35">
      <c r="A11675">
        <v>20230930</v>
      </c>
      <c r="B11675">
        <v>30350</v>
      </c>
      <c r="C11675" t="s">
        <v>5680</v>
      </c>
      <c r="D11675" t="s">
        <v>2087</v>
      </c>
      <c r="E11675" t="s">
        <v>1735</v>
      </c>
      <c r="F11675" t="s">
        <v>450</v>
      </c>
      <c r="G11675" s="2">
        <v>558449</v>
      </c>
      <c r="H11675" s="2">
        <v>447436</v>
      </c>
    </row>
    <row r="11676" spans="1:8" x14ac:dyDescent="0.35">
      <c r="A11676">
        <v>20230930</v>
      </c>
      <c r="B11676">
        <v>14168</v>
      </c>
      <c r="C11676" t="s">
        <v>3401</v>
      </c>
      <c r="D11676" t="s">
        <v>3402</v>
      </c>
      <c r="E11676" t="s">
        <v>1735</v>
      </c>
      <c r="F11676" t="s">
        <v>14</v>
      </c>
      <c r="G11676" s="2">
        <v>359023</v>
      </c>
      <c r="H11676" s="2">
        <v>322770</v>
      </c>
    </row>
    <row r="11677" spans="1:8" x14ac:dyDescent="0.35">
      <c r="A11677">
        <v>20230930</v>
      </c>
      <c r="B11677">
        <v>28837</v>
      </c>
      <c r="C11677" t="s">
        <v>5416</v>
      </c>
      <c r="D11677" t="s">
        <v>5417</v>
      </c>
      <c r="E11677" t="s">
        <v>1735</v>
      </c>
      <c r="F11677" t="s">
        <v>8</v>
      </c>
      <c r="G11677" s="2">
        <v>282885</v>
      </c>
      <c r="H11677" s="2">
        <v>253635</v>
      </c>
    </row>
    <row r="11678" spans="1:8" x14ac:dyDescent="0.35">
      <c r="A11678">
        <v>20230930</v>
      </c>
      <c r="B11678">
        <v>14136</v>
      </c>
      <c r="C11678" t="s">
        <v>3397</v>
      </c>
      <c r="D11678" t="s">
        <v>3398</v>
      </c>
      <c r="E11678" t="s">
        <v>1735</v>
      </c>
      <c r="F11678" t="s">
        <v>400</v>
      </c>
      <c r="G11678" s="2">
        <v>226042</v>
      </c>
      <c r="H11678" s="2">
        <v>193047</v>
      </c>
    </row>
    <row r="11679" spans="1:8" x14ac:dyDescent="0.35">
      <c r="A11679">
        <v>20230930</v>
      </c>
      <c r="B11679">
        <v>59298</v>
      </c>
      <c r="C11679" t="s">
        <v>6802</v>
      </c>
      <c r="D11679" t="s">
        <v>6803</v>
      </c>
      <c r="E11679" t="s">
        <v>1735</v>
      </c>
      <c r="F11679" t="s">
        <v>14</v>
      </c>
      <c r="G11679" s="2">
        <v>134128</v>
      </c>
      <c r="H11679" s="2">
        <v>105729</v>
      </c>
    </row>
    <row r="11680" spans="1:8" x14ac:dyDescent="0.35">
      <c r="A11680">
        <v>20230930</v>
      </c>
      <c r="B11680">
        <v>6280</v>
      </c>
      <c r="C11680" t="s">
        <v>1738</v>
      </c>
      <c r="D11680" t="s">
        <v>1739</v>
      </c>
      <c r="E11680" t="s">
        <v>1735</v>
      </c>
      <c r="F11680" t="s">
        <v>60</v>
      </c>
      <c r="G11680" s="2">
        <v>81114</v>
      </c>
      <c r="H11680" s="2">
        <v>71481</v>
      </c>
    </row>
    <row r="11681" spans="1:8" x14ac:dyDescent="0.35">
      <c r="A11681">
        <v>20230930</v>
      </c>
      <c r="B11681">
        <v>28088</v>
      </c>
      <c r="C11681" t="s">
        <v>5291</v>
      </c>
      <c r="D11681" t="s">
        <v>5292</v>
      </c>
      <c r="E11681" t="s">
        <v>413</v>
      </c>
      <c r="F11681" t="s">
        <v>14</v>
      </c>
      <c r="G11681" s="2">
        <v>22460983</v>
      </c>
      <c r="H11681" s="2">
        <v>16246871</v>
      </c>
    </row>
    <row r="11682" spans="1:8" x14ac:dyDescent="0.35">
      <c r="A11682">
        <v>20230930</v>
      </c>
      <c r="B11682">
        <v>28489</v>
      </c>
      <c r="C11682" t="s">
        <v>5353</v>
      </c>
      <c r="D11682" t="s">
        <v>822</v>
      </c>
      <c r="E11682" t="s">
        <v>413</v>
      </c>
      <c r="F11682" t="s">
        <v>14</v>
      </c>
      <c r="G11682" s="2">
        <v>15503988</v>
      </c>
      <c r="H11682" s="2">
        <v>13272578</v>
      </c>
    </row>
    <row r="11683" spans="1:8" x14ac:dyDescent="0.35">
      <c r="A11683">
        <v>20230930</v>
      </c>
      <c r="B11683">
        <v>1281</v>
      </c>
      <c r="C11683" t="s">
        <v>414</v>
      </c>
      <c r="D11683" t="s">
        <v>415</v>
      </c>
      <c r="E11683" t="s">
        <v>413</v>
      </c>
      <c r="F11683" t="s">
        <v>14</v>
      </c>
      <c r="G11683" s="2">
        <v>11348675</v>
      </c>
      <c r="H11683" s="2">
        <v>8066362</v>
      </c>
    </row>
    <row r="11684" spans="1:8" x14ac:dyDescent="0.35">
      <c r="A11684">
        <v>20230930</v>
      </c>
      <c r="B11684">
        <v>32489</v>
      </c>
      <c r="C11684" t="s">
        <v>5860</v>
      </c>
      <c r="D11684" t="s">
        <v>5292</v>
      </c>
      <c r="E11684" t="s">
        <v>413</v>
      </c>
      <c r="F11684" t="s">
        <v>14</v>
      </c>
      <c r="G11684" s="2">
        <v>9453404</v>
      </c>
      <c r="H11684" s="2">
        <v>6762034</v>
      </c>
    </row>
    <row r="11685" spans="1:8" x14ac:dyDescent="0.35">
      <c r="A11685">
        <v>20230930</v>
      </c>
      <c r="B11685">
        <v>29012</v>
      </c>
      <c r="C11685" t="s">
        <v>4103</v>
      </c>
      <c r="D11685" t="s">
        <v>5369</v>
      </c>
      <c r="E11685" t="s">
        <v>413</v>
      </c>
      <c r="F11685" t="s">
        <v>14</v>
      </c>
      <c r="G11685" s="2">
        <v>7146237</v>
      </c>
      <c r="H11685" s="2">
        <v>5649764</v>
      </c>
    </row>
    <row r="11686" spans="1:8" x14ac:dyDescent="0.35">
      <c r="A11686">
        <v>20230930</v>
      </c>
      <c r="B11686">
        <v>34403</v>
      </c>
      <c r="C11686" t="s">
        <v>6037</v>
      </c>
      <c r="D11686" t="s">
        <v>5073</v>
      </c>
      <c r="E11686" t="s">
        <v>413</v>
      </c>
      <c r="F11686" t="s">
        <v>8</v>
      </c>
      <c r="G11686" s="2">
        <v>3674721</v>
      </c>
      <c r="H11686" s="2">
        <v>3296191</v>
      </c>
    </row>
    <row r="11687" spans="1:8" x14ac:dyDescent="0.35">
      <c r="A11687">
        <v>20230930</v>
      </c>
      <c r="B11687">
        <v>57633</v>
      </c>
      <c r="C11687" t="s">
        <v>6414</v>
      </c>
      <c r="D11687" t="s">
        <v>6415</v>
      </c>
      <c r="E11687" t="s">
        <v>413</v>
      </c>
      <c r="F11687" t="s">
        <v>400</v>
      </c>
      <c r="G11687" s="2">
        <v>2919993</v>
      </c>
      <c r="H11687" s="2">
        <v>2475894</v>
      </c>
    </row>
    <row r="11688" spans="1:8" x14ac:dyDescent="0.35">
      <c r="A11688">
        <v>20230930</v>
      </c>
      <c r="B11688">
        <v>6158</v>
      </c>
      <c r="C11688" t="s">
        <v>495</v>
      </c>
      <c r="D11688" t="s">
        <v>1720</v>
      </c>
      <c r="E11688" t="s">
        <v>413</v>
      </c>
      <c r="F11688" t="s">
        <v>14</v>
      </c>
      <c r="G11688" s="2">
        <v>2435987</v>
      </c>
      <c r="H11688" s="2">
        <v>2144755</v>
      </c>
    </row>
    <row r="11689" spans="1:8" x14ac:dyDescent="0.35">
      <c r="A11689">
        <v>20230930</v>
      </c>
      <c r="B11689">
        <v>1265</v>
      </c>
      <c r="C11689" t="s">
        <v>411</v>
      </c>
      <c r="D11689" t="s">
        <v>412</v>
      </c>
      <c r="E11689" t="s">
        <v>413</v>
      </c>
      <c r="F11689" t="s">
        <v>14</v>
      </c>
      <c r="G11689" s="2">
        <v>1999155</v>
      </c>
      <c r="H11689" s="2">
        <v>1796768</v>
      </c>
    </row>
    <row r="11690" spans="1:8" x14ac:dyDescent="0.35">
      <c r="A11690">
        <v>20230930</v>
      </c>
      <c r="B11690">
        <v>28405</v>
      </c>
      <c r="C11690" t="s">
        <v>5339</v>
      </c>
      <c r="D11690" t="s">
        <v>5340</v>
      </c>
      <c r="E11690" t="s">
        <v>413</v>
      </c>
      <c r="F11690" t="s">
        <v>14</v>
      </c>
      <c r="G11690" s="2">
        <v>2132146</v>
      </c>
      <c r="H11690" s="2">
        <v>1665842</v>
      </c>
    </row>
    <row r="11691" spans="1:8" x14ac:dyDescent="0.35">
      <c r="A11691">
        <v>20230930</v>
      </c>
      <c r="B11691">
        <v>28453</v>
      </c>
      <c r="C11691" t="s">
        <v>5344</v>
      </c>
      <c r="D11691" t="s">
        <v>5345</v>
      </c>
      <c r="E11691" t="s">
        <v>413</v>
      </c>
      <c r="F11691" t="s">
        <v>400</v>
      </c>
      <c r="G11691" s="2">
        <v>1839327</v>
      </c>
      <c r="H11691" s="2">
        <v>1561452</v>
      </c>
    </row>
    <row r="11692" spans="1:8" x14ac:dyDescent="0.35">
      <c r="A11692">
        <v>20230930</v>
      </c>
      <c r="B11692">
        <v>28116</v>
      </c>
      <c r="C11692" t="s">
        <v>5298</v>
      </c>
      <c r="D11692" t="s">
        <v>5299</v>
      </c>
      <c r="E11692" t="s">
        <v>413</v>
      </c>
      <c r="F11692" t="s">
        <v>400</v>
      </c>
      <c r="G11692" s="2">
        <v>1977981</v>
      </c>
      <c r="H11692" s="2">
        <v>1452090</v>
      </c>
    </row>
    <row r="11693" spans="1:8" x14ac:dyDescent="0.35">
      <c r="A11693">
        <v>20230930</v>
      </c>
      <c r="B11693">
        <v>6161</v>
      </c>
      <c r="C11693" t="s">
        <v>1721</v>
      </c>
      <c r="D11693" t="s">
        <v>1722</v>
      </c>
      <c r="E11693" t="s">
        <v>413</v>
      </c>
      <c r="F11693" t="s">
        <v>14</v>
      </c>
      <c r="G11693" s="2">
        <v>1634405</v>
      </c>
      <c r="H11693" s="2">
        <v>1437982</v>
      </c>
    </row>
    <row r="11694" spans="1:8" x14ac:dyDescent="0.35">
      <c r="A11694">
        <v>20230930</v>
      </c>
      <c r="B11694">
        <v>29922</v>
      </c>
      <c r="C11694" t="s">
        <v>5615</v>
      </c>
      <c r="D11694" t="s">
        <v>5616</v>
      </c>
      <c r="E11694" t="s">
        <v>413</v>
      </c>
      <c r="F11694" t="s">
        <v>14</v>
      </c>
      <c r="G11694" s="2">
        <v>1581919</v>
      </c>
      <c r="H11694" s="2">
        <v>1247672</v>
      </c>
    </row>
    <row r="11695" spans="1:8" x14ac:dyDescent="0.35">
      <c r="A11695">
        <v>20230930</v>
      </c>
      <c r="B11695">
        <v>29058</v>
      </c>
      <c r="C11695" t="s">
        <v>5452</v>
      </c>
      <c r="D11695" t="s">
        <v>5453</v>
      </c>
      <c r="E11695" t="s">
        <v>413</v>
      </c>
      <c r="F11695" t="s">
        <v>14</v>
      </c>
      <c r="G11695" s="2">
        <v>1525075</v>
      </c>
      <c r="H11695" s="2">
        <v>1228220</v>
      </c>
    </row>
    <row r="11696" spans="1:8" x14ac:dyDescent="0.35">
      <c r="A11696">
        <v>20230930</v>
      </c>
      <c r="B11696">
        <v>23041</v>
      </c>
      <c r="C11696" t="s">
        <v>4863</v>
      </c>
      <c r="D11696" t="s">
        <v>4173</v>
      </c>
      <c r="E11696" t="s">
        <v>413</v>
      </c>
      <c r="F11696" t="s">
        <v>14</v>
      </c>
      <c r="G11696" s="2">
        <v>1181089</v>
      </c>
      <c r="H11696" s="2">
        <v>1051660</v>
      </c>
    </row>
    <row r="11697" spans="1:8" x14ac:dyDescent="0.35">
      <c r="A11697">
        <v>20230930</v>
      </c>
      <c r="B11697">
        <v>57451</v>
      </c>
      <c r="C11697" t="s">
        <v>6371</v>
      </c>
      <c r="D11697" t="s">
        <v>5292</v>
      </c>
      <c r="E11697" t="s">
        <v>413</v>
      </c>
      <c r="F11697" t="s">
        <v>14</v>
      </c>
      <c r="G11697" s="2">
        <v>1030092</v>
      </c>
      <c r="H11697" s="2">
        <v>864326</v>
      </c>
    </row>
    <row r="11698" spans="1:8" x14ac:dyDescent="0.35">
      <c r="A11698">
        <v>20230930</v>
      </c>
      <c r="B11698">
        <v>28599</v>
      </c>
      <c r="C11698" t="s">
        <v>5368</v>
      </c>
      <c r="D11698" t="s">
        <v>5369</v>
      </c>
      <c r="E11698" t="s">
        <v>413</v>
      </c>
      <c r="F11698" t="s">
        <v>400</v>
      </c>
      <c r="G11698" s="2">
        <v>937505</v>
      </c>
      <c r="H11698" s="2">
        <v>706504</v>
      </c>
    </row>
    <row r="11699" spans="1:8" x14ac:dyDescent="0.35">
      <c r="A11699">
        <v>20230930</v>
      </c>
      <c r="B11699">
        <v>35139</v>
      </c>
      <c r="C11699" t="s">
        <v>6171</v>
      </c>
      <c r="D11699" t="s">
        <v>5292</v>
      </c>
      <c r="E11699" t="s">
        <v>413</v>
      </c>
      <c r="F11699" t="s">
        <v>400</v>
      </c>
      <c r="G11699" s="2">
        <v>797654</v>
      </c>
      <c r="H11699" s="2">
        <v>661714</v>
      </c>
    </row>
    <row r="11700" spans="1:8" x14ac:dyDescent="0.35">
      <c r="A11700">
        <v>20230930</v>
      </c>
      <c r="B11700">
        <v>2987</v>
      </c>
      <c r="C11700" t="s">
        <v>821</v>
      </c>
      <c r="D11700" t="s">
        <v>822</v>
      </c>
      <c r="E11700" t="s">
        <v>413</v>
      </c>
      <c r="F11700" t="s">
        <v>60</v>
      </c>
      <c r="G11700" s="2">
        <v>738619</v>
      </c>
      <c r="H11700" s="2">
        <v>646628</v>
      </c>
    </row>
    <row r="11701" spans="1:8" x14ac:dyDescent="0.35">
      <c r="A11701">
        <v>20230930</v>
      </c>
      <c r="B11701">
        <v>22939</v>
      </c>
      <c r="C11701" t="s">
        <v>4852</v>
      </c>
      <c r="D11701" t="s">
        <v>415</v>
      </c>
      <c r="E11701" t="s">
        <v>413</v>
      </c>
      <c r="F11701" t="s">
        <v>14</v>
      </c>
      <c r="G11701" s="2">
        <v>762636</v>
      </c>
      <c r="H11701" s="2">
        <v>608992</v>
      </c>
    </row>
    <row r="11702" spans="1:8" x14ac:dyDescent="0.35">
      <c r="A11702">
        <v>20230930</v>
      </c>
      <c r="B11702">
        <v>34627</v>
      </c>
      <c r="C11702" t="s">
        <v>1461</v>
      </c>
      <c r="D11702" t="s">
        <v>6076</v>
      </c>
      <c r="E11702" t="s">
        <v>413</v>
      </c>
      <c r="F11702" t="s">
        <v>14</v>
      </c>
      <c r="G11702" s="2">
        <v>581594</v>
      </c>
      <c r="H11702" s="2">
        <v>544355</v>
      </c>
    </row>
    <row r="11703" spans="1:8" x14ac:dyDescent="0.35">
      <c r="A11703">
        <v>20230930</v>
      </c>
      <c r="B11703">
        <v>13232</v>
      </c>
      <c r="C11703" t="s">
        <v>102</v>
      </c>
      <c r="D11703" t="s">
        <v>1309</v>
      </c>
      <c r="E11703" t="s">
        <v>413</v>
      </c>
      <c r="F11703" t="s">
        <v>14</v>
      </c>
      <c r="G11703" s="2">
        <v>620077</v>
      </c>
      <c r="H11703" s="2">
        <v>529202</v>
      </c>
    </row>
    <row r="11704" spans="1:8" x14ac:dyDescent="0.35">
      <c r="A11704">
        <v>20230930</v>
      </c>
      <c r="B11704">
        <v>58407</v>
      </c>
      <c r="C11704" t="s">
        <v>6605</v>
      </c>
      <c r="D11704" t="s">
        <v>6064</v>
      </c>
      <c r="E11704" t="s">
        <v>413</v>
      </c>
      <c r="F11704" t="s">
        <v>8</v>
      </c>
      <c r="G11704" s="2">
        <v>612106</v>
      </c>
      <c r="H11704" s="2">
        <v>522230</v>
      </c>
    </row>
    <row r="11705" spans="1:8" x14ac:dyDescent="0.35">
      <c r="A11705">
        <v>20230930</v>
      </c>
      <c r="B11705">
        <v>58341</v>
      </c>
      <c r="C11705" t="s">
        <v>6594</v>
      </c>
      <c r="D11705" t="s">
        <v>5073</v>
      </c>
      <c r="E11705" t="s">
        <v>413</v>
      </c>
      <c r="F11705" t="s">
        <v>14</v>
      </c>
      <c r="G11705" s="2">
        <v>647316</v>
      </c>
      <c r="H11705" s="2">
        <v>515940</v>
      </c>
    </row>
    <row r="11706" spans="1:8" x14ac:dyDescent="0.35">
      <c r="A11706">
        <v>20230930</v>
      </c>
      <c r="B11706">
        <v>58446</v>
      </c>
      <c r="C11706" t="s">
        <v>6620</v>
      </c>
      <c r="D11706" t="s">
        <v>6621</v>
      </c>
      <c r="E11706" t="s">
        <v>413</v>
      </c>
      <c r="F11706" t="s">
        <v>8</v>
      </c>
      <c r="G11706" s="2">
        <v>578646</v>
      </c>
      <c r="H11706" s="2">
        <v>506518</v>
      </c>
    </row>
    <row r="11707" spans="1:8" x14ac:dyDescent="0.35">
      <c r="A11707">
        <v>20230930</v>
      </c>
      <c r="B11707">
        <v>57978</v>
      </c>
      <c r="C11707" t="s">
        <v>6497</v>
      </c>
      <c r="D11707" t="s">
        <v>1374</v>
      </c>
      <c r="E11707" t="s">
        <v>413</v>
      </c>
      <c r="F11707" t="s">
        <v>14</v>
      </c>
      <c r="G11707" s="2">
        <v>589831</v>
      </c>
      <c r="H11707" s="2">
        <v>490734</v>
      </c>
    </row>
    <row r="11708" spans="1:8" x14ac:dyDescent="0.35">
      <c r="A11708">
        <v>20230930</v>
      </c>
      <c r="B11708">
        <v>34585</v>
      </c>
      <c r="C11708" t="s">
        <v>6063</v>
      </c>
      <c r="D11708" t="s">
        <v>6064</v>
      </c>
      <c r="E11708" t="s">
        <v>413</v>
      </c>
      <c r="F11708" t="s">
        <v>400</v>
      </c>
      <c r="G11708" s="2">
        <v>304296</v>
      </c>
      <c r="H11708" s="2">
        <v>241217</v>
      </c>
    </row>
    <row r="11709" spans="1:8" x14ac:dyDescent="0.35">
      <c r="A11709">
        <v>20230930</v>
      </c>
      <c r="B11709">
        <v>58322</v>
      </c>
      <c r="C11709" t="s">
        <v>5803</v>
      </c>
      <c r="D11709" t="s">
        <v>415</v>
      </c>
      <c r="E11709" t="s">
        <v>413</v>
      </c>
      <c r="F11709" t="s">
        <v>14</v>
      </c>
      <c r="G11709" s="2">
        <v>238142</v>
      </c>
      <c r="H11709" s="2">
        <v>210722</v>
      </c>
    </row>
    <row r="11710" spans="1:8" x14ac:dyDescent="0.35">
      <c r="A11710">
        <v>20230930</v>
      </c>
      <c r="B11710">
        <v>2945</v>
      </c>
      <c r="C11710" t="s">
        <v>819</v>
      </c>
      <c r="D11710" t="s">
        <v>820</v>
      </c>
      <c r="E11710" t="s">
        <v>413</v>
      </c>
      <c r="F11710" t="s">
        <v>14</v>
      </c>
      <c r="G11710" s="2">
        <v>234968</v>
      </c>
      <c r="H11710" s="2">
        <v>204357</v>
      </c>
    </row>
    <row r="11711" spans="1:8" x14ac:dyDescent="0.35">
      <c r="A11711">
        <v>20230930</v>
      </c>
      <c r="B11711">
        <v>58778</v>
      </c>
      <c r="C11711" t="s">
        <v>2931</v>
      </c>
      <c r="D11711" t="s">
        <v>6711</v>
      </c>
      <c r="E11711" t="s">
        <v>413</v>
      </c>
      <c r="F11711" t="s">
        <v>14</v>
      </c>
      <c r="G11711" s="2">
        <v>188253</v>
      </c>
      <c r="H11711" s="2">
        <v>143652</v>
      </c>
    </row>
    <row r="11712" spans="1:8" x14ac:dyDescent="0.35">
      <c r="A11712">
        <v>20230930</v>
      </c>
      <c r="B11712">
        <v>57799</v>
      </c>
      <c r="C11712" t="s">
        <v>6444</v>
      </c>
      <c r="D11712" t="s">
        <v>5292</v>
      </c>
      <c r="E11712" t="s">
        <v>413</v>
      </c>
      <c r="F11712" t="s">
        <v>14</v>
      </c>
      <c r="G11712" s="2">
        <v>160864</v>
      </c>
      <c r="H11712" s="2">
        <v>122107</v>
      </c>
    </row>
    <row r="11713" spans="1:8" x14ac:dyDescent="0.35">
      <c r="A11713">
        <v>20230930</v>
      </c>
      <c r="B11713">
        <v>57167</v>
      </c>
      <c r="C11713" t="s">
        <v>6314</v>
      </c>
      <c r="D11713" t="s">
        <v>5369</v>
      </c>
      <c r="E11713" t="s">
        <v>413</v>
      </c>
      <c r="F11713" t="s">
        <v>14</v>
      </c>
      <c r="G11713" s="2">
        <v>103924</v>
      </c>
      <c r="H11713" s="2">
        <v>82290</v>
      </c>
    </row>
    <row r="11714" spans="1:8" x14ac:dyDescent="0.35">
      <c r="A11714">
        <v>20230930</v>
      </c>
      <c r="B11714">
        <v>35261</v>
      </c>
      <c r="C11714" t="s">
        <v>6201</v>
      </c>
      <c r="D11714" t="s">
        <v>4281</v>
      </c>
      <c r="E11714" t="s">
        <v>413</v>
      </c>
      <c r="F11714" t="s">
        <v>14</v>
      </c>
      <c r="G11714" s="2">
        <v>75126</v>
      </c>
      <c r="H11714" s="2">
        <v>69870</v>
      </c>
    </row>
    <row r="11715" spans="1:8" x14ac:dyDescent="0.35">
      <c r="A11715">
        <v>20230930</v>
      </c>
      <c r="B11715">
        <v>8197</v>
      </c>
      <c r="C11715" t="s">
        <v>1964</v>
      </c>
      <c r="D11715" t="s">
        <v>1751</v>
      </c>
      <c r="E11715" t="s">
        <v>413</v>
      </c>
      <c r="F11715" t="s">
        <v>14</v>
      </c>
      <c r="G11715" s="2">
        <v>68217</v>
      </c>
      <c r="H11715" s="2">
        <v>53910</v>
      </c>
    </row>
    <row r="11716" spans="1:8" x14ac:dyDescent="0.35">
      <c r="A11716">
        <v>20230930</v>
      </c>
      <c r="B11716">
        <v>28266</v>
      </c>
      <c r="C11716" t="s">
        <v>5316</v>
      </c>
      <c r="D11716" t="s">
        <v>156</v>
      </c>
      <c r="E11716" t="s">
        <v>413</v>
      </c>
      <c r="F11716" t="s">
        <v>400</v>
      </c>
      <c r="G11716" s="2">
        <v>68484</v>
      </c>
      <c r="H11716" s="2">
        <v>52252</v>
      </c>
    </row>
    <row r="11717" spans="1:8" x14ac:dyDescent="0.35">
      <c r="A11717">
        <v>20230930</v>
      </c>
      <c r="B11717">
        <v>8681</v>
      </c>
      <c r="C11717" t="s">
        <v>2102</v>
      </c>
      <c r="D11717" t="s">
        <v>1351</v>
      </c>
      <c r="E11717" t="s">
        <v>413</v>
      </c>
      <c r="F11717" t="s">
        <v>14</v>
      </c>
      <c r="G11717" s="2">
        <v>73446</v>
      </c>
      <c r="H11717" s="2">
        <v>52052</v>
      </c>
    </row>
    <row r="11718" spans="1:8" x14ac:dyDescent="0.35">
      <c r="A11718">
        <v>20230930</v>
      </c>
      <c r="B11718">
        <v>6156</v>
      </c>
      <c r="C11718" t="s">
        <v>159</v>
      </c>
      <c r="D11718" t="s">
        <v>1719</v>
      </c>
      <c r="E11718" t="s">
        <v>413</v>
      </c>
      <c r="F11718" t="s">
        <v>14</v>
      </c>
      <c r="G11718" s="2">
        <v>55470</v>
      </c>
      <c r="H11718" s="2">
        <v>49540</v>
      </c>
    </row>
    <row r="11719" spans="1:8" x14ac:dyDescent="0.35">
      <c r="A11719">
        <v>20230930</v>
      </c>
      <c r="B11719">
        <v>33183</v>
      </c>
      <c r="C11719" t="s">
        <v>5898</v>
      </c>
      <c r="D11719" t="s">
        <v>4460</v>
      </c>
      <c r="E11719" t="s">
        <v>413</v>
      </c>
      <c r="F11719" t="s">
        <v>14</v>
      </c>
      <c r="G11719" s="2">
        <v>50747</v>
      </c>
      <c r="H11719" s="2">
        <v>44470</v>
      </c>
    </row>
    <row r="11720" spans="1:8" x14ac:dyDescent="0.35">
      <c r="A11720">
        <v>20230930</v>
      </c>
      <c r="B11720">
        <v>5296</v>
      </c>
      <c r="C11720" t="s">
        <v>1495</v>
      </c>
      <c r="D11720" t="s">
        <v>1496</v>
      </c>
      <c r="E11720" t="s">
        <v>329</v>
      </c>
      <c r="F11720" t="s">
        <v>60</v>
      </c>
      <c r="G11720" s="2">
        <v>41588249</v>
      </c>
      <c r="H11720" s="2">
        <v>32145699</v>
      </c>
    </row>
    <row r="11721" spans="1:8" x14ac:dyDescent="0.35">
      <c r="A11721">
        <v>20230930</v>
      </c>
      <c r="B11721">
        <v>57038</v>
      </c>
      <c r="C11721" t="s">
        <v>6277</v>
      </c>
      <c r="D11721" t="s">
        <v>1496</v>
      </c>
      <c r="E11721" t="s">
        <v>329</v>
      </c>
      <c r="F11721" t="s">
        <v>60</v>
      </c>
      <c r="G11721" s="2">
        <v>8400621</v>
      </c>
      <c r="H11721" s="2">
        <v>7233810</v>
      </c>
    </row>
    <row r="11722" spans="1:8" x14ac:dyDescent="0.35">
      <c r="A11722">
        <v>20230930</v>
      </c>
      <c r="B11722">
        <v>20296</v>
      </c>
      <c r="C11722" t="s">
        <v>4644</v>
      </c>
      <c r="D11722" t="s">
        <v>1787</v>
      </c>
      <c r="E11722" t="s">
        <v>329</v>
      </c>
      <c r="F11722" t="s">
        <v>8</v>
      </c>
      <c r="G11722" s="2">
        <v>6372370</v>
      </c>
      <c r="H11722" s="2">
        <v>5071276</v>
      </c>
    </row>
    <row r="11723" spans="1:8" x14ac:dyDescent="0.35">
      <c r="A11723">
        <v>20230930</v>
      </c>
      <c r="B11723">
        <v>5304</v>
      </c>
      <c r="C11723" t="s">
        <v>1498</v>
      </c>
      <c r="D11723" t="s">
        <v>1499</v>
      </c>
      <c r="E11723" t="s">
        <v>329</v>
      </c>
      <c r="F11723" t="s">
        <v>60</v>
      </c>
      <c r="G11723" s="2">
        <v>4086785</v>
      </c>
      <c r="H11723" s="2">
        <v>3434641</v>
      </c>
    </row>
    <row r="11724" spans="1:8" x14ac:dyDescent="0.35">
      <c r="A11724">
        <v>20230930</v>
      </c>
      <c r="B11724">
        <v>34717</v>
      </c>
      <c r="C11724" t="s">
        <v>6090</v>
      </c>
      <c r="D11724" t="s">
        <v>6091</v>
      </c>
      <c r="E11724" t="s">
        <v>329</v>
      </c>
      <c r="F11724" t="s">
        <v>60</v>
      </c>
      <c r="G11724" s="2">
        <v>3732172</v>
      </c>
      <c r="H11724" s="2">
        <v>3064460</v>
      </c>
    </row>
    <row r="11725" spans="1:8" x14ac:dyDescent="0.35">
      <c r="A11725">
        <v>20230930</v>
      </c>
      <c r="B11725">
        <v>15229</v>
      </c>
      <c r="C11725" t="s">
        <v>3639</v>
      </c>
      <c r="D11725" t="s">
        <v>65</v>
      </c>
      <c r="E11725" t="s">
        <v>329</v>
      </c>
      <c r="F11725" t="s">
        <v>14</v>
      </c>
      <c r="G11725" s="2">
        <v>3419476</v>
      </c>
      <c r="H11725" s="2">
        <v>2658503</v>
      </c>
    </row>
    <row r="11726" spans="1:8" x14ac:dyDescent="0.35">
      <c r="A11726">
        <v>20230930</v>
      </c>
      <c r="B11726">
        <v>15091</v>
      </c>
      <c r="C11726" t="s">
        <v>3605</v>
      </c>
      <c r="D11726" t="s">
        <v>3606</v>
      </c>
      <c r="E11726" t="s">
        <v>329</v>
      </c>
      <c r="F11726" t="s">
        <v>14</v>
      </c>
      <c r="G11726" s="2">
        <v>2946772</v>
      </c>
      <c r="H11726" s="2">
        <v>2294123</v>
      </c>
    </row>
    <row r="11727" spans="1:8" x14ac:dyDescent="0.35">
      <c r="A11727">
        <v>20230930</v>
      </c>
      <c r="B11727">
        <v>10044</v>
      </c>
      <c r="C11727" t="s">
        <v>2469</v>
      </c>
      <c r="D11727" t="s">
        <v>2470</v>
      </c>
      <c r="E11727" t="s">
        <v>329</v>
      </c>
      <c r="F11727" t="s">
        <v>60</v>
      </c>
      <c r="G11727" s="2">
        <v>2692427</v>
      </c>
      <c r="H11727" s="2">
        <v>2143980</v>
      </c>
    </row>
    <row r="11728" spans="1:8" x14ac:dyDescent="0.35">
      <c r="A11728">
        <v>20230930</v>
      </c>
      <c r="B11728">
        <v>28679</v>
      </c>
      <c r="C11728" t="s">
        <v>5380</v>
      </c>
      <c r="D11728" t="s">
        <v>2319</v>
      </c>
      <c r="E11728" t="s">
        <v>329</v>
      </c>
      <c r="F11728" t="s">
        <v>400</v>
      </c>
      <c r="G11728" s="2">
        <v>2580764</v>
      </c>
      <c r="H11728" s="2">
        <v>2069360</v>
      </c>
    </row>
    <row r="11729" spans="1:8" x14ac:dyDescent="0.35">
      <c r="A11729">
        <v>20230930</v>
      </c>
      <c r="B11729">
        <v>18922</v>
      </c>
      <c r="C11729" t="s">
        <v>4486</v>
      </c>
      <c r="D11729" t="s">
        <v>4487</v>
      </c>
      <c r="E11729" t="s">
        <v>329</v>
      </c>
      <c r="F11729" t="s">
        <v>60</v>
      </c>
      <c r="G11729" s="2">
        <v>1988316</v>
      </c>
      <c r="H11729" s="2">
        <v>1695366</v>
      </c>
    </row>
    <row r="11730" spans="1:8" x14ac:dyDescent="0.35">
      <c r="A11730">
        <v>20230930</v>
      </c>
      <c r="B11730">
        <v>19772</v>
      </c>
      <c r="C11730" t="s">
        <v>4597</v>
      </c>
      <c r="D11730" t="s">
        <v>4441</v>
      </c>
      <c r="E11730" t="s">
        <v>329</v>
      </c>
      <c r="F11730" t="s">
        <v>14</v>
      </c>
      <c r="G11730" s="2">
        <v>1901010</v>
      </c>
      <c r="H11730" s="2">
        <v>1681446</v>
      </c>
    </row>
    <row r="11731" spans="1:8" x14ac:dyDescent="0.35">
      <c r="A11731">
        <v>20230930</v>
      </c>
      <c r="B11731">
        <v>22334</v>
      </c>
      <c r="C11731" t="s">
        <v>4787</v>
      </c>
      <c r="D11731" t="s">
        <v>4788</v>
      </c>
      <c r="E11731" t="s">
        <v>329</v>
      </c>
      <c r="F11731" t="s">
        <v>8</v>
      </c>
      <c r="G11731" s="2">
        <v>2136315</v>
      </c>
      <c r="H11731" s="2">
        <v>1646709</v>
      </c>
    </row>
    <row r="11732" spans="1:8" x14ac:dyDescent="0.35">
      <c r="A11732">
        <v>20230930</v>
      </c>
      <c r="B11732">
        <v>35237</v>
      </c>
      <c r="C11732" t="s">
        <v>6198</v>
      </c>
      <c r="D11732" t="s">
        <v>6199</v>
      </c>
      <c r="E11732" t="s">
        <v>329</v>
      </c>
      <c r="F11732" t="s">
        <v>450</v>
      </c>
      <c r="G11732" s="2">
        <v>4618856</v>
      </c>
      <c r="H11732" s="2">
        <v>1609277</v>
      </c>
    </row>
    <row r="11733" spans="1:8" x14ac:dyDescent="0.35">
      <c r="A11733">
        <v>20230930</v>
      </c>
      <c r="B11733">
        <v>57265</v>
      </c>
      <c r="C11733" t="s">
        <v>6327</v>
      </c>
      <c r="D11733" t="s">
        <v>26</v>
      </c>
      <c r="E11733" t="s">
        <v>329</v>
      </c>
      <c r="F11733" t="s">
        <v>60</v>
      </c>
      <c r="G11733" s="2">
        <v>1829437</v>
      </c>
      <c r="H11733" s="2">
        <v>1486976</v>
      </c>
    </row>
    <row r="11734" spans="1:8" x14ac:dyDescent="0.35">
      <c r="A11734">
        <v>20230930</v>
      </c>
      <c r="B11734">
        <v>12517</v>
      </c>
      <c r="C11734" t="s">
        <v>3120</v>
      </c>
      <c r="D11734" t="s">
        <v>3121</v>
      </c>
      <c r="E11734" t="s">
        <v>329</v>
      </c>
      <c r="F11734" t="s">
        <v>14</v>
      </c>
      <c r="G11734" s="2">
        <v>1850194</v>
      </c>
      <c r="H11734" s="2">
        <v>1445941</v>
      </c>
    </row>
    <row r="11735" spans="1:8" x14ac:dyDescent="0.35">
      <c r="A11735">
        <v>20230930</v>
      </c>
      <c r="B11735">
        <v>11236</v>
      </c>
      <c r="C11735" t="s">
        <v>2799</v>
      </c>
      <c r="D11735" t="s">
        <v>2800</v>
      </c>
      <c r="E11735" t="s">
        <v>329</v>
      </c>
      <c r="F11735" t="s">
        <v>14</v>
      </c>
      <c r="G11735" s="2">
        <v>1488786</v>
      </c>
      <c r="H11735" s="2">
        <v>1321655</v>
      </c>
    </row>
    <row r="11736" spans="1:8" x14ac:dyDescent="0.35">
      <c r="A11736">
        <v>20230930</v>
      </c>
      <c r="B11736">
        <v>14078</v>
      </c>
      <c r="C11736" t="s">
        <v>3385</v>
      </c>
      <c r="D11736" t="s">
        <v>1308</v>
      </c>
      <c r="E11736" t="s">
        <v>329</v>
      </c>
      <c r="F11736" t="s">
        <v>14</v>
      </c>
      <c r="G11736" s="2">
        <v>1474412</v>
      </c>
      <c r="H11736" s="2">
        <v>1313048</v>
      </c>
    </row>
    <row r="11737" spans="1:8" x14ac:dyDescent="0.35">
      <c r="A11737">
        <v>20230930</v>
      </c>
      <c r="B11737">
        <v>28513</v>
      </c>
      <c r="C11737" t="s">
        <v>5355</v>
      </c>
      <c r="D11737" t="s">
        <v>5356</v>
      </c>
      <c r="E11737" t="s">
        <v>329</v>
      </c>
      <c r="F11737" t="s">
        <v>400</v>
      </c>
      <c r="G11737" s="2">
        <v>2217012</v>
      </c>
      <c r="H11737" s="2">
        <v>1271365</v>
      </c>
    </row>
    <row r="11738" spans="1:8" x14ac:dyDescent="0.35">
      <c r="A11738">
        <v>20230930</v>
      </c>
      <c r="B11738">
        <v>5285</v>
      </c>
      <c r="C11738" t="s">
        <v>1491</v>
      </c>
      <c r="D11738" t="s">
        <v>1308</v>
      </c>
      <c r="E11738" t="s">
        <v>329</v>
      </c>
      <c r="F11738" t="s">
        <v>60</v>
      </c>
      <c r="G11738" s="2">
        <v>1543136</v>
      </c>
      <c r="H11738" s="2">
        <v>1242153</v>
      </c>
    </row>
    <row r="11739" spans="1:8" x14ac:dyDescent="0.35">
      <c r="A11739">
        <v>20230930</v>
      </c>
      <c r="B11739">
        <v>16160</v>
      </c>
      <c r="C11739" t="s">
        <v>3881</v>
      </c>
      <c r="D11739" t="s">
        <v>3882</v>
      </c>
      <c r="E11739" t="s">
        <v>329</v>
      </c>
      <c r="F11739" t="s">
        <v>14</v>
      </c>
      <c r="G11739" s="2">
        <v>1470149</v>
      </c>
      <c r="H11739" s="2">
        <v>1210059</v>
      </c>
    </row>
    <row r="11740" spans="1:8" x14ac:dyDescent="0.35">
      <c r="A11740">
        <v>20230930</v>
      </c>
      <c r="B11740">
        <v>18569</v>
      </c>
      <c r="C11740" t="s">
        <v>1780</v>
      </c>
      <c r="D11740" t="s">
        <v>4441</v>
      </c>
      <c r="E11740" t="s">
        <v>329</v>
      </c>
      <c r="F11740" t="s">
        <v>14</v>
      </c>
      <c r="G11740" s="2">
        <v>1436965</v>
      </c>
      <c r="H11740" s="2">
        <v>1185069</v>
      </c>
    </row>
    <row r="11741" spans="1:8" x14ac:dyDescent="0.35">
      <c r="A11741">
        <v>20230930</v>
      </c>
      <c r="B11741">
        <v>19608</v>
      </c>
      <c r="C11741" t="s">
        <v>4579</v>
      </c>
      <c r="D11741" t="s">
        <v>65</v>
      </c>
      <c r="E11741" t="s">
        <v>329</v>
      </c>
      <c r="F11741" t="s">
        <v>14</v>
      </c>
      <c r="G11741" s="2">
        <v>1457287</v>
      </c>
      <c r="H11741" s="2">
        <v>1145000</v>
      </c>
    </row>
    <row r="11742" spans="1:8" x14ac:dyDescent="0.35">
      <c r="A11742">
        <v>20230930</v>
      </c>
      <c r="B11742">
        <v>14266</v>
      </c>
      <c r="C11742" t="s">
        <v>3424</v>
      </c>
      <c r="D11742" t="s">
        <v>3425</v>
      </c>
      <c r="E11742" t="s">
        <v>329</v>
      </c>
      <c r="F11742" t="s">
        <v>60</v>
      </c>
      <c r="G11742" s="2">
        <v>1333994</v>
      </c>
      <c r="H11742" s="2">
        <v>1136428</v>
      </c>
    </row>
    <row r="11743" spans="1:8" x14ac:dyDescent="0.35">
      <c r="A11743">
        <v>20230930</v>
      </c>
      <c r="B11743">
        <v>13055</v>
      </c>
      <c r="C11743" t="s">
        <v>119</v>
      </c>
      <c r="D11743" t="s">
        <v>3207</v>
      </c>
      <c r="E11743" t="s">
        <v>329</v>
      </c>
      <c r="F11743" t="s">
        <v>14</v>
      </c>
      <c r="G11743" s="2">
        <v>996001</v>
      </c>
      <c r="H11743" s="2">
        <v>872408</v>
      </c>
    </row>
    <row r="11744" spans="1:8" x14ac:dyDescent="0.35">
      <c r="A11744">
        <v>20230930</v>
      </c>
      <c r="B11744">
        <v>23537</v>
      </c>
      <c r="C11744" t="s">
        <v>4906</v>
      </c>
      <c r="D11744" t="s">
        <v>65</v>
      </c>
      <c r="E11744" t="s">
        <v>329</v>
      </c>
      <c r="F11744" t="s">
        <v>8</v>
      </c>
      <c r="G11744" s="2">
        <v>1460714</v>
      </c>
      <c r="H11744" s="2">
        <v>870343</v>
      </c>
    </row>
    <row r="11745" spans="1:8" x14ac:dyDescent="0.35">
      <c r="A11745">
        <v>20230930</v>
      </c>
      <c r="B11745">
        <v>15136</v>
      </c>
      <c r="C11745" t="s">
        <v>3619</v>
      </c>
      <c r="D11745" t="s">
        <v>3620</v>
      </c>
      <c r="E11745" t="s">
        <v>329</v>
      </c>
      <c r="F11745" t="s">
        <v>14</v>
      </c>
      <c r="G11745" s="2">
        <v>940027</v>
      </c>
      <c r="H11745" s="2">
        <v>821526</v>
      </c>
    </row>
    <row r="11746" spans="1:8" x14ac:dyDescent="0.35">
      <c r="A11746">
        <v>20230930</v>
      </c>
      <c r="B11746">
        <v>28530</v>
      </c>
      <c r="C11746" t="s">
        <v>5359</v>
      </c>
      <c r="D11746" t="s">
        <v>3117</v>
      </c>
      <c r="E11746" t="s">
        <v>329</v>
      </c>
      <c r="F11746" t="s">
        <v>400</v>
      </c>
      <c r="G11746" s="2">
        <v>963502</v>
      </c>
      <c r="H11746" s="2">
        <v>802889</v>
      </c>
    </row>
    <row r="11747" spans="1:8" x14ac:dyDescent="0.35">
      <c r="A11747">
        <v>20230930</v>
      </c>
      <c r="B11747">
        <v>8698</v>
      </c>
      <c r="C11747" t="s">
        <v>2107</v>
      </c>
      <c r="D11747" t="s">
        <v>2108</v>
      </c>
      <c r="E11747" t="s">
        <v>329</v>
      </c>
      <c r="F11747" t="s">
        <v>14</v>
      </c>
      <c r="G11747" s="2">
        <v>898994</v>
      </c>
      <c r="H11747" s="2">
        <v>799537</v>
      </c>
    </row>
    <row r="11748" spans="1:8" x14ac:dyDescent="0.35">
      <c r="A11748">
        <v>20230930</v>
      </c>
      <c r="B11748">
        <v>14995</v>
      </c>
      <c r="C11748" t="s">
        <v>3588</v>
      </c>
      <c r="D11748" t="s">
        <v>3589</v>
      </c>
      <c r="E11748" t="s">
        <v>329</v>
      </c>
      <c r="F11748" t="s">
        <v>14</v>
      </c>
      <c r="G11748" s="2">
        <v>1067103</v>
      </c>
      <c r="H11748" s="2">
        <v>769114</v>
      </c>
    </row>
    <row r="11749" spans="1:8" x14ac:dyDescent="0.35">
      <c r="A11749">
        <v>20230930</v>
      </c>
      <c r="B11749">
        <v>12814</v>
      </c>
      <c r="C11749" t="s">
        <v>1780</v>
      </c>
      <c r="D11749" t="s">
        <v>3156</v>
      </c>
      <c r="E11749" t="s">
        <v>329</v>
      </c>
      <c r="F11749" t="s">
        <v>14</v>
      </c>
      <c r="G11749" s="2">
        <v>856354</v>
      </c>
      <c r="H11749" s="2">
        <v>757958</v>
      </c>
    </row>
    <row r="11750" spans="1:8" x14ac:dyDescent="0.35">
      <c r="A11750">
        <v>20230930</v>
      </c>
      <c r="B11750">
        <v>14222</v>
      </c>
      <c r="C11750" t="s">
        <v>3413</v>
      </c>
      <c r="D11750" t="s">
        <v>3414</v>
      </c>
      <c r="E11750" t="s">
        <v>329</v>
      </c>
      <c r="F11750" t="s">
        <v>8</v>
      </c>
      <c r="G11750" s="2">
        <v>842502</v>
      </c>
      <c r="H11750" s="2">
        <v>735226</v>
      </c>
    </row>
    <row r="11751" spans="1:8" x14ac:dyDescent="0.35">
      <c r="A11751">
        <v>20230930</v>
      </c>
      <c r="B11751">
        <v>28400</v>
      </c>
      <c r="C11751" t="s">
        <v>5337</v>
      </c>
      <c r="D11751" t="s">
        <v>3882</v>
      </c>
      <c r="E11751" t="s">
        <v>329</v>
      </c>
      <c r="F11751" t="s">
        <v>14</v>
      </c>
      <c r="G11751" s="2">
        <v>864162</v>
      </c>
      <c r="H11751" s="2">
        <v>732485</v>
      </c>
    </row>
    <row r="11752" spans="1:8" x14ac:dyDescent="0.35">
      <c r="A11752">
        <v>20230930</v>
      </c>
      <c r="B11752">
        <v>14769</v>
      </c>
      <c r="C11752" t="s">
        <v>3532</v>
      </c>
      <c r="D11752" t="s">
        <v>65</v>
      </c>
      <c r="E11752" t="s">
        <v>329</v>
      </c>
      <c r="F11752" t="s">
        <v>14</v>
      </c>
      <c r="G11752" s="2">
        <v>831323</v>
      </c>
      <c r="H11752" s="2">
        <v>726182</v>
      </c>
    </row>
    <row r="11753" spans="1:8" x14ac:dyDescent="0.35">
      <c r="A11753">
        <v>20230930</v>
      </c>
      <c r="B11753">
        <v>29294</v>
      </c>
      <c r="C11753" t="s">
        <v>5495</v>
      </c>
      <c r="D11753" t="s">
        <v>3797</v>
      </c>
      <c r="E11753" t="s">
        <v>329</v>
      </c>
      <c r="F11753" t="s">
        <v>450</v>
      </c>
      <c r="G11753" s="2">
        <v>945308</v>
      </c>
      <c r="H11753" s="2">
        <v>715805</v>
      </c>
    </row>
    <row r="11754" spans="1:8" x14ac:dyDescent="0.35">
      <c r="A11754">
        <v>20230930</v>
      </c>
      <c r="B11754">
        <v>13454</v>
      </c>
      <c r="C11754" t="s">
        <v>3271</v>
      </c>
      <c r="D11754" t="s">
        <v>3272</v>
      </c>
      <c r="E11754" t="s">
        <v>329</v>
      </c>
      <c r="F11754" t="s">
        <v>14</v>
      </c>
      <c r="G11754" s="2">
        <v>715490</v>
      </c>
      <c r="H11754" s="2">
        <v>634979</v>
      </c>
    </row>
    <row r="11755" spans="1:8" x14ac:dyDescent="0.35">
      <c r="A11755">
        <v>20230930</v>
      </c>
      <c r="B11755">
        <v>15779</v>
      </c>
      <c r="C11755" t="s">
        <v>560</v>
      </c>
      <c r="D11755" t="s">
        <v>1493</v>
      </c>
      <c r="E11755" t="s">
        <v>329</v>
      </c>
      <c r="F11755" t="s">
        <v>8</v>
      </c>
      <c r="G11755" s="2">
        <v>774047</v>
      </c>
      <c r="H11755" s="2">
        <v>630159</v>
      </c>
    </row>
    <row r="11756" spans="1:8" x14ac:dyDescent="0.35">
      <c r="A11756">
        <v>20230930</v>
      </c>
      <c r="B11756">
        <v>17162</v>
      </c>
      <c r="C11756" t="s">
        <v>4108</v>
      </c>
      <c r="D11756" t="s">
        <v>4109</v>
      </c>
      <c r="E11756" t="s">
        <v>329</v>
      </c>
      <c r="F11756" t="s">
        <v>14</v>
      </c>
      <c r="G11756" s="2">
        <v>718219</v>
      </c>
      <c r="H11756" s="2">
        <v>621939</v>
      </c>
    </row>
    <row r="11757" spans="1:8" x14ac:dyDescent="0.35">
      <c r="A11757">
        <v>20230930</v>
      </c>
      <c r="B11757">
        <v>13565</v>
      </c>
      <c r="C11757" t="s">
        <v>3277</v>
      </c>
      <c r="D11757" t="s">
        <v>3278</v>
      </c>
      <c r="E11757" t="s">
        <v>329</v>
      </c>
      <c r="F11757" t="s">
        <v>14</v>
      </c>
      <c r="G11757" s="2">
        <v>722231</v>
      </c>
      <c r="H11757" s="2">
        <v>596922</v>
      </c>
    </row>
    <row r="11758" spans="1:8" x14ac:dyDescent="0.35">
      <c r="A11758">
        <v>20230930</v>
      </c>
      <c r="B11758">
        <v>9536</v>
      </c>
      <c r="C11758" t="s">
        <v>94</v>
      </c>
      <c r="D11758" t="s">
        <v>2368</v>
      </c>
      <c r="E11758" t="s">
        <v>329</v>
      </c>
      <c r="F11758" t="s">
        <v>14</v>
      </c>
      <c r="G11758" s="2">
        <v>600858</v>
      </c>
      <c r="H11758" s="2">
        <v>577035</v>
      </c>
    </row>
    <row r="11759" spans="1:8" x14ac:dyDescent="0.35">
      <c r="A11759">
        <v>20230930</v>
      </c>
      <c r="B11759">
        <v>29657</v>
      </c>
      <c r="C11759" t="s">
        <v>5551</v>
      </c>
      <c r="D11759" t="s">
        <v>2319</v>
      </c>
      <c r="E11759" t="s">
        <v>329</v>
      </c>
      <c r="F11759" t="s">
        <v>400</v>
      </c>
      <c r="G11759" s="2">
        <v>960776</v>
      </c>
      <c r="H11759" s="2">
        <v>576234</v>
      </c>
    </row>
    <row r="11760" spans="1:8" x14ac:dyDescent="0.35">
      <c r="A11760">
        <v>20230930</v>
      </c>
      <c r="B11760">
        <v>13264</v>
      </c>
      <c r="C11760" t="s">
        <v>3243</v>
      </c>
      <c r="D11760" t="s">
        <v>3244</v>
      </c>
      <c r="E11760" t="s">
        <v>329</v>
      </c>
      <c r="F11760" t="s">
        <v>14</v>
      </c>
      <c r="G11760" s="2">
        <v>632221</v>
      </c>
      <c r="H11760" s="2">
        <v>562317</v>
      </c>
    </row>
    <row r="11761" spans="1:8" x14ac:dyDescent="0.35">
      <c r="A11761">
        <v>20230930</v>
      </c>
      <c r="B11761">
        <v>5306</v>
      </c>
      <c r="C11761" t="s">
        <v>1500</v>
      </c>
      <c r="D11761" t="s">
        <v>1501</v>
      </c>
      <c r="E11761" t="s">
        <v>329</v>
      </c>
      <c r="F11761" t="s">
        <v>60</v>
      </c>
      <c r="G11761" s="2">
        <v>652811</v>
      </c>
      <c r="H11761" s="2">
        <v>556197</v>
      </c>
    </row>
    <row r="11762" spans="1:8" x14ac:dyDescent="0.35">
      <c r="A11762">
        <v>20230930</v>
      </c>
      <c r="B11762">
        <v>2468</v>
      </c>
      <c r="C11762" t="s">
        <v>749</v>
      </c>
      <c r="D11762" t="s">
        <v>750</v>
      </c>
      <c r="E11762" t="s">
        <v>329</v>
      </c>
      <c r="F11762" t="s">
        <v>8</v>
      </c>
      <c r="G11762" s="2">
        <v>614398</v>
      </c>
      <c r="H11762" s="2">
        <v>555552</v>
      </c>
    </row>
    <row r="11763" spans="1:8" x14ac:dyDescent="0.35">
      <c r="A11763">
        <v>20230930</v>
      </c>
      <c r="B11763">
        <v>19795</v>
      </c>
      <c r="C11763" t="s">
        <v>4599</v>
      </c>
      <c r="D11763" t="s">
        <v>4600</v>
      </c>
      <c r="E11763" t="s">
        <v>329</v>
      </c>
      <c r="F11763" t="s">
        <v>14</v>
      </c>
      <c r="G11763" s="2">
        <v>632307</v>
      </c>
      <c r="H11763" s="2">
        <v>545671</v>
      </c>
    </row>
    <row r="11764" spans="1:8" x14ac:dyDescent="0.35">
      <c r="A11764">
        <v>20230930</v>
      </c>
      <c r="B11764">
        <v>8714</v>
      </c>
      <c r="C11764" t="s">
        <v>2111</v>
      </c>
      <c r="D11764" t="s">
        <v>2112</v>
      </c>
      <c r="E11764" t="s">
        <v>329</v>
      </c>
      <c r="F11764" t="s">
        <v>14</v>
      </c>
      <c r="G11764" s="2">
        <v>603355</v>
      </c>
      <c r="H11764" s="2">
        <v>514126</v>
      </c>
    </row>
    <row r="11765" spans="1:8" x14ac:dyDescent="0.35">
      <c r="A11765">
        <v>20230930</v>
      </c>
      <c r="B11765">
        <v>13058</v>
      </c>
      <c r="C11765" t="s">
        <v>3208</v>
      </c>
      <c r="D11765" t="s">
        <v>3209</v>
      </c>
      <c r="E11765" t="s">
        <v>329</v>
      </c>
      <c r="F11765" t="s">
        <v>60</v>
      </c>
      <c r="G11765" s="2">
        <v>690685</v>
      </c>
      <c r="H11765" s="2">
        <v>512747</v>
      </c>
    </row>
    <row r="11766" spans="1:8" x14ac:dyDescent="0.35">
      <c r="A11766">
        <v>20230930</v>
      </c>
      <c r="B11766">
        <v>5335</v>
      </c>
      <c r="C11766" t="s">
        <v>1504</v>
      </c>
      <c r="D11766" t="s">
        <v>1505</v>
      </c>
      <c r="E11766" t="s">
        <v>329</v>
      </c>
      <c r="F11766" t="s">
        <v>8</v>
      </c>
      <c r="G11766" s="2">
        <v>599236</v>
      </c>
      <c r="H11766" s="2">
        <v>506952</v>
      </c>
    </row>
    <row r="11767" spans="1:8" x14ac:dyDescent="0.35">
      <c r="A11767">
        <v>20230930</v>
      </c>
      <c r="B11767">
        <v>11595</v>
      </c>
      <c r="C11767" t="s">
        <v>1461</v>
      </c>
      <c r="D11767" t="s">
        <v>2893</v>
      </c>
      <c r="E11767" t="s">
        <v>329</v>
      </c>
      <c r="F11767" t="s">
        <v>8</v>
      </c>
      <c r="G11767" s="2">
        <v>575968</v>
      </c>
      <c r="H11767" s="2">
        <v>505137</v>
      </c>
    </row>
    <row r="11768" spans="1:8" x14ac:dyDescent="0.35">
      <c r="A11768">
        <v>20230930</v>
      </c>
      <c r="B11768">
        <v>1513</v>
      </c>
      <c r="C11768" t="s">
        <v>476</v>
      </c>
      <c r="D11768" t="s">
        <v>477</v>
      </c>
      <c r="E11768" t="s">
        <v>329</v>
      </c>
      <c r="F11768" t="s">
        <v>14</v>
      </c>
      <c r="G11768" s="2">
        <v>622797</v>
      </c>
      <c r="H11768" s="2">
        <v>497704</v>
      </c>
    </row>
    <row r="11769" spans="1:8" x14ac:dyDescent="0.35">
      <c r="A11769">
        <v>20230930</v>
      </c>
      <c r="B11769">
        <v>12514</v>
      </c>
      <c r="C11769" t="s">
        <v>3118</v>
      </c>
      <c r="D11769" t="s">
        <v>3119</v>
      </c>
      <c r="E11769" t="s">
        <v>329</v>
      </c>
      <c r="F11769" t="s">
        <v>14</v>
      </c>
      <c r="G11769" s="2">
        <v>712797</v>
      </c>
      <c r="H11769" s="2">
        <v>492858</v>
      </c>
    </row>
    <row r="11770" spans="1:8" x14ac:dyDescent="0.35">
      <c r="A11770">
        <v>20230930</v>
      </c>
      <c r="B11770">
        <v>5286</v>
      </c>
      <c r="C11770" t="s">
        <v>1492</v>
      </c>
      <c r="D11770" t="s">
        <v>1493</v>
      </c>
      <c r="E11770" t="s">
        <v>329</v>
      </c>
      <c r="F11770" t="s">
        <v>14</v>
      </c>
      <c r="G11770" s="2">
        <v>607336</v>
      </c>
      <c r="H11770" s="2">
        <v>492565</v>
      </c>
    </row>
    <row r="11771" spans="1:8" x14ac:dyDescent="0.35">
      <c r="A11771">
        <v>20230930</v>
      </c>
      <c r="B11771">
        <v>11623</v>
      </c>
      <c r="C11771" t="s">
        <v>2898</v>
      </c>
      <c r="D11771" t="s">
        <v>2106</v>
      </c>
      <c r="E11771" t="s">
        <v>329</v>
      </c>
      <c r="F11771" t="s">
        <v>14</v>
      </c>
      <c r="G11771" s="2">
        <v>584024</v>
      </c>
      <c r="H11771" s="2">
        <v>491970</v>
      </c>
    </row>
    <row r="11772" spans="1:8" x14ac:dyDescent="0.35">
      <c r="A11772">
        <v>20230930</v>
      </c>
      <c r="B11772">
        <v>34074</v>
      </c>
      <c r="C11772" t="s">
        <v>5987</v>
      </c>
      <c r="D11772" t="s">
        <v>65</v>
      </c>
      <c r="E11772" t="s">
        <v>329</v>
      </c>
      <c r="F11772" t="s">
        <v>14</v>
      </c>
      <c r="G11772" s="2">
        <v>560578</v>
      </c>
      <c r="H11772" s="2">
        <v>483381</v>
      </c>
    </row>
    <row r="11773" spans="1:8" x14ac:dyDescent="0.35">
      <c r="A11773">
        <v>20230930</v>
      </c>
      <c r="B11773">
        <v>14660</v>
      </c>
      <c r="C11773" t="s">
        <v>3508</v>
      </c>
      <c r="D11773" t="s">
        <v>3509</v>
      </c>
      <c r="E11773" t="s">
        <v>329</v>
      </c>
      <c r="F11773" t="s">
        <v>14</v>
      </c>
      <c r="G11773" s="2">
        <v>552948</v>
      </c>
      <c r="H11773" s="2">
        <v>482839</v>
      </c>
    </row>
    <row r="11774" spans="1:8" x14ac:dyDescent="0.35">
      <c r="A11774">
        <v>20230930</v>
      </c>
      <c r="B11774">
        <v>18361</v>
      </c>
      <c r="C11774" t="s">
        <v>4402</v>
      </c>
      <c r="D11774" t="s">
        <v>477</v>
      </c>
      <c r="E11774" t="s">
        <v>329</v>
      </c>
      <c r="F11774" t="s">
        <v>14</v>
      </c>
      <c r="G11774" s="2">
        <v>555075</v>
      </c>
      <c r="H11774" s="2">
        <v>455791</v>
      </c>
    </row>
    <row r="11775" spans="1:8" x14ac:dyDescent="0.35">
      <c r="A11775">
        <v>20230930</v>
      </c>
      <c r="B11775">
        <v>15271</v>
      </c>
      <c r="C11775" t="s">
        <v>401</v>
      </c>
      <c r="D11775" t="s">
        <v>2634</v>
      </c>
      <c r="E11775" t="s">
        <v>329</v>
      </c>
      <c r="F11775" t="s">
        <v>14</v>
      </c>
      <c r="G11775" s="2">
        <v>537145</v>
      </c>
      <c r="H11775" s="2">
        <v>455450</v>
      </c>
    </row>
    <row r="11776" spans="1:8" x14ac:dyDescent="0.35">
      <c r="A11776">
        <v>20230930</v>
      </c>
      <c r="B11776">
        <v>12322</v>
      </c>
      <c r="C11776" t="s">
        <v>3071</v>
      </c>
      <c r="D11776" t="s">
        <v>3072</v>
      </c>
      <c r="E11776" t="s">
        <v>329</v>
      </c>
      <c r="F11776" t="s">
        <v>14</v>
      </c>
      <c r="G11776" s="2">
        <v>650573</v>
      </c>
      <c r="H11776" s="2">
        <v>452578</v>
      </c>
    </row>
    <row r="11777" spans="1:8" x14ac:dyDescent="0.35">
      <c r="A11777">
        <v>20230930</v>
      </c>
      <c r="B11777">
        <v>12788</v>
      </c>
      <c r="C11777" t="s">
        <v>3154</v>
      </c>
      <c r="D11777" t="s">
        <v>3155</v>
      </c>
      <c r="E11777" t="s">
        <v>329</v>
      </c>
      <c r="F11777" t="s">
        <v>8</v>
      </c>
      <c r="G11777" s="2">
        <v>513590</v>
      </c>
      <c r="H11777" s="2">
        <v>452253</v>
      </c>
    </row>
    <row r="11778" spans="1:8" x14ac:dyDescent="0.35">
      <c r="A11778">
        <v>20230930</v>
      </c>
      <c r="B11778">
        <v>5295</v>
      </c>
      <c r="C11778" t="s">
        <v>1494</v>
      </c>
      <c r="D11778" t="s">
        <v>752</v>
      </c>
      <c r="E11778" t="s">
        <v>329</v>
      </c>
      <c r="F11778" t="s">
        <v>14</v>
      </c>
      <c r="G11778" s="2">
        <v>535606</v>
      </c>
      <c r="H11778" s="2">
        <v>435262</v>
      </c>
    </row>
    <row r="11779" spans="1:8" x14ac:dyDescent="0.35">
      <c r="A11779">
        <v>20230930</v>
      </c>
      <c r="B11779">
        <v>15799</v>
      </c>
      <c r="C11779" t="s">
        <v>3801</v>
      </c>
      <c r="D11779" t="s">
        <v>661</v>
      </c>
      <c r="E11779" t="s">
        <v>329</v>
      </c>
      <c r="F11779" t="s">
        <v>14</v>
      </c>
      <c r="G11779" s="2">
        <v>488212</v>
      </c>
      <c r="H11779" s="2">
        <v>420028</v>
      </c>
    </row>
    <row r="11780" spans="1:8" x14ac:dyDescent="0.35">
      <c r="A11780">
        <v>20230930</v>
      </c>
      <c r="B11780">
        <v>29120</v>
      </c>
      <c r="C11780" t="s">
        <v>5465</v>
      </c>
      <c r="D11780" t="s">
        <v>2036</v>
      </c>
      <c r="E11780" t="s">
        <v>329</v>
      </c>
      <c r="F11780" t="s">
        <v>450</v>
      </c>
      <c r="G11780" s="2">
        <v>553319</v>
      </c>
      <c r="H11780" s="2">
        <v>408848</v>
      </c>
    </row>
    <row r="11781" spans="1:8" x14ac:dyDescent="0.35">
      <c r="A11781">
        <v>20230930</v>
      </c>
      <c r="B11781">
        <v>12331</v>
      </c>
      <c r="C11781" t="s">
        <v>3077</v>
      </c>
      <c r="D11781" t="s">
        <v>3078</v>
      </c>
      <c r="E11781" t="s">
        <v>329</v>
      </c>
      <c r="F11781" t="s">
        <v>14</v>
      </c>
      <c r="G11781" s="2">
        <v>455393</v>
      </c>
      <c r="H11781" s="2">
        <v>401397</v>
      </c>
    </row>
    <row r="11782" spans="1:8" x14ac:dyDescent="0.35">
      <c r="A11782">
        <v>20230930</v>
      </c>
      <c r="B11782">
        <v>9037</v>
      </c>
      <c r="C11782" t="s">
        <v>2214</v>
      </c>
      <c r="D11782" t="s">
        <v>328</v>
      </c>
      <c r="E11782" t="s">
        <v>329</v>
      </c>
      <c r="F11782" t="s">
        <v>14</v>
      </c>
      <c r="G11782" s="2">
        <v>460123</v>
      </c>
      <c r="H11782" s="2">
        <v>401095</v>
      </c>
    </row>
    <row r="11783" spans="1:8" x14ac:dyDescent="0.35">
      <c r="A11783">
        <v>20230930</v>
      </c>
      <c r="B11783">
        <v>10378</v>
      </c>
      <c r="C11783" t="s">
        <v>2581</v>
      </c>
      <c r="D11783" t="s">
        <v>2582</v>
      </c>
      <c r="E11783" t="s">
        <v>329</v>
      </c>
      <c r="F11783" t="s">
        <v>14</v>
      </c>
      <c r="G11783" s="2">
        <v>467169</v>
      </c>
      <c r="H11783" s="2">
        <v>388671</v>
      </c>
    </row>
    <row r="11784" spans="1:8" x14ac:dyDescent="0.35">
      <c r="A11784">
        <v>20230930</v>
      </c>
      <c r="B11784">
        <v>35333</v>
      </c>
      <c r="C11784" t="s">
        <v>6214</v>
      </c>
      <c r="D11784" t="s">
        <v>4265</v>
      </c>
      <c r="E11784" t="s">
        <v>329</v>
      </c>
      <c r="F11784" t="s">
        <v>14</v>
      </c>
      <c r="G11784" s="2">
        <v>458228</v>
      </c>
      <c r="H11784" s="2">
        <v>388350</v>
      </c>
    </row>
    <row r="11785" spans="1:8" x14ac:dyDescent="0.35">
      <c r="A11785">
        <v>20230930</v>
      </c>
      <c r="B11785">
        <v>10383</v>
      </c>
      <c r="C11785" t="s">
        <v>2586</v>
      </c>
      <c r="D11785" t="s">
        <v>477</v>
      </c>
      <c r="E11785" t="s">
        <v>329</v>
      </c>
      <c r="F11785" t="s">
        <v>8</v>
      </c>
      <c r="G11785" s="2">
        <v>449240</v>
      </c>
      <c r="H11785" s="2">
        <v>378413</v>
      </c>
    </row>
    <row r="11786" spans="1:8" x14ac:dyDescent="0.35">
      <c r="A11786">
        <v>20230930</v>
      </c>
      <c r="B11786">
        <v>14445</v>
      </c>
      <c r="C11786" t="s">
        <v>3464</v>
      </c>
      <c r="D11786" t="s">
        <v>228</v>
      </c>
      <c r="E11786" t="s">
        <v>329</v>
      </c>
      <c r="F11786" t="s">
        <v>14</v>
      </c>
      <c r="G11786" s="2">
        <v>481951</v>
      </c>
      <c r="H11786" s="2">
        <v>377319</v>
      </c>
    </row>
    <row r="11787" spans="1:8" x14ac:dyDescent="0.35">
      <c r="A11787">
        <v>20230930</v>
      </c>
      <c r="B11787">
        <v>13025</v>
      </c>
      <c r="C11787" t="s">
        <v>2619</v>
      </c>
      <c r="D11787" t="s">
        <v>2647</v>
      </c>
      <c r="E11787" t="s">
        <v>329</v>
      </c>
      <c r="F11787" t="s">
        <v>14</v>
      </c>
      <c r="G11787" s="2">
        <v>388516</v>
      </c>
      <c r="H11787" s="2">
        <v>350874</v>
      </c>
    </row>
    <row r="11788" spans="1:8" x14ac:dyDescent="0.35">
      <c r="A11788">
        <v>20230930</v>
      </c>
      <c r="B11788">
        <v>11608</v>
      </c>
      <c r="C11788" t="s">
        <v>2896</v>
      </c>
      <c r="D11788" t="s">
        <v>2897</v>
      </c>
      <c r="E11788" t="s">
        <v>329</v>
      </c>
      <c r="F11788" t="s">
        <v>14</v>
      </c>
      <c r="G11788" s="2">
        <v>391126</v>
      </c>
      <c r="H11788" s="2">
        <v>331739</v>
      </c>
    </row>
    <row r="11789" spans="1:8" x14ac:dyDescent="0.35">
      <c r="A11789">
        <v>20230930</v>
      </c>
      <c r="B11789">
        <v>6194</v>
      </c>
      <c r="C11789" t="s">
        <v>747</v>
      </c>
      <c r="D11789" t="s">
        <v>1728</v>
      </c>
      <c r="E11789" t="s">
        <v>329</v>
      </c>
      <c r="F11789" t="s">
        <v>14</v>
      </c>
      <c r="G11789" s="2">
        <v>389420</v>
      </c>
      <c r="H11789" s="2">
        <v>324744</v>
      </c>
    </row>
    <row r="11790" spans="1:8" x14ac:dyDescent="0.35">
      <c r="A11790">
        <v>20230930</v>
      </c>
      <c r="B11790">
        <v>10011</v>
      </c>
      <c r="C11790" t="s">
        <v>2464</v>
      </c>
      <c r="D11790" t="s">
        <v>2465</v>
      </c>
      <c r="E11790" t="s">
        <v>329</v>
      </c>
      <c r="F11790" t="s">
        <v>14</v>
      </c>
      <c r="G11790" s="2">
        <v>418692</v>
      </c>
      <c r="H11790" s="2">
        <v>324362</v>
      </c>
    </row>
    <row r="11791" spans="1:8" x14ac:dyDescent="0.35">
      <c r="A11791">
        <v>20230930</v>
      </c>
      <c r="B11791">
        <v>12327</v>
      </c>
      <c r="C11791" t="s">
        <v>3075</v>
      </c>
      <c r="D11791" t="s">
        <v>3076</v>
      </c>
      <c r="E11791" t="s">
        <v>329</v>
      </c>
      <c r="F11791" t="s">
        <v>14</v>
      </c>
      <c r="G11791" s="2">
        <v>390602</v>
      </c>
      <c r="H11791" s="2">
        <v>324265</v>
      </c>
    </row>
    <row r="11792" spans="1:8" x14ac:dyDescent="0.35">
      <c r="A11792">
        <v>20230930</v>
      </c>
      <c r="B11792">
        <v>28614</v>
      </c>
      <c r="C11792" t="s">
        <v>5371</v>
      </c>
      <c r="D11792" t="s">
        <v>5356</v>
      </c>
      <c r="E11792" t="s">
        <v>329</v>
      </c>
      <c r="F11792" t="s">
        <v>400</v>
      </c>
      <c r="G11792" s="2">
        <v>347720</v>
      </c>
      <c r="H11792" s="2">
        <v>318926</v>
      </c>
    </row>
    <row r="11793" spans="1:8" x14ac:dyDescent="0.35">
      <c r="A11793">
        <v>20230930</v>
      </c>
      <c r="B11793">
        <v>15046</v>
      </c>
      <c r="C11793" t="s">
        <v>3597</v>
      </c>
      <c r="D11793" t="s">
        <v>3598</v>
      </c>
      <c r="E11793" t="s">
        <v>329</v>
      </c>
      <c r="F11793" t="s">
        <v>14</v>
      </c>
      <c r="G11793" s="2">
        <v>358590</v>
      </c>
      <c r="H11793" s="2">
        <v>316935</v>
      </c>
    </row>
    <row r="11794" spans="1:8" x14ac:dyDescent="0.35">
      <c r="A11794">
        <v>20230930</v>
      </c>
      <c r="B11794">
        <v>33812</v>
      </c>
      <c r="C11794" t="s">
        <v>5944</v>
      </c>
      <c r="D11794" t="s">
        <v>2161</v>
      </c>
      <c r="E11794" t="s">
        <v>329</v>
      </c>
      <c r="F11794" t="s">
        <v>60</v>
      </c>
      <c r="G11794" s="2">
        <v>365210</v>
      </c>
      <c r="H11794" s="2">
        <v>314880</v>
      </c>
    </row>
    <row r="11795" spans="1:8" x14ac:dyDescent="0.35">
      <c r="A11795">
        <v>20230930</v>
      </c>
      <c r="B11795">
        <v>11228</v>
      </c>
      <c r="C11795" t="s">
        <v>2794</v>
      </c>
      <c r="D11795" t="s">
        <v>2795</v>
      </c>
      <c r="E11795" t="s">
        <v>329</v>
      </c>
      <c r="F11795" t="s">
        <v>14</v>
      </c>
      <c r="G11795" s="2">
        <v>430348</v>
      </c>
      <c r="H11795" s="2">
        <v>304219</v>
      </c>
    </row>
    <row r="11796" spans="1:8" x14ac:dyDescent="0.35">
      <c r="A11796">
        <v>20230930</v>
      </c>
      <c r="B11796">
        <v>10380</v>
      </c>
      <c r="C11796" t="s">
        <v>2583</v>
      </c>
      <c r="D11796" t="s">
        <v>2584</v>
      </c>
      <c r="E11796" t="s">
        <v>329</v>
      </c>
      <c r="F11796" t="s">
        <v>14</v>
      </c>
      <c r="G11796" s="2">
        <v>342320</v>
      </c>
      <c r="H11796" s="2">
        <v>303222</v>
      </c>
    </row>
    <row r="11797" spans="1:8" x14ac:dyDescent="0.35">
      <c r="A11797">
        <v>20230930</v>
      </c>
      <c r="B11797">
        <v>6195</v>
      </c>
      <c r="C11797" t="s">
        <v>1729</v>
      </c>
      <c r="D11797" t="s">
        <v>1730</v>
      </c>
      <c r="E11797" t="s">
        <v>329</v>
      </c>
      <c r="F11797" t="s">
        <v>14</v>
      </c>
      <c r="G11797" s="2">
        <v>349958</v>
      </c>
      <c r="H11797" s="2">
        <v>300553</v>
      </c>
    </row>
    <row r="11798" spans="1:8" x14ac:dyDescent="0.35">
      <c r="A11798">
        <v>20230930</v>
      </c>
      <c r="B11798">
        <v>5297</v>
      </c>
      <c r="C11798" t="s">
        <v>1497</v>
      </c>
      <c r="D11798" t="s">
        <v>807</v>
      </c>
      <c r="E11798" t="s">
        <v>329</v>
      </c>
      <c r="F11798" t="s">
        <v>14</v>
      </c>
      <c r="G11798" s="2">
        <v>362431</v>
      </c>
      <c r="H11798" s="2">
        <v>298839</v>
      </c>
    </row>
    <row r="11799" spans="1:8" x14ac:dyDescent="0.35">
      <c r="A11799">
        <v>20230930</v>
      </c>
      <c r="B11799">
        <v>29188</v>
      </c>
      <c r="C11799" t="s">
        <v>5481</v>
      </c>
      <c r="D11799" t="s">
        <v>2470</v>
      </c>
      <c r="E11799" t="s">
        <v>329</v>
      </c>
      <c r="F11799" t="s">
        <v>400</v>
      </c>
      <c r="G11799" s="2">
        <v>368634</v>
      </c>
      <c r="H11799" s="2">
        <v>295294</v>
      </c>
    </row>
    <row r="11800" spans="1:8" x14ac:dyDescent="0.35">
      <c r="A11800">
        <v>20230930</v>
      </c>
      <c r="B11800">
        <v>5364</v>
      </c>
      <c r="C11800" t="s">
        <v>1512</v>
      </c>
      <c r="D11800" t="s">
        <v>1513</v>
      </c>
      <c r="E11800" t="s">
        <v>329</v>
      </c>
      <c r="F11800" t="s">
        <v>60</v>
      </c>
      <c r="G11800" s="2">
        <v>314449</v>
      </c>
      <c r="H11800" s="2">
        <v>291322</v>
      </c>
    </row>
    <row r="11801" spans="1:8" x14ac:dyDescent="0.35">
      <c r="A11801">
        <v>20230930</v>
      </c>
      <c r="B11801">
        <v>58780</v>
      </c>
      <c r="C11801" t="s">
        <v>6680</v>
      </c>
      <c r="D11801" t="s">
        <v>2319</v>
      </c>
      <c r="E11801" t="s">
        <v>329</v>
      </c>
      <c r="F11801" t="s">
        <v>14</v>
      </c>
      <c r="G11801" s="2">
        <v>378430</v>
      </c>
      <c r="H11801" s="2">
        <v>290280</v>
      </c>
    </row>
    <row r="11802" spans="1:8" x14ac:dyDescent="0.35">
      <c r="A11802">
        <v>20230930</v>
      </c>
      <c r="B11802">
        <v>15242</v>
      </c>
      <c r="C11802" t="s">
        <v>3641</v>
      </c>
      <c r="D11802" t="s">
        <v>1517</v>
      </c>
      <c r="E11802" t="s">
        <v>329</v>
      </c>
      <c r="F11802" t="s">
        <v>14</v>
      </c>
      <c r="G11802" s="2">
        <v>311297</v>
      </c>
      <c r="H11802" s="2">
        <v>287485</v>
      </c>
    </row>
    <row r="11803" spans="1:8" x14ac:dyDescent="0.35">
      <c r="A11803">
        <v>20230930</v>
      </c>
      <c r="B11803">
        <v>5357</v>
      </c>
      <c r="C11803" t="s">
        <v>1510</v>
      </c>
      <c r="D11803" t="s">
        <v>1511</v>
      </c>
      <c r="E11803" t="s">
        <v>329</v>
      </c>
      <c r="F11803" t="s">
        <v>60</v>
      </c>
      <c r="G11803" s="2">
        <v>333035</v>
      </c>
      <c r="H11803" s="2">
        <v>286155</v>
      </c>
    </row>
    <row r="11804" spans="1:8" x14ac:dyDescent="0.35">
      <c r="A11804">
        <v>20230930</v>
      </c>
      <c r="B11804">
        <v>10384</v>
      </c>
      <c r="C11804" t="s">
        <v>2587</v>
      </c>
      <c r="D11804" t="s">
        <v>2588</v>
      </c>
      <c r="E11804" t="s">
        <v>329</v>
      </c>
      <c r="F11804" t="s">
        <v>14</v>
      </c>
      <c r="G11804" s="2">
        <v>328953</v>
      </c>
      <c r="H11804" s="2">
        <v>275438</v>
      </c>
    </row>
    <row r="11805" spans="1:8" x14ac:dyDescent="0.35">
      <c r="A11805">
        <v>20230930</v>
      </c>
      <c r="B11805">
        <v>13032</v>
      </c>
      <c r="C11805" t="s">
        <v>3201</v>
      </c>
      <c r="D11805" t="s">
        <v>3202</v>
      </c>
      <c r="E11805" t="s">
        <v>329</v>
      </c>
      <c r="F11805" t="s">
        <v>14</v>
      </c>
      <c r="G11805" s="2">
        <v>322437</v>
      </c>
      <c r="H11805" s="2">
        <v>273194</v>
      </c>
    </row>
    <row r="11806" spans="1:8" x14ac:dyDescent="0.35">
      <c r="A11806">
        <v>20230930</v>
      </c>
      <c r="B11806">
        <v>1022</v>
      </c>
      <c r="C11806" t="s">
        <v>327</v>
      </c>
      <c r="D11806" t="s">
        <v>328</v>
      </c>
      <c r="E11806" t="s">
        <v>329</v>
      </c>
      <c r="F11806" t="s">
        <v>60</v>
      </c>
      <c r="G11806" s="2">
        <v>312435</v>
      </c>
      <c r="H11806" s="2">
        <v>268943</v>
      </c>
    </row>
    <row r="11807" spans="1:8" x14ac:dyDescent="0.35">
      <c r="A11807">
        <v>20230930</v>
      </c>
      <c r="B11807">
        <v>14911</v>
      </c>
      <c r="C11807" t="s">
        <v>3565</v>
      </c>
      <c r="D11807" t="s">
        <v>3566</v>
      </c>
      <c r="E11807" t="s">
        <v>329</v>
      </c>
      <c r="F11807" t="s">
        <v>14</v>
      </c>
      <c r="G11807" s="2">
        <v>319481</v>
      </c>
      <c r="H11807" s="2">
        <v>268103</v>
      </c>
    </row>
    <row r="11808" spans="1:8" x14ac:dyDescent="0.35">
      <c r="A11808">
        <v>20230930</v>
      </c>
      <c r="B11808">
        <v>8695</v>
      </c>
      <c r="C11808" t="s">
        <v>2105</v>
      </c>
      <c r="D11808" t="s">
        <v>2106</v>
      </c>
      <c r="E11808" t="s">
        <v>329</v>
      </c>
      <c r="F11808" t="s">
        <v>14</v>
      </c>
      <c r="G11808" s="2">
        <v>352812</v>
      </c>
      <c r="H11808" s="2">
        <v>267086</v>
      </c>
    </row>
    <row r="11809" spans="1:8" x14ac:dyDescent="0.35">
      <c r="A11809">
        <v>20230930</v>
      </c>
      <c r="B11809">
        <v>34240</v>
      </c>
      <c r="C11809" t="s">
        <v>6014</v>
      </c>
      <c r="D11809" t="s">
        <v>6015</v>
      </c>
      <c r="E11809" t="s">
        <v>329</v>
      </c>
      <c r="F11809" t="s">
        <v>14</v>
      </c>
      <c r="G11809" s="2">
        <v>281113</v>
      </c>
      <c r="H11809" s="2">
        <v>247573</v>
      </c>
    </row>
    <row r="11810" spans="1:8" x14ac:dyDescent="0.35">
      <c r="A11810">
        <v>20230930</v>
      </c>
      <c r="B11810">
        <v>11601</v>
      </c>
      <c r="C11810" t="s">
        <v>2894</v>
      </c>
      <c r="D11810" t="s">
        <v>2895</v>
      </c>
      <c r="E11810" t="s">
        <v>329</v>
      </c>
      <c r="F11810" t="s">
        <v>14</v>
      </c>
      <c r="G11810" s="2">
        <v>262702</v>
      </c>
      <c r="H11810" s="2">
        <v>247328</v>
      </c>
    </row>
    <row r="11811" spans="1:8" x14ac:dyDescent="0.35">
      <c r="A11811">
        <v>20230930</v>
      </c>
      <c r="B11811">
        <v>30422</v>
      </c>
      <c r="C11811" t="s">
        <v>5699</v>
      </c>
      <c r="D11811" t="s">
        <v>3882</v>
      </c>
      <c r="E11811" t="s">
        <v>329</v>
      </c>
      <c r="F11811" t="s">
        <v>450</v>
      </c>
      <c r="G11811" s="2">
        <v>326675</v>
      </c>
      <c r="H11811" s="2">
        <v>247163</v>
      </c>
    </row>
    <row r="11812" spans="1:8" x14ac:dyDescent="0.35">
      <c r="A11812">
        <v>20230930</v>
      </c>
      <c r="B11812">
        <v>2455</v>
      </c>
      <c r="C11812" t="s">
        <v>745</v>
      </c>
      <c r="D11812" t="s">
        <v>746</v>
      </c>
      <c r="E11812" t="s">
        <v>329</v>
      </c>
      <c r="F11812" t="s">
        <v>8</v>
      </c>
      <c r="G11812" s="2">
        <v>293173</v>
      </c>
      <c r="H11812" s="2">
        <v>240518</v>
      </c>
    </row>
    <row r="11813" spans="1:8" x14ac:dyDescent="0.35">
      <c r="A11813">
        <v>20230930</v>
      </c>
      <c r="B11813">
        <v>34162</v>
      </c>
      <c r="C11813" t="s">
        <v>6001</v>
      </c>
      <c r="D11813" t="s">
        <v>2431</v>
      </c>
      <c r="E11813" t="s">
        <v>329</v>
      </c>
      <c r="F11813" t="s">
        <v>14</v>
      </c>
      <c r="G11813" s="2">
        <v>342916</v>
      </c>
      <c r="H11813" s="2">
        <v>235067</v>
      </c>
    </row>
    <row r="11814" spans="1:8" x14ac:dyDescent="0.35">
      <c r="A11814">
        <v>20230930</v>
      </c>
      <c r="B11814">
        <v>30313</v>
      </c>
      <c r="C11814" t="s">
        <v>5676</v>
      </c>
      <c r="D11814" t="s">
        <v>3638</v>
      </c>
      <c r="E11814" t="s">
        <v>329</v>
      </c>
      <c r="F11814" t="s">
        <v>400</v>
      </c>
      <c r="G11814" s="2">
        <v>262209</v>
      </c>
      <c r="H11814" s="2">
        <v>234749</v>
      </c>
    </row>
    <row r="11815" spans="1:8" x14ac:dyDescent="0.35">
      <c r="A11815">
        <v>20230930</v>
      </c>
      <c r="B11815">
        <v>5317</v>
      </c>
      <c r="C11815" t="s">
        <v>1502</v>
      </c>
      <c r="D11815" t="s">
        <v>1503</v>
      </c>
      <c r="E11815" t="s">
        <v>329</v>
      </c>
      <c r="F11815" t="s">
        <v>60</v>
      </c>
      <c r="G11815" s="2">
        <v>261913</v>
      </c>
      <c r="H11815" s="2">
        <v>229709</v>
      </c>
    </row>
    <row r="11816" spans="1:8" x14ac:dyDescent="0.35">
      <c r="A11816">
        <v>20230930</v>
      </c>
      <c r="B11816">
        <v>6186</v>
      </c>
      <c r="C11816" t="s">
        <v>1726</v>
      </c>
      <c r="D11816" t="s">
        <v>1727</v>
      </c>
      <c r="E11816" t="s">
        <v>329</v>
      </c>
      <c r="F11816" t="s">
        <v>14</v>
      </c>
      <c r="G11816" s="2">
        <v>274297</v>
      </c>
      <c r="H11816" s="2">
        <v>225001</v>
      </c>
    </row>
    <row r="11817" spans="1:8" x14ac:dyDescent="0.35">
      <c r="A11817">
        <v>20230930</v>
      </c>
      <c r="B11817">
        <v>29293</v>
      </c>
      <c r="C11817" t="s">
        <v>5493</v>
      </c>
      <c r="D11817" t="s">
        <v>5494</v>
      </c>
      <c r="E11817" t="s">
        <v>329</v>
      </c>
      <c r="F11817" t="s">
        <v>450</v>
      </c>
      <c r="G11817" s="2">
        <v>253305</v>
      </c>
      <c r="H11817" s="2">
        <v>218070</v>
      </c>
    </row>
    <row r="11818" spans="1:8" x14ac:dyDescent="0.35">
      <c r="A11818">
        <v>20230930</v>
      </c>
      <c r="B11818">
        <v>13033</v>
      </c>
      <c r="C11818" t="s">
        <v>3203</v>
      </c>
      <c r="D11818" t="s">
        <v>3204</v>
      </c>
      <c r="E11818" t="s">
        <v>329</v>
      </c>
      <c r="F11818" t="s">
        <v>8</v>
      </c>
      <c r="G11818" s="2">
        <v>246525</v>
      </c>
      <c r="H11818" s="2">
        <v>216748</v>
      </c>
    </row>
    <row r="11819" spans="1:8" x14ac:dyDescent="0.35">
      <c r="A11819">
        <v>20230930</v>
      </c>
      <c r="B11819">
        <v>34052</v>
      </c>
      <c r="C11819" t="s">
        <v>5981</v>
      </c>
      <c r="D11819" t="s">
        <v>1496</v>
      </c>
      <c r="E11819" t="s">
        <v>329</v>
      </c>
      <c r="F11819" t="s">
        <v>14</v>
      </c>
      <c r="G11819" s="2">
        <v>236920</v>
      </c>
      <c r="H11819" s="2">
        <v>214513</v>
      </c>
    </row>
    <row r="11820" spans="1:8" x14ac:dyDescent="0.35">
      <c r="A11820">
        <v>20230930</v>
      </c>
      <c r="B11820">
        <v>2482</v>
      </c>
      <c r="C11820" t="s">
        <v>755</v>
      </c>
      <c r="D11820" t="s">
        <v>756</v>
      </c>
      <c r="E11820" t="s">
        <v>329</v>
      </c>
      <c r="F11820" t="s">
        <v>14</v>
      </c>
      <c r="G11820" s="2">
        <v>245405</v>
      </c>
      <c r="H11820" s="2">
        <v>210799</v>
      </c>
    </row>
    <row r="11821" spans="1:8" x14ac:dyDescent="0.35">
      <c r="A11821">
        <v>20230930</v>
      </c>
      <c r="B11821">
        <v>5336</v>
      </c>
      <c r="C11821" t="s">
        <v>1506</v>
      </c>
      <c r="D11821" t="s">
        <v>1507</v>
      </c>
      <c r="E11821" t="s">
        <v>329</v>
      </c>
      <c r="F11821" t="s">
        <v>8</v>
      </c>
      <c r="G11821" s="2">
        <v>256994</v>
      </c>
      <c r="H11821" s="2">
        <v>204800</v>
      </c>
    </row>
    <row r="11822" spans="1:8" x14ac:dyDescent="0.35">
      <c r="A11822">
        <v>20230930</v>
      </c>
      <c r="B11822">
        <v>12513</v>
      </c>
      <c r="C11822" t="s">
        <v>3116</v>
      </c>
      <c r="D11822" t="s">
        <v>3117</v>
      </c>
      <c r="E11822" t="s">
        <v>329</v>
      </c>
      <c r="F11822" t="s">
        <v>14</v>
      </c>
      <c r="G11822" s="2">
        <v>264313</v>
      </c>
      <c r="H11822" s="2">
        <v>198970</v>
      </c>
    </row>
    <row r="11823" spans="1:8" x14ac:dyDescent="0.35">
      <c r="A11823">
        <v>20230930</v>
      </c>
      <c r="B11823">
        <v>9529</v>
      </c>
      <c r="C11823" t="s">
        <v>2366</v>
      </c>
      <c r="D11823" t="s">
        <v>2367</v>
      </c>
      <c r="E11823" t="s">
        <v>329</v>
      </c>
      <c r="F11823" t="s">
        <v>14</v>
      </c>
      <c r="G11823" s="2">
        <v>260647</v>
      </c>
      <c r="H11823" s="2">
        <v>198890</v>
      </c>
    </row>
    <row r="11824" spans="1:8" x14ac:dyDescent="0.35">
      <c r="A11824">
        <v>20230930</v>
      </c>
      <c r="B11824">
        <v>5337</v>
      </c>
      <c r="C11824" t="s">
        <v>1508</v>
      </c>
      <c r="D11824" t="s">
        <v>1509</v>
      </c>
      <c r="E11824" t="s">
        <v>329</v>
      </c>
      <c r="F11824" t="s">
        <v>60</v>
      </c>
      <c r="G11824" s="2">
        <v>322906</v>
      </c>
      <c r="H11824" s="2">
        <v>195951</v>
      </c>
    </row>
    <row r="11825" spans="1:8" x14ac:dyDescent="0.35">
      <c r="A11825">
        <v>20230930</v>
      </c>
      <c r="B11825">
        <v>29745</v>
      </c>
      <c r="C11825" t="s">
        <v>5577</v>
      </c>
      <c r="D11825" t="s">
        <v>4441</v>
      </c>
      <c r="E11825" t="s">
        <v>329</v>
      </c>
      <c r="F11825" t="s">
        <v>400</v>
      </c>
      <c r="G11825" s="2">
        <v>237074</v>
      </c>
      <c r="H11825" s="2">
        <v>192967</v>
      </c>
    </row>
    <row r="11826" spans="1:8" x14ac:dyDescent="0.35">
      <c r="A11826">
        <v>20230930</v>
      </c>
      <c r="B11826">
        <v>10004</v>
      </c>
      <c r="C11826" t="s">
        <v>2462</v>
      </c>
      <c r="D11826" t="s">
        <v>2463</v>
      </c>
      <c r="E11826" t="s">
        <v>329</v>
      </c>
      <c r="F11826" t="s">
        <v>14</v>
      </c>
      <c r="G11826" s="2">
        <v>223315</v>
      </c>
      <c r="H11826" s="2">
        <v>188025</v>
      </c>
    </row>
    <row r="11827" spans="1:8" x14ac:dyDescent="0.35">
      <c r="A11827">
        <v>20230930</v>
      </c>
      <c r="B11827">
        <v>12511</v>
      </c>
      <c r="C11827" t="s">
        <v>82</v>
      </c>
      <c r="D11827" t="s">
        <v>3114</v>
      </c>
      <c r="E11827" t="s">
        <v>329</v>
      </c>
      <c r="F11827" t="s">
        <v>14</v>
      </c>
      <c r="G11827" s="2">
        <v>214003</v>
      </c>
      <c r="H11827" s="2">
        <v>187412</v>
      </c>
    </row>
    <row r="11828" spans="1:8" x14ac:dyDescent="0.35">
      <c r="A11828">
        <v>20230930</v>
      </c>
      <c r="B11828">
        <v>17128</v>
      </c>
      <c r="C11828" t="s">
        <v>4101</v>
      </c>
      <c r="D11828" t="s">
        <v>4102</v>
      </c>
      <c r="E11828" t="s">
        <v>329</v>
      </c>
      <c r="F11828" t="s">
        <v>14</v>
      </c>
      <c r="G11828" s="2">
        <v>259371</v>
      </c>
      <c r="H11828" s="2">
        <v>185495</v>
      </c>
    </row>
    <row r="11829" spans="1:8" x14ac:dyDescent="0.35">
      <c r="A11829">
        <v>20230930</v>
      </c>
      <c r="B11829">
        <v>2467</v>
      </c>
      <c r="C11829" t="s">
        <v>747</v>
      </c>
      <c r="D11829" t="s">
        <v>748</v>
      </c>
      <c r="E11829" t="s">
        <v>329</v>
      </c>
      <c r="F11829" t="s">
        <v>14</v>
      </c>
      <c r="G11829" s="2">
        <v>222200</v>
      </c>
      <c r="H11829" s="2">
        <v>184154</v>
      </c>
    </row>
    <row r="11830" spans="1:8" x14ac:dyDescent="0.35">
      <c r="A11830">
        <v>20230930</v>
      </c>
      <c r="B11830">
        <v>2477</v>
      </c>
      <c r="C11830" t="s">
        <v>753</v>
      </c>
      <c r="D11830" t="s">
        <v>754</v>
      </c>
      <c r="E11830" t="s">
        <v>329</v>
      </c>
      <c r="F11830" t="s">
        <v>14</v>
      </c>
      <c r="G11830" s="2">
        <v>218357</v>
      </c>
      <c r="H11830" s="2">
        <v>181856</v>
      </c>
    </row>
    <row r="11831" spans="1:8" x14ac:dyDescent="0.35">
      <c r="A11831">
        <v>20230930</v>
      </c>
      <c r="B11831">
        <v>10012</v>
      </c>
      <c r="C11831" t="s">
        <v>2466</v>
      </c>
      <c r="D11831" t="s">
        <v>2467</v>
      </c>
      <c r="E11831" t="s">
        <v>329</v>
      </c>
      <c r="F11831" t="s">
        <v>14</v>
      </c>
      <c r="G11831" s="2">
        <v>214486</v>
      </c>
      <c r="H11831" s="2">
        <v>180172</v>
      </c>
    </row>
    <row r="11832" spans="1:8" x14ac:dyDescent="0.35">
      <c r="A11832">
        <v>20230930</v>
      </c>
      <c r="B11832">
        <v>14914</v>
      </c>
      <c r="C11832" t="s">
        <v>3569</v>
      </c>
      <c r="D11832" t="s">
        <v>3570</v>
      </c>
      <c r="E11832" t="s">
        <v>329</v>
      </c>
      <c r="F11832" t="s">
        <v>14</v>
      </c>
      <c r="G11832" s="2">
        <v>215387</v>
      </c>
      <c r="H11832" s="2">
        <v>178757</v>
      </c>
    </row>
    <row r="11833" spans="1:8" x14ac:dyDescent="0.35">
      <c r="A11833">
        <v>20230930</v>
      </c>
      <c r="B11833">
        <v>9517</v>
      </c>
      <c r="C11833" t="s">
        <v>2360</v>
      </c>
      <c r="D11833" t="s">
        <v>2361</v>
      </c>
      <c r="E11833" t="s">
        <v>329</v>
      </c>
      <c r="F11833" t="s">
        <v>14</v>
      </c>
      <c r="G11833" s="2">
        <v>195591</v>
      </c>
      <c r="H11833" s="2">
        <v>172243</v>
      </c>
    </row>
    <row r="11834" spans="1:8" x14ac:dyDescent="0.35">
      <c r="A11834">
        <v>20230930</v>
      </c>
      <c r="B11834">
        <v>13242</v>
      </c>
      <c r="C11834" t="s">
        <v>3237</v>
      </c>
      <c r="D11834" t="s">
        <v>561</v>
      </c>
      <c r="E11834" t="s">
        <v>329</v>
      </c>
      <c r="F11834" t="s">
        <v>14</v>
      </c>
      <c r="G11834" s="2">
        <v>234578</v>
      </c>
      <c r="H11834" s="2">
        <v>169023</v>
      </c>
    </row>
    <row r="11835" spans="1:8" x14ac:dyDescent="0.35">
      <c r="A11835">
        <v>20230930</v>
      </c>
      <c r="B11835">
        <v>30516</v>
      </c>
      <c r="C11835" t="s">
        <v>5714</v>
      </c>
      <c r="D11835" t="s">
        <v>5715</v>
      </c>
      <c r="E11835" t="s">
        <v>329</v>
      </c>
      <c r="F11835" t="s">
        <v>400</v>
      </c>
      <c r="G11835" s="2">
        <v>201775</v>
      </c>
      <c r="H11835" s="2">
        <v>164687</v>
      </c>
    </row>
    <row r="11836" spans="1:8" x14ac:dyDescent="0.35">
      <c r="A11836">
        <v>20230930</v>
      </c>
      <c r="B11836">
        <v>5283</v>
      </c>
      <c r="C11836" t="s">
        <v>1489</v>
      </c>
      <c r="D11836" t="s">
        <v>1490</v>
      </c>
      <c r="E11836" t="s">
        <v>329</v>
      </c>
      <c r="F11836" t="s">
        <v>14</v>
      </c>
      <c r="G11836" s="2">
        <v>177975</v>
      </c>
      <c r="H11836" s="2">
        <v>163750</v>
      </c>
    </row>
    <row r="11837" spans="1:8" x14ac:dyDescent="0.35">
      <c r="A11837">
        <v>20230930</v>
      </c>
      <c r="B11837">
        <v>26689</v>
      </c>
      <c r="C11837" t="s">
        <v>5140</v>
      </c>
      <c r="D11837" t="s">
        <v>3772</v>
      </c>
      <c r="E11837" t="s">
        <v>329</v>
      </c>
      <c r="F11837" t="s">
        <v>14</v>
      </c>
      <c r="G11837" s="2">
        <v>308005</v>
      </c>
      <c r="H11837" s="2">
        <v>163328</v>
      </c>
    </row>
    <row r="11838" spans="1:8" x14ac:dyDescent="0.35">
      <c r="A11838">
        <v>20230930</v>
      </c>
      <c r="B11838">
        <v>14468</v>
      </c>
      <c r="C11838" t="s">
        <v>3465</v>
      </c>
      <c r="D11838" t="s">
        <v>3466</v>
      </c>
      <c r="E11838" t="s">
        <v>329</v>
      </c>
      <c r="F11838" t="s">
        <v>60</v>
      </c>
      <c r="G11838" s="2">
        <v>188436</v>
      </c>
      <c r="H11838" s="2">
        <v>162983</v>
      </c>
    </row>
    <row r="11839" spans="1:8" x14ac:dyDescent="0.35">
      <c r="A11839">
        <v>20230930</v>
      </c>
      <c r="B11839">
        <v>11232</v>
      </c>
      <c r="C11839" t="s">
        <v>2796</v>
      </c>
      <c r="D11839" t="s">
        <v>2793</v>
      </c>
      <c r="E11839" t="s">
        <v>329</v>
      </c>
      <c r="F11839" t="s">
        <v>14</v>
      </c>
      <c r="G11839" s="2">
        <v>171164</v>
      </c>
      <c r="H11839" s="2">
        <v>160904</v>
      </c>
    </row>
    <row r="11840" spans="1:8" x14ac:dyDescent="0.35">
      <c r="A11840">
        <v>20230930</v>
      </c>
      <c r="B11840">
        <v>12349</v>
      </c>
      <c r="C11840" t="s">
        <v>3079</v>
      </c>
      <c r="D11840" t="s">
        <v>868</v>
      </c>
      <c r="E11840" t="s">
        <v>329</v>
      </c>
      <c r="F11840" t="s">
        <v>14</v>
      </c>
      <c r="G11840" s="2">
        <v>181635</v>
      </c>
      <c r="H11840" s="2">
        <v>158883</v>
      </c>
    </row>
    <row r="11841" spans="1:8" x14ac:dyDescent="0.35">
      <c r="A11841">
        <v>20230930</v>
      </c>
      <c r="B11841">
        <v>2469</v>
      </c>
      <c r="C11841" t="s">
        <v>751</v>
      </c>
      <c r="D11841" t="s">
        <v>752</v>
      </c>
      <c r="E11841" t="s">
        <v>329</v>
      </c>
      <c r="F11841" t="s">
        <v>14</v>
      </c>
      <c r="G11841" s="2">
        <v>192486</v>
      </c>
      <c r="H11841" s="2">
        <v>154947</v>
      </c>
    </row>
    <row r="11842" spans="1:8" x14ac:dyDescent="0.35">
      <c r="A11842">
        <v>20230930</v>
      </c>
      <c r="B11842">
        <v>29676</v>
      </c>
      <c r="C11842" t="s">
        <v>5555</v>
      </c>
      <c r="D11842" t="s">
        <v>1505</v>
      </c>
      <c r="E11842" t="s">
        <v>329</v>
      </c>
      <c r="F11842" t="s">
        <v>5259</v>
      </c>
      <c r="G11842" s="2">
        <v>204055</v>
      </c>
      <c r="H11842" s="2">
        <v>154519</v>
      </c>
    </row>
    <row r="11843" spans="1:8" x14ac:dyDescent="0.35">
      <c r="A11843">
        <v>20230930</v>
      </c>
      <c r="B11843">
        <v>17208</v>
      </c>
      <c r="C11843" t="s">
        <v>4120</v>
      </c>
      <c r="D11843" t="s">
        <v>4121</v>
      </c>
      <c r="E11843" t="s">
        <v>329</v>
      </c>
      <c r="F11843" t="s">
        <v>14</v>
      </c>
      <c r="G11843" s="2">
        <v>174181</v>
      </c>
      <c r="H11843" s="2">
        <v>151047</v>
      </c>
    </row>
    <row r="11844" spans="1:8" x14ac:dyDescent="0.35">
      <c r="A11844">
        <v>20230930</v>
      </c>
      <c r="B11844">
        <v>33880</v>
      </c>
      <c r="C11844" t="s">
        <v>5960</v>
      </c>
      <c r="D11844" t="s">
        <v>5961</v>
      </c>
      <c r="E11844" t="s">
        <v>329</v>
      </c>
      <c r="F11844" t="s">
        <v>14</v>
      </c>
      <c r="G11844" s="2">
        <v>169201</v>
      </c>
      <c r="H11844" s="2">
        <v>141738</v>
      </c>
    </row>
    <row r="11845" spans="1:8" x14ac:dyDescent="0.35">
      <c r="A11845">
        <v>20230930</v>
      </c>
      <c r="B11845">
        <v>10382</v>
      </c>
      <c r="C11845" t="s">
        <v>2585</v>
      </c>
      <c r="D11845" t="s">
        <v>1501</v>
      </c>
      <c r="E11845" t="s">
        <v>329</v>
      </c>
      <c r="F11845" t="s">
        <v>14</v>
      </c>
      <c r="G11845" s="2">
        <v>164794</v>
      </c>
      <c r="H11845" s="2">
        <v>140234</v>
      </c>
    </row>
    <row r="11846" spans="1:8" x14ac:dyDescent="0.35">
      <c r="A11846">
        <v>20230930</v>
      </c>
      <c r="B11846">
        <v>10015</v>
      </c>
      <c r="C11846" t="s">
        <v>733</v>
      </c>
      <c r="D11846" t="s">
        <v>2468</v>
      </c>
      <c r="E11846" t="s">
        <v>329</v>
      </c>
      <c r="F11846" t="s">
        <v>14</v>
      </c>
      <c r="G11846" s="2">
        <v>167589</v>
      </c>
      <c r="H11846" s="2">
        <v>139172</v>
      </c>
    </row>
    <row r="11847" spans="1:8" x14ac:dyDescent="0.35">
      <c r="A11847">
        <v>20230930</v>
      </c>
      <c r="B11847">
        <v>15228</v>
      </c>
      <c r="C11847" t="s">
        <v>3637</v>
      </c>
      <c r="D11847" t="s">
        <v>3638</v>
      </c>
      <c r="E11847" t="s">
        <v>329</v>
      </c>
      <c r="F11847" t="s">
        <v>14</v>
      </c>
      <c r="G11847" s="2">
        <v>144797</v>
      </c>
      <c r="H11847" s="2">
        <v>132470</v>
      </c>
    </row>
    <row r="11848" spans="1:8" x14ac:dyDescent="0.35">
      <c r="A11848">
        <v>20230930</v>
      </c>
      <c r="B11848">
        <v>9523</v>
      </c>
      <c r="C11848" t="s">
        <v>2362</v>
      </c>
      <c r="D11848" t="s">
        <v>2363</v>
      </c>
      <c r="E11848" t="s">
        <v>329</v>
      </c>
      <c r="F11848" t="s">
        <v>8</v>
      </c>
      <c r="G11848" s="2">
        <v>161812</v>
      </c>
      <c r="H11848" s="2">
        <v>123681</v>
      </c>
    </row>
    <row r="11849" spans="1:8" x14ac:dyDescent="0.35">
      <c r="A11849">
        <v>20230930</v>
      </c>
      <c r="B11849">
        <v>11225</v>
      </c>
      <c r="C11849" t="s">
        <v>1520</v>
      </c>
      <c r="D11849" t="s">
        <v>2793</v>
      </c>
      <c r="E11849" t="s">
        <v>329</v>
      </c>
      <c r="F11849" t="s">
        <v>14</v>
      </c>
      <c r="G11849" s="2">
        <v>137235</v>
      </c>
      <c r="H11849" s="2">
        <v>122064</v>
      </c>
    </row>
    <row r="11850" spans="1:8" x14ac:dyDescent="0.35">
      <c r="A11850">
        <v>20230930</v>
      </c>
      <c r="B11850">
        <v>9526</v>
      </c>
      <c r="C11850" t="s">
        <v>2364</v>
      </c>
      <c r="D11850" t="s">
        <v>2365</v>
      </c>
      <c r="E11850" t="s">
        <v>329</v>
      </c>
      <c r="F11850" t="s">
        <v>14</v>
      </c>
      <c r="G11850" s="2">
        <v>134742</v>
      </c>
      <c r="H11850" s="2">
        <v>119866</v>
      </c>
    </row>
    <row r="11851" spans="1:8" x14ac:dyDescent="0.35">
      <c r="A11851">
        <v>20230930</v>
      </c>
      <c r="B11851">
        <v>12661</v>
      </c>
      <c r="C11851" t="s">
        <v>3142</v>
      </c>
      <c r="D11851" t="s">
        <v>1328</v>
      </c>
      <c r="E11851" t="s">
        <v>329</v>
      </c>
      <c r="F11851" t="s">
        <v>14</v>
      </c>
      <c r="G11851" s="2">
        <v>126605</v>
      </c>
      <c r="H11851" s="2">
        <v>114848</v>
      </c>
    </row>
    <row r="11852" spans="1:8" x14ac:dyDescent="0.35">
      <c r="A11852">
        <v>20230930</v>
      </c>
      <c r="B11852">
        <v>16840</v>
      </c>
      <c r="C11852" t="s">
        <v>4038</v>
      </c>
      <c r="D11852" t="s">
        <v>1513</v>
      </c>
      <c r="E11852" t="s">
        <v>329</v>
      </c>
      <c r="F11852" t="s">
        <v>14</v>
      </c>
      <c r="G11852" s="2">
        <v>130672</v>
      </c>
      <c r="H11852" s="2">
        <v>114769</v>
      </c>
    </row>
    <row r="11853" spans="1:8" x14ac:dyDescent="0.35">
      <c r="A11853">
        <v>20230930</v>
      </c>
      <c r="B11853">
        <v>15146</v>
      </c>
      <c r="C11853" t="s">
        <v>3621</v>
      </c>
      <c r="D11853" t="s">
        <v>827</v>
      </c>
      <c r="E11853" t="s">
        <v>329</v>
      </c>
      <c r="F11853" t="s">
        <v>14</v>
      </c>
      <c r="G11853" s="2">
        <v>145700</v>
      </c>
      <c r="H11853" s="2">
        <v>113568</v>
      </c>
    </row>
    <row r="11854" spans="1:8" x14ac:dyDescent="0.35">
      <c r="A11854">
        <v>20230930</v>
      </c>
      <c r="B11854">
        <v>10374</v>
      </c>
      <c r="C11854" t="s">
        <v>2579</v>
      </c>
      <c r="D11854" t="s">
        <v>2580</v>
      </c>
      <c r="E11854" t="s">
        <v>329</v>
      </c>
      <c r="F11854" t="s">
        <v>14</v>
      </c>
      <c r="G11854" s="2">
        <v>119353</v>
      </c>
      <c r="H11854" s="2">
        <v>106424</v>
      </c>
    </row>
    <row r="11855" spans="1:8" x14ac:dyDescent="0.35">
      <c r="A11855">
        <v>20230930</v>
      </c>
      <c r="B11855">
        <v>12325</v>
      </c>
      <c r="C11855" t="s">
        <v>3073</v>
      </c>
      <c r="D11855" t="s">
        <v>3074</v>
      </c>
      <c r="E11855" t="s">
        <v>329</v>
      </c>
      <c r="F11855" t="s">
        <v>14</v>
      </c>
      <c r="G11855" s="2">
        <v>127423</v>
      </c>
      <c r="H11855" s="2">
        <v>104724</v>
      </c>
    </row>
    <row r="11856" spans="1:8" x14ac:dyDescent="0.35">
      <c r="A11856">
        <v>20230930</v>
      </c>
      <c r="B11856">
        <v>8693</v>
      </c>
      <c r="C11856" t="s">
        <v>2103</v>
      </c>
      <c r="D11856" t="s">
        <v>2104</v>
      </c>
      <c r="E11856" t="s">
        <v>329</v>
      </c>
      <c r="F11856" t="s">
        <v>14</v>
      </c>
      <c r="G11856" s="2">
        <v>136432</v>
      </c>
      <c r="H11856" s="2">
        <v>99627</v>
      </c>
    </row>
    <row r="11857" spans="1:8" x14ac:dyDescent="0.35">
      <c r="A11857">
        <v>20230930</v>
      </c>
      <c r="B11857">
        <v>13030</v>
      </c>
      <c r="C11857" t="s">
        <v>2571</v>
      </c>
      <c r="D11857" t="s">
        <v>3200</v>
      </c>
      <c r="E11857" t="s">
        <v>329</v>
      </c>
      <c r="F11857" t="s">
        <v>14</v>
      </c>
      <c r="G11857" s="2">
        <v>124987</v>
      </c>
      <c r="H11857" s="2">
        <v>96507</v>
      </c>
    </row>
    <row r="11858" spans="1:8" x14ac:dyDescent="0.35">
      <c r="A11858">
        <v>20230930</v>
      </c>
      <c r="B11858">
        <v>9036</v>
      </c>
      <c r="C11858" t="s">
        <v>102</v>
      </c>
      <c r="D11858" t="s">
        <v>2213</v>
      </c>
      <c r="E11858" t="s">
        <v>329</v>
      </c>
      <c r="F11858" t="s">
        <v>14</v>
      </c>
      <c r="G11858" s="2">
        <v>121037</v>
      </c>
      <c r="H11858" s="2">
        <v>95885</v>
      </c>
    </row>
    <row r="11859" spans="1:8" x14ac:dyDescent="0.35">
      <c r="A11859">
        <v>20230930</v>
      </c>
      <c r="B11859">
        <v>8700</v>
      </c>
      <c r="C11859" t="s">
        <v>2109</v>
      </c>
      <c r="D11859" t="s">
        <v>2110</v>
      </c>
      <c r="E11859" t="s">
        <v>329</v>
      </c>
      <c r="F11859" t="s">
        <v>14</v>
      </c>
      <c r="G11859" s="2">
        <v>121890</v>
      </c>
      <c r="H11859" s="2">
        <v>95156</v>
      </c>
    </row>
    <row r="11860" spans="1:8" x14ac:dyDescent="0.35">
      <c r="A11860">
        <v>20230930</v>
      </c>
      <c r="B11860">
        <v>15092</v>
      </c>
      <c r="C11860" t="s">
        <v>3607</v>
      </c>
      <c r="D11860" t="s">
        <v>3608</v>
      </c>
      <c r="E11860" t="s">
        <v>329</v>
      </c>
      <c r="F11860" t="s">
        <v>14</v>
      </c>
      <c r="G11860" s="2">
        <v>105178</v>
      </c>
      <c r="H11860" s="2">
        <v>93532</v>
      </c>
    </row>
    <row r="11861" spans="1:8" x14ac:dyDescent="0.35">
      <c r="A11861">
        <v>20230930</v>
      </c>
      <c r="B11861">
        <v>14560</v>
      </c>
      <c r="C11861" t="s">
        <v>603</v>
      </c>
      <c r="D11861" t="s">
        <v>2095</v>
      </c>
      <c r="E11861" t="s">
        <v>329</v>
      </c>
      <c r="F11861" t="s">
        <v>14</v>
      </c>
      <c r="G11861" s="2">
        <v>111499</v>
      </c>
      <c r="H11861" s="2">
        <v>91234</v>
      </c>
    </row>
    <row r="11862" spans="1:8" x14ac:dyDescent="0.35">
      <c r="A11862">
        <v>20230930</v>
      </c>
      <c r="B11862">
        <v>11235</v>
      </c>
      <c r="C11862" t="s">
        <v>2797</v>
      </c>
      <c r="D11862" t="s">
        <v>2798</v>
      </c>
      <c r="E11862" t="s">
        <v>329</v>
      </c>
      <c r="F11862" t="s">
        <v>14</v>
      </c>
      <c r="G11862" s="2">
        <v>99330</v>
      </c>
      <c r="H11862" s="2">
        <v>86219</v>
      </c>
    </row>
    <row r="11863" spans="1:8" x14ac:dyDescent="0.35">
      <c r="A11863">
        <v>20230930</v>
      </c>
      <c r="B11863">
        <v>12512</v>
      </c>
      <c r="C11863" t="s">
        <v>1461</v>
      </c>
      <c r="D11863" t="s">
        <v>3115</v>
      </c>
      <c r="E11863" t="s">
        <v>329</v>
      </c>
      <c r="F11863" t="s">
        <v>14</v>
      </c>
      <c r="G11863" s="2">
        <v>101420</v>
      </c>
      <c r="H11863" s="2">
        <v>85737</v>
      </c>
    </row>
    <row r="11864" spans="1:8" x14ac:dyDescent="0.35">
      <c r="A11864">
        <v>20230930</v>
      </c>
      <c r="B11864">
        <v>14960</v>
      </c>
      <c r="C11864" t="s">
        <v>3581</v>
      </c>
      <c r="D11864" t="s">
        <v>3582</v>
      </c>
      <c r="E11864" t="s">
        <v>329</v>
      </c>
      <c r="F11864" t="s">
        <v>14</v>
      </c>
      <c r="G11864" s="2">
        <v>133426</v>
      </c>
      <c r="H11864" s="2">
        <v>85420</v>
      </c>
    </row>
    <row r="11865" spans="1:8" x14ac:dyDescent="0.35">
      <c r="A11865">
        <v>20230930</v>
      </c>
      <c r="B11865">
        <v>15152</v>
      </c>
      <c r="C11865" t="s">
        <v>3622</v>
      </c>
      <c r="D11865" t="s">
        <v>3623</v>
      </c>
      <c r="E11865" t="s">
        <v>329</v>
      </c>
      <c r="F11865" t="s">
        <v>14</v>
      </c>
      <c r="G11865" s="2">
        <v>100589</v>
      </c>
      <c r="H11865" s="2">
        <v>83052</v>
      </c>
    </row>
    <row r="11866" spans="1:8" x14ac:dyDescent="0.35">
      <c r="A11866">
        <v>20230930</v>
      </c>
      <c r="B11866">
        <v>14907</v>
      </c>
      <c r="C11866" t="s">
        <v>3563</v>
      </c>
      <c r="D11866" t="s">
        <v>3564</v>
      </c>
      <c r="E11866" t="s">
        <v>329</v>
      </c>
      <c r="F11866" t="s">
        <v>14</v>
      </c>
      <c r="G11866" s="2">
        <v>94673</v>
      </c>
      <c r="H11866" s="2">
        <v>82053</v>
      </c>
    </row>
    <row r="11867" spans="1:8" x14ac:dyDescent="0.35">
      <c r="A11867">
        <v>20230930</v>
      </c>
      <c r="B11867">
        <v>9035</v>
      </c>
      <c r="C11867" t="s">
        <v>2211</v>
      </c>
      <c r="D11867" t="s">
        <v>2212</v>
      </c>
      <c r="E11867" t="s">
        <v>329</v>
      </c>
      <c r="F11867" t="s">
        <v>14</v>
      </c>
      <c r="G11867" s="2">
        <v>95993</v>
      </c>
      <c r="H11867" s="2">
        <v>79078</v>
      </c>
    </row>
    <row r="11868" spans="1:8" x14ac:dyDescent="0.35">
      <c r="A11868">
        <v>20230930</v>
      </c>
      <c r="B11868">
        <v>14316</v>
      </c>
      <c r="C11868" t="s">
        <v>3438</v>
      </c>
      <c r="D11868" t="s">
        <v>129</v>
      </c>
      <c r="E11868" t="s">
        <v>329</v>
      </c>
      <c r="F11868" t="s">
        <v>14</v>
      </c>
      <c r="G11868" s="2">
        <v>83144</v>
      </c>
      <c r="H11868" s="2">
        <v>71559</v>
      </c>
    </row>
    <row r="11869" spans="1:8" x14ac:dyDescent="0.35">
      <c r="A11869">
        <v>20230930</v>
      </c>
      <c r="B11869">
        <v>29691</v>
      </c>
      <c r="C11869" t="s">
        <v>5561</v>
      </c>
      <c r="D11869" t="s">
        <v>1505</v>
      </c>
      <c r="E11869" t="s">
        <v>329</v>
      </c>
      <c r="F11869" t="s">
        <v>400</v>
      </c>
      <c r="G11869" s="2">
        <v>89720</v>
      </c>
      <c r="H11869" s="2">
        <v>70769</v>
      </c>
    </row>
    <row r="11870" spans="1:8" x14ac:dyDescent="0.35">
      <c r="A11870">
        <v>20230930</v>
      </c>
      <c r="B11870">
        <v>28790</v>
      </c>
      <c r="C11870" t="s">
        <v>5405</v>
      </c>
      <c r="D11870" t="s">
        <v>3425</v>
      </c>
      <c r="E11870" t="s">
        <v>329</v>
      </c>
      <c r="F11870" t="s">
        <v>400</v>
      </c>
      <c r="G11870" s="2">
        <v>85286</v>
      </c>
      <c r="H11870" s="2">
        <v>69871</v>
      </c>
    </row>
    <row r="11871" spans="1:8" x14ac:dyDescent="0.35">
      <c r="A11871">
        <v>20230930</v>
      </c>
      <c r="B11871">
        <v>28983</v>
      </c>
      <c r="C11871" t="s">
        <v>5440</v>
      </c>
      <c r="D11871" t="s">
        <v>5441</v>
      </c>
      <c r="E11871" t="s">
        <v>329</v>
      </c>
      <c r="F11871" t="s">
        <v>450</v>
      </c>
      <c r="G11871" s="2">
        <v>82996</v>
      </c>
      <c r="H11871" s="2">
        <v>67737</v>
      </c>
    </row>
    <row r="11872" spans="1:8" x14ac:dyDescent="0.35">
      <c r="A11872">
        <v>20230930</v>
      </c>
      <c r="B11872">
        <v>21085</v>
      </c>
      <c r="C11872" t="s">
        <v>4692</v>
      </c>
      <c r="D11872" t="s">
        <v>4693</v>
      </c>
      <c r="E11872" t="s">
        <v>329</v>
      </c>
      <c r="F11872" t="s">
        <v>14</v>
      </c>
      <c r="G11872" s="2">
        <v>80905</v>
      </c>
      <c r="H11872" s="2">
        <v>65666</v>
      </c>
    </row>
    <row r="11873" spans="1:8" x14ac:dyDescent="0.35">
      <c r="A11873">
        <v>20230930</v>
      </c>
      <c r="B11873">
        <v>10741</v>
      </c>
      <c r="C11873" t="s">
        <v>2686</v>
      </c>
      <c r="D11873" t="s">
        <v>1319</v>
      </c>
      <c r="E11873" t="s">
        <v>329</v>
      </c>
      <c r="F11873" t="s">
        <v>14</v>
      </c>
      <c r="G11873" s="2">
        <v>78783</v>
      </c>
      <c r="H11873" s="2">
        <v>65454</v>
      </c>
    </row>
    <row r="11874" spans="1:8" x14ac:dyDescent="0.35">
      <c r="A11874">
        <v>20230930</v>
      </c>
      <c r="B11874">
        <v>30585</v>
      </c>
      <c r="C11874" t="s">
        <v>5723</v>
      </c>
      <c r="D11874" t="s">
        <v>2544</v>
      </c>
      <c r="E11874" t="s">
        <v>329</v>
      </c>
      <c r="F11874" t="s">
        <v>400</v>
      </c>
      <c r="G11874" s="2">
        <v>64460</v>
      </c>
      <c r="H11874" s="2">
        <v>55999</v>
      </c>
    </row>
    <row r="11875" spans="1:8" x14ac:dyDescent="0.35">
      <c r="A11875">
        <v>20230930</v>
      </c>
      <c r="B11875">
        <v>12354</v>
      </c>
      <c r="C11875" t="s">
        <v>3080</v>
      </c>
      <c r="D11875" t="s">
        <v>3081</v>
      </c>
      <c r="E11875" t="s">
        <v>329</v>
      </c>
      <c r="F11875" t="s">
        <v>14</v>
      </c>
      <c r="G11875" s="2">
        <v>76932</v>
      </c>
      <c r="H11875" s="2">
        <v>55250</v>
      </c>
    </row>
    <row r="11876" spans="1:8" x14ac:dyDescent="0.35">
      <c r="A11876">
        <v>20230930</v>
      </c>
      <c r="B11876">
        <v>57093</v>
      </c>
      <c r="C11876" t="s">
        <v>6294</v>
      </c>
      <c r="D11876" t="s">
        <v>5351</v>
      </c>
      <c r="E11876" t="s">
        <v>329</v>
      </c>
      <c r="F11876" t="s">
        <v>450</v>
      </c>
      <c r="G11876" s="2">
        <v>482156</v>
      </c>
      <c r="H11876" s="2">
        <v>50500</v>
      </c>
    </row>
    <row r="11877" spans="1:8" x14ac:dyDescent="0.35">
      <c r="A11877">
        <v>20230930</v>
      </c>
      <c r="B11877">
        <v>13054</v>
      </c>
      <c r="C11877" t="s">
        <v>3205</v>
      </c>
      <c r="D11877" t="s">
        <v>3206</v>
      </c>
      <c r="E11877" t="s">
        <v>329</v>
      </c>
      <c r="F11877" t="s">
        <v>60</v>
      </c>
      <c r="G11877" s="2">
        <v>63387</v>
      </c>
      <c r="H11877" s="2">
        <v>49081</v>
      </c>
    </row>
    <row r="11878" spans="1:8" x14ac:dyDescent="0.35">
      <c r="A11878">
        <v>20230930</v>
      </c>
      <c r="B11878">
        <v>6198</v>
      </c>
      <c r="C11878" t="s">
        <v>1731</v>
      </c>
      <c r="D11878" t="s">
        <v>1732</v>
      </c>
      <c r="E11878" t="s">
        <v>329</v>
      </c>
      <c r="F11878" t="s">
        <v>14</v>
      </c>
      <c r="G11878" s="2">
        <v>41889</v>
      </c>
      <c r="H11878" s="2">
        <v>36562</v>
      </c>
    </row>
    <row r="11879" spans="1:8" x14ac:dyDescent="0.35">
      <c r="A11879">
        <v>20230930</v>
      </c>
      <c r="B11879">
        <v>28480</v>
      </c>
      <c r="C11879" t="s">
        <v>5350</v>
      </c>
      <c r="D11879" t="s">
        <v>5351</v>
      </c>
      <c r="E11879" t="s">
        <v>329</v>
      </c>
      <c r="F11879" t="s">
        <v>5259</v>
      </c>
      <c r="G11879" s="2">
        <v>27798</v>
      </c>
      <c r="H11879" s="2">
        <v>25530</v>
      </c>
    </row>
    <row r="11880" spans="1:8" x14ac:dyDescent="0.35">
      <c r="A11880">
        <v>20230930</v>
      </c>
      <c r="B11880">
        <v>14400</v>
      </c>
      <c r="C11880" t="s">
        <v>3454</v>
      </c>
      <c r="D11880" t="s">
        <v>3455</v>
      </c>
      <c r="E11880" t="s">
        <v>329</v>
      </c>
      <c r="F11880" t="s">
        <v>60</v>
      </c>
      <c r="G11880" s="2">
        <v>27166</v>
      </c>
      <c r="H11880" s="2">
        <v>23517</v>
      </c>
    </row>
    <row r="11881" spans="1:8" x14ac:dyDescent="0.35">
      <c r="A11881">
        <v>20230930</v>
      </c>
      <c r="B11881">
        <v>34799</v>
      </c>
      <c r="C11881" t="s">
        <v>6108</v>
      </c>
      <c r="D11881" t="s">
        <v>2161</v>
      </c>
      <c r="E11881" t="s">
        <v>329</v>
      </c>
      <c r="F11881" t="s">
        <v>450</v>
      </c>
      <c r="G11881" s="2">
        <v>14044</v>
      </c>
      <c r="H11881" s="2">
        <v>2000</v>
      </c>
    </row>
    <row r="11882" spans="1:8" x14ac:dyDescent="0.35">
      <c r="A11882">
        <v>20230930</v>
      </c>
      <c r="B11882">
        <v>803</v>
      </c>
      <c r="C11882" t="s">
        <v>246</v>
      </c>
      <c r="D11882" t="s">
        <v>247</v>
      </c>
      <c r="E11882" t="s">
        <v>248</v>
      </c>
      <c r="F11882" t="s">
        <v>14</v>
      </c>
      <c r="G11882" s="2">
        <v>17302579</v>
      </c>
      <c r="H11882" s="2">
        <v>13359706</v>
      </c>
    </row>
    <row r="11883" spans="1:8" x14ac:dyDescent="0.35">
      <c r="A11883">
        <v>20230930</v>
      </c>
      <c r="B11883">
        <v>17735</v>
      </c>
      <c r="C11883" t="s">
        <v>4239</v>
      </c>
      <c r="D11883" t="s">
        <v>456</v>
      </c>
      <c r="E11883" t="s">
        <v>248</v>
      </c>
      <c r="F11883" t="s">
        <v>60</v>
      </c>
      <c r="G11883" s="2">
        <v>6050570</v>
      </c>
      <c r="H11883" s="2">
        <v>4957860</v>
      </c>
    </row>
    <row r="11884" spans="1:8" x14ac:dyDescent="0.35">
      <c r="A11884">
        <v>20230930</v>
      </c>
      <c r="B11884">
        <v>34102</v>
      </c>
      <c r="C11884" t="s">
        <v>5988</v>
      </c>
      <c r="D11884" t="s">
        <v>5989</v>
      </c>
      <c r="E11884" t="s">
        <v>248</v>
      </c>
      <c r="F11884" t="s">
        <v>14</v>
      </c>
      <c r="G11884" s="2">
        <v>4576543</v>
      </c>
      <c r="H11884" s="2">
        <v>3764631</v>
      </c>
    </row>
    <row r="11885" spans="1:8" x14ac:dyDescent="0.35">
      <c r="A11885">
        <v>20230930</v>
      </c>
      <c r="B11885">
        <v>34603</v>
      </c>
      <c r="C11885" t="s">
        <v>6068</v>
      </c>
      <c r="D11885" t="s">
        <v>2065</v>
      </c>
      <c r="E11885" t="s">
        <v>248</v>
      </c>
      <c r="F11885" t="s">
        <v>14</v>
      </c>
      <c r="G11885" s="2">
        <v>3398088</v>
      </c>
      <c r="H11885" s="2">
        <v>3049802</v>
      </c>
    </row>
    <row r="11886" spans="1:8" x14ac:dyDescent="0.35">
      <c r="A11886">
        <v>20230930</v>
      </c>
      <c r="B11886">
        <v>2443</v>
      </c>
      <c r="C11886" t="s">
        <v>735</v>
      </c>
      <c r="D11886" t="s">
        <v>736</v>
      </c>
      <c r="E11886" t="s">
        <v>248</v>
      </c>
      <c r="F11886" t="s">
        <v>8</v>
      </c>
      <c r="G11886" s="2">
        <v>927650</v>
      </c>
      <c r="H11886" s="2">
        <v>779125</v>
      </c>
    </row>
    <row r="11887" spans="1:8" x14ac:dyDescent="0.35">
      <c r="A11887">
        <v>20230930</v>
      </c>
      <c r="B11887">
        <v>9023</v>
      </c>
      <c r="C11887" t="s">
        <v>2205</v>
      </c>
      <c r="D11887" t="s">
        <v>2206</v>
      </c>
      <c r="E11887" t="s">
        <v>248</v>
      </c>
      <c r="F11887" t="s">
        <v>14</v>
      </c>
      <c r="G11887" s="2">
        <v>808630</v>
      </c>
      <c r="H11887" s="2">
        <v>721474</v>
      </c>
    </row>
    <row r="11888" spans="1:8" x14ac:dyDescent="0.35">
      <c r="A11888">
        <v>20230930</v>
      </c>
      <c r="B11888">
        <v>6176</v>
      </c>
      <c r="C11888" t="s">
        <v>1723</v>
      </c>
      <c r="D11888" t="s">
        <v>1710</v>
      </c>
      <c r="E11888" t="s">
        <v>248</v>
      </c>
      <c r="F11888" t="s">
        <v>14</v>
      </c>
      <c r="G11888" s="2">
        <v>749205</v>
      </c>
      <c r="H11888" s="2">
        <v>635042</v>
      </c>
    </row>
    <row r="11889" spans="1:8" x14ac:dyDescent="0.35">
      <c r="A11889">
        <v>20230930</v>
      </c>
      <c r="B11889">
        <v>14507</v>
      </c>
      <c r="C11889" t="s">
        <v>3472</v>
      </c>
      <c r="D11889" t="s">
        <v>3473</v>
      </c>
      <c r="E11889" t="s">
        <v>248</v>
      </c>
      <c r="F11889" t="s">
        <v>14</v>
      </c>
      <c r="G11889" s="2">
        <v>596689</v>
      </c>
      <c r="H11889" s="2">
        <v>554198</v>
      </c>
    </row>
    <row r="11890" spans="1:8" x14ac:dyDescent="0.35">
      <c r="A11890">
        <v>20230930</v>
      </c>
      <c r="B11890">
        <v>15243</v>
      </c>
      <c r="C11890" t="s">
        <v>3642</v>
      </c>
      <c r="D11890" t="s">
        <v>3643</v>
      </c>
      <c r="E11890" t="s">
        <v>248</v>
      </c>
      <c r="F11890" t="s">
        <v>8</v>
      </c>
      <c r="G11890" s="2">
        <v>622854</v>
      </c>
      <c r="H11890" s="2">
        <v>550784</v>
      </c>
    </row>
    <row r="11891" spans="1:8" x14ac:dyDescent="0.35">
      <c r="A11891">
        <v>20230930</v>
      </c>
      <c r="B11891">
        <v>6760</v>
      </c>
      <c r="C11891" t="s">
        <v>1796</v>
      </c>
      <c r="D11891" t="s">
        <v>744</v>
      </c>
      <c r="E11891" t="s">
        <v>248</v>
      </c>
      <c r="F11891" t="s">
        <v>14</v>
      </c>
      <c r="G11891" s="2">
        <v>621713</v>
      </c>
      <c r="H11891" s="2">
        <v>543808</v>
      </c>
    </row>
    <row r="11892" spans="1:8" x14ac:dyDescent="0.35">
      <c r="A11892">
        <v>20230930</v>
      </c>
      <c r="B11892">
        <v>11952</v>
      </c>
      <c r="C11892" t="s">
        <v>2993</v>
      </c>
      <c r="D11892" t="s">
        <v>2994</v>
      </c>
      <c r="E11892" t="s">
        <v>248</v>
      </c>
      <c r="F11892" t="s">
        <v>14</v>
      </c>
      <c r="G11892" s="2">
        <v>533014</v>
      </c>
      <c r="H11892" s="2">
        <v>482332</v>
      </c>
    </row>
    <row r="11893" spans="1:8" x14ac:dyDescent="0.35">
      <c r="A11893">
        <v>20230930</v>
      </c>
      <c r="B11893">
        <v>57162</v>
      </c>
      <c r="C11893" t="s">
        <v>6313</v>
      </c>
      <c r="D11893" t="s">
        <v>247</v>
      </c>
      <c r="E11893" t="s">
        <v>248</v>
      </c>
      <c r="F11893" t="s">
        <v>14</v>
      </c>
      <c r="G11893" s="2">
        <v>589788</v>
      </c>
      <c r="H11893" s="2">
        <v>475735</v>
      </c>
    </row>
    <row r="11894" spans="1:8" x14ac:dyDescent="0.35">
      <c r="A11894">
        <v>20230930</v>
      </c>
      <c r="B11894">
        <v>9997</v>
      </c>
      <c r="C11894" t="s">
        <v>2458</v>
      </c>
      <c r="D11894" t="s">
        <v>2459</v>
      </c>
      <c r="E11894" t="s">
        <v>248</v>
      </c>
      <c r="F11894" t="s">
        <v>14</v>
      </c>
      <c r="G11894" s="2">
        <v>498448</v>
      </c>
      <c r="H11894" s="2">
        <v>441136</v>
      </c>
    </row>
    <row r="11895" spans="1:8" x14ac:dyDescent="0.35">
      <c r="A11895">
        <v>20230930</v>
      </c>
      <c r="B11895">
        <v>27884</v>
      </c>
      <c r="C11895" t="s">
        <v>5270</v>
      </c>
      <c r="D11895" t="s">
        <v>587</v>
      </c>
      <c r="E11895" t="s">
        <v>248</v>
      </c>
      <c r="F11895" t="s">
        <v>450</v>
      </c>
      <c r="G11895" s="2">
        <v>556629</v>
      </c>
      <c r="H11895" s="2">
        <v>438980</v>
      </c>
    </row>
    <row r="11896" spans="1:8" x14ac:dyDescent="0.35">
      <c r="A11896">
        <v>20230930</v>
      </c>
      <c r="B11896">
        <v>16620</v>
      </c>
      <c r="C11896" t="s">
        <v>3997</v>
      </c>
      <c r="D11896" t="s">
        <v>3998</v>
      </c>
      <c r="E11896" t="s">
        <v>248</v>
      </c>
      <c r="F11896" t="s">
        <v>14</v>
      </c>
      <c r="G11896" s="2">
        <v>384932</v>
      </c>
      <c r="H11896" s="2">
        <v>363343</v>
      </c>
    </row>
    <row r="11897" spans="1:8" x14ac:dyDescent="0.35">
      <c r="A11897">
        <v>20230930</v>
      </c>
      <c r="B11897">
        <v>29035</v>
      </c>
      <c r="C11897" t="s">
        <v>5447</v>
      </c>
      <c r="D11897" t="s">
        <v>1365</v>
      </c>
      <c r="E11897" t="s">
        <v>248</v>
      </c>
      <c r="F11897" t="s">
        <v>450</v>
      </c>
      <c r="G11897" s="2">
        <v>463374</v>
      </c>
      <c r="H11897" s="2">
        <v>355610</v>
      </c>
    </row>
    <row r="11898" spans="1:8" x14ac:dyDescent="0.35">
      <c r="A11898">
        <v>20230930</v>
      </c>
      <c r="B11898">
        <v>19285</v>
      </c>
      <c r="C11898" t="s">
        <v>4533</v>
      </c>
      <c r="D11898" t="s">
        <v>1278</v>
      </c>
      <c r="E11898" t="s">
        <v>248</v>
      </c>
      <c r="F11898" t="s">
        <v>14</v>
      </c>
      <c r="G11898" s="2">
        <v>334329</v>
      </c>
      <c r="H11898" s="2">
        <v>319389</v>
      </c>
    </row>
    <row r="11899" spans="1:8" x14ac:dyDescent="0.35">
      <c r="A11899">
        <v>20230930</v>
      </c>
      <c r="B11899">
        <v>6803</v>
      </c>
      <c r="C11899" t="s">
        <v>1802</v>
      </c>
      <c r="D11899" t="s">
        <v>1803</v>
      </c>
      <c r="E11899" t="s">
        <v>248</v>
      </c>
      <c r="F11899" t="s">
        <v>14</v>
      </c>
      <c r="G11899" s="2">
        <v>360225</v>
      </c>
      <c r="H11899" s="2">
        <v>293926</v>
      </c>
    </row>
    <row r="11900" spans="1:8" x14ac:dyDescent="0.35">
      <c r="A11900">
        <v>20230930</v>
      </c>
      <c r="B11900">
        <v>13020</v>
      </c>
      <c r="C11900" t="s">
        <v>3198</v>
      </c>
      <c r="D11900" t="s">
        <v>3199</v>
      </c>
      <c r="E11900" t="s">
        <v>248</v>
      </c>
      <c r="F11900" t="s">
        <v>14</v>
      </c>
      <c r="G11900" s="2">
        <v>345950</v>
      </c>
      <c r="H11900" s="2">
        <v>286972</v>
      </c>
    </row>
    <row r="11901" spans="1:8" x14ac:dyDescent="0.35">
      <c r="A11901">
        <v>20230930</v>
      </c>
      <c r="B11901">
        <v>11953</v>
      </c>
      <c r="C11901" t="s">
        <v>2995</v>
      </c>
      <c r="D11901" t="s">
        <v>2376</v>
      </c>
      <c r="E11901" t="s">
        <v>248</v>
      </c>
      <c r="F11901" t="s">
        <v>14</v>
      </c>
      <c r="G11901" s="2">
        <v>333059</v>
      </c>
      <c r="H11901" s="2">
        <v>281498</v>
      </c>
    </row>
    <row r="11902" spans="1:8" x14ac:dyDescent="0.35">
      <c r="A11902">
        <v>20230930</v>
      </c>
      <c r="B11902">
        <v>845</v>
      </c>
      <c r="C11902" t="s">
        <v>252</v>
      </c>
      <c r="D11902" t="s">
        <v>253</v>
      </c>
      <c r="E11902" t="s">
        <v>248</v>
      </c>
      <c r="F11902" t="s">
        <v>8</v>
      </c>
      <c r="G11902" s="2">
        <v>357513</v>
      </c>
      <c r="H11902" s="2">
        <v>262258</v>
      </c>
    </row>
    <row r="11903" spans="1:8" x14ac:dyDescent="0.35">
      <c r="A11903">
        <v>20230930</v>
      </c>
      <c r="B11903">
        <v>19681</v>
      </c>
      <c r="C11903" t="s">
        <v>4585</v>
      </c>
      <c r="D11903" t="s">
        <v>4586</v>
      </c>
      <c r="E11903" t="s">
        <v>248</v>
      </c>
      <c r="F11903" t="s">
        <v>14</v>
      </c>
      <c r="G11903" s="2">
        <v>309744</v>
      </c>
      <c r="H11903" s="2">
        <v>246606</v>
      </c>
    </row>
    <row r="11904" spans="1:8" x14ac:dyDescent="0.35">
      <c r="A11904">
        <v>20230930</v>
      </c>
      <c r="B11904">
        <v>2452</v>
      </c>
      <c r="C11904" t="s">
        <v>741</v>
      </c>
      <c r="D11904" t="s">
        <v>742</v>
      </c>
      <c r="E11904" t="s">
        <v>248</v>
      </c>
      <c r="F11904" t="s">
        <v>14</v>
      </c>
      <c r="G11904" s="2">
        <v>249294</v>
      </c>
      <c r="H11904" s="2">
        <v>232766</v>
      </c>
    </row>
    <row r="11905" spans="1:8" x14ac:dyDescent="0.35">
      <c r="A11905">
        <v>20230930</v>
      </c>
      <c r="B11905">
        <v>6794</v>
      </c>
      <c r="C11905" t="s">
        <v>793</v>
      </c>
      <c r="D11905" t="s">
        <v>253</v>
      </c>
      <c r="E11905" t="s">
        <v>248</v>
      </c>
      <c r="F11905" t="s">
        <v>14</v>
      </c>
      <c r="G11905" s="2">
        <v>262473</v>
      </c>
      <c r="H11905" s="2">
        <v>218424</v>
      </c>
    </row>
    <row r="11906" spans="1:8" x14ac:dyDescent="0.35">
      <c r="A11906">
        <v>20230930</v>
      </c>
      <c r="B11906">
        <v>19674</v>
      </c>
      <c r="C11906" t="s">
        <v>4583</v>
      </c>
      <c r="D11906" t="s">
        <v>454</v>
      </c>
      <c r="E11906" t="s">
        <v>248</v>
      </c>
      <c r="F11906" t="s">
        <v>14</v>
      </c>
      <c r="G11906" s="2">
        <v>257505</v>
      </c>
      <c r="H11906" s="2">
        <v>210490</v>
      </c>
    </row>
    <row r="11907" spans="1:8" x14ac:dyDescent="0.35">
      <c r="A11907">
        <v>20230930</v>
      </c>
      <c r="B11907">
        <v>14744</v>
      </c>
      <c r="C11907" t="s">
        <v>3528</v>
      </c>
      <c r="D11907" t="s">
        <v>3529</v>
      </c>
      <c r="E11907" t="s">
        <v>248</v>
      </c>
      <c r="F11907" t="s">
        <v>14</v>
      </c>
      <c r="G11907" s="2">
        <v>225562</v>
      </c>
      <c r="H11907" s="2">
        <v>194411</v>
      </c>
    </row>
    <row r="11908" spans="1:8" x14ac:dyDescent="0.35">
      <c r="A11908">
        <v>20230930</v>
      </c>
      <c r="B11908">
        <v>9998</v>
      </c>
      <c r="C11908" t="s">
        <v>2460</v>
      </c>
      <c r="D11908" t="s">
        <v>2461</v>
      </c>
      <c r="E11908" t="s">
        <v>248</v>
      </c>
      <c r="F11908" t="s">
        <v>14</v>
      </c>
      <c r="G11908" s="2">
        <v>212867</v>
      </c>
      <c r="H11908" s="2">
        <v>193232</v>
      </c>
    </row>
    <row r="11909" spans="1:8" x14ac:dyDescent="0.35">
      <c r="A11909">
        <v>20230930</v>
      </c>
      <c r="B11909">
        <v>6180</v>
      </c>
      <c r="C11909" t="s">
        <v>1724</v>
      </c>
      <c r="D11909" t="s">
        <v>1725</v>
      </c>
      <c r="E11909" t="s">
        <v>248</v>
      </c>
      <c r="F11909" t="s">
        <v>8</v>
      </c>
      <c r="G11909" s="2">
        <v>212345</v>
      </c>
      <c r="H11909" s="2">
        <v>191914</v>
      </c>
    </row>
    <row r="11910" spans="1:8" x14ac:dyDescent="0.35">
      <c r="A11910">
        <v>20230930</v>
      </c>
      <c r="B11910">
        <v>15664</v>
      </c>
      <c r="C11910" t="s">
        <v>3762</v>
      </c>
      <c r="D11910" t="s">
        <v>3763</v>
      </c>
      <c r="E11910" t="s">
        <v>248</v>
      </c>
      <c r="F11910" t="s">
        <v>14</v>
      </c>
      <c r="G11910" s="2">
        <v>204697</v>
      </c>
      <c r="H11910" s="2">
        <v>182374</v>
      </c>
    </row>
    <row r="11911" spans="1:8" x14ac:dyDescent="0.35">
      <c r="A11911">
        <v>20230930</v>
      </c>
      <c r="B11911">
        <v>20215</v>
      </c>
      <c r="C11911" t="s">
        <v>4636</v>
      </c>
      <c r="D11911" t="s">
        <v>4637</v>
      </c>
      <c r="E11911" t="s">
        <v>248</v>
      </c>
      <c r="F11911" t="s">
        <v>14</v>
      </c>
      <c r="G11911" s="2">
        <v>210070</v>
      </c>
      <c r="H11911" s="2">
        <v>182143</v>
      </c>
    </row>
    <row r="11912" spans="1:8" x14ac:dyDescent="0.35">
      <c r="A11912">
        <v>20230930</v>
      </c>
      <c r="B11912">
        <v>6786</v>
      </c>
      <c r="C11912" t="s">
        <v>1798</v>
      </c>
      <c r="D11912" t="s">
        <v>744</v>
      </c>
      <c r="E11912" t="s">
        <v>248</v>
      </c>
      <c r="F11912" t="s">
        <v>60</v>
      </c>
      <c r="G11912" s="2">
        <v>192735</v>
      </c>
      <c r="H11912" s="2">
        <v>171384</v>
      </c>
    </row>
    <row r="11913" spans="1:8" x14ac:dyDescent="0.35">
      <c r="A11913">
        <v>20230930</v>
      </c>
      <c r="B11913">
        <v>2453</v>
      </c>
      <c r="C11913" t="s">
        <v>743</v>
      </c>
      <c r="D11913" t="s">
        <v>744</v>
      </c>
      <c r="E11913" t="s">
        <v>248</v>
      </c>
      <c r="F11913" t="s">
        <v>14</v>
      </c>
      <c r="G11913" s="2">
        <v>229571</v>
      </c>
      <c r="H11913" s="2">
        <v>168462</v>
      </c>
    </row>
    <row r="11914" spans="1:8" x14ac:dyDescent="0.35">
      <c r="A11914">
        <v>20230930</v>
      </c>
      <c r="B11914">
        <v>9024</v>
      </c>
      <c r="C11914" t="s">
        <v>2207</v>
      </c>
      <c r="D11914" t="s">
        <v>2208</v>
      </c>
      <c r="E11914" t="s">
        <v>248</v>
      </c>
      <c r="F11914" t="s">
        <v>14</v>
      </c>
      <c r="G11914" s="2">
        <v>182948</v>
      </c>
      <c r="H11914" s="2">
        <v>164840</v>
      </c>
    </row>
    <row r="11915" spans="1:8" x14ac:dyDescent="0.35">
      <c r="A11915">
        <v>20230930</v>
      </c>
      <c r="B11915">
        <v>2448</v>
      </c>
      <c r="C11915" t="s">
        <v>739</v>
      </c>
      <c r="D11915" t="s">
        <v>740</v>
      </c>
      <c r="E11915" t="s">
        <v>248</v>
      </c>
      <c r="F11915" t="s">
        <v>14</v>
      </c>
      <c r="G11915" s="2">
        <v>162653</v>
      </c>
      <c r="H11915" s="2">
        <v>142533</v>
      </c>
    </row>
    <row r="11916" spans="1:8" x14ac:dyDescent="0.35">
      <c r="A11916">
        <v>20230930</v>
      </c>
      <c r="B11916">
        <v>6800</v>
      </c>
      <c r="C11916" t="s">
        <v>1801</v>
      </c>
      <c r="D11916" t="s">
        <v>95</v>
      </c>
      <c r="E11916" t="s">
        <v>248</v>
      </c>
      <c r="F11916" t="s">
        <v>14</v>
      </c>
      <c r="G11916" s="2">
        <v>153137</v>
      </c>
      <c r="H11916" s="2">
        <v>140355</v>
      </c>
    </row>
    <row r="11917" spans="1:8" x14ac:dyDescent="0.35">
      <c r="A11917">
        <v>20230930</v>
      </c>
      <c r="B11917">
        <v>6762</v>
      </c>
      <c r="C11917" t="s">
        <v>1797</v>
      </c>
      <c r="D11917" t="s">
        <v>41</v>
      </c>
      <c r="E11917" t="s">
        <v>248</v>
      </c>
      <c r="F11917" t="s">
        <v>60</v>
      </c>
      <c r="G11917" s="2">
        <v>145649</v>
      </c>
      <c r="H11917" s="2">
        <v>139125</v>
      </c>
    </row>
    <row r="11918" spans="1:8" x14ac:dyDescent="0.35">
      <c r="A11918">
        <v>20230930</v>
      </c>
      <c r="B11918">
        <v>9030</v>
      </c>
      <c r="C11918" t="s">
        <v>2209</v>
      </c>
      <c r="D11918" t="s">
        <v>2210</v>
      </c>
      <c r="E11918" t="s">
        <v>248</v>
      </c>
      <c r="F11918" t="s">
        <v>14</v>
      </c>
      <c r="G11918" s="2">
        <v>149663</v>
      </c>
      <c r="H11918" s="2">
        <v>138997</v>
      </c>
    </row>
    <row r="11919" spans="1:8" x14ac:dyDescent="0.35">
      <c r="A11919">
        <v>20230930</v>
      </c>
      <c r="B11919">
        <v>16453</v>
      </c>
      <c r="C11919" t="s">
        <v>3960</v>
      </c>
      <c r="D11919" t="s">
        <v>3961</v>
      </c>
      <c r="E11919" t="s">
        <v>248</v>
      </c>
      <c r="F11919" t="s">
        <v>14</v>
      </c>
      <c r="G11919" s="2">
        <v>128628</v>
      </c>
      <c r="H11919" s="2">
        <v>124007</v>
      </c>
    </row>
    <row r="11920" spans="1:8" x14ac:dyDescent="0.35">
      <c r="A11920">
        <v>20230930</v>
      </c>
      <c r="B11920">
        <v>22273</v>
      </c>
      <c r="C11920" t="s">
        <v>4781</v>
      </c>
      <c r="D11920" t="s">
        <v>1805</v>
      </c>
      <c r="E11920" t="s">
        <v>248</v>
      </c>
      <c r="F11920" t="s">
        <v>14</v>
      </c>
      <c r="G11920" s="2">
        <v>139613</v>
      </c>
      <c r="H11920" s="2">
        <v>116402</v>
      </c>
    </row>
    <row r="11921" spans="1:8" x14ac:dyDescent="0.35">
      <c r="A11921">
        <v>20230930</v>
      </c>
      <c r="B11921">
        <v>2444</v>
      </c>
      <c r="C11921" t="s">
        <v>737</v>
      </c>
      <c r="D11921" t="s">
        <v>738</v>
      </c>
      <c r="E11921" t="s">
        <v>248</v>
      </c>
      <c r="F11921" t="s">
        <v>14</v>
      </c>
      <c r="G11921" s="2">
        <v>120608</v>
      </c>
      <c r="H11921" s="2">
        <v>105194</v>
      </c>
    </row>
    <row r="11922" spans="1:8" x14ac:dyDescent="0.35">
      <c r="A11922">
        <v>20230930</v>
      </c>
      <c r="B11922">
        <v>6805</v>
      </c>
      <c r="C11922" t="s">
        <v>1804</v>
      </c>
      <c r="D11922" t="s">
        <v>1805</v>
      </c>
      <c r="E11922" t="s">
        <v>248</v>
      </c>
      <c r="F11922" t="s">
        <v>60</v>
      </c>
      <c r="G11922" s="2">
        <v>112110</v>
      </c>
      <c r="H11922" s="2">
        <v>101335</v>
      </c>
    </row>
    <row r="11923" spans="1:8" x14ac:dyDescent="0.35">
      <c r="A11923">
        <v>20230930</v>
      </c>
      <c r="B11923">
        <v>6787</v>
      </c>
      <c r="C11923" t="s">
        <v>1799</v>
      </c>
      <c r="D11923" t="s">
        <v>1800</v>
      </c>
      <c r="E11923" t="s">
        <v>248</v>
      </c>
      <c r="F11923" t="s">
        <v>60</v>
      </c>
      <c r="G11923" s="2">
        <v>81336</v>
      </c>
      <c r="H11923" s="2">
        <v>73292</v>
      </c>
    </row>
    <row r="11924" spans="1:8" x14ac:dyDescent="0.35">
      <c r="A11924">
        <v>20230930</v>
      </c>
      <c r="B11924">
        <v>847</v>
      </c>
      <c r="C11924" t="s">
        <v>254</v>
      </c>
      <c r="D11924" t="s">
        <v>255</v>
      </c>
      <c r="E11924" t="s">
        <v>248</v>
      </c>
      <c r="F11924" t="s">
        <v>8</v>
      </c>
      <c r="G11924" s="2">
        <v>73728</v>
      </c>
      <c r="H11924" s="2">
        <v>67296</v>
      </c>
    </row>
    <row r="11925" spans="1:8" x14ac:dyDescent="0.35">
      <c r="A11925">
        <v>20230930</v>
      </c>
      <c r="B11925">
        <v>13018</v>
      </c>
      <c r="C11925" t="s">
        <v>3197</v>
      </c>
      <c r="D11925" t="s">
        <v>1221</v>
      </c>
      <c r="E11925" t="s">
        <v>248</v>
      </c>
      <c r="F11925" t="s">
        <v>14</v>
      </c>
      <c r="G11925" s="2">
        <v>68159</v>
      </c>
      <c r="H11925" s="2">
        <v>54790</v>
      </c>
    </row>
    <row r="11926" spans="1:8" x14ac:dyDescent="0.35">
      <c r="A11926">
        <v>20230930</v>
      </c>
      <c r="B11926">
        <v>22954</v>
      </c>
      <c r="C11926" t="s">
        <v>4855</v>
      </c>
      <c r="D11926" t="s">
        <v>124</v>
      </c>
      <c r="E11926" t="s">
        <v>248</v>
      </c>
      <c r="F11926" t="s">
        <v>14</v>
      </c>
      <c r="G11926" s="2">
        <v>52002</v>
      </c>
      <c r="H11926" s="2">
        <v>41170</v>
      </c>
    </row>
    <row r="11927" spans="1:8" x14ac:dyDescent="0.35">
      <c r="A11927">
        <v>20230930</v>
      </c>
      <c r="B11927">
        <v>29490</v>
      </c>
      <c r="C11927" t="s">
        <v>5516</v>
      </c>
      <c r="D11927" t="s">
        <v>5517</v>
      </c>
      <c r="E11927" t="s">
        <v>248</v>
      </c>
      <c r="F11927" t="s">
        <v>450</v>
      </c>
      <c r="G11927" s="2">
        <v>24178</v>
      </c>
      <c r="H11927" s="2">
        <v>21270</v>
      </c>
    </row>
    <row r="11928" spans="1:8" x14ac:dyDescent="0.35">
      <c r="A11928">
        <v>20230930</v>
      </c>
      <c r="B11928">
        <v>2232</v>
      </c>
      <c r="C11928" t="s">
        <v>684</v>
      </c>
      <c r="D11928" t="s">
        <v>685</v>
      </c>
      <c r="E11928" t="s">
        <v>212</v>
      </c>
      <c r="F11928" t="s">
        <v>14</v>
      </c>
      <c r="G11928" s="2">
        <v>1299256</v>
      </c>
      <c r="H11928" s="2">
        <v>1183170</v>
      </c>
    </row>
    <row r="11929" spans="1:8" x14ac:dyDescent="0.35">
      <c r="A11929">
        <v>20230930</v>
      </c>
      <c r="B11929">
        <v>19184</v>
      </c>
      <c r="C11929" t="s">
        <v>4514</v>
      </c>
      <c r="D11929" t="s">
        <v>4515</v>
      </c>
      <c r="E11929" t="s">
        <v>212</v>
      </c>
      <c r="F11929" t="s">
        <v>60</v>
      </c>
      <c r="G11929" s="2">
        <v>1013629</v>
      </c>
      <c r="H11929" s="2">
        <v>963531</v>
      </c>
    </row>
    <row r="11930" spans="1:8" x14ac:dyDescent="0.35">
      <c r="A11930">
        <v>20230930</v>
      </c>
      <c r="B11930">
        <v>12591</v>
      </c>
      <c r="C11930" t="s">
        <v>3125</v>
      </c>
      <c r="D11930" t="s">
        <v>3126</v>
      </c>
      <c r="E11930" t="s">
        <v>212</v>
      </c>
      <c r="F11930" t="s">
        <v>14</v>
      </c>
      <c r="G11930" s="2">
        <v>894445</v>
      </c>
      <c r="H11930" s="2">
        <v>813744</v>
      </c>
    </row>
    <row r="11931" spans="1:8" x14ac:dyDescent="0.35">
      <c r="A11931">
        <v>20230930</v>
      </c>
      <c r="B11931">
        <v>2208</v>
      </c>
      <c r="C11931" t="s">
        <v>677</v>
      </c>
      <c r="D11931" t="s">
        <v>216</v>
      </c>
      <c r="E11931" t="s">
        <v>212</v>
      </c>
      <c r="F11931" t="s">
        <v>8</v>
      </c>
      <c r="G11931" s="2">
        <v>746781</v>
      </c>
      <c r="H11931" s="2">
        <v>688724</v>
      </c>
    </row>
    <row r="11932" spans="1:8" x14ac:dyDescent="0.35">
      <c r="A11932">
        <v>20230930</v>
      </c>
      <c r="B11932">
        <v>5442</v>
      </c>
      <c r="C11932" t="s">
        <v>1544</v>
      </c>
      <c r="D11932" t="s">
        <v>1545</v>
      </c>
      <c r="E11932" t="s">
        <v>212</v>
      </c>
      <c r="F11932" t="s">
        <v>8</v>
      </c>
      <c r="G11932" s="2">
        <v>683368</v>
      </c>
      <c r="H11932" s="2">
        <v>579388</v>
      </c>
    </row>
    <row r="11933" spans="1:8" x14ac:dyDescent="0.35">
      <c r="A11933">
        <v>20230930</v>
      </c>
      <c r="B11933">
        <v>18880</v>
      </c>
      <c r="C11933" t="s">
        <v>4477</v>
      </c>
      <c r="D11933" t="s">
        <v>4478</v>
      </c>
      <c r="E11933" t="s">
        <v>212</v>
      </c>
      <c r="F11933" t="s">
        <v>60</v>
      </c>
      <c r="G11933" s="2">
        <v>575146</v>
      </c>
      <c r="H11933" s="2">
        <v>533345</v>
      </c>
    </row>
    <row r="11934" spans="1:8" x14ac:dyDescent="0.35">
      <c r="A11934">
        <v>20230930</v>
      </c>
      <c r="B11934">
        <v>29537</v>
      </c>
      <c r="C11934" t="s">
        <v>5530</v>
      </c>
      <c r="D11934" t="s">
        <v>5531</v>
      </c>
      <c r="E11934" t="s">
        <v>212</v>
      </c>
      <c r="F11934" t="s">
        <v>450</v>
      </c>
      <c r="G11934" s="2">
        <v>592310</v>
      </c>
      <c r="H11934" s="2">
        <v>512051</v>
      </c>
    </row>
    <row r="11935" spans="1:8" x14ac:dyDescent="0.35">
      <c r="A11935">
        <v>20230930</v>
      </c>
      <c r="B11935">
        <v>58396</v>
      </c>
      <c r="C11935" t="s">
        <v>6602</v>
      </c>
      <c r="D11935" t="s">
        <v>4515</v>
      </c>
      <c r="E11935" t="s">
        <v>212</v>
      </c>
      <c r="F11935" t="s">
        <v>8</v>
      </c>
      <c r="G11935" s="2">
        <v>514019</v>
      </c>
      <c r="H11935" s="2">
        <v>464161</v>
      </c>
    </row>
    <row r="11936" spans="1:8" x14ac:dyDescent="0.35">
      <c r="A11936">
        <v>20230930</v>
      </c>
      <c r="B11936">
        <v>12592</v>
      </c>
      <c r="C11936" t="s">
        <v>102</v>
      </c>
      <c r="D11936" t="s">
        <v>3127</v>
      </c>
      <c r="E11936" t="s">
        <v>212</v>
      </c>
      <c r="F11936" t="s">
        <v>8</v>
      </c>
      <c r="G11936" s="2">
        <v>425275</v>
      </c>
      <c r="H11936" s="2">
        <v>354434</v>
      </c>
    </row>
    <row r="11937" spans="1:8" x14ac:dyDescent="0.35">
      <c r="A11937">
        <v>20230930</v>
      </c>
      <c r="B11937">
        <v>2229</v>
      </c>
      <c r="C11937" t="s">
        <v>682</v>
      </c>
      <c r="D11937" t="s">
        <v>683</v>
      </c>
      <c r="E11937" t="s">
        <v>212</v>
      </c>
      <c r="F11937" t="s">
        <v>8</v>
      </c>
      <c r="G11937" s="2">
        <v>385116</v>
      </c>
      <c r="H11937" s="2">
        <v>350771</v>
      </c>
    </row>
    <row r="11938" spans="1:8" x14ac:dyDescent="0.35">
      <c r="A11938">
        <v>20230930</v>
      </c>
      <c r="B11938">
        <v>34148</v>
      </c>
      <c r="C11938" t="s">
        <v>5998</v>
      </c>
      <c r="D11938" t="s">
        <v>5999</v>
      </c>
      <c r="E11938" t="s">
        <v>212</v>
      </c>
      <c r="F11938" t="s">
        <v>8</v>
      </c>
      <c r="G11938" s="2">
        <v>382703</v>
      </c>
      <c r="H11938" s="2">
        <v>330514</v>
      </c>
    </row>
    <row r="11939" spans="1:8" x14ac:dyDescent="0.35">
      <c r="A11939">
        <v>20230930</v>
      </c>
      <c r="B11939">
        <v>29637</v>
      </c>
      <c r="C11939" t="s">
        <v>5548</v>
      </c>
      <c r="D11939" t="s">
        <v>5549</v>
      </c>
      <c r="E11939" t="s">
        <v>212</v>
      </c>
      <c r="F11939" t="s">
        <v>450</v>
      </c>
      <c r="G11939" s="2">
        <v>357834</v>
      </c>
      <c r="H11939" s="2">
        <v>297021</v>
      </c>
    </row>
    <row r="11940" spans="1:8" x14ac:dyDescent="0.35">
      <c r="A11940">
        <v>20230930</v>
      </c>
      <c r="B11940">
        <v>8718</v>
      </c>
      <c r="C11940" t="s">
        <v>2113</v>
      </c>
      <c r="D11940" t="s">
        <v>188</v>
      </c>
      <c r="E11940" t="s">
        <v>212</v>
      </c>
      <c r="F11940" t="s">
        <v>8</v>
      </c>
      <c r="G11940" s="2">
        <v>323616</v>
      </c>
      <c r="H11940" s="2">
        <v>275289</v>
      </c>
    </row>
    <row r="11941" spans="1:8" x14ac:dyDescent="0.35">
      <c r="A11941">
        <v>20230930</v>
      </c>
      <c r="B11941">
        <v>2228</v>
      </c>
      <c r="C11941" t="s">
        <v>680</v>
      </c>
      <c r="D11941" t="s">
        <v>681</v>
      </c>
      <c r="E11941" t="s">
        <v>212</v>
      </c>
      <c r="F11941" t="s">
        <v>8</v>
      </c>
      <c r="G11941" s="2">
        <v>246446</v>
      </c>
      <c r="H11941" s="2">
        <v>229134</v>
      </c>
    </row>
    <row r="11942" spans="1:8" x14ac:dyDescent="0.35">
      <c r="A11942">
        <v>20230930</v>
      </c>
      <c r="B11942">
        <v>1167</v>
      </c>
      <c r="C11942" t="s">
        <v>386</v>
      </c>
      <c r="D11942" t="s">
        <v>387</v>
      </c>
      <c r="E11942" t="s">
        <v>212</v>
      </c>
      <c r="F11942" t="s">
        <v>8</v>
      </c>
      <c r="G11942" s="2">
        <v>254237</v>
      </c>
      <c r="H11942" s="2">
        <v>226332</v>
      </c>
    </row>
    <row r="11943" spans="1:8" x14ac:dyDescent="0.35">
      <c r="A11943">
        <v>20230930</v>
      </c>
      <c r="B11943">
        <v>1169</v>
      </c>
      <c r="C11943" t="s">
        <v>388</v>
      </c>
      <c r="D11943" t="s">
        <v>389</v>
      </c>
      <c r="E11943" t="s">
        <v>212</v>
      </c>
      <c r="F11943" t="s">
        <v>8</v>
      </c>
      <c r="G11943" s="2">
        <v>239499</v>
      </c>
      <c r="H11943" s="2">
        <v>205394</v>
      </c>
    </row>
    <row r="11944" spans="1:8" x14ac:dyDescent="0.35">
      <c r="A11944">
        <v>20230930</v>
      </c>
      <c r="B11944">
        <v>35220</v>
      </c>
      <c r="C11944" t="s">
        <v>6188</v>
      </c>
      <c r="D11944" t="s">
        <v>6189</v>
      </c>
      <c r="E11944" t="s">
        <v>212</v>
      </c>
      <c r="F11944" t="s">
        <v>8</v>
      </c>
      <c r="G11944" s="2">
        <v>230527</v>
      </c>
      <c r="H11944" s="2">
        <v>205243</v>
      </c>
    </row>
    <row r="11945" spans="1:8" x14ac:dyDescent="0.35">
      <c r="A11945">
        <v>20230930</v>
      </c>
      <c r="B11945">
        <v>529</v>
      </c>
      <c r="C11945" t="s">
        <v>213</v>
      </c>
      <c r="D11945" t="s">
        <v>214</v>
      </c>
      <c r="E11945" t="s">
        <v>212</v>
      </c>
      <c r="F11945" t="s">
        <v>14</v>
      </c>
      <c r="G11945" s="2">
        <v>216830</v>
      </c>
      <c r="H11945" s="2">
        <v>189477</v>
      </c>
    </row>
    <row r="11946" spans="1:8" x14ac:dyDescent="0.35">
      <c r="A11946">
        <v>20230930</v>
      </c>
      <c r="B11946">
        <v>22639</v>
      </c>
      <c r="C11946" t="s">
        <v>2312</v>
      </c>
      <c r="D11946" t="s">
        <v>681</v>
      </c>
      <c r="E11946" t="s">
        <v>212</v>
      </c>
      <c r="F11946" t="s">
        <v>8</v>
      </c>
      <c r="G11946" s="2">
        <v>197361</v>
      </c>
      <c r="H11946" s="2">
        <v>183217</v>
      </c>
    </row>
    <row r="11947" spans="1:8" x14ac:dyDescent="0.35">
      <c r="A11947">
        <v>20230930</v>
      </c>
      <c r="B11947">
        <v>29696</v>
      </c>
      <c r="C11947" t="s">
        <v>5565</v>
      </c>
      <c r="D11947" t="s">
        <v>216</v>
      </c>
      <c r="E11947" t="s">
        <v>212</v>
      </c>
      <c r="F11947" t="s">
        <v>8</v>
      </c>
      <c r="G11947" s="2">
        <v>184091</v>
      </c>
      <c r="H11947" s="2">
        <v>160667</v>
      </c>
    </row>
    <row r="11948" spans="1:8" x14ac:dyDescent="0.35">
      <c r="A11948">
        <v>20230930</v>
      </c>
      <c r="B11948">
        <v>25054</v>
      </c>
      <c r="C11948" t="s">
        <v>4986</v>
      </c>
      <c r="D11948" t="s">
        <v>4987</v>
      </c>
      <c r="E11948" t="s">
        <v>212</v>
      </c>
      <c r="F11948" t="s">
        <v>60</v>
      </c>
      <c r="G11948" s="2">
        <v>121579</v>
      </c>
      <c r="H11948" s="2">
        <v>111107</v>
      </c>
    </row>
    <row r="11949" spans="1:8" x14ac:dyDescent="0.35">
      <c r="A11949">
        <v>20230930</v>
      </c>
      <c r="B11949">
        <v>34441</v>
      </c>
      <c r="C11949" t="s">
        <v>581</v>
      </c>
      <c r="D11949" t="s">
        <v>6043</v>
      </c>
      <c r="E11949" t="s">
        <v>212</v>
      </c>
      <c r="F11949" t="s">
        <v>14</v>
      </c>
      <c r="G11949" s="2">
        <v>53114</v>
      </c>
      <c r="H11949" s="2">
        <v>44295</v>
      </c>
    </row>
    <row r="11950" spans="1:8" x14ac:dyDescent="0.35">
      <c r="A11950">
        <v>20230930</v>
      </c>
      <c r="B11950">
        <v>8725</v>
      </c>
      <c r="C11950" t="s">
        <v>2114</v>
      </c>
      <c r="D11950" t="s">
        <v>2115</v>
      </c>
      <c r="E11950" t="s">
        <v>212</v>
      </c>
      <c r="F11950" t="s">
        <v>8</v>
      </c>
      <c r="G11950" s="2">
        <v>46259</v>
      </c>
      <c r="H11950" s="2">
        <v>41227</v>
      </c>
    </row>
    <row r="11951" spans="1:8" x14ac:dyDescent="0.35">
      <c r="A11951">
        <v>20230930</v>
      </c>
      <c r="B11951">
        <v>57363</v>
      </c>
      <c r="C11951" t="s">
        <v>6347</v>
      </c>
      <c r="D11951" t="s">
        <v>188</v>
      </c>
      <c r="E11951" t="s">
        <v>212</v>
      </c>
      <c r="F11951" t="s">
        <v>14</v>
      </c>
      <c r="G11951" s="2">
        <v>45521</v>
      </c>
      <c r="H11951" s="2">
        <v>38790</v>
      </c>
    </row>
    <row r="11952" spans="1:8" x14ac:dyDescent="0.35">
      <c r="A11952">
        <v>20230930</v>
      </c>
      <c r="B11952">
        <v>526</v>
      </c>
      <c r="C11952" t="s">
        <v>159</v>
      </c>
      <c r="D11952" t="s">
        <v>211</v>
      </c>
      <c r="E11952" t="s">
        <v>212</v>
      </c>
      <c r="F11952" t="s">
        <v>8</v>
      </c>
      <c r="G11952" s="2">
        <v>28509</v>
      </c>
      <c r="H11952" s="2">
        <v>25564</v>
      </c>
    </row>
    <row r="11953" spans="1:8" x14ac:dyDescent="0.35">
      <c r="A11953">
        <v>20230930</v>
      </c>
      <c r="B11953">
        <v>23826</v>
      </c>
      <c r="C11953" t="s">
        <v>4933</v>
      </c>
      <c r="D11953" t="s">
        <v>1397</v>
      </c>
      <c r="E11953" t="s">
        <v>212</v>
      </c>
      <c r="F11953" t="s">
        <v>8</v>
      </c>
      <c r="G11953" s="2">
        <v>39613</v>
      </c>
      <c r="H11953" s="2">
        <v>1000</v>
      </c>
    </row>
    <row r="11954" spans="1:8" x14ac:dyDescent="0.35">
      <c r="A11954">
        <v>20230930</v>
      </c>
      <c r="B11954">
        <v>628</v>
      </c>
      <c r="C11954" t="s">
        <v>227</v>
      </c>
      <c r="D11954" t="s">
        <v>228</v>
      </c>
      <c r="E11954" t="s">
        <v>170</v>
      </c>
      <c r="F11954" t="s">
        <v>60</v>
      </c>
      <c r="G11954" s="2">
        <v>3385581000</v>
      </c>
      <c r="H11954" s="2">
        <v>2020955000</v>
      </c>
    </row>
    <row r="11955" spans="1:8" x14ac:dyDescent="0.35">
      <c r="A11955">
        <v>20230930</v>
      </c>
      <c r="B11955">
        <v>6548</v>
      </c>
      <c r="C11955" t="s">
        <v>1759</v>
      </c>
      <c r="D11955" t="s">
        <v>1760</v>
      </c>
      <c r="E11955" t="s">
        <v>170</v>
      </c>
      <c r="F11955" t="s">
        <v>60</v>
      </c>
      <c r="G11955" s="2">
        <v>657183636</v>
      </c>
      <c r="H11955" s="2">
        <v>522401458</v>
      </c>
    </row>
    <row r="11956" spans="1:8" x14ac:dyDescent="0.35">
      <c r="A11956">
        <v>20230930</v>
      </c>
      <c r="B11956">
        <v>6672</v>
      </c>
      <c r="C11956" t="s">
        <v>1785</v>
      </c>
      <c r="D11956" t="s">
        <v>1760</v>
      </c>
      <c r="E11956" t="s">
        <v>170</v>
      </c>
      <c r="F11956" t="s">
        <v>60</v>
      </c>
      <c r="G11956" s="2">
        <v>212148000</v>
      </c>
      <c r="H11956" s="2">
        <v>174031000</v>
      </c>
    </row>
    <row r="11957" spans="1:8" x14ac:dyDescent="0.35">
      <c r="A11957">
        <v>20230930</v>
      </c>
      <c r="B11957">
        <v>6560</v>
      </c>
      <c r="C11957" t="s">
        <v>1761</v>
      </c>
      <c r="D11957" t="s">
        <v>228</v>
      </c>
      <c r="E11957" t="s">
        <v>170</v>
      </c>
      <c r="F11957" t="s">
        <v>60</v>
      </c>
      <c r="G11957" s="2">
        <v>186356403</v>
      </c>
      <c r="H11957" s="2">
        <v>153314182</v>
      </c>
    </row>
    <row r="11958" spans="1:8" x14ac:dyDescent="0.35">
      <c r="A11958">
        <v>20230930</v>
      </c>
      <c r="B11958">
        <v>17534</v>
      </c>
      <c r="C11958" t="s">
        <v>4199</v>
      </c>
      <c r="D11958" t="s">
        <v>2361</v>
      </c>
      <c r="E11958" t="s">
        <v>170</v>
      </c>
      <c r="F11958" t="s">
        <v>60</v>
      </c>
      <c r="G11958" s="2">
        <v>185571273</v>
      </c>
      <c r="H11958" s="2">
        <v>147248425</v>
      </c>
    </row>
    <row r="11959" spans="1:8" x14ac:dyDescent="0.35">
      <c r="A11959">
        <v>20230930</v>
      </c>
      <c r="B11959">
        <v>6600</v>
      </c>
      <c r="C11959" t="s">
        <v>1767</v>
      </c>
      <c r="D11959" t="s">
        <v>1760</v>
      </c>
      <c r="E11959" t="s">
        <v>170</v>
      </c>
      <c r="F11959" t="s">
        <v>8</v>
      </c>
      <c r="G11959" s="2">
        <v>16976582</v>
      </c>
      <c r="H11959" s="2">
        <v>13040873</v>
      </c>
    </row>
    <row r="11960" spans="1:8" x14ac:dyDescent="0.35">
      <c r="A11960">
        <v>20230930</v>
      </c>
      <c r="B11960">
        <v>30012</v>
      </c>
      <c r="C11960" t="s">
        <v>5633</v>
      </c>
      <c r="D11960" t="s">
        <v>2361</v>
      </c>
      <c r="E11960" t="s">
        <v>170</v>
      </c>
      <c r="F11960" t="s">
        <v>450</v>
      </c>
      <c r="G11960" s="2">
        <v>16903956</v>
      </c>
      <c r="H11960" s="2">
        <v>9602859</v>
      </c>
    </row>
    <row r="11961" spans="1:8" x14ac:dyDescent="0.35">
      <c r="A11961">
        <v>20230930</v>
      </c>
      <c r="B11961">
        <v>6653</v>
      </c>
      <c r="C11961" t="s">
        <v>1778</v>
      </c>
      <c r="D11961" t="s">
        <v>1779</v>
      </c>
      <c r="E11961" t="s">
        <v>170</v>
      </c>
      <c r="F11961" t="s">
        <v>60</v>
      </c>
      <c r="G11961" s="2">
        <v>9959528</v>
      </c>
      <c r="H11961" s="2">
        <v>8536433</v>
      </c>
    </row>
    <row r="11962" spans="1:8" x14ac:dyDescent="0.35">
      <c r="A11962">
        <v>20230930</v>
      </c>
      <c r="B11962">
        <v>29845</v>
      </c>
      <c r="C11962" t="s">
        <v>3112</v>
      </c>
      <c r="D11962" t="s">
        <v>5600</v>
      </c>
      <c r="E11962" t="s">
        <v>170</v>
      </c>
      <c r="F11962" t="s">
        <v>14</v>
      </c>
      <c r="G11962" s="2">
        <v>8531288</v>
      </c>
      <c r="H11962" s="2">
        <v>7112234</v>
      </c>
    </row>
    <row r="11963" spans="1:8" x14ac:dyDescent="0.35">
      <c r="A11963">
        <v>20230930</v>
      </c>
      <c r="B11963">
        <v>6544</v>
      </c>
      <c r="C11963" t="s">
        <v>495</v>
      </c>
      <c r="D11963" t="s">
        <v>1758</v>
      </c>
      <c r="E11963" t="s">
        <v>170</v>
      </c>
      <c r="F11963" t="s">
        <v>8</v>
      </c>
      <c r="G11963" s="2">
        <v>8920357</v>
      </c>
      <c r="H11963" s="2">
        <v>7075276</v>
      </c>
    </row>
    <row r="11964" spans="1:8" x14ac:dyDescent="0.35">
      <c r="A11964">
        <v>20230930</v>
      </c>
      <c r="B11964">
        <v>6540</v>
      </c>
      <c r="C11964" t="s">
        <v>1756</v>
      </c>
      <c r="D11964" t="s">
        <v>1757</v>
      </c>
      <c r="E11964" t="s">
        <v>170</v>
      </c>
      <c r="F11964" t="s">
        <v>60</v>
      </c>
      <c r="G11964" s="2">
        <v>4955742</v>
      </c>
      <c r="H11964" s="2">
        <v>4573658</v>
      </c>
    </row>
    <row r="11965" spans="1:8" x14ac:dyDescent="0.35">
      <c r="A11965">
        <v>20230930</v>
      </c>
      <c r="B11965">
        <v>32296</v>
      </c>
      <c r="C11965" t="s">
        <v>4366</v>
      </c>
      <c r="D11965" t="s">
        <v>1760</v>
      </c>
      <c r="E11965" t="s">
        <v>170</v>
      </c>
      <c r="F11965" t="s">
        <v>5259</v>
      </c>
      <c r="G11965" s="2">
        <v>3825520</v>
      </c>
      <c r="H11965" s="2">
        <v>2911189</v>
      </c>
    </row>
    <row r="11966" spans="1:8" x14ac:dyDescent="0.35">
      <c r="A11966">
        <v>20230930</v>
      </c>
      <c r="B11966">
        <v>12982</v>
      </c>
      <c r="C11966" t="s">
        <v>3188</v>
      </c>
      <c r="D11966" t="s">
        <v>3189</v>
      </c>
      <c r="E11966" t="s">
        <v>170</v>
      </c>
      <c r="F11966" t="s">
        <v>8</v>
      </c>
      <c r="G11966" s="2">
        <v>3718311</v>
      </c>
      <c r="H11966" s="2">
        <v>2805124</v>
      </c>
    </row>
    <row r="11967" spans="1:8" x14ac:dyDescent="0.35">
      <c r="A11967">
        <v>20230930</v>
      </c>
      <c r="B11967">
        <v>32612</v>
      </c>
      <c r="C11967" t="s">
        <v>5868</v>
      </c>
      <c r="D11967" t="s">
        <v>923</v>
      </c>
      <c r="E11967" t="s">
        <v>170</v>
      </c>
      <c r="F11967" t="s">
        <v>60</v>
      </c>
      <c r="G11967" s="2">
        <v>3449517</v>
      </c>
      <c r="H11967" s="2">
        <v>2681869</v>
      </c>
    </row>
    <row r="11968" spans="1:8" x14ac:dyDescent="0.35">
      <c r="A11968">
        <v>20230930</v>
      </c>
      <c r="B11968">
        <v>5969</v>
      </c>
      <c r="C11968" t="s">
        <v>1690</v>
      </c>
      <c r="D11968" t="s">
        <v>1691</v>
      </c>
      <c r="E11968" t="s">
        <v>170</v>
      </c>
      <c r="F11968" t="s">
        <v>14</v>
      </c>
      <c r="G11968" s="2">
        <v>3224512</v>
      </c>
      <c r="H11968" s="2">
        <v>2577156</v>
      </c>
    </row>
    <row r="11969" spans="1:8" x14ac:dyDescent="0.35">
      <c r="A11969">
        <v>20230930</v>
      </c>
      <c r="B11969">
        <v>29488</v>
      </c>
      <c r="C11969" t="s">
        <v>5515</v>
      </c>
      <c r="D11969" t="s">
        <v>4460</v>
      </c>
      <c r="E11969" t="s">
        <v>170</v>
      </c>
      <c r="F11969" t="s">
        <v>450</v>
      </c>
      <c r="G11969" s="2">
        <v>2729823</v>
      </c>
      <c r="H11969" s="2">
        <v>1933610</v>
      </c>
    </row>
    <row r="11970" spans="1:8" x14ac:dyDescent="0.35">
      <c r="A11970">
        <v>20230930</v>
      </c>
      <c r="B11970">
        <v>5962</v>
      </c>
      <c r="C11970" t="s">
        <v>1688</v>
      </c>
      <c r="D11970" t="s">
        <v>1689</v>
      </c>
      <c r="E11970" t="s">
        <v>170</v>
      </c>
      <c r="F11970" t="s">
        <v>14</v>
      </c>
      <c r="G11970" s="2">
        <v>2061679</v>
      </c>
      <c r="H11970" s="2">
        <v>1888157</v>
      </c>
    </row>
    <row r="11971" spans="1:8" x14ac:dyDescent="0.35">
      <c r="A11971">
        <v>20230930</v>
      </c>
      <c r="B11971">
        <v>57077</v>
      </c>
      <c r="C11971" t="s">
        <v>6287</v>
      </c>
      <c r="D11971" t="s">
        <v>6288</v>
      </c>
      <c r="E11971" t="s">
        <v>170</v>
      </c>
      <c r="F11971" t="s">
        <v>450</v>
      </c>
      <c r="G11971" s="2">
        <v>2024572</v>
      </c>
      <c r="H11971" s="2">
        <v>1732186</v>
      </c>
    </row>
    <row r="11972" spans="1:8" x14ac:dyDescent="0.35">
      <c r="A11972">
        <v>20230930</v>
      </c>
      <c r="B11972">
        <v>28263</v>
      </c>
      <c r="C11972" t="s">
        <v>5315</v>
      </c>
      <c r="D11972" t="s">
        <v>228</v>
      </c>
      <c r="E11972" t="s">
        <v>170</v>
      </c>
      <c r="F11972" t="s">
        <v>60</v>
      </c>
      <c r="G11972" s="2">
        <v>1985476</v>
      </c>
      <c r="H11972" s="2">
        <v>1689241</v>
      </c>
    </row>
    <row r="11973" spans="1:8" x14ac:dyDescent="0.35">
      <c r="A11973">
        <v>20230930</v>
      </c>
      <c r="B11973">
        <v>6623</v>
      </c>
      <c r="C11973" t="s">
        <v>1771</v>
      </c>
      <c r="D11973" t="s">
        <v>496</v>
      </c>
      <c r="E11973" t="s">
        <v>170</v>
      </c>
      <c r="F11973" t="s">
        <v>60</v>
      </c>
      <c r="G11973" s="2">
        <v>1977914</v>
      </c>
      <c r="H11973" s="2">
        <v>1617327</v>
      </c>
    </row>
    <row r="11974" spans="1:8" x14ac:dyDescent="0.35">
      <c r="A11974">
        <v>20230930</v>
      </c>
      <c r="B11974">
        <v>9443</v>
      </c>
      <c r="C11974" t="s">
        <v>2342</v>
      </c>
      <c r="D11974" t="s">
        <v>2343</v>
      </c>
      <c r="E11974" t="s">
        <v>170</v>
      </c>
      <c r="F11974" t="s">
        <v>8</v>
      </c>
      <c r="G11974" s="2">
        <v>1833963</v>
      </c>
      <c r="H11974" s="2">
        <v>1594567</v>
      </c>
    </row>
    <row r="11975" spans="1:8" x14ac:dyDescent="0.35">
      <c r="A11975">
        <v>20230930</v>
      </c>
      <c r="B11975">
        <v>58433</v>
      </c>
      <c r="C11975" t="s">
        <v>6618</v>
      </c>
      <c r="D11975" t="s">
        <v>1055</v>
      </c>
      <c r="E11975" t="s">
        <v>170</v>
      </c>
      <c r="F11975" t="s">
        <v>60</v>
      </c>
      <c r="G11975" s="2">
        <v>1658556</v>
      </c>
      <c r="H11975" s="2">
        <v>1480030</v>
      </c>
    </row>
    <row r="11976" spans="1:8" x14ac:dyDescent="0.35">
      <c r="A11976">
        <v>20230930</v>
      </c>
      <c r="B11976">
        <v>13716</v>
      </c>
      <c r="C11976" t="s">
        <v>3299</v>
      </c>
      <c r="D11976" t="s">
        <v>3300</v>
      </c>
      <c r="E11976" t="s">
        <v>170</v>
      </c>
      <c r="F11976" t="s">
        <v>14</v>
      </c>
      <c r="G11976" s="2">
        <v>1790137</v>
      </c>
      <c r="H11976" s="2">
        <v>1458054</v>
      </c>
    </row>
    <row r="11977" spans="1:8" x14ac:dyDescent="0.35">
      <c r="A11977">
        <v>20230930</v>
      </c>
      <c r="B11977">
        <v>6636</v>
      </c>
      <c r="C11977" t="s">
        <v>1772</v>
      </c>
      <c r="D11977" t="s">
        <v>1773</v>
      </c>
      <c r="E11977" t="s">
        <v>170</v>
      </c>
      <c r="F11977" t="s">
        <v>60</v>
      </c>
      <c r="G11977" s="2">
        <v>1384335</v>
      </c>
      <c r="H11977" s="2">
        <v>1233437</v>
      </c>
    </row>
    <row r="11978" spans="1:8" x14ac:dyDescent="0.35">
      <c r="A11978">
        <v>20230930</v>
      </c>
      <c r="B11978">
        <v>6605</v>
      </c>
      <c r="C11978" t="s">
        <v>1768</v>
      </c>
      <c r="D11978" t="s">
        <v>923</v>
      </c>
      <c r="E11978" t="s">
        <v>170</v>
      </c>
      <c r="F11978" t="s">
        <v>60</v>
      </c>
      <c r="G11978" s="2">
        <v>1327136</v>
      </c>
      <c r="H11978" s="2">
        <v>1103280</v>
      </c>
    </row>
    <row r="11979" spans="1:8" x14ac:dyDescent="0.35">
      <c r="A11979">
        <v>20230930</v>
      </c>
      <c r="B11979">
        <v>384</v>
      </c>
      <c r="C11979" t="s">
        <v>168</v>
      </c>
      <c r="D11979" t="s">
        <v>169</v>
      </c>
      <c r="E11979" t="s">
        <v>170</v>
      </c>
      <c r="F11979" t="s">
        <v>8</v>
      </c>
      <c r="G11979" s="2">
        <v>1295601</v>
      </c>
      <c r="H11979" s="2">
        <v>1099061</v>
      </c>
    </row>
    <row r="11980" spans="1:8" x14ac:dyDescent="0.35">
      <c r="A11980">
        <v>20230930</v>
      </c>
      <c r="B11980">
        <v>13339</v>
      </c>
      <c r="C11980" t="s">
        <v>3252</v>
      </c>
      <c r="D11980" t="s">
        <v>3253</v>
      </c>
      <c r="E11980" t="s">
        <v>170</v>
      </c>
      <c r="F11980" t="s">
        <v>8</v>
      </c>
      <c r="G11980" s="2">
        <v>1316883</v>
      </c>
      <c r="H11980" s="2">
        <v>1091308</v>
      </c>
    </row>
    <row r="11981" spans="1:8" x14ac:dyDescent="0.35">
      <c r="A11981">
        <v>20230930</v>
      </c>
      <c r="B11981">
        <v>57269</v>
      </c>
      <c r="C11981" t="s">
        <v>6328</v>
      </c>
      <c r="D11981" t="s">
        <v>1055</v>
      </c>
      <c r="E11981" t="s">
        <v>170</v>
      </c>
      <c r="F11981" t="s">
        <v>60</v>
      </c>
      <c r="G11981" s="2">
        <v>1215636</v>
      </c>
      <c r="H11981" s="2">
        <v>1083191</v>
      </c>
    </row>
    <row r="11982" spans="1:8" x14ac:dyDescent="0.35">
      <c r="A11982">
        <v>20230930</v>
      </c>
      <c r="B11982">
        <v>9139</v>
      </c>
      <c r="C11982" t="s">
        <v>2248</v>
      </c>
      <c r="D11982" t="s">
        <v>2249</v>
      </c>
      <c r="E11982" t="s">
        <v>170</v>
      </c>
      <c r="F11982" t="s">
        <v>8</v>
      </c>
      <c r="G11982" s="2">
        <v>1156221</v>
      </c>
      <c r="H11982" s="2">
        <v>1018278</v>
      </c>
    </row>
    <row r="11983" spans="1:8" x14ac:dyDescent="0.35">
      <c r="A11983">
        <v>20230930</v>
      </c>
      <c r="B11983">
        <v>12969</v>
      </c>
      <c r="C11983" t="s">
        <v>3182</v>
      </c>
      <c r="D11983" t="s">
        <v>3183</v>
      </c>
      <c r="E11983" t="s">
        <v>170</v>
      </c>
      <c r="F11983" t="s">
        <v>14</v>
      </c>
      <c r="G11983" s="2">
        <v>1074855</v>
      </c>
      <c r="H11983" s="2">
        <v>977616</v>
      </c>
    </row>
    <row r="11984" spans="1:8" x14ac:dyDescent="0.35">
      <c r="A11984">
        <v>20230930</v>
      </c>
      <c r="B11984">
        <v>12978</v>
      </c>
      <c r="C11984" t="s">
        <v>3184</v>
      </c>
      <c r="D11984" t="s">
        <v>3185</v>
      </c>
      <c r="E11984" t="s">
        <v>170</v>
      </c>
      <c r="F11984" t="s">
        <v>8</v>
      </c>
      <c r="G11984" s="2">
        <v>1131126</v>
      </c>
      <c r="H11984" s="2">
        <v>968149</v>
      </c>
    </row>
    <row r="11985" spans="1:8" x14ac:dyDescent="0.35">
      <c r="A11985">
        <v>20230930</v>
      </c>
      <c r="B11985">
        <v>19482</v>
      </c>
      <c r="C11985" t="s">
        <v>4558</v>
      </c>
      <c r="D11985" t="s">
        <v>4559</v>
      </c>
      <c r="E11985" t="s">
        <v>170</v>
      </c>
      <c r="F11985" t="s">
        <v>60</v>
      </c>
      <c r="G11985" s="2">
        <v>1057718</v>
      </c>
      <c r="H11985" s="2">
        <v>961422</v>
      </c>
    </row>
    <row r="11986" spans="1:8" x14ac:dyDescent="0.35">
      <c r="A11986">
        <v>20230930</v>
      </c>
      <c r="B11986">
        <v>27998</v>
      </c>
      <c r="C11986" t="s">
        <v>5283</v>
      </c>
      <c r="D11986" t="s">
        <v>5284</v>
      </c>
      <c r="E11986" t="s">
        <v>170</v>
      </c>
      <c r="F11986" t="s">
        <v>400</v>
      </c>
      <c r="G11986" s="2">
        <v>1083690</v>
      </c>
      <c r="H11986" s="2">
        <v>932269</v>
      </c>
    </row>
    <row r="11987" spans="1:8" x14ac:dyDescent="0.35">
      <c r="A11987">
        <v>20230930</v>
      </c>
      <c r="B11987">
        <v>13341</v>
      </c>
      <c r="C11987" t="s">
        <v>3254</v>
      </c>
      <c r="D11987" t="s">
        <v>3255</v>
      </c>
      <c r="E11987" t="s">
        <v>170</v>
      </c>
      <c r="F11987" t="s">
        <v>8</v>
      </c>
      <c r="G11987" s="2">
        <v>1091454</v>
      </c>
      <c r="H11987" s="2">
        <v>905967</v>
      </c>
    </row>
    <row r="11988" spans="1:8" x14ac:dyDescent="0.35">
      <c r="A11988">
        <v>20230930</v>
      </c>
      <c r="B11988">
        <v>32242</v>
      </c>
      <c r="C11988" t="s">
        <v>5840</v>
      </c>
      <c r="D11988" t="s">
        <v>1743</v>
      </c>
      <c r="E11988" t="s">
        <v>170</v>
      </c>
      <c r="F11988" t="s">
        <v>450</v>
      </c>
      <c r="G11988" s="2">
        <v>1262126</v>
      </c>
      <c r="H11988" s="2">
        <v>888204</v>
      </c>
    </row>
    <row r="11989" spans="1:8" x14ac:dyDescent="0.35">
      <c r="A11989">
        <v>20230930</v>
      </c>
      <c r="B11989">
        <v>9437</v>
      </c>
      <c r="C11989" t="s">
        <v>401</v>
      </c>
      <c r="D11989" t="s">
        <v>2136</v>
      </c>
      <c r="E11989" t="s">
        <v>170</v>
      </c>
      <c r="F11989" t="s">
        <v>14</v>
      </c>
      <c r="G11989" s="2">
        <v>922345</v>
      </c>
      <c r="H11989" s="2">
        <v>844382</v>
      </c>
    </row>
    <row r="11990" spans="1:8" x14ac:dyDescent="0.35">
      <c r="A11990">
        <v>20230930</v>
      </c>
      <c r="B11990">
        <v>9457</v>
      </c>
      <c r="C11990" t="s">
        <v>2346</v>
      </c>
      <c r="D11990" t="s">
        <v>1760</v>
      </c>
      <c r="E11990" t="s">
        <v>170</v>
      </c>
      <c r="F11990" t="s">
        <v>8</v>
      </c>
      <c r="G11990" s="2">
        <v>1012432</v>
      </c>
      <c r="H11990" s="2">
        <v>837460</v>
      </c>
    </row>
    <row r="11991" spans="1:8" x14ac:dyDescent="0.35">
      <c r="A11991">
        <v>20230930</v>
      </c>
      <c r="B11991">
        <v>10255</v>
      </c>
      <c r="C11991" t="s">
        <v>2554</v>
      </c>
      <c r="D11991" t="s">
        <v>2555</v>
      </c>
      <c r="E11991" t="s">
        <v>170</v>
      </c>
      <c r="F11991" t="s">
        <v>14</v>
      </c>
      <c r="G11991" s="2">
        <v>847242</v>
      </c>
      <c r="H11991" s="2">
        <v>815760</v>
      </c>
    </row>
    <row r="11992" spans="1:8" x14ac:dyDescent="0.35">
      <c r="A11992">
        <v>20230930</v>
      </c>
      <c r="B11992">
        <v>6531</v>
      </c>
      <c r="C11992" t="s">
        <v>1754</v>
      </c>
      <c r="D11992" t="s">
        <v>1755</v>
      </c>
      <c r="E11992" t="s">
        <v>170</v>
      </c>
      <c r="F11992" t="s">
        <v>60</v>
      </c>
      <c r="G11992" s="2">
        <v>986795</v>
      </c>
      <c r="H11992" s="2">
        <v>773067</v>
      </c>
    </row>
    <row r="11993" spans="1:8" x14ac:dyDescent="0.35">
      <c r="A11993">
        <v>20230930</v>
      </c>
      <c r="B11993">
        <v>29011</v>
      </c>
      <c r="C11993" t="s">
        <v>564</v>
      </c>
      <c r="D11993" t="s">
        <v>1875</v>
      </c>
      <c r="E11993" t="s">
        <v>170</v>
      </c>
      <c r="F11993" t="s">
        <v>14</v>
      </c>
      <c r="G11993" s="2">
        <v>789025</v>
      </c>
      <c r="H11993" s="2">
        <v>730174</v>
      </c>
    </row>
    <row r="11994" spans="1:8" x14ac:dyDescent="0.35">
      <c r="A11994">
        <v>20230930</v>
      </c>
      <c r="B11994">
        <v>11860</v>
      </c>
      <c r="C11994" t="s">
        <v>2972</v>
      </c>
      <c r="D11994" t="s">
        <v>2973</v>
      </c>
      <c r="E11994" t="s">
        <v>170</v>
      </c>
      <c r="F11994" t="s">
        <v>8</v>
      </c>
      <c r="G11994" s="2">
        <v>833913</v>
      </c>
      <c r="H11994" s="2">
        <v>702611</v>
      </c>
    </row>
    <row r="11995" spans="1:8" x14ac:dyDescent="0.35">
      <c r="A11995">
        <v>20230930</v>
      </c>
      <c r="B11995">
        <v>29787</v>
      </c>
      <c r="C11995" t="s">
        <v>5588</v>
      </c>
      <c r="D11995" t="s">
        <v>5576</v>
      </c>
      <c r="E11995" t="s">
        <v>170</v>
      </c>
      <c r="F11995" t="s">
        <v>60</v>
      </c>
      <c r="G11995" s="2">
        <v>740253</v>
      </c>
      <c r="H11995" s="2">
        <v>669382</v>
      </c>
    </row>
    <row r="11996" spans="1:8" x14ac:dyDescent="0.35">
      <c r="A11996">
        <v>20230930</v>
      </c>
      <c r="B11996">
        <v>29847</v>
      </c>
      <c r="C11996" t="s">
        <v>5602</v>
      </c>
      <c r="D11996" t="s">
        <v>5603</v>
      </c>
      <c r="E11996" t="s">
        <v>170</v>
      </c>
      <c r="F11996" t="s">
        <v>14</v>
      </c>
      <c r="G11996" s="2">
        <v>800197</v>
      </c>
      <c r="H11996" s="2">
        <v>656643</v>
      </c>
    </row>
    <row r="11997" spans="1:8" x14ac:dyDescent="0.35">
      <c r="A11997">
        <v>20230930</v>
      </c>
      <c r="B11997">
        <v>763</v>
      </c>
      <c r="C11997" t="s">
        <v>242</v>
      </c>
      <c r="D11997" t="s">
        <v>243</v>
      </c>
      <c r="E11997" t="s">
        <v>170</v>
      </c>
      <c r="F11997" t="s">
        <v>8</v>
      </c>
      <c r="G11997" s="2">
        <v>707958</v>
      </c>
      <c r="H11997" s="2">
        <v>643455</v>
      </c>
    </row>
    <row r="11998" spans="1:8" x14ac:dyDescent="0.35">
      <c r="A11998">
        <v>20230930</v>
      </c>
      <c r="B11998">
        <v>9463</v>
      </c>
      <c r="C11998" t="s">
        <v>2348</v>
      </c>
      <c r="D11998" t="s">
        <v>2349</v>
      </c>
      <c r="E11998" t="s">
        <v>170</v>
      </c>
      <c r="F11998" t="s">
        <v>14</v>
      </c>
      <c r="G11998" s="2">
        <v>812167</v>
      </c>
      <c r="H11998" s="2">
        <v>639951</v>
      </c>
    </row>
    <row r="11999" spans="1:8" x14ac:dyDescent="0.35">
      <c r="A11999">
        <v>20230930</v>
      </c>
      <c r="B11999">
        <v>13220</v>
      </c>
      <c r="C11999" t="s">
        <v>3236</v>
      </c>
      <c r="D11999" t="s">
        <v>1404</v>
      </c>
      <c r="E11999" t="s">
        <v>170</v>
      </c>
      <c r="F11999" t="s">
        <v>14</v>
      </c>
      <c r="G11999" s="2">
        <v>711295</v>
      </c>
      <c r="H11999" s="2">
        <v>628129</v>
      </c>
    </row>
    <row r="12000" spans="1:8" x14ac:dyDescent="0.35">
      <c r="A12000">
        <v>20230930</v>
      </c>
      <c r="B12000">
        <v>10663</v>
      </c>
      <c r="C12000" t="s">
        <v>2667</v>
      </c>
      <c r="D12000" t="s">
        <v>2668</v>
      </c>
      <c r="E12000" t="s">
        <v>170</v>
      </c>
      <c r="F12000" t="s">
        <v>8</v>
      </c>
      <c r="G12000" s="2">
        <v>550409</v>
      </c>
      <c r="H12000" s="2">
        <v>535652</v>
      </c>
    </row>
    <row r="12001" spans="1:8" x14ac:dyDescent="0.35">
      <c r="A12001">
        <v>20230930</v>
      </c>
      <c r="B12001">
        <v>5981</v>
      </c>
      <c r="C12001" t="s">
        <v>1692</v>
      </c>
      <c r="D12001" t="s">
        <v>702</v>
      </c>
      <c r="E12001" t="s">
        <v>170</v>
      </c>
      <c r="F12001" t="s">
        <v>14</v>
      </c>
      <c r="G12001" s="2">
        <v>618906</v>
      </c>
      <c r="H12001" s="2">
        <v>534564</v>
      </c>
    </row>
    <row r="12002" spans="1:8" x14ac:dyDescent="0.35">
      <c r="A12002">
        <v>20230930</v>
      </c>
      <c r="B12002">
        <v>2285</v>
      </c>
      <c r="C12002" t="s">
        <v>703</v>
      </c>
      <c r="D12002" t="s">
        <v>704</v>
      </c>
      <c r="E12002" t="s">
        <v>170</v>
      </c>
      <c r="F12002" t="s">
        <v>8</v>
      </c>
      <c r="G12002" s="2">
        <v>572988</v>
      </c>
      <c r="H12002" s="2">
        <v>500426</v>
      </c>
    </row>
    <row r="12003" spans="1:8" x14ac:dyDescent="0.35">
      <c r="A12003">
        <v>20230930</v>
      </c>
      <c r="B12003">
        <v>13216</v>
      </c>
      <c r="C12003" t="s">
        <v>3234</v>
      </c>
      <c r="D12003" t="s">
        <v>3235</v>
      </c>
      <c r="E12003" t="s">
        <v>170</v>
      </c>
      <c r="F12003" t="s">
        <v>14</v>
      </c>
      <c r="G12003" s="2">
        <v>599830</v>
      </c>
      <c r="H12003" s="2">
        <v>495384</v>
      </c>
    </row>
    <row r="12004" spans="1:8" x14ac:dyDescent="0.35">
      <c r="A12004">
        <v>20230930</v>
      </c>
      <c r="B12004">
        <v>13703</v>
      </c>
      <c r="C12004" t="s">
        <v>3297</v>
      </c>
      <c r="D12004" t="s">
        <v>1074</v>
      </c>
      <c r="E12004" t="s">
        <v>170</v>
      </c>
      <c r="F12004" t="s">
        <v>60</v>
      </c>
      <c r="G12004" s="2">
        <v>566757</v>
      </c>
      <c r="H12004" s="2">
        <v>488312</v>
      </c>
    </row>
    <row r="12005" spans="1:8" x14ac:dyDescent="0.35">
      <c r="A12005">
        <v>20230930</v>
      </c>
      <c r="B12005">
        <v>6616</v>
      </c>
      <c r="C12005" t="s">
        <v>1769</v>
      </c>
      <c r="D12005" t="s">
        <v>1770</v>
      </c>
      <c r="E12005" t="s">
        <v>170</v>
      </c>
      <c r="F12005" t="s">
        <v>60</v>
      </c>
      <c r="G12005" s="2">
        <v>519925</v>
      </c>
      <c r="H12005" s="2">
        <v>482074</v>
      </c>
    </row>
    <row r="12006" spans="1:8" x14ac:dyDescent="0.35">
      <c r="A12006">
        <v>20230930</v>
      </c>
      <c r="B12006">
        <v>34760</v>
      </c>
      <c r="C12006" t="s">
        <v>6100</v>
      </c>
      <c r="D12006" t="s">
        <v>460</v>
      </c>
      <c r="E12006" t="s">
        <v>170</v>
      </c>
      <c r="F12006" t="s">
        <v>8</v>
      </c>
      <c r="G12006" s="2">
        <v>492785</v>
      </c>
      <c r="H12006" s="2">
        <v>438452</v>
      </c>
    </row>
    <row r="12007" spans="1:8" x14ac:dyDescent="0.35">
      <c r="A12007">
        <v>20230930</v>
      </c>
      <c r="B12007">
        <v>29838</v>
      </c>
      <c r="C12007" t="s">
        <v>5595</v>
      </c>
      <c r="D12007" t="s">
        <v>5596</v>
      </c>
      <c r="E12007" t="s">
        <v>170</v>
      </c>
      <c r="F12007" t="s">
        <v>450</v>
      </c>
      <c r="G12007" s="2">
        <v>530605</v>
      </c>
      <c r="H12007" s="2">
        <v>425926</v>
      </c>
    </row>
    <row r="12008" spans="1:8" x14ac:dyDescent="0.35">
      <c r="A12008">
        <v>20230930</v>
      </c>
      <c r="B12008">
        <v>32441</v>
      </c>
      <c r="C12008" t="s">
        <v>5857</v>
      </c>
      <c r="D12008" t="s">
        <v>5858</v>
      </c>
      <c r="E12008" t="s">
        <v>170</v>
      </c>
      <c r="F12008" t="s">
        <v>60</v>
      </c>
      <c r="G12008" s="2">
        <v>471725</v>
      </c>
      <c r="H12008" s="2">
        <v>393393</v>
      </c>
    </row>
    <row r="12009" spans="1:8" x14ac:dyDescent="0.35">
      <c r="A12009">
        <v>20230930</v>
      </c>
      <c r="B12009">
        <v>769</v>
      </c>
      <c r="C12009" t="s">
        <v>244</v>
      </c>
      <c r="D12009" t="s">
        <v>245</v>
      </c>
      <c r="E12009" t="s">
        <v>170</v>
      </c>
      <c r="F12009" t="s">
        <v>14</v>
      </c>
      <c r="G12009" s="2">
        <v>424222</v>
      </c>
      <c r="H12009" s="2">
        <v>380217</v>
      </c>
    </row>
    <row r="12010" spans="1:8" x14ac:dyDescent="0.35">
      <c r="A12010">
        <v>20230930</v>
      </c>
      <c r="B12010">
        <v>14836</v>
      </c>
      <c r="C12010" t="s">
        <v>3543</v>
      </c>
      <c r="D12010" t="s">
        <v>3544</v>
      </c>
      <c r="E12010" t="s">
        <v>170</v>
      </c>
      <c r="F12010" t="s">
        <v>60</v>
      </c>
      <c r="G12010" s="2">
        <v>413469</v>
      </c>
      <c r="H12010" s="2">
        <v>379252</v>
      </c>
    </row>
    <row r="12011" spans="1:8" x14ac:dyDescent="0.35">
      <c r="A12011">
        <v>20230930</v>
      </c>
      <c r="B12011">
        <v>59144</v>
      </c>
      <c r="C12011" t="s">
        <v>6758</v>
      </c>
      <c r="D12011" t="s">
        <v>6759</v>
      </c>
      <c r="E12011" t="s">
        <v>170</v>
      </c>
      <c r="F12011" t="s">
        <v>14</v>
      </c>
      <c r="G12011" s="2">
        <v>439176</v>
      </c>
      <c r="H12011" s="2">
        <v>368632</v>
      </c>
    </row>
    <row r="12012" spans="1:8" x14ac:dyDescent="0.35">
      <c r="A12012">
        <v>20230930</v>
      </c>
      <c r="B12012">
        <v>28348</v>
      </c>
      <c r="C12012" t="s">
        <v>5325</v>
      </c>
      <c r="D12012" t="s">
        <v>5326</v>
      </c>
      <c r="E12012" t="s">
        <v>170</v>
      </c>
      <c r="F12012" t="s">
        <v>14</v>
      </c>
      <c r="G12012" s="2">
        <v>482954</v>
      </c>
      <c r="H12012" s="2">
        <v>346014</v>
      </c>
    </row>
    <row r="12013" spans="1:8" x14ac:dyDescent="0.35">
      <c r="A12013">
        <v>20230930</v>
      </c>
      <c r="B12013">
        <v>9871</v>
      </c>
      <c r="C12013" t="s">
        <v>2440</v>
      </c>
      <c r="D12013" t="s">
        <v>2441</v>
      </c>
      <c r="E12013" t="s">
        <v>170</v>
      </c>
      <c r="F12013" t="s">
        <v>8</v>
      </c>
      <c r="G12013" s="2">
        <v>387197</v>
      </c>
      <c r="H12013" s="2">
        <v>342332</v>
      </c>
    </row>
    <row r="12014" spans="1:8" x14ac:dyDescent="0.35">
      <c r="A12014">
        <v>20230930</v>
      </c>
      <c r="B12014">
        <v>9137</v>
      </c>
      <c r="C12014" t="s">
        <v>2246</v>
      </c>
      <c r="D12014" t="s">
        <v>2247</v>
      </c>
      <c r="E12014" t="s">
        <v>170</v>
      </c>
      <c r="F12014" t="s">
        <v>14</v>
      </c>
      <c r="G12014" s="2">
        <v>397721</v>
      </c>
      <c r="H12014" s="2">
        <v>337312</v>
      </c>
    </row>
    <row r="12015" spans="1:8" x14ac:dyDescent="0.35">
      <c r="A12015">
        <v>20230930</v>
      </c>
      <c r="B12015">
        <v>2286</v>
      </c>
      <c r="C12015" t="s">
        <v>705</v>
      </c>
      <c r="D12015" t="s">
        <v>706</v>
      </c>
      <c r="E12015" t="s">
        <v>170</v>
      </c>
      <c r="F12015" t="s">
        <v>14</v>
      </c>
      <c r="G12015" s="2">
        <v>418266</v>
      </c>
      <c r="H12015" s="2">
        <v>306382</v>
      </c>
    </row>
    <row r="12016" spans="1:8" x14ac:dyDescent="0.35">
      <c r="A12016">
        <v>20230930</v>
      </c>
      <c r="B12016">
        <v>18858</v>
      </c>
      <c r="C12016" t="s">
        <v>4474</v>
      </c>
      <c r="D12016" t="s">
        <v>3633</v>
      </c>
      <c r="E12016" t="s">
        <v>170</v>
      </c>
      <c r="F12016" t="s">
        <v>8</v>
      </c>
      <c r="G12016" s="2">
        <v>333025</v>
      </c>
      <c r="H12016" s="2">
        <v>300839</v>
      </c>
    </row>
    <row r="12017" spans="1:8" x14ac:dyDescent="0.35">
      <c r="A12017">
        <v>20230930</v>
      </c>
      <c r="B12017">
        <v>14355</v>
      </c>
      <c r="C12017" t="s">
        <v>3445</v>
      </c>
      <c r="D12017" t="s">
        <v>3446</v>
      </c>
      <c r="E12017" t="s">
        <v>170</v>
      </c>
      <c r="F12017" t="s">
        <v>60</v>
      </c>
      <c r="G12017" s="2">
        <v>366889</v>
      </c>
      <c r="H12017" s="2">
        <v>299623</v>
      </c>
    </row>
    <row r="12018" spans="1:8" x14ac:dyDescent="0.35">
      <c r="A12018">
        <v>20230930</v>
      </c>
      <c r="B12018">
        <v>2284</v>
      </c>
      <c r="C12018" t="s">
        <v>701</v>
      </c>
      <c r="D12018" t="s">
        <v>702</v>
      </c>
      <c r="E12018" t="s">
        <v>170</v>
      </c>
      <c r="F12018" t="s">
        <v>8</v>
      </c>
      <c r="G12018" s="2">
        <v>321783</v>
      </c>
      <c r="H12018" s="2">
        <v>282863</v>
      </c>
    </row>
    <row r="12019" spans="1:8" x14ac:dyDescent="0.35">
      <c r="A12019">
        <v>20230930</v>
      </c>
      <c r="B12019">
        <v>6528</v>
      </c>
      <c r="C12019" t="s">
        <v>1750</v>
      </c>
      <c r="D12019" t="s">
        <v>1751</v>
      </c>
      <c r="E12019" t="s">
        <v>170</v>
      </c>
      <c r="F12019" t="s">
        <v>60</v>
      </c>
      <c r="G12019" s="2">
        <v>302181</v>
      </c>
      <c r="H12019" s="2">
        <v>267546</v>
      </c>
    </row>
    <row r="12020" spans="1:8" x14ac:dyDescent="0.35">
      <c r="A12020">
        <v>20230930</v>
      </c>
      <c r="B12020">
        <v>10266</v>
      </c>
      <c r="C12020" t="s">
        <v>2556</v>
      </c>
      <c r="D12020" t="s">
        <v>2557</v>
      </c>
      <c r="E12020" t="s">
        <v>170</v>
      </c>
      <c r="F12020" t="s">
        <v>14</v>
      </c>
      <c r="G12020" s="2">
        <v>303645</v>
      </c>
      <c r="H12020" s="2">
        <v>266679</v>
      </c>
    </row>
    <row r="12021" spans="1:8" x14ac:dyDescent="0.35">
      <c r="A12021">
        <v>20230930</v>
      </c>
      <c r="B12021">
        <v>6574</v>
      </c>
      <c r="C12021" t="s">
        <v>1762</v>
      </c>
      <c r="D12021" t="s">
        <v>1763</v>
      </c>
      <c r="E12021" t="s">
        <v>170</v>
      </c>
      <c r="F12021" t="s">
        <v>60</v>
      </c>
      <c r="G12021" s="2">
        <v>277525</v>
      </c>
      <c r="H12021" s="2">
        <v>263262</v>
      </c>
    </row>
    <row r="12022" spans="1:8" x14ac:dyDescent="0.35">
      <c r="A12022">
        <v>20230930</v>
      </c>
      <c r="B12022">
        <v>35117</v>
      </c>
      <c r="C12022" t="s">
        <v>6166</v>
      </c>
      <c r="D12022" t="s">
        <v>286</v>
      </c>
      <c r="E12022" t="s">
        <v>170</v>
      </c>
      <c r="F12022" t="s">
        <v>14</v>
      </c>
      <c r="G12022" s="2">
        <v>303616</v>
      </c>
      <c r="H12022" s="2">
        <v>258188</v>
      </c>
    </row>
    <row r="12023" spans="1:8" x14ac:dyDescent="0.35">
      <c r="A12023">
        <v>20230930</v>
      </c>
      <c r="B12023">
        <v>6646</v>
      </c>
      <c r="C12023" t="s">
        <v>1777</v>
      </c>
      <c r="D12023" t="s">
        <v>496</v>
      </c>
      <c r="E12023" t="s">
        <v>170</v>
      </c>
      <c r="F12023" t="s">
        <v>60</v>
      </c>
      <c r="G12023" s="2">
        <v>308609</v>
      </c>
      <c r="H12023" s="2">
        <v>254574</v>
      </c>
    </row>
    <row r="12024" spans="1:8" x14ac:dyDescent="0.35">
      <c r="A12024">
        <v>20230930</v>
      </c>
      <c r="B12024">
        <v>27806</v>
      </c>
      <c r="C12024" t="s">
        <v>5266</v>
      </c>
      <c r="D12024" t="s">
        <v>771</v>
      </c>
      <c r="E12024" t="s">
        <v>170</v>
      </c>
      <c r="F12024" t="s">
        <v>450</v>
      </c>
      <c r="G12024" s="2">
        <v>275583</v>
      </c>
      <c r="H12024" s="2">
        <v>244205</v>
      </c>
    </row>
    <row r="12025" spans="1:8" x14ac:dyDescent="0.35">
      <c r="A12025">
        <v>20230930</v>
      </c>
      <c r="B12025">
        <v>6662</v>
      </c>
      <c r="C12025" t="s">
        <v>1782</v>
      </c>
      <c r="D12025" t="s">
        <v>286</v>
      </c>
      <c r="E12025" t="s">
        <v>170</v>
      </c>
      <c r="F12025" t="s">
        <v>14</v>
      </c>
      <c r="G12025" s="2">
        <v>321599</v>
      </c>
      <c r="H12025" s="2">
        <v>243368</v>
      </c>
    </row>
    <row r="12026" spans="1:8" x14ac:dyDescent="0.35">
      <c r="A12026">
        <v>20230930</v>
      </c>
      <c r="B12026">
        <v>9462</v>
      </c>
      <c r="C12026" t="s">
        <v>654</v>
      </c>
      <c r="D12026" t="s">
        <v>2347</v>
      </c>
      <c r="E12026" t="s">
        <v>170</v>
      </c>
      <c r="F12026" t="s">
        <v>14</v>
      </c>
      <c r="G12026" s="2">
        <v>283287</v>
      </c>
      <c r="H12026" s="2">
        <v>242663</v>
      </c>
    </row>
    <row r="12027" spans="1:8" x14ac:dyDescent="0.35">
      <c r="A12027">
        <v>20230930</v>
      </c>
      <c r="B12027">
        <v>2290</v>
      </c>
      <c r="C12027" t="s">
        <v>709</v>
      </c>
      <c r="D12027" t="s">
        <v>95</v>
      </c>
      <c r="E12027" t="s">
        <v>170</v>
      </c>
      <c r="F12027" t="s">
        <v>14</v>
      </c>
      <c r="G12027" s="2">
        <v>277815</v>
      </c>
      <c r="H12027" s="2">
        <v>238747</v>
      </c>
    </row>
    <row r="12028" spans="1:8" x14ac:dyDescent="0.35">
      <c r="A12028">
        <v>20230930</v>
      </c>
      <c r="B12028">
        <v>29695</v>
      </c>
      <c r="C12028" t="s">
        <v>5563</v>
      </c>
      <c r="D12028" t="s">
        <v>5564</v>
      </c>
      <c r="E12028" t="s">
        <v>170</v>
      </c>
      <c r="F12028" t="s">
        <v>5259</v>
      </c>
      <c r="G12028" s="2">
        <v>298083</v>
      </c>
      <c r="H12028" s="2">
        <v>238687</v>
      </c>
    </row>
    <row r="12029" spans="1:8" x14ac:dyDescent="0.35">
      <c r="A12029">
        <v>20230930</v>
      </c>
      <c r="B12029">
        <v>27643</v>
      </c>
      <c r="C12029" t="s">
        <v>5238</v>
      </c>
      <c r="D12029" t="s">
        <v>5239</v>
      </c>
      <c r="E12029" t="s">
        <v>170</v>
      </c>
      <c r="F12029" t="s">
        <v>450</v>
      </c>
      <c r="G12029" s="2">
        <v>277519</v>
      </c>
      <c r="H12029" s="2">
        <v>233283</v>
      </c>
    </row>
    <row r="12030" spans="1:8" x14ac:dyDescent="0.35">
      <c r="A12030">
        <v>20230930</v>
      </c>
      <c r="B12030">
        <v>6671</v>
      </c>
      <c r="C12030" t="s">
        <v>1783</v>
      </c>
      <c r="D12030" t="s">
        <v>1784</v>
      </c>
      <c r="E12030" t="s">
        <v>170</v>
      </c>
      <c r="F12030" t="s">
        <v>60</v>
      </c>
      <c r="G12030" s="2">
        <v>251752</v>
      </c>
      <c r="H12030" s="2">
        <v>229121</v>
      </c>
    </row>
    <row r="12031" spans="1:8" x14ac:dyDescent="0.35">
      <c r="A12031">
        <v>20230930</v>
      </c>
      <c r="B12031">
        <v>29090</v>
      </c>
      <c r="C12031" t="s">
        <v>5443</v>
      </c>
      <c r="D12031" t="s">
        <v>1779</v>
      </c>
      <c r="E12031" t="s">
        <v>170</v>
      </c>
      <c r="F12031" t="s">
        <v>450</v>
      </c>
      <c r="G12031" s="2">
        <v>265790</v>
      </c>
      <c r="H12031" s="2">
        <v>226487</v>
      </c>
    </row>
    <row r="12032" spans="1:8" x14ac:dyDescent="0.35">
      <c r="A12032">
        <v>20230930</v>
      </c>
      <c r="B12032">
        <v>30219</v>
      </c>
      <c r="C12032" t="s">
        <v>5099</v>
      </c>
      <c r="D12032" t="s">
        <v>2397</v>
      </c>
      <c r="E12032" t="s">
        <v>170</v>
      </c>
      <c r="F12032" t="s">
        <v>14</v>
      </c>
      <c r="G12032" s="2">
        <v>269327</v>
      </c>
      <c r="H12032" s="2">
        <v>226225</v>
      </c>
    </row>
    <row r="12033" spans="1:8" x14ac:dyDescent="0.35">
      <c r="A12033">
        <v>20230930</v>
      </c>
      <c r="B12033">
        <v>6700</v>
      </c>
      <c r="C12033" t="s">
        <v>1788</v>
      </c>
      <c r="D12033" t="s">
        <v>1789</v>
      </c>
      <c r="E12033" t="s">
        <v>170</v>
      </c>
      <c r="F12033" t="s">
        <v>14</v>
      </c>
      <c r="G12033" s="2">
        <v>255814</v>
      </c>
      <c r="H12033" s="2">
        <v>223318</v>
      </c>
    </row>
    <row r="12034" spans="1:8" x14ac:dyDescent="0.35">
      <c r="A12034">
        <v>20230930</v>
      </c>
      <c r="B12034">
        <v>27965</v>
      </c>
      <c r="C12034" t="s">
        <v>5279</v>
      </c>
      <c r="D12034" t="s">
        <v>1074</v>
      </c>
      <c r="E12034" t="s">
        <v>170</v>
      </c>
      <c r="F12034" t="s">
        <v>450</v>
      </c>
      <c r="G12034" s="2">
        <v>245393</v>
      </c>
      <c r="H12034" s="2">
        <v>222648</v>
      </c>
    </row>
    <row r="12035" spans="1:8" x14ac:dyDescent="0.35">
      <c r="A12035">
        <v>20230930</v>
      </c>
      <c r="B12035">
        <v>2068</v>
      </c>
      <c r="C12035" t="s">
        <v>660</v>
      </c>
      <c r="D12035" t="s">
        <v>661</v>
      </c>
      <c r="E12035" t="s">
        <v>170</v>
      </c>
      <c r="F12035" t="s">
        <v>14</v>
      </c>
      <c r="G12035" s="2">
        <v>280693</v>
      </c>
      <c r="H12035" s="2">
        <v>221842</v>
      </c>
    </row>
    <row r="12036" spans="1:8" x14ac:dyDescent="0.35">
      <c r="A12036">
        <v>20230930</v>
      </c>
      <c r="B12036">
        <v>29705</v>
      </c>
      <c r="C12036" t="s">
        <v>5567</v>
      </c>
      <c r="D12036" t="s">
        <v>5568</v>
      </c>
      <c r="E12036" t="s">
        <v>170</v>
      </c>
      <c r="F12036" t="s">
        <v>450</v>
      </c>
      <c r="G12036" s="2">
        <v>287964</v>
      </c>
      <c r="H12036" s="2">
        <v>221439</v>
      </c>
    </row>
    <row r="12037" spans="1:8" x14ac:dyDescent="0.35">
      <c r="A12037">
        <v>20230930</v>
      </c>
      <c r="B12037">
        <v>9450</v>
      </c>
      <c r="C12037" t="s">
        <v>2344</v>
      </c>
      <c r="D12037" t="s">
        <v>2345</v>
      </c>
      <c r="E12037" t="s">
        <v>170</v>
      </c>
      <c r="F12037" t="s">
        <v>14</v>
      </c>
      <c r="G12037" s="2">
        <v>307178</v>
      </c>
      <c r="H12037" s="2">
        <v>217990</v>
      </c>
    </row>
    <row r="12038" spans="1:8" x14ac:dyDescent="0.35">
      <c r="A12038">
        <v>20230930</v>
      </c>
      <c r="B12038">
        <v>28346</v>
      </c>
      <c r="C12038" t="s">
        <v>5324</v>
      </c>
      <c r="D12038" t="s">
        <v>1760</v>
      </c>
      <c r="E12038" t="s">
        <v>170</v>
      </c>
      <c r="F12038" t="s">
        <v>450</v>
      </c>
      <c r="G12038" s="2">
        <v>311119</v>
      </c>
      <c r="H12038" s="2">
        <v>214427</v>
      </c>
    </row>
    <row r="12039" spans="1:8" x14ac:dyDescent="0.35">
      <c r="A12039">
        <v>20230930</v>
      </c>
      <c r="B12039">
        <v>13209</v>
      </c>
      <c r="C12039" t="s">
        <v>3232</v>
      </c>
      <c r="D12039" t="s">
        <v>3233</v>
      </c>
      <c r="E12039" t="s">
        <v>170</v>
      </c>
      <c r="F12039" t="s">
        <v>14</v>
      </c>
      <c r="G12039" s="2">
        <v>242022</v>
      </c>
      <c r="H12039" s="2">
        <v>213510</v>
      </c>
    </row>
    <row r="12040" spans="1:8" x14ac:dyDescent="0.35">
      <c r="A12040">
        <v>20230930</v>
      </c>
      <c r="B12040">
        <v>28080</v>
      </c>
      <c r="C12040" t="s">
        <v>5289</v>
      </c>
      <c r="D12040" t="s">
        <v>5290</v>
      </c>
      <c r="E12040" t="s">
        <v>170</v>
      </c>
      <c r="F12040" t="s">
        <v>5259</v>
      </c>
      <c r="G12040" s="2">
        <v>252526</v>
      </c>
      <c r="H12040" s="2">
        <v>202250</v>
      </c>
    </row>
    <row r="12041" spans="1:8" x14ac:dyDescent="0.35">
      <c r="A12041">
        <v>20230930</v>
      </c>
      <c r="B12041">
        <v>6659</v>
      </c>
      <c r="C12041" t="s">
        <v>1780</v>
      </c>
      <c r="D12041" t="s">
        <v>1781</v>
      </c>
      <c r="E12041" t="s">
        <v>170</v>
      </c>
      <c r="F12041" t="s">
        <v>14</v>
      </c>
      <c r="G12041" s="2">
        <v>212224</v>
      </c>
      <c r="H12041" s="2">
        <v>201323</v>
      </c>
    </row>
    <row r="12042" spans="1:8" x14ac:dyDescent="0.35">
      <c r="A12042">
        <v>20230930</v>
      </c>
      <c r="B12042">
        <v>29858</v>
      </c>
      <c r="C12042" t="s">
        <v>5605</v>
      </c>
      <c r="D12042" t="s">
        <v>1819</v>
      </c>
      <c r="E12042" t="s">
        <v>170</v>
      </c>
      <c r="F12042" t="s">
        <v>14</v>
      </c>
      <c r="G12042" s="2">
        <v>217282</v>
      </c>
      <c r="H12042" s="2">
        <v>200383</v>
      </c>
    </row>
    <row r="12043" spans="1:8" x14ac:dyDescent="0.35">
      <c r="A12043">
        <v>20230930</v>
      </c>
      <c r="B12043">
        <v>35101</v>
      </c>
      <c r="C12043" t="s">
        <v>6160</v>
      </c>
      <c r="D12043" t="s">
        <v>5596</v>
      </c>
      <c r="E12043" t="s">
        <v>170</v>
      </c>
      <c r="F12043" t="s">
        <v>8</v>
      </c>
      <c r="G12043" s="2">
        <v>222295</v>
      </c>
      <c r="H12043" s="2">
        <v>195580</v>
      </c>
    </row>
    <row r="12044" spans="1:8" x14ac:dyDescent="0.35">
      <c r="A12044">
        <v>20230930</v>
      </c>
      <c r="B12044">
        <v>29345</v>
      </c>
      <c r="C12044" t="s">
        <v>5443</v>
      </c>
      <c r="D12044" t="s">
        <v>5498</v>
      </c>
      <c r="E12044" t="s">
        <v>170</v>
      </c>
      <c r="F12044" t="s">
        <v>450</v>
      </c>
      <c r="G12044" s="2">
        <v>222887</v>
      </c>
      <c r="H12044" s="2">
        <v>193175</v>
      </c>
    </row>
    <row r="12045" spans="1:8" x14ac:dyDescent="0.35">
      <c r="A12045">
        <v>20230930</v>
      </c>
      <c r="B12045">
        <v>14991</v>
      </c>
      <c r="C12045" t="s">
        <v>178</v>
      </c>
      <c r="D12045" t="s">
        <v>3587</v>
      </c>
      <c r="E12045" t="s">
        <v>170</v>
      </c>
      <c r="F12045" t="s">
        <v>14</v>
      </c>
      <c r="G12045" s="2">
        <v>224643</v>
      </c>
      <c r="H12045" s="2">
        <v>192641</v>
      </c>
    </row>
    <row r="12046" spans="1:8" x14ac:dyDescent="0.35">
      <c r="A12046">
        <v>20230930</v>
      </c>
      <c r="B12046">
        <v>737</v>
      </c>
      <c r="C12046" t="s">
        <v>240</v>
      </c>
      <c r="D12046" t="s">
        <v>241</v>
      </c>
      <c r="E12046" t="s">
        <v>170</v>
      </c>
      <c r="F12046" t="s">
        <v>8</v>
      </c>
      <c r="G12046" s="2">
        <v>232550</v>
      </c>
      <c r="H12046" s="2">
        <v>192481</v>
      </c>
    </row>
    <row r="12047" spans="1:8" x14ac:dyDescent="0.35">
      <c r="A12047">
        <v>20230930</v>
      </c>
      <c r="B12047">
        <v>6706</v>
      </c>
      <c r="C12047" t="s">
        <v>1790</v>
      </c>
      <c r="D12047" t="s">
        <v>1791</v>
      </c>
      <c r="E12047" t="s">
        <v>170</v>
      </c>
      <c r="F12047" t="s">
        <v>60</v>
      </c>
      <c r="G12047" s="2">
        <v>204259</v>
      </c>
      <c r="H12047" s="2">
        <v>175135</v>
      </c>
    </row>
    <row r="12048" spans="1:8" x14ac:dyDescent="0.35">
      <c r="A12048">
        <v>20230930</v>
      </c>
      <c r="B12048">
        <v>6725</v>
      </c>
      <c r="C12048" t="s">
        <v>1792</v>
      </c>
      <c r="D12048" t="s">
        <v>1289</v>
      </c>
      <c r="E12048" t="s">
        <v>170</v>
      </c>
      <c r="F12048" t="s">
        <v>60</v>
      </c>
      <c r="G12048" s="2">
        <v>227630</v>
      </c>
      <c r="H12048" s="2">
        <v>169538</v>
      </c>
    </row>
    <row r="12049" spans="1:8" x14ac:dyDescent="0.35">
      <c r="A12049">
        <v>20230930</v>
      </c>
      <c r="B12049">
        <v>6637</v>
      </c>
      <c r="C12049" t="s">
        <v>1774</v>
      </c>
      <c r="D12049" t="s">
        <v>1775</v>
      </c>
      <c r="E12049" t="s">
        <v>170</v>
      </c>
      <c r="F12049" t="s">
        <v>60</v>
      </c>
      <c r="G12049" s="2">
        <v>185995</v>
      </c>
      <c r="H12049" s="2">
        <v>169152</v>
      </c>
    </row>
    <row r="12050" spans="1:8" x14ac:dyDescent="0.35">
      <c r="A12050">
        <v>20230930</v>
      </c>
      <c r="B12050">
        <v>8647</v>
      </c>
      <c r="C12050" t="s">
        <v>159</v>
      </c>
      <c r="D12050" t="s">
        <v>2095</v>
      </c>
      <c r="E12050" t="s">
        <v>170</v>
      </c>
      <c r="F12050" t="s">
        <v>14</v>
      </c>
      <c r="G12050" s="2">
        <v>177871</v>
      </c>
      <c r="H12050" s="2">
        <v>164882</v>
      </c>
    </row>
    <row r="12051" spans="1:8" x14ac:dyDescent="0.35">
      <c r="A12051">
        <v>20230930</v>
      </c>
      <c r="B12051">
        <v>16370</v>
      </c>
      <c r="C12051" t="s">
        <v>3939</v>
      </c>
      <c r="D12051" t="s">
        <v>3940</v>
      </c>
      <c r="E12051" t="s">
        <v>170</v>
      </c>
      <c r="F12051" t="s">
        <v>14</v>
      </c>
      <c r="G12051" s="2">
        <v>181436</v>
      </c>
      <c r="H12051" s="2">
        <v>161663</v>
      </c>
    </row>
    <row r="12052" spans="1:8" x14ac:dyDescent="0.35">
      <c r="A12052">
        <v>20230930</v>
      </c>
      <c r="B12052">
        <v>29571</v>
      </c>
      <c r="C12052" t="s">
        <v>5534</v>
      </c>
      <c r="D12052" t="s">
        <v>5535</v>
      </c>
      <c r="E12052" t="s">
        <v>170</v>
      </c>
      <c r="F12052" t="s">
        <v>14</v>
      </c>
      <c r="G12052" s="2">
        <v>207718</v>
      </c>
      <c r="H12052" s="2">
        <v>161592</v>
      </c>
    </row>
    <row r="12053" spans="1:8" x14ac:dyDescent="0.35">
      <c r="A12053">
        <v>20230930</v>
      </c>
      <c r="B12053">
        <v>29173</v>
      </c>
      <c r="C12053" t="s">
        <v>5475</v>
      </c>
      <c r="D12053" t="s">
        <v>5476</v>
      </c>
      <c r="E12053" t="s">
        <v>170</v>
      </c>
      <c r="F12053" t="s">
        <v>450</v>
      </c>
      <c r="G12053" s="2">
        <v>238450</v>
      </c>
      <c r="H12053" s="2">
        <v>160771</v>
      </c>
    </row>
    <row r="12054" spans="1:8" x14ac:dyDescent="0.35">
      <c r="A12054">
        <v>20230930</v>
      </c>
      <c r="B12054">
        <v>28060</v>
      </c>
      <c r="C12054" t="s">
        <v>5268</v>
      </c>
      <c r="D12054" t="s">
        <v>5287</v>
      </c>
      <c r="E12054" t="s">
        <v>170</v>
      </c>
      <c r="F12054" t="s">
        <v>450</v>
      </c>
      <c r="G12054" s="2">
        <v>175532</v>
      </c>
      <c r="H12054" s="2">
        <v>158501</v>
      </c>
    </row>
    <row r="12055" spans="1:8" x14ac:dyDescent="0.35">
      <c r="A12055">
        <v>20230930</v>
      </c>
      <c r="B12055">
        <v>22925</v>
      </c>
      <c r="C12055" t="s">
        <v>4683</v>
      </c>
      <c r="D12055" t="s">
        <v>1319</v>
      </c>
      <c r="E12055" t="s">
        <v>170</v>
      </c>
      <c r="F12055" t="s">
        <v>14</v>
      </c>
      <c r="G12055" s="2">
        <v>184429</v>
      </c>
      <c r="H12055" s="2">
        <v>158288</v>
      </c>
    </row>
    <row r="12056" spans="1:8" x14ac:dyDescent="0.35">
      <c r="A12056">
        <v>20230930</v>
      </c>
      <c r="B12056">
        <v>31539</v>
      </c>
      <c r="C12056" t="s">
        <v>5798</v>
      </c>
      <c r="D12056" t="s">
        <v>1743</v>
      </c>
      <c r="E12056" t="s">
        <v>170</v>
      </c>
      <c r="F12056" t="s">
        <v>14</v>
      </c>
      <c r="G12056" s="2">
        <v>210167</v>
      </c>
      <c r="H12056" s="2">
        <v>158070</v>
      </c>
    </row>
    <row r="12057" spans="1:8" x14ac:dyDescent="0.35">
      <c r="A12057">
        <v>20230930</v>
      </c>
      <c r="B12057">
        <v>29749</v>
      </c>
      <c r="C12057" t="s">
        <v>5578</v>
      </c>
      <c r="D12057" t="s">
        <v>5579</v>
      </c>
      <c r="E12057" t="s">
        <v>170</v>
      </c>
      <c r="F12057" t="s">
        <v>450</v>
      </c>
      <c r="G12057" s="2">
        <v>175376</v>
      </c>
      <c r="H12057" s="2">
        <v>149244</v>
      </c>
    </row>
    <row r="12058" spans="1:8" x14ac:dyDescent="0.35">
      <c r="A12058">
        <v>20230930</v>
      </c>
      <c r="B12058">
        <v>29495</v>
      </c>
      <c r="C12058" t="s">
        <v>5518</v>
      </c>
      <c r="D12058" t="s">
        <v>5467</v>
      </c>
      <c r="E12058" t="s">
        <v>170</v>
      </c>
      <c r="F12058" t="s">
        <v>450</v>
      </c>
      <c r="G12058" s="2">
        <v>215817</v>
      </c>
      <c r="H12058" s="2">
        <v>147154</v>
      </c>
    </row>
    <row r="12059" spans="1:8" x14ac:dyDescent="0.35">
      <c r="A12059">
        <v>20230930</v>
      </c>
      <c r="B12059">
        <v>14523</v>
      </c>
      <c r="C12059" t="s">
        <v>3479</v>
      </c>
      <c r="D12059" t="s">
        <v>3480</v>
      </c>
      <c r="E12059" t="s">
        <v>170</v>
      </c>
      <c r="F12059" t="s">
        <v>14</v>
      </c>
      <c r="G12059" s="2">
        <v>153505</v>
      </c>
      <c r="H12059" s="2">
        <v>142827</v>
      </c>
    </row>
    <row r="12060" spans="1:8" x14ac:dyDescent="0.35">
      <c r="A12060">
        <v>20230930</v>
      </c>
      <c r="B12060">
        <v>6732</v>
      </c>
      <c r="C12060" t="s">
        <v>1794</v>
      </c>
      <c r="D12060" t="s">
        <v>1795</v>
      </c>
      <c r="E12060" t="s">
        <v>170</v>
      </c>
      <c r="F12060" t="s">
        <v>60</v>
      </c>
      <c r="G12060" s="2">
        <v>147000</v>
      </c>
      <c r="H12060" s="2">
        <v>139686</v>
      </c>
    </row>
    <row r="12061" spans="1:8" x14ac:dyDescent="0.35">
      <c r="A12061">
        <v>20230930</v>
      </c>
      <c r="B12061">
        <v>30439</v>
      </c>
      <c r="C12061" t="s">
        <v>5707</v>
      </c>
      <c r="D12061" t="s">
        <v>1760</v>
      </c>
      <c r="E12061" t="s">
        <v>170</v>
      </c>
      <c r="F12061" t="s">
        <v>14</v>
      </c>
      <c r="G12061" s="2">
        <v>175732</v>
      </c>
      <c r="H12061" s="2">
        <v>135928</v>
      </c>
    </row>
    <row r="12062" spans="1:8" x14ac:dyDescent="0.35">
      <c r="A12062">
        <v>20230930</v>
      </c>
      <c r="B12062">
        <v>29578</v>
      </c>
      <c r="C12062" t="s">
        <v>5537</v>
      </c>
      <c r="D12062" t="s">
        <v>5538</v>
      </c>
      <c r="E12062" t="s">
        <v>170</v>
      </c>
      <c r="F12062" t="s">
        <v>450</v>
      </c>
      <c r="G12062" s="2">
        <v>151463</v>
      </c>
      <c r="H12062" s="2">
        <v>131436</v>
      </c>
    </row>
    <row r="12063" spans="1:8" x14ac:dyDescent="0.35">
      <c r="A12063">
        <v>20230930</v>
      </c>
      <c r="B12063">
        <v>29975</v>
      </c>
      <c r="C12063" t="s">
        <v>2338</v>
      </c>
      <c r="D12063" t="s">
        <v>5624</v>
      </c>
      <c r="E12063" t="s">
        <v>170</v>
      </c>
      <c r="F12063" t="s">
        <v>5259</v>
      </c>
      <c r="G12063" s="2">
        <v>148024</v>
      </c>
      <c r="H12063" s="2">
        <v>129464</v>
      </c>
    </row>
    <row r="12064" spans="1:8" x14ac:dyDescent="0.35">
      <c r="A12064">
        <v>20230930</v>
      </c>
      <c r="B12064">
        <v>59199</v>
      </c>
      <c r="C12064" t="s">
        <v>6777</v>
      </c>
      <c r="D12064" t="s">
        <v>4294</v>
      </c>
      <c r="E12064" t="s">
        <v>170</v>
      </c>
      <c r="F12064" t="s">
        <v>14</v>
      </c>
      <c r="G12064" s="2">
        <v>154454</v>
      </c>
      <c r="H12064" s="2">
        <v>126793</v>
      </c>
    </row>
    <row r="12065" spans="1:8" x14ac:dyDescent="0.35">
      <c r="A12065">
        <v>20230930</v>
      </c>
      <c r="B12065">
        <v>30084</v>
      </c>
      <c r="C12065" t="s">
        <v>5644</v>
      </c>
      <c r="D12065" t="s">
        <v>5645</v>
      </c>
      <c r="E12065" t="s">
        <v>170</v>
      </c>
      <c r="F12065" t="s">
        <v>14</v>
      </c>
      <c r="G12065" s="2">
        <v>159280</v>
      </c>
      <c r="H12065" s="2">
        <v>126535</v>
      </c>
    </row>
    <row r="12066" spans="1:8" x14ac:dyDescent="0.35">
      <c r="A12066">
        <v>20230930</v>
      </c>
      <c r="B12066">
        <v>29135</v>
      </c>
      <c r="C12066" t="s">
        <v>5466</v>
      </c>
      <c r="D12066" t="s">
        <v>5467</v>
      </c>
      <c r="E12066" t="s">
        <v>170</v>
      </c>
      <c r="F12066" t="s">
        <v>450</v>
      </c>
      <c r="G12066" s="2">
        <v>148504</v>
      </c>
      <c r="H12066" s="2">
        <v>125351</v>
      </c>
    </row>
    <row r="12067" spans="1:8" x14ac:dyDescent="0.35">
      <c r="A12067">
        <v>20230930</v>
      </c>
      <c r="B12067">
        <v>29813</v>
      </c>
      <c r="C12067" t="s">
        <v>5593</v>
      </c>
      <c r="D12067" t="s">
        <v>5568</v>
      </c>
      <c r="E12067" t="s">
        <v>170</v>
      </c>
      <c r="F12067" t="s">
        <v>14</v>
      </c>
      <c r="G12067" s="2">
        <v>147277</v>
      </c>
      <c r="H12067" s="2">
        <v>118124</v>
      </c>
    </row>
    <row r="12068" spans="1:8" x14ac:dyDescent="0.35">
      <c r="A12068">
        <v>20230930</v>
      </c>
      <c r="B12068">
        <v>13802</v>
      </c>
      <c r="C12068" t="s">
        <v>3319</v>
      </c>
      <c r="D12068" t="s">
        <v>3320</v>
      </c>
      <c r="E12068" t="s">
        <v>170</v>
      </c>
      <c r="F12068" t="s">
        <v>8</v>
      </c>
      <c r="G12068" s="2">
        <v>123988</v>
      </c>
      <c r="H12068" s="2">
        <v>117939</v>
      </c>
    </row>
    <row r="12069" spans="1:8" x14ac:dyDescent="0.35">
      <c r="A12069">
        <v>20230930</v>
      </c>
      <c r="B12069">
        <v>28555</v>
      </c>
      <c r="C12069" t="s">
        <v>5362</v>
      </c>
      <c r="D12069" t="s">
        <v>5363</v>
      </c>
      <c r="E12069" t="s">
        <v>170</v>
      </c>
      <c r="F12069" t="s">
        <v>5259</v>
      </c>
      <c r="G12069" s="2">
        <v>165112</v>
      </c>
      <c r="H12069" s="2">
        <v>113647</v>
      </c>
    </row>
    <row r="12070" spans="1:8" x14ac:dyDescent="0.35">
      <c r="A12070">
        <v>20230930</v>
      </c>
      <c r="B12070">
        <v>32293</v>
      </c>
      <c r="C12070" t="s">
        <v>5848</v>
      </c>
      <c r="D12070" t="s">
        <v>5849</v>
      </c>
      <c r="E12070" t="s">
        <v>170</v>
      </c>
      <c r="F12070" t="s">
        <v>14</v>
      </c>
      <c r="G12070" s="2">
        <v>137642</v>
      </c>
      <c r="H12070" s="2">
        <v>109813</v>
      </c>
    </row>
    <row r="12071" spans="1:8" x14ac:dyDescent="0.35">
      <c r="A12071">
        <v>20230930</v>
      </c>
      <c r="B12071">
        <v>35060</v>
      </c>
      <c r="C12071" t="s">
        <v>6154</v>
      </c>
      <c r="D12071" t="s">
        <v>1758</v>
      </c>
      <c r="E12071" t="s">
        <v>170</v>
      </c>
      <c r="F12071" t="s">
        <v>8</v>
      </c>
      <c r="G12071" s="2">
        <v>127880</v>
      </c>
      <c r="H12071" s="2">
        <v>108752</v>
      </c>
    </row>
    <row r="12072" spans="1:8" x14ac:dyDescent="0.35">
      <c r="A12072">
        <v>20230930</v>
      </c>
      <c r="B12072">
        <v>28157</v>
      </c>
      <c r="C12072" t="s">
        <v>5303</v>
      </c>
      <c r="D12072" t="s">
        <v>1760</v>
      </c>
      <c r="E12072" t="s">
        <v>170</v>
      </c>
      <c r="F12072" t="s">
        <v>5259</v>
      </c>
      <c r="G12072" s="2">
        <v>135630</v>
      </c>
      <c r="H12072" s="2">
        <v>104252</v>
      </c>
    </row>
    <row r="12073" spans="1:8" x14ac:dyDescent="0.35">
      <c r="A12073">
        <v>20230930</v>
      </c>
      <c r="B12073">
        <v>10280</v>
      </c>
      <c r="C12073" t="s">
        <v>584</v>
      </c>
      <c r="D12073" t="s">
        <v>2558</v>
      </c>
      <c r="E12073" t="s">
        <v>170</v>
      </c>
      <c r="F12073" t="s">
        <v>14</v>
      </c>
      <c r="G12073" s="2">
        <v>119989</v>
      </c>
      <c r="H12073" s="2">
        <v>103656</v>
      </c>
    </row>
    <row r="12074" spans="1:8" x14ac:dyDescent="0.35">
      <c r="A12074">
        <v>20230930</v>
      </c>
      <c r="B12074">
        <v>6728</v>
      </c>
      <c r="C12074" t="s">
        <v>1793</v>
      </c>
      <c r="D12074" t="s">
        <v>742</v>
      </c>
      <c r="E12074" t="s">
        <v>170</v>
      </c>
      <c r="F12074" t="s">
        <v>60</v>
      </c>
      <c r="G12074" s="2">
        <v>113518</v>
      </c>
      <c r="H12074" s="2">
        <v>101861</v>
      </c>
    </row>
    <row r="12075" spans="1:8" x14ac:dyDescent="0.35">
      <c r="A12075">
        <v>20230930</v>
      </c>
      <c r="B12075">
        <v>29521</v>
      </c>
      <c r="C12075" t="s">
        <v>5525</v>
      </c>
      <c r="D12075" t="s">
        <v>5526</v>
      </c>
      <c r="E12075" t="s">
        <v>170</v>
      </c>
      <c r="F12075" t="s">
        <v>450</v>
      </c>
      <c r="G12075" s="2">
        <v>124926</v>
      </c>
      <c r="H12075" s="2">
        <v>101044</v>
      </c>
    </row>
    <row r="12076" spans="1:8" x14ac:dyDescent="0.35">
      <c r="A12076">
        <v>20230930</v>
      </c>
      <c r="B12076">
        <v>59249</v>
      </c>
      <c r="C12076" t="s">
        <v>6786</v>
      </c>
      <c r="D12076" t="s">
        <v>5506</v>
      </c>
      <c r="E12076" t="s">
        <v>170</v>
      </c>
      <c r="F12076" t="s">
        <v>14</v>
      </c>
      <c r="G12076" s="2">
        <v>126355</v>
      </c>
      <c r="H12076" s="2">
        <v>99371</v>
      </c>
    </row>
    <row r="12077" spans="1:8" x14ac:dyDescent="0.35">
      <c r="A12077">
        <v>20230930</v>
      </c>
      <c r="B12077">
        <v>27969</v>
      </c>
      <c r="C12077" t="s">
        <v>5280</v>
      </c>
      <c r="D12077" t="s">
        <v>2558</v>
      </c>
      <c r="E12077" t="s">
        <v>170</v>
      </c>
      <c r="F12077" t="s">
        <v>450</v>
      </c>
      <c r="G12077" s="2">
        <v>122564</v>
      </c>
      <c r="H12077" s="2">
        <v>97273</v>
      </c>
    </row>
    <row r="12078" spans="1:8" x14ac:dyDescent="0.35">
      <c r="A12078">
        <v>20230930</v>
      </c>
      <c r="B12078">
        <v>17759</v>
      </c>
      <c r="C12078" t="s">
        <v>4252</v>
      </c>
      <c r="D12078" t="s">
        <v>4253</v>
      </c>
      <c r="E12078" t="s">
        <v>170</v>
      </c>
      <c r="F12078" t="s">
        <v>14</v>
      </c>
      <c r="G12078" s="2">
        <v>99580</v>
      </c>
      <c r="H12078" s="2">
        <v>92860</v>
      </c>
    </row>
    <row r="12079" spans="1:8" x14ac:dyDescent="0.35">
      <c r="A12079">
        <v>20230930</v>
      </c>
      <c r="B12079">
        <v>32292</v>
      </c>
      <c r="C12079" t="s">
        <v>5847</v>
      </c>
      <c r="D12079" t="s">
        <v>1795</v>
      </c>
      <c r="E12079" t="s">
        <v>170</v>
      </c>
      <c r="F12079" t="s">
        <v>14</v>
      </c>
      <c r="G12079" s="2">
        <v>100733</v>
      </c>
      <c r="H12079" s="2">
        <v>92721</v>
      </c>
    </row>
    <row r="12080" spans="1:8" x14ac:dyDescent="0.35">
      <c r="A12080">
        <v>20230930</v>
      </c>
      <c r="B12080">
        <v>29617</v>
      </c>
      <c r="C12080" t="s">
        <v>5542</v>
      </c>
      <c r="D12080" t="s">
        <v>5543</v>
      </c>
      <c r="E12080" t="s">
        <v>170</v>
      </c>
      <c r="F12080" t="s">
        <v>450</v>
      </c>
      <c r="G12080" s="2">
        <v>111781</v>
      </c>
      <c r="H12080" s="2">
        <v>92656</v>
      </c>
    </row>
    <row r="12081" spans="1:8" x14ac:dyDescent="0.35">
      <c r="A12081">
        <v>20230930</v>
      </c>
      <c r="B12081">
        <v>6638</v>
      </c>
      <c r="C12081" t="s">
        <v>1776</v>
      </c>
      <c r="D12081" t="s">
        <v>1775</v>
      </c>
      <c r="E12081" t="s">
        <v>170</v>
      </c>
      <c r="F12081" t="s">
        <v>60</v>
      </c>
      <c r="G12081" s="2">
        <v>111749</v>
      </c>
      <c r="H12081" s="2">
        <v>90793</v>
      </c>
    </row>
    <row r="12082" spans="1:8" x14ac:dyDescent="0.35">
      <c r="A12082">
        <v>20230930</v>
      </c>
      <c r="B12082">
        <v>14920</v>
      </c>
      <c r="C12082" t="s">
        <v>3571</v>
      </c>
      <c r="D12082" t="s">
        <v>3572</v>
      </c>
      <c r="E12082" t="s">
        <v>170</v>
      </c>
      <c r="F12082" t="s">
        <v>8</v>
      </c>
      <c r="G12082" s="2">
        <v>104449</v>
      </c>
      <c r="H12082" s="2">
        <v>89017</v>
      </c>
    </row>
    <row r="12083" spans="1:8" x14ac:dyDescent="0.35">
      <c r="A12083">
        <v>20230930</v>
      </c>
      <c r="B12083">
        <v>16167</v>
      </c>
      <c r="C12083" t="s">
        <v>3887</v>
      </c>
      <c r="D12083" t="s">
        <v>3888</v>
      </c>
      <c r="E12083" t="s">
        <v>170</v>
      </c>
      <c r="F12083" t="s">
        <v>8</v>
      </c>
      <c r="G12083" s="2">
        <v>96672</v>
      </c>
      <c r="H12083" s="2">
        <v>87353</v>
      </c>
    </row>
    <row r="12084" spans="1:8" x14ac:dyDescent="0.35">
      <c r="A12084">
        <v>20230930</v>
      </c>
      <c r="B12084">
        <v>2300</v>
      </c>
      <c r="C12084" t="s">
        <v>710</v>
      </c>
      <c r="D12084" t="s">
        <v>417</v>
      </c>
      <c r="E12084" t="s">
        <v>170</v>
      </c>
      <c r="F12084" t="s">
        <v>14</v>
      </c>
      <c r="G12084" s="2">
        <v>98039</v>
      </c>
      <c r="H12084" s="2">
        <v>87089</v>
      </c>
    </row>
    <row r="12085" spans="1:8" x14ac:dyDescent="0.35">
      <c r="A12085">
        <v>20230930</v>
      </c>
      <c r="B12085">
        <v>2289</v>
      </c>
      <c r="C12085" t="s">
        <v>707</v>
      </c>
      <c r="D12085" t="s">
        <v>708</v>
      </c>
      <c r="E12085" t="s">
        <v>170</v>
      </c>
      <c r="F12085" t="s">
        <v>14</v>
      </c>
      <c r="G12085" s="2">
        <v>90540</v>
      </c>
      <c r="H12085" s="2">
        <v>85553</v>
      </c>
    </row>
    <row r="12086" spans="1:8" x14ac:dyDescent="0.35">
      <c r="A12086">
        <v>20230930</v>
      </c>
      <c r="B12086">
        <v>15214</v>
      </c>
      <c r="C12086" t="s">
        <v>3634</v>
      </c>
      <c r="D12086" t="s">
        <v>3635</v>
      </c>
      <c r="E12086" t="s">
        <v>170</v>
      </c>
      <c r="F12086" t="s">
        <v>60</v>
      </c>
      <c r="G12086" s="2">
        <v>99629</v>
      </c>
      <c r="H12086" s="2">
        <v>80540</v>
      </c>
    </row>
    <row r="12087" spans="1:8" x14ac:dyDescent="0.35">
      <c r="A12087">
        <v>20230930</v>
      </c>
      <c r="B12087">
        <v>30688</v>
      </c>
      <c r="C12087" t="s">
        <v>5730</v>
      </c>
      <c r="D12087" t="s">
        <v>959</v>
      </c>
      <c r="E12087" t="s">
        <v>170</v>
      </c>
      <c r="F12087" t="s">
        <v>14</v>
      </c>
      <c r="G12087" s="2">
        <v>99446</v>
      </c>
      <c r="H12087" s="2">
        <v>77886</v>
      </c>
    </row>
    <row r="12088" spans="1:8" x14ac:dyDescent="0.35">
      <c r="A12088">
        <v>20230930</v>
      </c>
      <c r="B12088">
        <v>28349</v>
      </c>
      <c r="C12088" t="s">
        <v>5327</v>
      </c>
      <c r="D12088" t="s">
        <v>5328</v>
      </c>
      <c r="E12088" t="s">
        <v>170</v>
      </c>
      <c r="F12088" t="s">
        <v>450</v>
      </c>
      <c r="G12088" s="2">
        <v>150476</v>
      </c>
      <c r="H12088" s="2">
        <v>77126</v>
      </c>
    </row>
    <row r="12089" spans="1:8" x14ac:dyDescent="0.35">
      <c r="A12089">
        <v>20230930</v>
      </c>
      <c r="B12089">
        <v>6680</v>
      </c>
      <c r="C12089" t="s">
        <v>1786</v>
      </c>
      <c r="D12089" t="s">
        <v>1787</v>
      </c>
      <c r="E12089" t="s">
        <v>170</v>
      </c>
      <c r="F12089" t="s">
        <v>60</v>
      </c>
      <c r="G12089" s="2">
        <v>87175</v>
      </c>
      <c r="H12089" s="2">
        <v>76162</v>
      </c>
    </row>
    <row r="12090" spans="1:8" x14ac:dyDescent="0.35">
      <c r="A12090">
        <v>20230930</v>
      </c>
      <c r="B12090">
        <v>16222</v>
      </c>
      <c r="C12090" t="s">
        <v>3903</v>
      </c>
      <c r="D12090" t="s">
        <v>3904</v>
      </c>
      <c r="E12090" t="s">
        <v>170</v>
      </c>
      <c r="F12090" t="s">
        <v>14</v>
      </c>
      <c r="G12090" s="2">
        <v>93259</v>
      </c>
      <c r="H12090" s="2">
        <v>75282</v>
      </c>
    </row>
    <row r="12091" spans="1:8" x14ac:dyDescent="0.35">
      <c r="A12091">
        <v>20230930</v>
      </c>
      <c r="B12091">
        <v>6592</v>
      </c>
      <c r="C12091" t="s">
        <v>1765</v>
      </c>
      <c r="D12091" t="s">
        <v>1766</v>
      </c>
      <c r="E12091" t="s">
        <v>170</v>
      </c>
      <c r="F12091" t="s">
        <v>60</v>
      </c>
      <c r="G12091" s="2">
        <v>82473</v>
      </c>
      <c r="H12091" s="2">
        <v>73714</v>
      </c>
    </row>
    <row r="12092" spans="1:8" x14ac:dyDescent="0.35">
      <c r="A12092">
        <v>20230930</v>
      </c>
      <c r="B12092">
        <v>6530</v>
      </c>
      <c r="C12092" t="s">
        <v>1752</v>
      </c>
      <c r="D12092" t="s">
        <v>1753</v>
      </c>
      <c r="E12092" t="s">
        <v>170</v>
      </c>
      <c r="F12092" t="s">
        <v>60</v>
      </c>
      <c r="G12092" s="2">
        <v>79626</v>
      </c>
      <c r="H12092" s="2">
        <v>71308</v>
      </c>
    </row>
    <row r="12093" spans="1:8" x14ac:dyDescent="0.35">
      <c r="A12093">
        <v>20230930</v>
      </c>
      <c r="B12093">
        <v>28063</v>
      </c>
      <c r="C12093" t="s">
        <v>5288</v>
      </c>
      <c r="D12093" t="s">
        <v>1649</v>
      </c>
      <c r="E12093" t="s">
        <v>170</v>
      </c>
      <c r="F12093" t="s">
        <v>450</v>
      </c>
      <c r="G12093" s="2">
        <v>84510</v>
      </c>
      <c r="H12093" s="2">
        <v>71192</v>
      </c>
    </row>
    <row r="12094" spans="1:8" x14ac:dyDescent="0.35">
      <c r="A12094">
        <v>20230930</v>
      </c>
      <c r="B12094">
        <v>32286</v>
      </c>
      <c r="C12094" t="s">
        <v>3500</v>
      </c>
      <c r="D12094" t="s">
        <v>5846</v>
      </c>
      <c r="E12094" t="s">
        <v>170</v>
      </c>
      <c r="F12094" t="s">
        <v>14</v>
      </c>
      <c r="G12094" s="2">
        <v>87429</v>
      </c>
      <c r="H12094" s="2">
        <v>69002</v>
      </c>
    </row>
    <row r="12095" spans="1:8" x14ac:dyDescent="0.35">
      <c r="A12095">
        <v>20230930</v>
      </c>
      <c r="B12095">
        <v>8403</v>
      </c>
      <c r="C12095" t="s">
        <v>2022</v>
      </c>
      <c r="D12095" t="s">
        <v>2023</v>
      </c>
      <c r="E12095" t="s">
        <v>170</v>
      </c>
      <c r="F12095" t="s">
        <v>8</v>
      </c>
      <c r="G12095" s="2">
        <v>85693</v>
      </c>
      <c r="H12095" s="2">
        <v>67027</v>
      </c>
    </row>
    <row r="12096" spans="1:8" x14ac:dyDescent="0.35">
      <c r="A12096">
        <v>20230930</v>
      </c>
      <c r="B12096">
        <v>30889</v>
      </c>
      <c r="C12096" t="s">
        <v>5745</v>
      </c>
      <c r="D12096" t="s">
        <v>2284</v>
      </c>
      <c r="E12096" t="s">
        <v>170</v>
      </c>
      <c r="F12096" t="s">
        <v>5259</v>
      </c>
      <c r="G12096" s="2">
        <v>96053</v>
      </c>
      <c r="H12096" s="2">
        <v>64186</v>
      </c>
    </row>
    <row r="12097" spans="1:8" x14ac:dyDescent="0.35">
      <c r="A12097">
        <v>20230930</v>
      </c>
      <c r="B12097">
        <v>28677</v>
      </c>
      <c r="C12097" t="s">
        <v>5378</v>
      </c>
      <c r="D12097" t="s">
        <v>5379</v>
      </c>
      <c r="E12097" t="s">
        <v>170</v>
      </c>
      <c r="F12097" t="s">
        <v>5259</v>
      </c>
      <c r="G12097" s="2">
        <v>78583</v>
      </c>
      <c r="H12097" s="2">
        <v>64161</v>
      </c>
    </row>
    <row r="12098" spans="1:8" x14ac:dyDescent="0.35">
      <c r="A12098">
        <v>20230930</v>
      </c>
      <c r="B12098">
        <v>12980</v>
      </c>
      <c r="C12098" t="s">
        <v>3186</v>
      </c>
      <c r="D12098" t="s">
        <v>3187</v>
      </c>
      <c r="E12098" t="s">
        <v>170</v>
      </c>
      <c r="F12098" t="s">
        <v>8</v>
      </c>
      <c r="G12098" s="2">
        <v>85603</v>
      </c>
      <c r="H12098" s="2">
        <v>63441</v>
      </c>
    </row>
    <row r="12099" spans="1:8" x14ac:dyDescent="0.35">
      <c r="A12099">
        <v>20230930</v>
      </c>
      <c r="B12099">
        <v>32307</v>
      </c>
      <c r="C12099" t="s">
        <v>5851</v>
      </c>
      <c r="D12099" t="s">
        <v>5239</v>
      </c>
      <c r="E12099" t="s">
        <v>170</v>
      </c>
      <c r="F12099" t="s">
        <v>14</v>
      </c>
      <c r="G12099" s="2">
        <v>77031</v>
      </c>
      <c r="H12099" s="2">
        <v>61251</v>
      </c>
    </row>
    <row r="12100" spans="1:8" x14ac:dyDescent="0.35">
      <c r="A12100">
        <v>20230930</v>
      </c>
      <c r="B12100">
        <v>9439</v>
      </c>
      <c r="C12100" t="s">
        <v>2338</v>
      </c>
      <c r="D12100" t="s">
        <v>2339</v>
      </c>
      <c r="E12100" t="s">
        <v>170</v>
      </c>
      <c r="F12100" t="s">
        <v>14</v>
      </c>
      <c r="G12100" s="2">
        <v>65352</v>
      </c>
      <c r="H12100" s="2">
        <v>59681</v>
      </c>
    </row>
    <row r="12101" spans="1:8" x14ac:dyDescent="0.35">
      <c r="A12101">
        <v>20230930</v>
      </c>
      <c r="B12101">
        <v>28217</v>
      </c>
      <c r="C12101" t="s">
        <v>5310</v>
      </c>
      <c r="D12101" t="s">
        <v>1760</v>
      </c>
      <c r="E12101" t="s">
        <v>170</v>
      </c>
      <c r="F12101" t="s">
        <v>450</v>
      </c>
      <c r="G12101" s="2">
        <v>96585</v>
      </c>
      <c r="H12101" s="2">
        <v>58441</v>
      </c>
    </row>
    <row r="12102" spans="1:8" x14ac:dyDescent="0.35">
      <c r="A12102">
        <v>20230930</v>
      </c>
      <c r="B12102">
        <v>9860</v>
      </c>
      <c r="C12102" t="s">
        <v>2437</v>
      </c>
      <c r="D12102" t="s">
        <v>761</v>
      </c>
      <c r="E12102" t="s">
        <v>170</v>
      </c>
      <c r="F12102" t="s">
        <v>8</v>
      </c>
      <c r="G12102" s="2">
        <v>58845</v>
      </c>
      <c r="H12102" s="2">
        <v>57407</v>
      </c>
    </row>
    <row r="12103" spans="1:8" x14ac:dyDescent="0.35">
      <c r="A12103">
        <v>20230930</v>
      </c>
      <c r="B12103">
        <v>6584</v>
      </c>
      <c r="C12103" t="s">
        <v>1764</v>
      </c>
      <c r="D12103" t="s">
        <v>272</v>
      </c>
      <c r="E12103" t="s">
        <v>170</v>
      </c>
      <c r="F12103" t="s">
        <v>60</v>
      </c>
      <c r="G12103" s="2">
        <v>61166</v>
      </c>
      <c r="H12103" s="2">
        <v>57267</v>
      </c>
    </row>
    <row r="12104" spans="1:8" x14ac:dyDescent="0.35">
      <c r="A12104">
        <v>20230930</v>
      </c>
      <c r="B12104">
        <v>389</v>
      </c>
      <c r="C12104" t="s">
        <v>171</v>
      </c>
      <c r="D12104" t="s">
        <v>172</v>
      </c>
      <c r="E12104" t="s">
        <v>170</v>
      </c>
      <c r="F12104" t="s">
        <v>14</v>
      </c>
      <c r="G12104" s="2">
        <v>59621</v>
      </c>
      <c r="H12104" s="2">
        <v>54786</v>
      </c>
    </row>
    <row r="12105" spans="1:8" x14ac:dyDescent="0.35">
      <c r="A12105">
        <v>20230930</v>
      </c>
      <c r="B12105">
        <v>34386</v>
      </c>
      <c r="C12105" t="s">
        <v>6030</v>
      </c>
      <c r="D12105" t="s">
        <v>507</v>
      </c>
      <c r="E12105" t="s">
        <v>170</v>
      </c>
      <c r="F12105" t="s">
        <v>14</v>
      </c>
      <c r="G12105" s="2">
        <v>90211</v>
      </c>
      <c r="H12105" s="2">
        <v>53963</v>
      </c>
    </row>
    <row r="12106" spans="1:8" x14ac:dyDescent="0.35">
      <c r="A12106">
        <v>20230930</v>
      </c>
      <c r="B12106">
        <v>9865</v>
      </c>
      <c r="C12106" t="s">
        <v>2438</v>
      </c>
      <c r="D12106" t="s">
        <v>2439</v>
      </c>
      <c r="E12106" t="s">
        <v>170</v>
      </c>
      <c r="F12106" t="s">
        <v>14</v>
      </c>
      <c r="G12106" s="2">
        <v>62769</v>
      </c>
      <c r="H12106" s="2">
        <v>51610</v>
      </c>
    </row>
    <row r="12107" spans="1:8" x14ac:dyDescent="0.35">
      <c r="A12107">
        <v>20230930</v>
      </c>
      <c r="B12107">
        <v>8397</v>
      </c>
      <c r="C12107" t="s">
        <v>2020</v>
      </c>
      <c r="D12107" t="s">
        <v>2021</v>
      </c>
      <c r="E12107" t="s">
        <v>170</v>
      </c>
      <c r="F12107" t="s">
        <v>14</v>
      </c>
      <c r="G12107" s="2">
        <v>57087</v>
      </c>
      <c r="H12107" s="2">
        <v>51063</v>
      </c>
    </row>
    <row r="12108" spans="1:8" x14ac:dyDescent="0.35">
      <c r="A12108">
        <v>20230930</v>
      </c>
      <c r="B12108">
        <v>28463</v>
      </c>
      <c r="C12108" t="s">
        <v>2931</v>
      </c>
      <c r="D12108" t="s">
        <v>5346</v>
      </c>
      <c r="E12108" t="s">
        <v>170</v>
      </c>
      <c r="F12108" t="s">
        <v>5259</v>
      </c>
      <c r="G12108" s="2">
        <v>59690</v>
      </c>
      <c r="H12108" s="2">
        <v>49721</v>
      </c>
    </row>
    <row r="12109" spans="1:8" x14ac:dyDescent="0.35">
      <c r="A12109">
        <v>20230930</v>
      </c>
      <c r="B12109">
        <v>15326</v>
      </c>
      <c r="C12109" t="s">
        <v>3669</v>
      </c>
      <c r="D12109" t="s">
        <v>3670</v>
      </c>
      <c r="E12109" t="s">
        <v>170</v>
      </c>
      <c r="F12109" t="s">
        <v>14</v>
      </c>
      <c r="G12109" s="2">
        <v>52207</v>
      </c>
      <c r="H12109" s="2">
        <v>43658</v>
      </c>
    </row>
    <row r="12110" spans="1:8" x14ac:dyDescent="0.35">
      <c r="A12110">
        <v>20230930</v>
      </c>
      <c r="B12110">
        <v>28703</v>
      </c>
      <c r="C12110" t="s">
        <v>5383</v>
      </c>
      <c r="D12110" t="s">
        <v>350</v>
      </c>
      <c r="E12110" t="s">
        <v>170</v>
      </c>
      <c r="F12110" t="s">
        <v>5259</v>
      </c>
      <c r="G12110" s="2">
        <v>56278</v>
      </c>
      <c r="H12110" s="2">
        <v>40604</v>
      </c>
    </row>
    <row r="12111" spans="1:8" x14ac:dyDescent="0.35">
      <c r="A12111">
        <v>20230930</v>
      </c>
      <c r="B12111">
        <v>9440</v>
      </c>
      <c r="C12111" t="s">
        <v>2340</v>
      </c>
      <c r="D12111" t="s">
        <v>2341</v>
      </c>
      <c r="E12111" t="s">
        <v>170</v>
      </c>
      <c r="F12111" t="s">
        <v>14</v>
      </c>
      <c r="G12111" s="2">
        <v>40085</v>
      </c>
      <c r="H12111" s="2">
        <v>38142</v>
      </c>
    </row>
    <row r="12112" spans="1:8" x14ac:dyDescent="0.35">
      <c r="A12112">
        <v>20230930</v>
      </c>
      <c r="B12112">
        <v>28663</v>
      </c>
      <c r="C12112" t="s">
        <v>5376</v>
      </c>
      <c r="D12112" t="s">
        <v>1252</v>
      </c>
      <c r="E12112" t="s">
        <v>170</v>
      </c>
      <c r="F12112" t="s">
        <v>14</v>
      </c>
      <c r="G12112" s="2">
        <v>43595</v>
      </c>
      <c r="H12112" s="2">
        <v>34591</v>
      </c>
    </row>
    <row r="12113" spans="1:8" x14ac:dyDescent="0.35">
      <c r="A12113">
        <v>20230930</v>
      </c>
      <c r="B12113">
        <v>30176</v>
      </c>
      <c r="C12113" t="s">
        <v>5663</v>
      </c>
      <c r="D12113" t="s">
        <v>5664</v>
      </c>
      <c r="E12113" t="s">
        <v>170</v>
      </c>
      <c r="F12113" t="s">
        <v>14</v>
      </c>
      <c r="G12113" s="2">
        <v>37635</v>
      </c>
      <c r="H12113" s="2">
        <v>32973</v>
      </c>
    </row>
    <row r="12114" spans="1:8" x14ac:dyDescent="0.35">
      <c r="A12114">
        <v>20230930</v>
      </c>
      <c r="B12114">
        <v>27847</v>
      </c>
      <c r="C12114" t="s">
        <v>5269</v>
      </c>
      <c r="D12114" t="s">
        <v>2361</v>
      </c>
      <c r="E12114" t="s">
        <v>170</v>
      </c>
      <c r="F12114" t="s">
        <v>14</v>
      </c>
      <c r="G12114" s="2">
        <v>46031</v>
      </c>
      <c r="H12114" s="2">
        <v>25987</v>
      </c>
    </row>
    <row r="12115" spans="1:8" x14ac:dyDescent="0.35">
      <c r="A12115">
        <v>20230930</v>
      </c>
      <c r="B12115">
        <v>9438</v>
      </c>
      <c r="C12115" t="s">
        <v>2336</v>
      </c>
      <c r="D12115" t="s">
        <v>2337</v>
      </c>
      <c r="E12115" t="s">
        <v>170</v>
      </c>
      <c r="F12115" t="s">
        <v>14</v>
      </c>
      <c r="G12115" s="2">
        <v>21103</v>
      </c>
      <c r="H12115" s="2">
        <v>19301</v>
      </c>
    </row>
    <row r="12116" spans="1:8" x14ac:dyDescent="0.35">
      <c r="A12116">
        <v>20230930</v>
      </c>
      <c r="B12116">
        <v>29005</v>
      </c>
      <c r="C12116" t="s">
        <v>5443</v>
      </c>
      <c r="D12116" t="s">
        <v>5444</v>
      </c>
      <c r="E12116" t="s">
        <v>170</v>
      </c>
      <c r="F12116" t="s">
        <v>450</v>
      </c>
      <c r="G12116" s="2">
        <v>25105</v>
      </c>
      <c r="H12116" s="2">
        <v>18771</v>
      </c>
    </row>
    <row r="12117" spans="1:8" x14ac:dyDescent="0.35">
      <c r="A12117">
        <v>20230930</v>
      </c>
      <c r="B12117">
        <v>32306</v>
      </c>
      <c r="C12117" t="s">
        <v>5850</v>
      </c>
      <c r="D12117" t="s">
        <v>1760</v>
      </c>
      <c r="E12117" t="s">
        <v>170</v>
      </c>
      <c r="F12117" t="s">
        <v>5259</v>
      </c>
      <c r="G12117" s="2">
        <v>23272</v>
      </c>
      <c r="H12117" s="2">
        <v>16723</v>
      </c>
    </row>
    <row r="12118" spans="1:8" x14ac:dyDescent="0.35">
      <c r="A12118">
        <v>20230930</v>
      </c>
      <c r="B12118">
        <v>33831</v>
      </c>
      <c r="C12118" t="s">
        <v>5947</v>
      </c>
      <c r="D12118" t="s">
        <v>959</v>
      </c>
      <c r="E12118" t="s">
        <v>170</v>
      </c>
      <c r="F12118" t="s">
        <v>450</v>
      </c>
      <c r="G12118" s="2">
        <v>140239</v>
      </c>
      <c r="H12118" s="2">
        <v>15000</v>
      </c>
    </row>
    <row r="12119" spans="1:8" x14ac:dyDescent="0.35">
      <c r="A12119">
        <v>20230930</v>
      </c>
      <c r="B12119">
        <v>59292</v>
      </c>
      <c r="C12119" t="s">
        <v>6800</v>
      </c>
      <c r="D12119" t="s">
        <v>228</v>
      </c>
      <c r="E12119" t="s">
        <v>170</v>
      </c>
      <c r="F12119" t="s">
        <v>14</v>
      </c>
      <c r="G12119" s="2">
        <v>34827</v>
      </c>
      <c r="H12119" s="2">
        <v>13143</v>
      </c>
    </row>
    <row r="12120" spans="1:8" x14ac:dyDescent="0.35">
      <c r="A12120">
        <v>20230930</v>
      </c>
      <c r="B12120">
        <v>29966</v>
      </c>
      <c r="C12120" t="s">
        <v>5623</v>
      </c>
      <c r="D12120" t="s">
        <v>4640</v>
      </c>
      <c r="E12120" t="s">
        <v>170</v>
      </c>
      <c r="F12120" t="s">
        <v>14</v>
      </c>
      <c r="G12120" s="2">
        <v>10815</v>
      </c>
      <c r="H12120" s="2">
        <v>7431</v>
      </c>
    </row>
    <row r="12121" spans="1:8" x14ac:dyDescent="0.35">
      <c r="A12121">
        <v>20230930</v>
      </c>
      <c r="B12121">
        <v>34710</v>
      </c>
      <c r="C12121" t="s">
        <v>6088</v>
      </c>
      <c r="D12121" t="s">
        <v>228</v>
      </c>
      <c r="E12121" t="s">
        <v>170</v>
      </c>
      <c r="F12121" t="s">
        <v>450</v>
      </c>
      <c r="G12121" s="2">
        <v>147815</v>
      </c>
      <c r="H12121" s="2">
        <v>500</v>
      </c>
    </row>
    <row r="12122" spans="1:8" x14ac:dyDescent="0.35">
      <c r="A12122">
        <v>20230930</v>
      </c>
      <c r="B12122">
        <v>33855</v>
      </c>
      <c r="C12122" t="s">
        <v>5953</v>
      </c>
      <c r="D12122" t="s">
        <v>5954</v>
      </c>
      <c r="E12122" t="s">
        <v>170</v>
      </c>
      <c r="F12122" t="s">
        <v>60</v>
      </c>
      <c r="G12122" s="2">
        <v>37246</v>
      </c>
      <c r="H12122" s="2">
        <v>500</v>
      </c>
    </row>
    <row r="12123" spans="1:8" x14ac:dyDescent="0.35">
      <c r="A12123">
        <v>20230930</v>
      </c>
      <c r="B12123">
        <v>4214</v>
      </c>
      <c r="C12123" t="s">
        <v>1223</v>
      </c>
      <c r="D12123" t="s">
        <v>1154</v>
      </c>
      <c r="E12123" t="s">
        <v>175</v>
      </c>
      <c r="F12123" t="s">
        <v>60</v>
      </c>
      <c r="G12123" s="2">
        <v>48681506</v>
      </c>
      <c r="H12123" s="2">
        <v>33936846</v>
      </c>
    </row>
    <row r="12124" spans="1:8" x14ac:dyDescent="0.35">
      <c r="A12124">
        <v>20230930</v>
      </c>
      <c r="B12124">
        <v>4063</v>
      </c>
      <c r="C12124" t="s">
        <v>1165</v>
      </c>
      <c r="D12124" t="s">
        <v>1144</v>
      </c>
      <c r="E12124" t="s">
        <v>175</v>
      </c>
      <c r="F12124" t="s">
        <v>450</v>
      </c>
      <c r="G12124" s="2">
        <v>36634909</v>
      </c>
      <c r="H12124" s="2">
        <v>21985233</v>
      </c>
    </row>
    <row r="12125" spans="1:8" x14ac:dyDescent="0.35">
      <c r="A12125">
        <v>20230930</v>
      </c>
      <c r="B12125">
        <v>4239</v>
      </c>
      <c r="C12125" t="s">
        <v>1236</v>
      </c>
      <c r="D12125" t="s">
        <v>1237</v>
      </c>
      <c r="E12125" t="s">
        <v>175</v>
      </c>
      <c r="F12125" t="s">
        <v>14</v>
      </c>
      <c r="G12125" s="2">
        <v>15970712</v>
      </c>
      <c r="H12125" s="2">
        <v>12635554</v>
      </c>
    </row>
    <row r="12126" spans="1:8" x14ac:dyDescent="0.35">
      <c r="A12126">
        <v>20230930</v>
      </c>
      <c r="B12126">
        <v>27476</v>
      </c>
      <c r="C12126" t="s">
        <v>5222</v>
      </c>
      <c r="D12126" t="s">
        <v>1144</v>
      </c>
      <c r="E12126" t="s">
        <v>175</v>
      </c>
      <c r="F12126" t="s">
        <v>8</v>
      </c>
      <c r="G12126" s="2">
        <v>10230181</v>
      </c>
      <c r="H12126" s="2">
        <v>9006705</v>
      </c>
    </row>
    <row r="12127" spans="1:8" x14ac:dyDescent="0.35">
      <c r="A12127">
        <v>20230930</v>
      </c>
      <c r="B12127">
        <v>27210</v>
      </c>
      <c r="C12127" t="s">
        <v>5191</v>
      </c>
      <c r="D12127" t="s">
        <v>1144</v>
      </c>
      <c r="E12127" t="s">
        <v>175</v>
      </c>
      <c r="F12127" t="s">
        <v>8</v>
      </c>
      <c r="G12127" s="2">
        <v>4322425</v>
      </c>
      <c r="H12127" s="2">
        <v>3718504</v>
      </c>
    </row>
    <row r="12128" spans="1:8" x14ac:dyDescent="0.35">
      <c r="A12128">
        <v>20230930</v>
      </c>
      <c r="B12128">
        <v>15399</v>
      </c>
      <c r="C12128" t="s">
        <v>3685</v>
      </c>
      <c r="D12128" t="s">
        <v>3686</v>
      </c>
      <c r="E12128" t="s">
        <v>175</v>
      </c>
      <c r="F12128" t="s">
        <v>8</v>
      </c>
      <c r="G12128" s="2">
        <v>3882967</v>
      </c>
      <c r="H12128" s="2">
        <v>3254521</v>
      </c>
    </row>
    <row r="12129" spans="1:8" x14ac:dyDescent="0.35">
      <c r="A12129">
        <v>20230930</v>
      </c>
      <c r="B12129">
        <v>4091</v>
      </c>
      <c r="C12129" t="s">
        <v>1176</v>
      </c>
      <c r="D12129" t="s">
        <v>1177</v>
      </c>
      <c r="E12129" t="s">
        <v>175</v>
      </c>
      <c r="F12129" t="s">
        <v>60</v>
      </c>
      <c r="G12129" s="2">
        <v>3208378</v>
      </c>
      <c r="H12129" s="2">
        <v>2994244</v>
      </c>
    </row>
    <row r="12130" spans="1:8" x14ac:dyDescent="0.35">
      <c r="A12130">
        <v>20230930</v>
      </c>
      <c r="B12130">
        <v>23473</v>
      </c>
      <c r="C12130" t="s">
        <v>368</v>
      </c>
      <c r="D12130" t="s">
        <v>1144</v>
      </c>
      <c r="E12130" t="s">
        <v>175</v>
      </c>
      <c r="F12130" t="s">
        <v>8</v>
      </c>
      <c r="G12130" s="2">
        <v>2707956</v>
      </c>
      <c r="H12130" s="2">
        <v>2337086</v>
      </c>
    </row>
    <row r="12131" spans="1:8" x14ac:dyDescent="0.35">
      <c r="A12131">
        <v>20230930</v>
      </c>
      <c r="B12131">
        <v>2315</v>
      </c>
      <c r="C12131" t="s">
        <v>715</v>
      </c>
      <c r="D12131" t="s">
        <v>716</v>
      </c>
      <c r="E12131" t="s">
        <v>175</v>
      </c>
      <c r="F12131" t="s">
        <v>14</v>
      </c>
      <c r="G12131" s="2">
        <v>2446898</v>
      </c>
      <c r="H12131" s="2">
        <v>2295502</v>
      </c>
    </row>
    <row r="12132" spans="1:8" x14ac:dyDescent="0.35">
      <c r="A12132">
        <v>20230930</v>
      </c>
      <c r="B12132">
        <v>4147</v>
      </c>
      <c r="C12132" t="s">
        <v>1197</v>
      </c>
      <c r="D12132" t="s">
        <v>1144</v>
      </c>
      <c r="E12132" t="s">
        <v>175</v>
      </c>
      <c r="F12132" t="s">
        <v>8</v>
      </c>
      <c r="G12132" s="2">
        <v>1771388</v>
      </c>
      <c r="H12132" s="2">
        <v>1593613</v>
      </c>
    </row>
    <row r="12133" spans="1:8" x14ac:dyDescent="0.35">
      <c r="A12133">
        <v>20230930</v>
      </c>
      <c r="B12133">
        <v>10667</v>
      </c>
      <c r="C12133" t="s">
        <v>2669</v>
      </c>
      <c r="D12133" t="s">
        <v>2670</v>
      </c>
      <c r="E12133" t="s">
        <v>175</v>
      </c>
      <c r="F12133" t="s">
        <v>8</v>
      </c>
      <c r="G12133" s="2">
        <v>1732787</v>
      </c>
      <c r="H12133" s="2">
        <v>1534976</v>
      </c>
    </row>
    <row r="12134" spans="1:8" x14ac:dyDescent="0.35">
      <c r="A12134">
        <v>20230930</v>
      </c>
      <c r="B12134">
        <v>34207</v>
      </c>
      <c r="C12134" t="s">
        <v>6004</v>
      </c>
      <c r="D12134" t="s">
        <v>1174</v>
      </c>
      <c r="E12134" t="s">
        <v>175</v>
      </c>
      <c r="F12134" t="s">
        <v>60</v>
      </c>
      <c r="G12134" s="2">
        <v>1610529</v>
      </c>
      <c r="H12134" s="2">
        <v>1427530</v>
      </c>
    </row>
    <row r="12135" spans="1:8" x14ac:dyDescent="0.35">
      <c r="A12135">
        <v>20230930</v>
      </c>
      <c r="B12135">
        <v>4190</v>
      </c>
      <c r="C12135" t="s">
        <v>1210</v>
      </c>
      <c r="D12135" t="s">
        <v>1211</v>
      </c>
      <c r="E12135" t="s">
        <v>175</v>
      </c>
      <c r="F12135" t="s">
        <v>8</v>
      </c>
      <c r="G12135" s="2">
        <v>1467884</v>
      </c>
      <c r="H12135" s="2">
        <v>1221503</v>
      </c>
    </row>
    <row r="12136" spans="1:8" x14ac:dyDescent="0.35">
      <c r="A12136">
        <v>20230930</v>
      </c>
      <c r="B12136">
        <v>15118</v>
      </c>
      <c r="C12136" t="s">
        <v>3618</v>
      </c>
      <c r="D12136" t="s">
        <v>3109</v>
      </c>
      <c r="E12136" t="s">
        <v>175</v>
      </c>
      <c r="F12136" t="s">
        <v>14</v>
      </c>
      <c r="G12136" s="2">
        <v>2141442</v>
      </c>
      <c r="H12136" s="2">
        <v>1204211</v>
      </c>
    </row>
    <row r="12137" spans="1:8" x14ac:dyDescent="0.35">
      <c r="A12137">
        <v>20230930</v>
      </c>
      <c r="B12137">
        <v>59093</v>
      </c>
      <c r="C12137" t="s">
        <v>4580</v>
      </c>
      <c r="D12137" t="s">
        <v>1144</v>
      </c>
      <c r="E12137" t="s">
        <v>175</v>
      </c>
      <c r="F12137" t="s">
        <v>14</v>
      </c>
      <c r="G12137" s="2">
        <v>1545200</v>
      </c>
      <c r="H12137" s="2">
        <v>1162109</v>
      </c>
    </row>
    <row r="12138" spans="1:8" x14ac:dyDescent="0.35">
      <c r="A12138">
        <v>20230930</v>
      </c>
      <c r="B12138">
        <v>4160</v>
      </c>
      <c r="C12138" t="s">
        <v>1200</v>
      </c>
      <c r="D12138" t="s">
        <v>1154</v>
      </c>
      <c r="E12138" t="s">
        <v>175</v>
      </c>
      <c r="F12138" t="s">
        <v>14</v>
      </c>
      <c r="G12138" s="2">
        <v>1383862</v>
      </c>
      <c r="H12138" s="2">
        <v>1022074</v>
      </c>
    </row>
    <row r="12139" spans="1:8" x14ac:dyDescent="0.35">
      <c r="A12139">
        <v>20230930</v>
      </c>
      <c r="B12139">
        <v>11522</v>
      </c>
      <c r="C12139" t="s">
        <v>2876</v>
      </c>
      <c r="D12139" t="s">
        <v>1191</v>
      </c>
      <c r="E12139" t="s">
        <v>175</v>
      </c>
      <c r="F12139" t="s">
        <v>60</v>
      </c>
      <c r="G12139" s="2">
        <v>1101275</v>
      </c>
      <c r="H12139" s="2">
        <v>1005801</v>
      </c>
    </row>
    <row r="12140" spans="1:8" x14ac:dyDescent="0.35">
      <c r="A12140">
        <v>20230930</v>
      </c>
      <c r="B12140">
        <v>12484</v>
      </c>
      <c r="C12140" t="s">
        <v>3108</v>
      </c>
      <c r="D12140" t="s">
        <v>3109</v>
      </c>
      <c r="E12140" t="s">
        <v>175</v>
      </c>
      <c r="F12140" t="s">
        <v>14</v>
      </c>
      <c r="G12140" s="2">
        <v>1075566</v>
      </c>
      <c r="H12140" s="2">
        <v>962140</v>
      </c>
    </row>
    <row r="12141" spans="1:8" x14ac:dyDescent="0.35">
      <c r="A12141">
        <v>20230930</v>
      </c>
      <c r="B12141">
        <v>14899</v>
      </c>
      <c r="C12141" t="s">
        <v>3560</v>
      </c>
      <c r="D12141" t="s">
        <v>3561</v>
      </c>
      <c r="E12141" t="s">
        <v>175</v>
      </c>
      <c r="F12141" t="s">
        <v>8</v>
      </c>
      <c r="G12141" s="2">
        <v>1057932</v>
      </c>
      <c r="H12141" s="2">
        <v>937996</v>
      </c>
    </row>
    <row r="12142" spans="1:8" x14ac:dyDescent="0.35">
      <c r="A12142">
        <v>20230930</v>
      </c>
      <c r="B12142">
        <v>23737</v>
      </c>
      <c r="C12142" t="s">
        <v>4920</v>
      </c>
      <c r="D12142" t="s">
        <v>1154</v>
      </c>
      <c r="E12142" t="s">
        <v>175</v>
      </c>
      <c r="F12142" t="s">
        <v>60</v>
      </c>
      <c r="G12142" s="2">
        <v>1009477</v>
      </c>
      <c r="H12142" s="2">
        <v>907073</v>
      </c>
    </row>
    <row r="12143" spans="1:8" x14ac:dyDescent="0.35">
      <c r="A12143">
        <v>20230930</v>
      </c>
      <c r="B12143">
        <v>20156</v>
      </c>
      <c r="C12143" t="s">
        <v>4627</v>
      </c>
      <c r="D12143" t="s">
        <v>1172</v>
      </c>
      <c r="E12143" t="s">
        <v>175</v>
      </c>
      <c r="F12143" t="s">
        <v>14</v>
      </c>
      <c r="G12143" s="2">
        <v>974543</v>
      </c>
      <c r="H12143" s="2">
        <v>868120</v>
      </c>
    </row>
    <row r="12144" spans="1:8" x14ac:dyDescent="0.35">
      <c r="A12144">
        <v>20230930</v>
      </c>
      <c r="B12144">
        <v>4062</v>
      </c>
      <c r="C12144" t="s">
        <v>1163</v>
      </c>
      <c r="D12144" t="s">
        <v>1164</v>
      </c>
      <c r="E12144" t="s">
        <v>175</v>
      </c>
      <c r="F12144" t="s">
        <v>60</v>
      </c>
      <c r="G12144" s="2">
        <v>988640</v>
      </c>
      <c r="H12144" s="2">
        <v>858575</v>
      </c>
    </row>
    <row r="12145" spans="1:8" x14ac:dyDescent="0.35">
      <c r="A12145">
        <v>20230930</v>
      </c>
      <c r="B12145">
        <v>19288</v>
      </c>
      <c r="C12145" t="s">
        <v>4534</v>
      </c>
      <c r="D12145" t="s">
        <v>4535</v>
      </c>
      <c r="E12145" t="s">
        <v>175</v>
      </c>
      <c r="F12145" t="s">
        <v>14</v>
      </c>
      <c r="G12145" s="2">
        <v>926907</v>
      </c>
      <c r="H12145" s="2">
        <v>828733</v>
      </c>
    </row>
    <row r="12146" spans="1:8" x14ac:dyDescent="0.35">
      <c r="A12146">
        <v>20230930</v>
      </c>
      <c r="B12146">
        <v>4032</v>
      </c>
      <c r="C12146" t="s">
        <v>1143</v>
      </c>
      <c r="D12146" t="s">
        <v>1144</v>
      </c>
      <c r="E12146" t="s">
        <v>175</v>
      </c>
      <c r="F12146" t="s">
        <v>14</v>
      </c>
      <c r="G12146" s="2">
        <v>898513</v>
      </c>
      <c r="H12146" s="2">
        <v>818876</v>
      </c>
    </row>
    <row r="12147" spans="1:8" x14ac:dyDescent="0.35">
      <c r="A12147">
        <v>20230930</v>
      </c>
      <c r="B12147">
        <v>32084</v>
      </c>
      <c r="C12147" t="s">
        <v>5830</v>
      </c>
      <c r="D12147" t="s">
        <v>5831</v>
      </c>
      <c r="E12147" t="s">
        <v>175</v>
      </c>
      <c r="F12147" t="s">
        <v>14</v>
      </c>
      <c r="G12147" s="2">
        <v>894368</v>
      </c>
      <c r="H12147" s="2">
        <v>804671</v>
      </c>
    </row>
    <row r="12148" spans="1:8" x14ac:dyDescent="0.35">
      <c r="A12148">
        <v>20230930</v>
      </c>
      <c r="B12148">
        <v>4029</v>
      </c>
      <c r="C12148" t="s">
        <v>1139</v>
      </c>
      <c r="D12148" t="s">
        <v>1140</v>
      </c>
      <c r="E12148" t="s">
        <v>175</v>
      </c>
      <c r="F12148" t="s">
        <v>8</v>
      </c>
      <c r="G12148" s="2">
        <v>916979</v>
      </c>
      <c r="H12148" s="2">
        <v>791259</v>
      </c>
    </row>
    <row r="12149" spans="1:8" x14ac:dyDescent="0.35">
      <c r="A12149">
        <v>20230930</v>
      </c>
      <c r="B12149">
        <v>25738</v>
      </c>
      <c r="C12149" t="s">
        <v>5016</v>
      </c>
      <c r="D12149" t="s">
        <v>5017</v>
      </c>
      <c r="E12149" t="s">
        <v>175</v>
      </c>
      <c r="F12149" t="s">
        <v>8</v>
      </c>
      <c r="G12149" s="2">
        <v>922178</v>
      </c>
      <c r="H12149" s="2">
        <v>776361</v>
      </c>
    </row>
    <row r="12150" spans="1:8" x14ac:dyDescent="0.35">
      <c r="A12150">
        <v>20230930</v>
      </c>
      <c r="B12150">
        <v>4178</v>
      </c>
      <c r="C12150" t="s">
        <v>733</v>
      </c>
      <c r="D12150" t="s">
        <v>1154</v>
      </c>
      <c r="E12150" t="s">
        <v>175</v>
      </c>
      <c r="F12150" t="s">
        <v>8</v>
      </c>
      <c r="G12150" s="2">
        <v>799413</v>
      </c>
      <c r="H12150" s="2">
        <v>709559</v>
      </c>
    </row>
    <row r="12151" spans="1:8" x14ac:dyDescent="0.35">
      <c r="A12151">
        <v>20230930</v>
      </c>
      <c r="B12151">
        <v>27394</v>
      </c>
      <c r="C12151" t="s">
        <v>5215</v>
      </c>
      <c r="D12151" t="s">
        <v>5216</v>
      </c>
      <c r="E12151" t="s">
        <v>175</v>
      </c>
      <c r="F12151" t="s">
        <v>14</v>
      </c>
      <c r="G12151" s="2">
        <v>832260</v>
      </c>
      <c r="H12151" s="2">
        <v>695766</v>
      </c>
    </row>
    <row r="12152" spans="1:8" x14ac:dyDescent="0.35">
      <c r="A12152">
        <v>20230930</v>
      </c>
      <c r="B12152">
        <v>21848</v>
      </c>
      <c r="C12152" t="s">
        <v>4740</v>
      </c>
      <c r="D12152" t="s">
        <v>1144</v>
      </c>
      <c r="E12152" t="s">
        <v>175</v>
      </c>
      <c r="F12152" t="s">
        <v>14</v>
      </c>
      <c r="G12152" s="2">
        <v>765292</v>
      </c>
      <c r="H12152" s="2">
        <v>694701</v>
      </c>
    </row>
    <row r="12153" spans="1:8" x14ac:dyDescent="0.35">
      <c r="A12153">
        <v>20230930</v>
      </c>
      <c r="B12153">
        <v>4211</v>
      </c>
      <c r="C12153" t="s">
        <v>1222</v>
      </c>
      <c r="D12153" t="s">
        <v>1144</v>
      </c>
      <c r="E12153" t="s">
        <v>175</v>
      </c>
      <c r="F12153" t="s">
        <v>60</v>
      </c>
      <c r="G12153" s="2">
        <v>767344</v>
      </c>
      <c r="H12153" s="2">
        <v>664894</v>
      </c>
    </row>
    <row r="12154" spans="1:8" x14ac:dyDescent="0.35">
      <c r="A12154">
        <v>20230930</v>
      </c>
      <c r="B12154">
        <v>4048</v>
      </c>
      <c r="C12154" t="s">
        <v>1153</v>
      </c>
      <c r="D12154" t="s">
        <v>1154</v>
      </c>
      <c r="E12154" t="s">
        <v>175</v>
      </c>
      <c r="F12154" t="s">
        <v>14</v>
      </c>
      <c r="G12154" s="2">
        <v>715757</v>
      </c>
      <c r="H12154" s="2">
        <v>629964</v>
      </c>
    </row>
    <row r="12155" spans="1:8" x14ac:dyDescent="0.35">
      <c r="A12155">
        <v>20230930</v>
      </c>
      <c r="B12155">
        <v>12761</v>
      </c>
      <c r="C12155" t="s">
        <v>3151</v>
      </c>
      <c r="D12155" t="s">
        <v>1172</v>
      </c>
      <c r="E12155" t="s">
        <v>175</v>
      </c>
      <c r="F12155" t="s">
        <v>14</v>
      </c>
      <c r="G12155" s="2">
        <v>670123</v>
      </c>
      <c r="H12155" s="2">
        <v>581569</v>
      </c>
    </row>
    <row r="12156" spans="1:8" x14ac:dyDescent="0.35">
      <c r="A12156">
        <v>20230930</v>
      </c>
      <c r="B12156">
        <v>14029</v>
      </c>
      <c r="C12156" t="s">
        <v>946</v>
      </c>
      <c r="D12156" t="s">
        <v>1144</v>
      </c>
      <c r="E12156" t="s">
        <v>175</v>
      </c>
      <c r="F12156" t="s">
        <v>14</v>
      </c>
      <c r="G12156" s="2">
        <v>659066</v>
      </c>
      <c r="H12156" s="2">
        <v>554912</v>
      </c>
    </row>
    <row r="12157" spans="1:8" x14ac:dyDescent="0.35">
      <c r="A12157">
        <v>20230930</v>
      </c>
      <c r="B12157">
        <v>24472</v>
      </c>
      <c r="C12157" t="s">
        <v>4965</v>
      </c>
      <c r="D12157" t="s">
        <v>1148</v>
      </c>
      <c r="E12157" t="s">
        <v>175</v>
      </c>
      <c r="F12157" t="s">
        <v>8</v>
      </c>
      <c r="G12157" s="2">
        <v>629296</v>
      </c>
      <c r="H12157" s="2">
        <v>550781</v>
      </c>
    </row>
    <row r="12158" spans="1:8" x14ac:dyDescent="0.35">
      <c r="A12158">
        <v>20230930</v>
      </c>
      <c r="B12158">
        <v>20093</v>
      </c>
      <c r="C12158" t="s">
        <v>4623</v>
      </c>
      <c r="D12158" t="s">
        <v>1144</v>
      </c>
      <c r="E12158" t="s">
        <v>175</v>
      </c>
      <c r="F12158" t="s">
        <v>14</v>
      </c>
      <c r="G12158" s="2">
        <v>606774</v>
      </c>
      <c r="H12158" s="2">
        <v>545961</v>
      </c>
    </row>
    <row r="12159" spans="1:8" x14ac:dyDescent="0.35">
      <c r="A12159">
        <v>20230930</v>
      </c>
      <c r="B12159">
        <v>4042</v>
      </c>
      <c r="C12159" t="s">
        <v>1151</v>
      </c>
      <c r="D12159" t="s">
        <v>1152</v>
      </c>
      <c r="E12159" t="s">
        <v>175</v>
      </c>
      <c r="F12159" t="s">
        <v>14</v>
      </c>
      <c r="G12159" s="2">
        <v>606463</v>
      </c>
      <c r="H12159" s="2">
        <v>539558</v>
      </c>
    </row>
    <row r="12160" spans="1:8" x14ac:dyDescent="0.35">
      <c r="A12160">
        <v>20230930</v>
      </c>
      <c r="B12160">
        <v>4037</v>
      </c>
      <c r="C12160" t="s">
        <v>1147</v>
      </c>
      <c r="D12160" t="s">
        <v>1148</v>
      </c>
      <c r="E12160" t="s">
        <v>175</v>
      </c>
      <c r="F12160" t="s">
        <v>60</v>
      </c>
      <c r="G12160" s="2">
        <v>677964</v>
      </c>
      <c r="H12160" s="2">
        <v>536569</v>
      </c>
    </row>
    <row r="12161" spans="1:8" x14ac:dyDescent="0.35">
      <c r="A12161">
        <v>20230930</v>
      </c>
      <c r="B12161">
        <v>57841</v>
      </c>
      <c r="C12161" t="s">
        <v>6452</v>
      </c>
      <c r="D12161" t="s">
        <v>1144</v>
      </c>
      <c r="E12161" t="s">
        <v>175</v>
      </c>
      <c r="F12161" t="s">
        <v>14</v>
      </c>
      <c r="G12161" s="2">
        <v>626784</v>
      </c>
      <c r="H12161" s="2">
        <v>531480</v>
      </c>
    </row>
    <row r="12162" spans="1:8" x14ac:dyDescent="0.35">
      <c r="A12162">
        <v>20230930</v>
      </c>
      <c r="B12162">
        <v>22065</v>
      </c>
      <c r="C12162" t="s">
        <v>4764</v>
      </c>
      <c r="D12162" t="s">
        <v>1154</v>
      </c>
      <c r="E12162" t="s">
        <v>175</v>
      </c>
      <c r="F12162" t="s">
        <v>8</v>
      </c>
      <c r="G12162" s="2">
        <v>596527</v>
      </c>
      <c r="H12162" s="2">
        <v>529800</v>
      </c>
    </row>
    <row r="12163" spans="1:8" x14ac:dyDescent="0.35">
      <c r="A12163">
        <v>20230930</v>
      </c>
      <c r="B12163">
        <v>14331</v>
      </c>
      <c r="C12163" t="s">
        <v>2098</v>
      </c>
      <c r="D12163" t="s">
        <v>3439</v>
      </c>
      <c r="E12163" t="s">
        <v>175</v>
      </c>
      <c r="F12163" t="s">
        <v>8</v>
      </c>
      <c r="G12163" s="2">
        <v>580153</v>
      </c>
      <c r="H12163" s="2">
        <v>508924</v>
      </c>
    </row>
    <row r="12164" spans="1:8" x14ac:dyDescent="0.35">
      <c r="A12164">
        <v>20230930</v>
      </c>
      <c r="B12164">
        <v>4145</v>
      </c>
      <c r="C12164" t="s">
        <v>1194</v>
      </c>
      <c r="D12164" t="s">
        <v>1195</v>
      </c>
      <c r="E12164" t="s">
        <v>175</v>
      </c>
      <c r="F12164" t="s">
        <v>60</v>
      </c>
      <c r="G12164" s="2">
        <v>542992</v>
      </c>
      <c r="H12164" s="2">
        <v>478751</v>
      </c>
    </row>
    <row r="12165" spans="1:8" x14ac:dyDescent="0.35">
      <c r="A12165">
        <v>20230930</v>
      </c>
      <c r="B12165">
        <v>18592</v>
      </c>
      <c r="C12165" t="s">
        <v>4444</v>
      </c>
      <c r="D12165" t="s">
        <v>4445</v>
      </c>
      <c r="E12165" t="s">
        <v>175</v>
      </c>
      <c r="F12165" t="s">
        <v>14</v>
      </c>
      <c r="G12165" s="2">
        <v>528589</v>
      </c>
      <c r="H12165" s="2">
        <v>454202</v>
      </c>
    </row>
    <row r="12166" spans="1:8" x14ac:dyDescent="0.35">
      <c r="A12166">
        <v>20230930</v>
      </c>
      <c r="B12166">
        <v>11521</v>
      </c>
      <c r="C12166" t="s">
        <v>2875</v>
      </c>
      <c r="D12166" t="s">
        <v>1144</v>
      </c>
      <c r="E12166" t="s">
        <v>175</v>
      </c>
      <c r="F12166" t="s">
        <v>8</v>
      </c>
      <c r="G12166" s="2">
        <v>485465</v>
      </c>
      <c r="H12166" s="2">
        <v>445026</v>
      </c>
    </row>
    <row r="12167" spans="1:8" x14ac:dyDescent="0.35">
      <c r="A12167">
        <v>20230930</v>
      </c>
      <c r="B12167">
        <v>21978</v>
      </c>
      <c r="C12167" t="s">
        <v>4755</v>
      </c>
      <c r="D12167" t="s">
        <v>1144</v>
      </c>
      <c r="E12167" t="s">
        <v>175</v>
      </c>
      <c r="F12167" t="s">
        <v>14</v>
      </c>
      <c r="G12167" s="2">
        <v>492872</v>
      </c>
      <c r="H12167" s="2">
        <v>432281</v>
      </c>
    </row>
    <row r="12168" spans="1:8" x14ac:dyDescent="0.35">
      <c r="A12168">
        <v>20230930</v>
      </c>
      <c r="B12168">
        <v>2326</v>
      </c>
      <c r="C12168" t="s">
        <v>721</v>
      </c>
      <c r="D12168" t="s">
        <v>722</v>
      </c>
      <c r="E12168" t="s">
        <v>175</v>
      </c>
      <c r="F12168" t="s">
        <v>14</v>
      </c>
      <c r="G12168" s="2">
        <v>460993</v>
      </c>
      <c r="H12168" s="2">
        <v>415740</v>
      </c>
    </row>
    <row r="12169" spans="1:8" x14ac:dyDescent="0.35">
      <c r="A12169">
        <v>20230930</v>
      </c>
      <c r="B12169">
        <v>16127</v>
      </c>
      <c r="C12169" t="s">
        <v>3876</v>
      </c>
      <c r="D12169" t="s">
        <v>3877</v>
      </c>
      <c r="E12169" t="s">
        <v>175</v>
      </c>
      <c r="F12169" t="s">
        <v>8</v>
      </c>
      <c r="G12169" s="2">
        <v>494518</v>
      </c>
      <c r="H12169" s="2">
        <v>414916</v>
      </c>
    </row>
    <row r="12170" spans="1:8" x14ac:dyDescent="0.35">
      <c r="A12170">
        <v>20230930</v>
      </c>
      <c r="B12170">
        <v>4146</v>
      </c>
      <c r="C12170" t="s">
        <v>1196</v>
      </c>
      <c r="D12170" t="s">
        <v>1195</v>
      </c>
      <c r="E12170" t="s">
        <v>175</v>
      </c>
      <c r="F12170" t="s">
        <v>60</v>
      </c>
      <c r="G12170" s="2">
        <v>450719</v>
      </c>
      <c r="H12170" s="2">
        <v>405863</v>
      </c>
    </row>
    <row r="12171" spans="1:8" x14ac:dyDescent="0.35">
      <c r="A12171">
        <v>20230930</v>
      </c>
      <c r="B12171">
        <v>4236</v>
      </c>
      <c r="C12171" t="s">
        <v>1234</v>
      </c>
      <c r="D12171" t="s">
        <v>1235</v>
      </c>
      <c r="E12171" t="s">
        <v>175</v>
      </c>
      <c r="F12171" t="s">
        <v>60</v>
      </c>
      <c r="G12171" s="2">
        <v>424663</v>
      </c>
      <c r="H12171" s="2">
        <v>396785</v>
      </c>
    </row>
    <row r="12172" spans="1:8" x14ac:dyDescent="0.35">
      <c r="A12172">
        <v>20230930</v>
      </c>
      <c r="B12172">
        <v>16416</v>
      </c>
      <c r="C12172" t="s">
        <v>3955</v>
      </c>
      <c r="D12172" t="s">
        <v>1191</v>
      </c>
      <c r="E12172" t="s">
        <v>175</v>
      </c>
      <c r="F12172" t="s">
        <v>60</v>
      </c>
      <c r="G12172" s="2">
        <v>473804</v>
      </c>
      <c r="H12172" s="2">
        <v>392233</v>
      </c>
    </row>
    <row r="12173" spans="1:8" x14ac:dyDescent="0.35">
      <c r="A12173">
        <v>20230930</v>
      </c>
      <c r="B12173">
        <v>4132</v>
      </c>
      <c r="C12173" t="s">
        <v>1190</v>
      </c>
      <c r="D12173" t="s">
        <v>1191</v>
      </c>
      <c r="E12173" t="s">
        <v>175</v>
      </c>
      <c r="F12173" t="s">
        <v>60</v>
      </c>
      <c r="G12173" s="2">
        <v>456252</v>
      </c>
      <c r="H12173" s="2">
        <v>387309</v>
      </c>
    </row>
    <row r="12174" spans="1:8" x14ac:dyDescent="0.35">
      <c r="A12174">
        <v>20230930</v>
      </c>
      <c r="B12174">
        <v>12285</v>
      </c>
      <c r="C12174" t="s">
        <v>3062</v>
      </c>
      <c r="D12174" t="s">
        <v>1142</v>
      </c>
      <c r="E12174" t="s">
        <v>175</v>
      </c>
      <c r="F12174" t="s">
        <v>14</v>
      </c>
      <c r="G12174" s="2">
        <v>496314</v>
      </c>
      <c r="H12174" s="2">
        <v>386972</v>
      </c>
    </row>
    <row r="12175" spans="1:8" x14ac:dyDescent="0.35">
      <c r="A12175">
        <v>20230930</v>
      </c>
      <c r="B12175">
        <v>9465</v>
      </c>
      <c r="C12175" t="s">
        <v>2350</v>
      </c>
      <c r="D12175" t="s">
        <v>1146</v>
      </c>
      <c r="E12175" t="s">
        <v>175</v>
      </c>
      <c r="F12175" t="s">
        <v>14</v>
      </c>
      <c r="G12175" s="2">
        <v>467015</v>
      </c>
      <c r="H12175" s="2">
        <v>386203</v>
      </c>
    </row>
    <row r="12176" spans="1:8" x14ac:dyDescent="0.35">
      <c r="A12176">
        <v>20230930</v>
      </c>
      <c r="B12176">
        <v>4185</v>
      </c>
      <c r="C12176" t="s">
        <v>1206</v>
      </c>
      <c r="D12176" t="s">
        <v>1207</v>
      </c>
      <c r="E12176" t="s">
        <v>175</v>
      </c>
      <c r="F12176" t="s">
        <v>8</v>
      </c>
      <c r="G12176" s="2">
        <v>408396</v>
      </c>
      <c r="H12176" s="2">
        <v>368182</v>
      </c>
    </row>
    <row r="12177" spans="1:8" x14ac:dyDescent="0.35">
      <c r="A12177">
        <v>20230930</v>
      </c>
      <c r="B12177">
        <v>15510</v>
      </c>
      <c r="C12177" t="s">
        <v>3719</v>
      </c>
      <c r="D12177" t="s">
        <v>3720</v>
      </c>
      <c r="E12177" t="s">
        <v>175</v>
      </c>
      <c r="F12177" t="s">
        <v>8</v>
      </c>
      <c r="G12177" s="2">
        <v>401820</v>
      </c>
      <c r="H12177" s="2">
        <v>349878</v>
      </c>
    </row>
    <row r="12178" spans="1:8" x14ac:dyDescent="0.35">
      <c r="A12178">
        <v>20230930</v>
      </c>
      <c r="B12178">
        <v>9472</v>
      </c>
      <c r="C12178" t="s">
        <v>2352</v>
      </c>
      <c r="D12178" t="s">
        <v>1803</v>
      </c>
      <c r="E12178" t="s">
        <v>175</v>
      </c>
      <c r="F12178" t="s">
        <v>14</v>
      </c>
      <c r="G12178" s="2">
        <v>398021</v>
      </c>
      <c r="H12178" s="2">
        <v>343372</v>
      </c>
    </row>
    <row r="12179" spans="1:8" x14ac:dyDescent="0.35">
      <c r="A12179">
        <v>20230930</v>
      </c>
      <c r="B12179">
        <v>13366</v>
      </c>
      <c r="C12179" t="s">
        <v>3256</v>
      </c>
      <c r="D12179" t="s">
        <v>105</v>
      </c>
      <c r="E12179" t="s">
        <v>175</v>
      </c>
      <c r="F12179" t="s">
        <v>8</v>
      </c>
      <c r="G12179" s="2">
        <v>374378</v>
      </c>
      <c r="H12179" s="2">
        <v>342473</v>
      </c>
    </row>
    <row r="12180" spans="1:8" x14ac:dyDescent="0.35">
      <c r="A12180">
        <v>20230930</v>
      </c>
      <c r="B12180">
        <v>4087</v>
      </c>
      <c r="C12180" t="s">
        <v>1175</v>
      </c>
      <c r="D12180" t="s">
        <v>1174</v>
      </c>
      <c r="E12180" t="s">
        <v>175</v>
      </c>
      <c r="F12180" t="s">
        <v>8</v>
      </c>
      <c r="G12180" s="2">
        <v>372881</v>
      </c>
      <c r="H12180" s="2">
        <v>337342</v>
      </c>
    </row>
    <row r="12181" spans="1:8" x14ac:dyDescent="0.35">
      <c r="A12181">
        <v>20230930</v>
      </c>
      <c r="B12181">
        <v>4033</v>
      </c>
      <c r="C12181" t="s">
        <v>1145</v>
      </c>
      <c r="D12181" t="s">
        <v>1146</v>
      </c>
      <c r="E12181" t="s">
        <v>175</v>
      </c>
      <c r="F12181" t="s">
        <v>60</v>
      </c>
      <c r="G12181" s="2">
        <v>338087</v>
      </c>
      <c r="H12181" s="2">
        <v>325913</v>
      </c>
    </row>
    <row r="12182" spans="1:8" x14ac:dyDescent="0.35">
      <c r="A12182">
        <v>20230930</v>
      </c>
      <c r="B12182">
        <v>14966</v>
      </c>
      <c r="C12182" t="s">
        <v>3583</v>
      </c>
      <c r="D12182" t="s">
        <v>1177</v>
      </c>
      <c r="E12182" t="s">
        <v>175</v>
      </c>
      <c r="F12182" t="s">
        <v>60</v>
      </c>
      <c r="G12182" s="2">
        <v>350049</v>
      </c>
      <c r="H12182" s="2">
        <v>324932</v>
      </c>
    </row>
    <row r="12183" spans="1:8" x14ac:dyDescent="0.35">
      <c r="A12183">
        <v>20230930</v>
      </c>
      <c r="B12183">
        <v>4031</v>
      </c>
      <c r="C12183" t="s">
        <v>1141</v>
      </c>
      <c r="D12183" t="s">
        <v>1142</v>
      </c>
      <c r="E12183" t="s">
        <v>175</v>
      </c>
      <c r="F12183" t="s">
        <v>8</v>
      </c>
      <c r="G12183" s="2">
        <v>398905</v>
      </c>
      <c r="H12183" s="2">
        <v>324053</v>
      </c>
    </row>
    <row r="12184" spans="1:8" x14ac:dyDescent="0.35">
      <c r="A12184">
        <v>20230930</v>
      </c>
      <c r="B12184">
        <v>4084</v>
      </c>
      <c r="C12184" t="s">
        <v>1171</v>
      </c>
      <c r="D12184" t="s">
        <v>1172</v>
      </c>
      <c r="E12184" t="s">
        <v>175</v>
      </c>
      <c r="F12184" t="s">
        <v>8</v>
      </c>
      <c r="G12184" s="2">
        <v>370371</v>
      </c>
      <c r="H12184" s="2">
        <v>313980</v>
      </c>
    </row>
    <row r="12185" spans="1:8" x14ac:dyDescent="0.35">
      <c r="A12185">
        <v>20230930</v>
      </c>
      <c r="B12185">
        <v>34606</v>
      </c>
      <c r="C12185" t="s">
        <v>6069</v>
      </c>
      <c r="D12185" t="s">
        <v>5295</v>
      </c>
      <c r="E12185" t="s">
        <v>175</v>
      </c>
      <c r="F12185" t="s">
        <v>14</v>
      </c>
      <c r="G12185" s="2">
        <v>373027</v>
      </c>
      <c r="H12185" s="2">
        <v>302220</v>
      </c>
    </row>
    <row r="12186" spans="1:8" x14ac:dyDescent="0.35">
      <c r="A12186">
        <v>20230930</v>
      </c>
      <c r="B12186">
        <v>20279</v>
      </c>
      <c r="C12186" t="s">
        <v>4642</v>
      </c>
      <c r="D12186" t="s">
        <v>4643</v>
      </c>
      <c r="E12186" t="s">
        <v>175</v>
      </c>
      <c r="F12186" t="s">
        <v>8</v>
      </c>
      <c r="G12186" s="2">
        <v>326823</v>
      </c>
      <c r="H12186" s="2">
        <v>300053</v>
      </c>
    </row>
    <row r="12187" spans="1:8" x14ac:dyDescent="0.35">
      <c r="A12187">
        <v>20230930</v>
      </c>
      <c r="B12187">
        <v>8980</v>
      </c>
      <c r="C12187" t="s">
        <v>2201</v>
      </c>
      <c r="D12187" t="s">
        <v>2202</v>
      </c>
      <c r="E12187" t="s">
        <v>175</v>
      </c>
      <c r="F12187" t="s">
        <v>14</v>
      </c>
      <c r="G12187" s="2">
        <v>359765</v>
      </c>
      <c r="H12187" s="2">
        <v>299874</v>
      </c>
    </row>
    <row r="12188" spans="1:8" x14ac:dyDescent="0.35">
      <c r="A12188">
        <v>20230930</v>
      </c>
      <c r="B12188">
        <v>4173</v>
      </c>
      <c r="C12188" t="s">
        <v>1204</v>
      </c>
      <c r="D12188" t="s">
        <v>1205</v>
      </c>
      <c r="E12188" t="s">
        <v>175</v>
      </c>
      <c r="F12188" t="s">
        <v>60</v>
      </c>
      <c r="G12188" s="2">
        <v>311937</v>
      </c>
      <c r="H12188" s="2">
        <v>293020</v>
      </c>
    </row>
    <row r="12189" spans="1:8" x14ac:dyDescent="0.35">
      <c r="A12189">
        <v>20230930</v>
      </c>
      <c r="B12189">
        <v>4086</v>
      </c>
      <c r="C12189" t="s">
        <v>1173</v>
      </c>
      <c r="D12189" t="s">
        <v>1174</v>
      </c>
      <c r="E12189" t="s">
        <v>175</v>
      </c>
      <c r="F12189" t="s">
        <v>60</v>
      </c>
      <c r="G12189" s="2">
        <v>309826</v>
      </c>
      <c r="H12189" s="2">
        <v>291872</v>
      </c>
    </row>
    <row r="12190" spans="1:8" x14ac:dyDescent="0.35">
      <c r="A12190">
        <v>20230930</v>
      </c>
      <c r="B12190">
        <v>57491</v>
      </c>
      <c r="C12190" t="s">
        <v>2312</v>
      </c>
      <c r="D12190" t="s">
        <v>5216</v>
      </c>
      <c r="E12190" t="s">
        <v>175</v>
      </c>
      <c r="F12190" t="s">
        <v>14</v>
      </c>
      <c r="G12190" s="2">
        <v>333738</v>
      </c>
      <c r="H12190" s="2">
        <v>291366</v>
      </c>
    </row>
    <row r="12191" spans="1:8" x14ac:dyDescent="0.35">
      <c r="A12191">
        <v>20230930</v>
      </c>
      <c r="B12191">
        <v>402</v>
      </c>
      <c r="C12191" t="s">
        <v>176</v>
      </c>
      <c r="D12191" t="s">
        <v>177</v>
      </c>
      <c r="E12191" t="s">
        <v>175</v>
      </c>
      <c r="F12191" t="s">
        <v>14</v>
      </c>
      <c r="G12191" s="2">
        <v>319800</v>
      </c>
      <c r="H12191" s="2">
        <v>291336</v>
      </c>
    </row>
    <row r="12192" spans="1:8" x14ac:dyDescent="0.35">
      <c r="A12192">
        <v>20230930</v>
      </c>
      <c r="B12192">
        <v>23798</v>
      </c>
      <c r="C12192" t="s">
        <v>4924</v>
      </c>
      <c r="D12192" t="s">
        <v>2008</v>
      </c>
      <c r="E12192" t="s">
        <v>175</v>
      </c>
      <c r="F12192" t="s">
        <v>60</v>
      </c>
      <c r="G12192" s="2">
        <v>337153</v>
      </c>
      <c r="H12192" s="2">
        <v>291049</v>
      </c>
    </row>
    <row r="12193" spans="1:8" x14ac:dyDescent="0.35">
      <c r="A12193">
        <v>20230930</v>
      </c>
      <c r="B12193">
        <v>11526</v>
      </c>
      <c r="C12193" t="s">
        <v>2877</v>
      </c>
      <c r="D12193" t="s">
        <v>2878</v>
      </c>
      <c r="E12193" t="s">
        <v>175</v>
      </c>
      <c r="F12193" t="s">
        <v>8</v>
      </c>
      <c r="G12193" s="2">
        <v>338011</v>
      </c>
      <c r="H12193" s="2">
        <v>289914</v>
      </c>
    </row>
    <row r="12194" spans="1:8" x14ac:dyDescent="0.35">
      <c r="A12194">
        <v>20230930</v>
      </c>
      <c r="B12194">
        <v>2327</v>
      </c>
      <c r="C12194" t="s">
        <v>723</v>
      </c>
      <c r="D12194" t="s">
        <v>724</v>
      </c>
      <c r="E12194" t="s">
        <v>175</v>
      </c>
      <c r="F12194" t="s">
        <v>8</v>
      </c>
      <c r="G12194" s="2">
        <v>327794</v>
      </c>
      <c r="H12194" s="2">
        <v>270207</v>
      </c>
    </row>
    <row r="12195" spans="1:8" x14ac:dyDescent="0.35">
      <c r="A12195">
        <v>20230930</v>
      </c>
      <c r="B12195">
        <v>59148</v>
      </c>
      <c r="C12195" t="s">
        <v>6760</v>
      </c>
      <c r="D12195" t="s">
        <v>1144</v>
      </c>
      <c r="E12195" t="s">
        <v>175</v>
      </c>
      <c r="F12195" t="s">
        <v>14</v>
      </c>
      <c r="G12195" s="2">
        <v>311572</v>
      </c>
      <c r="H12195" s="2">
        <v>267453</v>
      </c>
    </row>
    <row r="12196" spans="1:8" x14ac:dyDescent="0.35">
      <c r="A12196">
        <v>20230930</v>
      </c>
      <c r="B12196">
        <v>4208</v>
      </c>
      <c r="C12196" t="s">
        <v>1218</v>
      </c>
      <c r="D12196" t="s">
        <v>1219</v>
      </c>
      <c r="E12196" t="s">
        <v>175</v>
      </c>
      <c r="F12196" t="s">
        <v>8</v>
      </c>
      <c r="G12196" s="2">
        <v>331106</v>
      </c>
      <c r="H12196" s="2">
        <v>259651</v>
      </c>
    </row>
    <row r="12197" spans="1:8" x14ac:dyDescent="0.35">
      <c r="A12197">
        <v>20230930</v>
      </c>
      <c r="B12197">
        <v>4170</v>
      </c>
      <c r="C12197" t="s">
        <v>1202</v>
      </c>
      <c r="D12197" t="s">
        <v>1203</v>
      </c>
      <c r="E12197" t="s">
        <v>175</v>
      </c>
      <c r="F12197" t="s">
        <v>60</v>
      </c>
      <c r="G12197" s="2">
        <v>285617</v>
      </c>
      <c r="H12197" s="2">
        <v>249113</v>
      </c>
    </row>
    <row r="12198" spans="1:8" x14ac:dyDescent="0.35">
      <c r="A12198">
        <v>20230930</v>
      </c>
      <c r="B12198">
        <v>414</v>
      </c>
      <c r="C12198" t="s">
        <v>182</v>
      </c>
      <c r="D12198" t="s">
        <v>183</v>
      </c>
      <c r="E12198" t="s">
        <v>175</v>
      </c>
      <c r="F12198" t="s">
        <v>14</v>
      </c>
      <c r="G12198" s="2">
        <v>291673</v>
      </c>
      <c r="H12198" s="2">
        <v>247812</v>
      </c>
    </row>
    <row r="12199" spans="1:8" x14ac:dyDescent="0.35">
      <c r="A12199">
        <v>20230930</v>
      </c>
      <c r="B12199">
        <v>5994</v>
      </c>
      <c r="C12199" t="s">
        <v>1693</v>
      </c>
      <c r="D12199" t="s">
        <v>1694</v>
      </c>
      <c r="E12199" t="s">
        <v>175</v>
      </c>
      <c r="F12199" t="s">
        <v>14</v>
      </c>
      <c r="G12199" s="2">
        <v>288433</v>
      </c>
      <c r="H12199" s="2">
        <v>246659</v>
      </c>
    </row>
    <row r="12200" spans="1:8" x14ac:dyDescent="0.35">
      <c r="A12200">
        <v>20230930</v>
      </c>
      <c r="B12200">
        <v>19679</v>
      </c>
      <c r="C12200" t="s">
        <v>4584</v>
      </c>
      <c r="D12200" t="s">
        <v>1140</v>
      </c>
      <c r="E12200" t="s">
        <v>175</v>
      </c>
      <c r="F12200" t="s">
        <v>14</v>
      </c>
      <c r="G12200" s="2">
        <v>287211</v>
      </c>
      <c r="H12200" s="2">
        <v>245749</v>
      </c>
    </row>
    <row r="12201" spans="1:8" x14ac:dyDescent="0.35">
      <c r="A12201">
        <v>20230930</v>
      </c>
      <c r="B12201">
        <v>22717</v>
      </c>
      <c r="C12201" t="s">
        <v>4830</v>
      </c>
      <c r="D12201" t="s">
        <v>1148</v>
      </c>
      <c r="E12201" t="s">
        <v>175</v>
      </c>
      <c r="F12201" t="s">
        <v>8</v>
      </c>
      <c r="G12201" s="2">
        <v>315860</v>
      </c>
      <c r="H12201" s="2">
        <v>245050</v>
      </c>
    </row>
    <row r="12202" spans="1:8" x14ac:dyDescent="0.35">
      <c r="A12202">
        <v>20230930</v>
      </c>
      <c r="B12202">
        <v>4187</v>
      </c>
      <c r="C12202" t="s">
        <v>1208</v>
      </c>
      <c r="D12202" t="s">
        <v>1209</v>
      </c>
      <c r="E12202" t="s">
        <v>175</v>
      </c>
      <c r="F12202" t="s">
        <v>14</v>
      </c>
      <c r="G12202" s="2">
        <v>270253</v>
      </c>
      <c r="H12202" s="2">
        <v>241384</v>
      </c>
    </row>
    <row r="12203" spans="1:8" x14ac:dyDescent="0.35">
      <c r="A12203">
        <v>20230930</v>
      </c>
      <c r="B12203">
        <v>4241</v>
      </c>
      <c r="C12203" t="s">
        <v>1238</v>
      </c>
      <c r="D12203" t="s">
        <v>1239</v>
      </c>
      <c r="E12203" t="s">
        <v>175</v>
      </c>
      <c r="F12203" t="s">
        <v>60</v>
      </c>
      <c r="G12203" s="2">
        <v>283919</v>
      </c>
      <c r="H12203" s="2">
        <v>239729</v>
      </c>
    </row>
    <row r="12204" spans="1:8" x14ac:dyDescent="0.35">
      <c r="A12204">
        <v>20230930</v>
      </c>
      <c r="B12204">
        <v>20537</v>
      </c>
      <c r="C12204" t="s">
        <v>4663</v>
      </c>
      <c r="D12204" t="s">
        <v>1154</v>
      </c>
      <c r="E12204" t="s">
        <v>175</v>
      </c>
      <c r="F12204" t="s">
        <v>14</v>
      </c>
      <c r="G12204" s="2">
        <v>280572</v>
      </c>
      <c r="H12204" s="2">
        <v>239516</v>
      </c>
    </row>
    <row r="12205" spans="1:8" x14ac:dyDescent="0.35">
      <c r="A12205">
        <v>20230930</v>
      </c>
      <c r="B12205">
        <v>4228</v>
      </c>
      <c r="C12205" t="s">
        <v>1228</v>
      </c>
      <c r="D12205" t="s">
        <v>1229</v>
      </c>
      <c r="E12205" t="s">
        <v>175</v>
      </c>
      <c r="F12205" t="s">
        <v>8</v>
      </c>
      <c r="G12205" s="2">
        <v>285707</v>
      </c>
      <c r="H12205" s="2">
        <v>238531</v>
      </c>
    </row>
    <row r="12206" spans="1:8" x14ac:dyDescent="0.35">
      <c r="A12206">
        <v>20230930</v>
      </c>
      <c r="B12206">
        <v>4235</v>
      </c>
      <c r="C12206" t="s">
        <v>1232</v>
      </c>
      <c r="D12206" t="s">
        <v>1233</v>
      </c>
      <c r="E12206" t="s">
        <v>175</v>
      </c>
      <c r="F12206" t="s">
        <v>14</v>
      </c>
      <c r="G12206" s="2">
        <v>249661</v>
      </c>
      <c r="H12206" s="2">
        <v>235546</v>
      </c>
    </row>
    <row r="12207" spans="1:8" x14ac:dyDescent="0.35">
      <c r="A12207">
        <v>20230930</v>
      </c>
      <c r="B12207">
        <v>4050</v>
      </c>
      <c r="C12207" t="s">
        <v>1156</v>
      </c>
      <c r="D12207" t="s">
        <v>722</v>
      </c>
      <c r="E12207" t="s">
        <v>175</v>
      </c>
      <c r="F12207" t="s">
        <v>60</v>
      </c>
      <c r="G12207" s="2">
        <v>250319</v>
      </c>
      <c r="H12207" s="2">
        <v>220393</v>
      </c>
    </row>
    <row r="12208" spans="1:8" x14ac:dyDescent="0.35">
      <c r="A12208">
        <v>20230930</v>
      </c>
      <c r="B12208">
        <v>57915</v>
      </c>
      <c r="C12208" t="s">
        <v>6475</v>
      </c>
      <c r="D12208" t="s">
        <v>5831</v>
      </c>
      <c r="E12208" t="s">
        <v>175</v>
      </c>
      <c r="F12208" t="s">
        <v>14</v>
      </c>
      <c r="G12208" s="2">
        <v>245953</v>
      </c>
      <c r="H12208" s="2">
        <v>215328</v>
      </c>
    </row>
    <row r="12209" spans="1:8" x14ac:dyDescent="0.35">
      <c r="A12209">
        <v>20230930</v>
      </c>
      <c r="B12209">
        <v>421</v>
      </c>
      <c r="C12209" t="s">
        <v>102</v>
      </c>
      <c r="D12209" t="s">
        <v>188</v>
      </c>
      <c r="E12209" t="s">
        <v>175</v>
      </c>
      <c r="F12209" t="s">
        <v>14</v>
      </c>
      <c r="G12209" s="2">
        <v>238771</v>
      </c>
      <c r="H12209" s="2">
        <v>214741</v>
      </c>
    </row>
    <row r="12210" spans="1:8" x14ac:dyDescent="0.35">
      <c r="A12210">
        <v>20230930</v>
      </c>
      <c r="B12210">
        <v>24677</v>
      </c>
      <c r="C12210" t="s">
        <v>4971</v>
      </c>
      <c r="D12210" t="s">
        <v>1154</v>
      </c>
      <c r="E12210" t="s">
        <v>175</v>
      </c>
      <c r="F12210" t="s">
        <v>60</v>
      </c>
      <c r="G12210" s="2">
        <v>235556</v>
      </c>
      <c r="H12210" s="2">
        <v>210490</v>
      </c>
    </row>
    <row r="12211" spans="1:8" x14ac:dyDescent="0.35">
      <c r="A12211">
        <v>20230930</v>
      </c>
      <c r="B12211">
        <v>13946</v>
      </c>
      <c r="C12211" t="s">
        <v>3346</v>
      </c>
      <c r="D12211" t="s">
        <v>105</v>
      </c>
      <c r="E12211" t="s">
        <v>175</v>
      </c>
      <c r="F12211" t="s">
        <v>14</v>
      </c>
      <c r="G12211" s="2">
        <v>221982</v>
      </c>
      <c r="H12211" s="2">
        <v>204912</v>
      </c>
    </row>
    <row r="12212" spans="1:8" x14ac:dyDescent="0.35">
      <c r="A12212">
        <v>20230930</v>
      </c>
      <c r="B12212">
        <v>13905</v>
      </c>
      <c r="C12212" t="s">
        <v>3340</v>
      </c>
      <c r="D12212" t="s">
        <v>1237</v>
      </c>
      <c r="E12212" t="s">
        <v>175</v>
      </c>
      <c r="F12212" t="s">
        <v>60</v>
      </c>
      <c r="G12212" s="2">
        <v>218130</v>
      </c>
      <c r="H12212" s="2">
        <v>198710</v>
      </c>
    </row>
    <row r="12213" spans="1:8" x14ac:dyDescent="0.35">
      <c r="A12213">
        <v>20230930</v>
      </c>
      <c r="B12213">
        <v>4148</v>
      </c>
      <c r="C12213" t="s">
        <v>1198</v>
      </c>
      <c r="D12213" t="s">
        <v>1199</v>
      </c>
      <c r="E12213" t="s">
        <v>175</v>
      </c>
      <c r="F12213" t="s">
        <v>60</v>
      </c>
      <c r="G12213" s="2">
        <v>220356</v>
      </c>
      <c r="H12213" s="2">
        <v>198409</v>
      </c>
    </row>
    <row r="12214" spans="1:8" x14ac:dyDescent="0.35">
      <c r="A12214">
        <v>20230930</v>
      </c>
      <c r="B12214">
        <v>9467</v>
      </c>
      <c r="C12214" t="s">
        <v>2351</v>
      </c>
      <c r="D12214" t="s">
        <v>1172</v>
      </c>
      <c r="E12214" t="s">
        <v>175</v>
      </c>
      <c r="F12214" t="s">
        <v>14</v>
      </c>
      <c r="G12214" s="2">
        <v>228211</v>
      </c>
      <c r="H12214" s="2">
        <v>197173</v>
      </c>
    </row>
    <row r="12215" spans="1:8" x14ac:dyDescent="0.35">
      <c r="A12215">
        <v>20230930</v>
      </c>
      <c r="B12215">
        <v>22340</v>
      </c>
      <c r="C12215" t="s">
        <v>4789</v>
      </c>
      <c r="D12215" t="s">
        <v>4790</v>
      </c>
      <c r="E12215" t="s">
        <v>175</v>
      </c>
      <c r="F12215" t="s">
        <v>14</v>
      </c>
      <c r="G12215" s="2">
        <v>224989</v>
      </c>
      <c r="H12215" s="2">
        <v>187959</v>
      </c>
    </row>
    <row r="12216" spans="1:8" x14ac:dyDescent="0.35">
      <c r="A12216">
        <v>20230930</v>
      </c>
      <c r="B12216">
        <v>12485</v>
      </c>
      <c r="C12216" t="s">
        <v>3110</v>
      </c>
      <c r="D12216" t="s">
        <v>3111</v>
      </c>
      <c r="E12216" t="s">
        <v>175</v>
      </c>
      <c r="F12216" t="s">
        <v>8</v>
      </c>
      <c r="G12216" s="2">
        <v>235057</v>
      </c>
      <c r="H12216" s="2">
        <v>187725</v>
      </c>
    </row>
    <row r="12217" spans="1:8" x14ac:dyDescent="0.35">
      <c r="A12217">
        <v>20230930</v>
      </c>
      <c r="B12217">
        <v>26677</v>
      </c>
      <c r="C12217" t="s">
        <v>5137</v>
      </c>
      <c r="D12217" t="s">
        <v>1144</v>
      </c>
      <c r="E12217" t="s">
        <v>175</v>
      </c>
      <c r="F12217" t="s">
        <v>8</v>
      </c>
      <c r="G12217" s="2">
        <v>240159</v>
      </c>
      <c r="H12217" s="2">
        <v>179605</v>
      </c>
    </row>
    <row r="12218" spans="1:8" x14ac:dyDescent="0.35">
      <c r="A12218">
        <v>20230930</v>
      </c>
      <c r="B12218">
        <v>4049</v>
      </c>
      <c r="C12218" t="s">
        <v>1155</v>
      </c>
      <c r="D12218" t="s">
        <v>1144</v>
      </c>
      <c r="E12218" t="s">
        <v>175</v>
      </c>
      <c r="F12218" t="s">
        <v>14</v>
      </c>
      <c r="G12218" s="2">
        <v>198344</v>
      </c>
      <c r="H12218" s="2">
        <v>174462</v>
      </c>
    </row>
    <row r="12219" spans="1:8" x14ac:dyDescent="0.35">
      <c r="A12219">
        <v>20230930</v>
      </c>
      <c r="B12219">
        <v>404</v>
      </c>
      <c r="C12219" t="s">
        <v>178</v>
      </c>
      <c r="D12219" t="s">
        <v>179</v>
      </c>
      <c r="E12219" t="s">
        <v>175</v>
      </c>
      <c r="F12219" t="s">
        <v>8</v>
      </c>
      <c r="G12219" s="2">
        <v>177257</v>
      </c>
      <c r="H12219" s="2">
        <v>169564</v>
      </c>
    </row>
    <row r="12220" spans="1:8" x14ac:dyDescent="0.35">
      <c r="A12220">
        <v>20230930</v>
      </c>
      <c r="B12220">
        <v>13274</v>
      </c>
      <c r="C12220" t="s">
        <v>2312</v>
      </c>
      <c r="D12220" t="s">
        <v>3245</v>
      </c>
      <c r="E12220" t="s">
        <v>175</v>
      </c>
      <c r="F12220" t="s">
        <v>8</v>
      </c>
      <c r="G12220" s="2">
        <v>188271</v>
      </c>
      <c r="H12220" s="2">
        <v>165461</v>
      </c>
    </row>
    <row r="12221" spans="1:8" x14ac:dyDescent="0.35">
      <c r="A12221">
        <v>20230930</v>
      </c>
      <c r="B12221">
        <v>4067</v>
      </c>
      <c r="C12221" t="s">
        <v>1166</v>
      </c>
      <c r="D12221" t="s">
        <v>144</v>
      </c>
      <c r="E12221" t="s">
        <v>175</v>
      </c>
      <c r="F12221" t="s">
        <v>14</v>
      </c>
      <c r="G12221" s="2">
        <v>182874</v>
      </c>
      <c r="H12221" s="2">
        <v>159781</v>
      </c>
    </row>
    <row r="12222" spans="1:8" x14ac:dyDescent="0.35">
      <c r="A12222">
        <v>20230930</v>
      </c>
      <c r="B12222">
        <v>4193</v>
      </c>
      <c r="C12222" t="s">
        <v>1212</v>
      </c>
      <c r="D12222" t="s">
        <v>1213</v>
      </c>
      <c r="E12222" t="s">
        <v>175</v>
      </c>
      <c r="F12222" t="s">
        <v>14</v>
      </c>
      <c r="G12222" s="2">
        <v>171572</v>
      </c>
      <c r="H12222" s="2">
        <v>158274</v>
      </c>
    </row>
    <row r="12223" spans="1:8" x14ac:dyDescent="0.35">
      <c r="A12223">
        <v>20230930</v>
      </c>
      <c r="B12223">
        <v>418</v>
      </c>
      <c r="C12223" t="s">
        <v>184</v>
      </c>
      <c r="D12223" t="s">
        <v>185</v>
      </c>
      <c r="E12223" t="s">
        <v>175</v>
      </c>
      <c r="F12223" t="s">
        <v>14</v>
      </c>
      <c r="G12223" s="2">
        <v>180889</v>
      </c>
      <c r="H12223" s="2">
        <v>156910</v>
      </c>
    </row>
    <row r="12224" spans="1:8" x14ac:dyDescent="0.35">
      <c r="A12224">
        <v>20230930</v>
      </c>
      <c r="B12224">
        <v>11862</v>
      </c>
      <c r="C12224" t="s">
        <v>2974</v>
      </c>
      <c r="D12224" t="s">
        <v>1150</v>
      </c>
      <c r="E12224" t="s">
        <v>175</v>
      </c>
      <c r="F12224" t="s">
        <v>14</v>
      </c>
      <c r="G12224" s="2">
        <v>158990</v>
      </c>
      <c r="H12224" s="2">
        <v>144483</v>
      </c>
    </row>
    <row r="12225" spans="1:8" x14ac:dyDescent="0.35">
      <c r="A12225">
        <v>20230930</v>
      </c>
      <c r="B12225">
        <v>2320</v>
      </c>
      <c r="C12225" t="s">
        <v>719</v>
      </c>
      <c r="D12225" t="s">
        <v>720</v>
      </c>
      <c r="E12225" t="s">
        <v>175</v>
      </c>
      <c r="F12225" t="s">
        <v>14</v>
      </c>
      <c r="G12225" s="2">
        <v>161107</v>
      </c>
      <c r="H12225" s="2">
        <v>144161</v>
      </c>
    </row>
    <row r="12226" spans="1:8" x14ac:dyDescent="0.35">
      <c r="A12226">
        <v>20230930</v>
      </c>
      <c r="B12226">
        <v>25703</v>
      </c>
      <c r="C12226" t="s">
        <v>5014</v>
      </c>
      <c r="D12226" t="s">
        <v>1221</v>
      </c>
      <c r="E12226" t="s">
        <v>175</v>
      </c>
      <c r="F12226" t="s">
        <v>14</v>
      </c>
      <c r="G12226" s="2">
        <v>162622</v>
      </c>
      <c r="H12226" s="2">
        <v>140336</v>
      </c>
    </row>
    <row r="12227" spans="1:8" x14ac:dyDescent="0.35">
      <c r="A12227">
        <v>20230930</v>
      </c>
      <c r="B12227">
        <v>4059</v>
      </c>
      <c r="C12227" t="s">
        <v>1160</v>
      </c>
      <c r="D12227" t="s">
        <v>1161</v>
      </c>
      <c r="E12227" t="s">
        <v>175</v>
      </c>
      <c r="F12227" t="s">
        <v>60</v>
      </c>
      <c r="G12227" s="2">
        <v>163753</v>
      </c>
      <c r="H12227" s="2">
        <v>138880</v>
      </c>
    </row>
    <row r="12228" spans="1:8" x14ac:dyDescent="0.35">
      <c r="A12228">
        <v>20230930</v>
      </c>
      <c r="B12228">
        <v>4196</v>
      </c>
      <c r="C12228" t="s">
        <v>1214</v>
      </c>
      <c r="D12228" t="s">
        <v>1215</v>
      </c>
      <c r="E12228" t="s">
        <v>175</v>
      </c>
      <c r="F12228" t="s">
        <v>60</v>
      </c>
      <c r="G12228" s="2">
        <v>150605</v>
      </c>
      <c r="H12228" s="2">
        <v>130273</v>
      </c>
    </row>
    <row r="12229" spans="1:8" x14ac:dyDescent="0.35">
      <c r="A12229">
        <v>20230930</v>
      </c>
      <c r="B12229">
        <v>10674</v>
      </c>
      <c r="C12229" t="s">
        <v>2673</v>
      </c>
      <c r="D12229" t="s">
        <v>2674</v>
      </c>
      <c r="E12229" t="s">
        <v>175</v>
      </c>
      <c r="F12229" t="s">
        <v>14</v>
      </c>
      <c r="G12229" s="2">
        <v>149825</v>
      </c>
      <c r="H12229" s="2">
        <v>128708</v>
      </c>
    </row>
    <row r="12230" spans="1:8" x14ac:dyDescent="0.35">
      <c r="A12230">
        <v>20230930</v>
      </c>
      <c r="B12230">
        <v>4199</v>
      </c>
      <c r="C12230" t="s">
        <v>1216</v>
      </c>
      <c r="D12230" t="s">
        <v>1217</v>
      </c>
      <c r="E12230" t="s">
        <v>175</v>
      </c>
      <c r="F12230" t="s">
        <v>60</v>
      </c>
      <c r="G12230" s="2">
        <v>126472</v>
      </c>
      <c r="H12230" s="2">
        <v>127580</v>
      </c>
    </row>
    <row r="12231" spans="1:8" x14ac:dyDescent="0.35">
      <c r="A12231">
        <v>20230930</v>
      </c>
      <c r="B12231">
        <v>10672</v>
      </c>
      <c r="C12231" t="s">
        <v>2671</v>
      </c>
      <c r="D12231" t="s">
        <v>2672</v>
      </c>
      <c r="E12231" t="s">
        <v>175</v>
      </c>
      <c r="F12231" t="s">
        <v>14</v>
      </c>
      <c r="G12231" s="2">
        <v>137916</v>
      </c>
      <c r="H12231" s="2">
        <v>123231</v>
      </c>
    </row>
    <row r="12232" spans="1:8" x14ac:dyDescent="0.35">
      <c r="A12232">
        <v>20230930</v>
      </c>
      <c r="B12232">
        <v>9881</v>
      </c>
      <c r="C12232" t="s">
        <v>2252</v>
      </c>
      <c r="D12232" t="s">
        <v>1199</v>
      </c>
      <c r="E12232" t="s">
        <v>175</v>
      </c>
      <c r="F12232" t="s">
        <v>14</v>
      </c>
      <c r="G12232" s="2">
        <v>129380</v>
      </c>
      <c r="H12232" s="2">
        <v>118968</v>
      </c>
    </row>
    <row r="12233" spans="1:8" x14ac:dyDescent="0.35">
      <c r="A12233">
        <v>20230930</v>
      </c>
      <c r="B12233">
        <v>1165</v>
      </c>
      <c r="C12233" t="s">
        <v>384</v>
      </c>
      <c r="D12233" t="s">
        <v>385</v>
      </c>
      <c r="E12233" t="s">
        <v>175</v>
      </c>
      <c r="F12233" t="s">
        <v>14</v>
      </c>
      <c r="G12233" s="2">
        <v>136675</v>
      </c>
      <c r="H12233" s="2">
        <v>118155</v>
      </c>
    </row>
    <row r="12234" spans="1:8" x14ac:dyDescent="0.35">
      <c r="A12234">
        <v>20230930</v>
      </c>
      <c r="B12234">
        <v>4041</v>
      </c>
      <c r="C12234" t="s">
        <v>1149</v>
      </c>
      <c r="D12234" t="s">
        <v>1150</v>
      </c>
      <c r="E12234" t="s">
        <v>175</v>
      </c>
      <c r="F12234" t="s">
        <v>14</v>
      </c>
      <c r="G12234" s="2">
        <v>131612</v>
      </c>
      <c r="H12234" s="2">
        <v>117180</v>
      </c>
    </row>
    <row r="12235" spans="1:8" x14ac:dyDescent="0.35">
      <c r="A12235">
        <v>20230930</v>
      </c>
      <c r="B12235">
        <v>432</v>
      </c>
      <c r="C12235" t="s">
        <v>191</v>
      </c>
      <c r="D12235" t="s">
        <v>192</v>
      </c>
      <c r="E12235" t="s">
        <v>175</v>
      </c>
      <c r="F12235" t="s">
        <v>60</v>
      </c>
      <c r="G12235" s="2">
        <v>132243</v>
      </c>
      <c r="H12235" s="2">
        <v>116839</v>
      </c>
    </row>
    <row r="12236" spans="1:8" x14ac:dyDescent="0.35">
      <c r="A12236">
        <v>20230930</v>
      </c>
      <c r="B12236">
        <v>25161</v>
      </c>
      <c r="C12236" t="s">
        <v>4993</v>
      </c>
      <c r="D12236" t="s">
        <v>385</v>
      </c>
      <c r="E12236" t="s">
        <v>175</v>
      </c>
      <c r="F12236" t="s">
        <v>60</v>
      </c>
      <c r="G12236" s="2">
        <v>130875</v>
      </c>
      <c r="H12236" s="2">
        <v>115003</v>
      </c>
    </row>
    <row r="12237" spans="1:8" x14ac:dyDescent="0.35">
      <c r="A12237">
        <v>20230930</v>
      </c>
      <c r="B12237">
        <v>2301</v>
      </c>
      <c r="C12237" t="s">
        <v>711</v>
      </c>
      <c r="D12237" t="s">
        <v>712</v>
      </c>
      <c r="E12237" t="s">
        <v>175</v>
      </c>
      <c r="F12237" t="s">
        <v>14</v>
      </c>
      <c r="G12237" s="2">
        <v>130143</v>
      </c>
      <c r="H12237" s="2">
        <v>114841</v>
      </c>
    </row>
    <row r="12238" spans="1:8" x14ac:dyDescent="0.35">
      <c r="A12238">
        <v>20230930</v>
      </c>
      <c r="B12238">
        <v>4097</v>
      </c>
      <c r="C12238" t="s">
        <v>1181</v>
      </c>
      <c r="D12238" t="s">
        <v>1182</v>
      </c>
      <c r="E12238" t="s">
        <v>175</v>
      </c>
      <c r="F12238" t="s">
        <v>60</v>
      </c>
      <c r="G12238" s="2">
        <v>115107</v>
      </c>
      <c r="H12238" s="2">
        <v>109230</v>
      </c>
    </row>
    <row r="12239" spans="1:8" x14ac:dyDescent="0.35">
      <c r="A12239">
        <v>20230930</v>
      </c>
      <c r="B12239">
        <v>18856</v>
      </c>
      <c r="C12239" t="s">
        <v>4473</v>
      </c>
      <c r="D12239" t="s">
        <v>1154</v>
      </c>
      <c r="E12239" t="s">
        <v>175</v>
      </c>
      <c r="F12239" t="s">
        <v>8</v>
      </c>
      <c r="G12239" s="2">
        <v>140824</v>
      </c>
      <c r="H12239" s="2">
        <v>108321</v>
      </c>
    </row>
    <row r="12240" spans="1:8" x14ac:dyDescent="0.35">
      <c r="A12240">
        <v>20230930</v>
      </c>
      <c r="B12240">
        <v>4061</v>
      </c>
      <c r="C12240" t="s">
        <v>1162</v>
      </c>
      <c r="D12240" t="s">
        <v>290</v>
      </c>
      <c r="E12240" t="s">
        <v>175</v>
      </c>
      <c r="F12240" t="s">
        <v>14</v>
      </c>
      <c r="G12240" s="2">
        <v>129304</v>
      </c>
      <c r="H12240" s="2">
        <v>107303</v>
      </c>
    </row>
    <row r="12241" spans="1:8" x14ac:dyDescent="0.35">
      <c r="A12241">
        <v>20230930</v>
      </c>
      <c r="B12241">
        <v>12283</v>
      </c>
      <c r="C12241" t="s">
        <v>401</v>
      </c>
      <c r="D12241" t="s">
        <v>3060</v>
      </c>
      <c r="E12241" t="s">
        <v>175</v>
      </c>
      <c r="F12241" t="s">
        <v>8</v>
      </c>
      <c r="G12241" s="2">
        <v>110026</v>
      </c>
      <c r="H12241" s="2">
        <v>107056</v>
      </c>
    </row>
    <row r="12242" spans="1:8" x14ac:dyDescent="0.35">
      <c r="A12242">
        <v>20230930</v>
      </c>
      <c r="B12242">
        <v>4094</v>
      </c>
      <c r="C12242" t="s">
        <v>1179</v>
      </c>
      <c r="D12242" t="s">
        <v>1180</v>
      </c>
      <c r="E12242" t="s">
        <v>175</v>
      </c>
      <c r="F12242" t="s">
        <v>8</v>
      </c>
      <c r="G12242" s="2">
        <v>114860</v>
      </c>
      <c r="H12242" s="2">
        <v>105486</v>
      </c>
    </row>
    <row r="12243" spans="1:8" x14ac:dyDescent="0.35">
      <c r="A12243">
        <v>20230930</v>
      </c>
      <c r="B12243">
        <v>25750</v>
      </c>
      <c r="C12243" t="s">
        <v>536</v>
      </c>
      <c r="D12243" t="s">
        <v>1146</v>
      </c>
      <c r="E12243" t="s">
        <v>175</v>
      </c>
      <c r="F12243" t="s">
        <v>14</v>
      </c>
      <c r="G12243" s="2">
        <v>110792</v>
      </c>
      <c r="H12243" s="2">
        <v>103865</v>
      </c>
    </row>
    <row r="12244" spans="1:8" x14ac:dyDescent="0.35">
      <c r="A12244">
        <v>20230930</v>
      </c>
      <c r="B12244">
        <v>4071</v>
      </c>
      <c r="C12244" t="s">
        <v>1167</v>
      </c>
      <c r="D12244" t="s">
        <v>1168</v>
      </c>
      <c r="E12244" t="s">
        <v>175</v>
      </c>
      <c r="F12244" t="s">
        <v>8</v>
      </c>
      <c r="G12244" s="2">
        <v>112079</v>
      </c>
      <c r="H12244" s="2">
        <v>102461</v>
      </c>
    </row>
    <row r="12245" spans="1:8" x14ac:dyDescent="0.35">
      <c r="A12245">
        <v>20230930</v>
      </c>
      <c r="B12245">
        <v>13551</v>
      </c>
      <c r="C12245" t="s">
        <v>3273</v>
      </c>
      <c r="D12245" t="s">
        <v>3274</v>
      </c>
      <c r="E12245" t="s">
        <v>175</v>
      </c>
      <c r="F12245" t="s">
        <v>14</v>
      </c>
      <c r="G12245" s="2">
        <v>121475</v>
      </c>
      <c r="H12245" s="2">
        <v>101856</v>
      </c>
    </row>
    <row r="12246" spans="1:8" x14ac:dyDescent="0.35">
      <c r="A12246">
        <v>20230930</v>
      </c>
      <c r="B12246">
        <v>8975</v>
      </c>
      <c r="C12246" t="s">
        <v>536</v>
      </c>
      <c r="D12246" t="s">
        <v>2200</v>
      </c>
      <c r="E12246" t="s">
        <v>175</v>
      </c>
      <c r="F12246" t="s">
        <v>14</v>
      </c>
      <c r="G12246" s="2">
        <v>108374</v>
      </c>
      <c r="H12246" s="2">
        <v>96983</v>
      </c>
    </row>
    <row r="12247" spans="1:8" x14ac:dyDescent="0.35">
      <c r="A12247">
        <v>20230930</v>
      </c>
      <c r="B12247">
        <v>406</v>
      </c>
      <c r="C12247" t="s">
        <v>180</v>
      </c>
      <c r="D12247" t="s">
        <v>181</v>
      </c>
      <c r="E12247" t="s">
        <v>175</v>
      </c>
      <c r="F12247" t="s">
        <v>14</v>
      </c>
      <c r="G12247" s="2">
        <v>108676</v>
      </c>
      <c r="H12247" s="2">
        <v>94808</v>
      </c>
    </row>
    <row r="12248" spans="1:8" x14ac:dyDescent="0.35">
      <c r="A12248">
        <v>20230930</v>
      </c>
      <c r="B12248">
        <v>4232</v>
      </c>
      <c r="C12248" t="s">
        <v>1230</v>
      </c>
      <c r="D12248" t="s">
        <v>1231</v>
      </c>
      <c r="E12248" t="s">
        <v>175</v>
      </c>
      <c r="F12248" t="s">
        <v>14</v>
      </c>
      <c r="G12248" s="2">
        <v>103807</v>
      </c>
      <c r="H12248" s="2">
        <v>92486</v>
      </c>
    </row>
    <row r="12249" spans="1:8" x14ac:dyDescent="0.35">
      <c r="A12249">
        <v>20230930</v>
      </c>
      <c r="B12249">
        <v>22855</v>
      </c>
      <c r="C12249" t="s">
        <v>4843</v>
      </c>
      <c r="D12249" t="s">
        <v>4844</v>
      </c>
      <c r="E12249" t="s">
        <v>175</v>
      </c>
      <c r="F12249" t="s">
        <v>14</v>
      </c>
      <c r="G12249" s="2">
        <v>107751</v>
      </c>
      <c r="H12249" s="2">
        <v>88772</v>
      </c>
    </row>
    <row r="12250" spans="1:8" x14ac:dyDescent="0.35">
      <c r="A12250">
        <v>20230930</v>
      </c>
      <c r="B12250">
        <v>4134</v>
      </c>
      <c r="C12250" t="s">
        <v>1192</v>
      </c>
      <c r="D12250" t="s">
        <v>726</v>
      </c>
      <c r="E12250" t="s">
        <v>175</v>
      </c>
      <c r="F12250" t="s">
        <v>60</v>
      </c>
      <c r="G12250" s="2">
        <v>97555</v>
      </c>
      <c r="H12250" s="2">
        <v>85832</v>
      </c>
    </row>
    <row r="12251" spans="1:8" x14ac:dyDescent="0.35">
      <c r="A12251">
        <v>20230930</v>
      </c>
      <c r="B12251">
        <v>18063</v>
      </c>
      <c r="C12251" t="s">
        <v>4333</v>
      </c>
      <c r="D12251" t="s">
        <v>4334</v>
      </c>
      <c r="E12251" t="s">
        <v>175</v>
      </c>
      <c r="F12251" t="s">
        <v>14</v>
      </c>
      <c r="G12251" s="2">
        <v>96150</v>
      </c>
      <c r="H12251" s="2">
        <v>85569</v>
      </c>
    </row>
    <row r="12252" spans="1:8" x14ac:dyDescent="0.35">
      <c r="A12252">
        <v>20230930</v>
      </c>
      <c r="B12252">
        <v>4111</v>
      </c>
      <c r="C12252" t="s">
        <v>1112</v>
      </c>
      <c r="D12252" t="s">
        <v>1185</v>
      </c>
      <c r="E12252" t="s">
        <v>175</v>
      </c>
      <c r="F12252" t="s">
        <v>60</v>
      </c>
      <c r="G12252" s="2">
        <v>94467</v>
      </c>
      <c r="H12252" s="2">
        <v>84400</v>
      </c>
    </row>
    <row r="12253" spans="1:8" x14ac:dyDescent="0.35">
      <c r="A12253">
        <v>20230930</v>
      </c>
      <c r="B12253">
        <v>4092</v>
      </c>
      <c r="C12253" t="s">
        <v>558</v>
      </c>
      <c r="D12253" t="s">
        <v>1178</v>
      </c>
      <c r="E12253" t="s">
        <v>175</v>
      </c>
      <c r="F12253" t="s">
        <v>14</v>
      </c>
      <c r="G12253" s="2">
        <v>98517</v>
      </c>
      <c r="H12253" s="2">
        <v>84116</v>
      </c>
    </row>
    <row r="12254" spans="1:8" x14ac:dyDescent="0.35">
      <c r="A12254">
        <v>20230930</v>
      </c>
      <c r="B12254">
        <v>27201</v>
      </c>
      <c r="C12254" t="s">
        <v>94</v>
      </c>
      <c r="D12254" t="s">
        <v>5190</v>
      </c>
      <c r="E12254" t="s">
        <v>175</v>
      </c>
      <c r="F12254" t="s">
        <v>14</v>
      </c>
      <c r="G12254" s="2">
        <v>89980</v>
      </c>
      <c r="H12254" s="2">
        <v>83427</v>
      </c>
    </row>
    <row r="12255" spans="1:8" x14ac:dyDescent="0.35">
      <c r="A12255">
        <v>20230930</v>
      </c>
      <c r="B12255">
        <v>12757</v>
      </c>
      <c r="C12255" t="s">
        <v>401</v>
      </c>
      <c r="D12255" t="s">
        <v>3148</v>
      </c>
      <c r="E12255" t="s">
        <v>175</v>
      </c>
      <c r="F12255" t="s">
        <v>14</v>
      </c>
      <c r="G12255" s="2">
        <v>95129</v>
      </c>
      <c r="H12255" s="2">
        <v>82442</v>
      </c>
    </row>
    <row r="12256" spans="1:8" x14ac:dyDescent="0.35">
      <c r="A12256">
        <v>20230930</v>
      </c>
      <c r="B12256">
        <v>18924</v>
      </c>
      <c r="C12256" t="s">
        <v>4488</v>
      </c>
      <c r="D12256" t="s">
        <v>4489</v>
      </c>
      <c r="E12256" t="s">
        <v>175</v>
      </c>
      <c r="F12256" t="s">
        <v>14</v>
      </c>
      <c r="G12256" s="2">
        <v>87997</v>
      </c>
      <c r="H12256" s="2">
        <v>76041</v>
      </c>
    </row>
    <row r="12257" spans="1:8" x14ac:dyDescent="0.35">
      <c r="A12257">
        <v>20230930</v>
      </c>
      <c r="B12257">
        <v>428</v>
      </c>
      <c r="C12257" t="s">
        <v>189</v>
      </c>
      <c r="D12257" t="s">
        <v>190</v>
      </c>
      <c r="E12257" t="s">
        <v>175</v>
      </c>
      <c r="F12257" t="s">
        <v>14</v>
      </c>
      <c r="G12257" s="2">
        <v>85063</v>
      </c>
      <c r="H12257" s="2">
        <v>75495</v>
      </c>
    </row>
    <row r="12258" spans="1:8" x14ac:dyDescent="0.35">
      <c r="A12258">
        <v>20230930</v>
      </c>
      <c r="B12258">
        <v>4123</v>
      </c>
      <c r="C12258" t="s">
        <v>1188</v>
      </c>
      <c r="D12258" t="s">
        <v>1189</v>
      </c>
      <c r="E12258" t="s">
        <v>175</v>
      </c>
      <c r="F12258" t="s">
        <v>60</v>
      </c>
      <c r="G12258" s="2">
        <v>92345</v>
      </c>
      <c r="H12258" s="2">
        <v>73562</v>
      </c>
    </row>
    <row r="12259" spans="1:8" x14ac:dyDescent="0.35">
      <c r="A12259">
        <v>20230930</v>
      </c>
      <c r="B12259">
        <v>58680</v>
      </c>
      <c r="C12259" t="s">
        <v>6685</v>
      </c>
      <c r="D12259" t="s">
        <v>6686</v>
      </c>
      <c r="E12259" t="s">
        <v>175</v>
      </c>
      <c r="F12259" t="s">
        <v>14</v>
      </c>
      <c r="G12259" s="2">
        <v>84615</v>
      </c>
      <c r="H12259" s="2">
        <v>72887</v>
      </c>
    </row>
    <row r="12260" spans="1:8" x14ac:dyDescent="0.35">
      <c r="A12260">
        <v>20230930</v>
      </c>
      <c r="B12260">
        <v>4217</v>
      </c>
      <c r="C12260" t="s">
        <v>1224</v>
      </c>
      <c r="D12260" t="s">
        <v>1225</v>
      </c>
      <c r="E12260" t="s">
        <v>175</v>
      </c>
      <c r="F12260" t="s">
        <v>14</v>
      </c>
      <c r="G12260" s="2">
        <v>79186</v>
      </c>
      <c r="H12260" s="2">
        <v>72698</v>
      </c>
    </row>
    <row r="12261" spans="1:8" x14ac:dyDescent="0.35">
      <c r="A12261">
        <v>20230930</v>
      </c>
      <c r="B12261">
        <v>2317</v>
      </c>
      <c r="C12261" t="s">
        <v>717</v>
      </c>
      <c r="D12261" t="s">
        <v>718</v>
      </c>
      <c r="E12261" t="s">
        <v>175</v>
      </c>
      <c r="F12261" t="s">
        <v>8</v>
      </c>
      <c r="G12261" s="2">
        <v>95017</v>
      </c>
      <c r="H12261" s="2">
        <v>72387</v>
      </c>
    </row>
    <row r="12262" spans="1:8" x14ac:dyDescent="0.35">
      <c r="A12262">
        <v>20230930</v>
      </c>
      <c r="B12262">
        <v>21752</v>
      </c>
      <c r="C12262" t="s">
        <v>401</v>
      </c>
      <c r="D12262" t="s">
        <v>4730</v>
      </c>
      <c r="E12262" t="s">
        <v>175</v>
      </c>
      <c r="F12262" t="s">
        <v>14</v>
      </c>
      <c r="G12262" s="2">
        <v>78389</v>
      </c>
      <c r="H12262" s="2">
        <v>71646</v>
      </c>
    </row>
    <row r="12263" spans="1:8" x14ac:dyDescent="0.35">
      <c r="A12263">
        <v>20230930</v>
      </c>
      <c r="B12263">
        <v>2328</v>
      </c>
      <c r="C12263" t="s">
        <v>725</v>
      </c>
      <c r="D12263" t="s">
        <v>726</v>
      </c>
      <c r="E12263" t="s">
        <v>175</v>
      </c>
      <c r="F12263" t="s">
        <v>14</v>
      </c>
      <c r="G12263" s="2">
        <v>79951</v>
      </c>
      <c r="H12263" s="2">
        <v>71418</v>
      </c>
    </row>
    <row r="12264" spans="1:8" x14ac:dyDescent="0.35">
      <c r="A12264">
        <v>20230930</v>
      </c>
      <c r="B12264">
        <v>4076</v>
      </c>
      <c r="C12264" t="s">
        <v>1169</v>
      </c>
      <c r="D12264" t="s">
        <v>1170</v>
      </c>
      <c r="E12264" t="s">
        <v>175</v>
      </c>
      <c r="F12264" t="s">
        <v>8</v>
      </c>
      <c r="G12264" s="2">
        <v>81815</v>
      </c>
      <c r="H12264" s="2">
        <v>71208</v>
      </c>
    </row>
    <row r="12265" spans="1:8" x14ac:dyDescent="0.35">
      <c r="A12265">
        <v>20230930</v>
      </c>
      <c r="B12265">
        <v>4054</v>
      </c>
      <c r="C12265" t="s">
        <v>540</v>
      </c>
      <c r="D12265" t="s">
        <v>1159</v>
      </c>
      <c r="E12265" t="s">
        <v>175</v>
      </c>
      <c r="F12265" t="s">
        <v>14</v>
      </c>
      <c r="G12265" s="2">
        <v>78643</v>
      </c>
      <c r="H12265" s="2">
        <v>69495</v>
      </c>
    </row>
    <row r="12266" spans="1:8" x14ac:dyDescent="0.35">
      <c r="A12266">
        <v>20230930</v>
      </c>
      <c r="B12266">
        <v>22448</v>
      </c>
      <c r="C12266" t="s">
        <v>401</v>
      </c>
      <c r="D12266" t="s">
        <v>4805</v>
      </c>
      <c r="E12266" t="s">
        <v>175</v>
      </c>
      <c r="F12266" t="s">
        <v>14</v>
      </c>
      <c r="G12266" s="2">
        <v>73542</v>
      </c>
      <c r="H12266" s="2">
        <v>67729</v>
      </c>
    </row>
    <row r="12267" spans="1:8" x14ac:dyDescent="0.35">
      <c r="A12267">
        <v>20230930</v>
      </c>
      <c r="B12267">
        <v>26260</v>
      </c>
      <c r="C12267" t="s">
        <v>5040</v>
      </c>
      <c r="D12267" t="s">
        <v>5041</v>
      </c>
      <c r="E12267" t="s">
        <v>175</v>
      </c>
      <c r="F12267" t="s">
        <v>60</v>
      </c>
      <c r="G12267" s="2">
        <v>72646</v>
      </c>
      <c r="H12267" s="2">
        <v>67628</v>
      </c>
    </row>
    <row r="12268" spans="1:8" x14ac:dyDescent="0.35">
      <c r="A12268">
        <v>20230930</v>
      </c>
      <c r="B12268">
        <v>4161</v>
      </c>
      <c r="C12268" t="s">
        <v>1201</v>
      </c>
      <c r="D12268" t="s">
        <v>185</v>
      </c>
      <c r="E12268" t="s">
        <v>175</v>
      </c>
      <c r="F12268" t="s">
        <v>60</v>
      </c>
      <c r="G12268" s="2">
        <v>79203</v>
      </c>
      <c r="H12268" s="2">
        <v>60628</v>
      </c>
    </row>
    <row r="12269" spans="1:8" x14ac:dyDescent="0.35">
      <c r="A12269">
        <v>20230930</v>
      </c>
      <c r="B12269">
        <v>17001</v>
      </c>
      <c r="C12269" t="s">
        <v>590</v>
      </c>
      <c r="D12269" t="s">
        <v>1144</v>
      </c>
      <c r="E12269" t="s">
        <v>175</v>
      </c>
      <c r="F12269" t="s">
        <v>14</v>
      </c>
      <c r="G12269" s="2">
        <v>101900</v>
      </c>
      <c r="H12269" s="2">
        <v>59397</v>
      </c>
    </row>
    <row r="12270" spans="1:8" x14ac:dyDescent="0.35">
      <c r="A12270">
        <v>20230930</v>
      </c>
      <c r="B12270">
        <v>16795</v>
      </c>
      <c r="C12270" t="s">
        <v>4031</v>
      </c>
      <c r="D12270" t="s">
        <v>4032</v>
      </c>
      <c r="E12270" t="s">
        <v>175</v>
      </c>
      <c r="F12270" t="s">
        <v>8</v>
      </c>
      <c r="G12270" s="2">
        <v>68040</v>
      </c>
      <c r="H12270" s="2">
        <v>59053</v>
      </c>
    </row>
    <row r="12271" spans="1:8" x14ac:dyDescent="0.35">
      <c r="A12271">
        <v>20230930</v>
      </c>
      <c r="B12271">
        <v>26416</v>
      </c>
      <c r="C12271" t="s">
        <v>5070</v>
      </c>
      <c r="D12271" t="s">
        <v>1015</v>
      </c>
      <c r="E12271" t="s">
        <v>175</v>
      </c>
      <c r="F12271" t="s">
        <v>14</v>
      </c>
      <c r="G12271" s="2">
        <v>65612</v>
      </c>
      <c r="H12271" s="2">
        <v>58297</v>
      </c>
    </row>
    <row r="12272" spans="1:8" x14ac:dyDescent="0.35">
      <c r="A12272">
        <v>20230930</v>
      </c>
      <c r="B12272">
        <v>13415</v>
      </c>
      <c r="C12272" t="s">
        <v>556</v>
      </c>
      <c r="D12272" t="s">
        <v>3265</v>
      </c>
      <c r="E12272" t="s">
        <v>175</v>
      </c>
      <c r="F12272" t="s">
        <v>14</v>
      </c>
      <c r="G12272" s="2">
        <v>65809</v>
      </c>
      <c r="H12272" s="2">
        <v>58203</v>
      </c>
    </row>
    <row r="12273" spans="1:8" x14ac:dyDescent="0.35">
      <c r="A12273">
        <v>20230930</v>
      </c>
      <c r="B12273">
        <v>16908</v>
      </c>
      <c r="C12273" t="s">
        <v>4060</v>
      </c>
      <c r="D12273" t="s">
        <v>4061</v>
      </c>
      <c r="E12273" t="s">
        <v>175</v>
      </c>
      <c r="F12273" t="s">
        <v>14</v>
      </c>
      <c r="G12273" s="2">
        <v>59603</v>
      </c>
      <c r="H12273" s="2">
        <v>54963</v>
      </c>
    </row>
    <row r="12274" spans="1:8" x14ac:dyDescent="0.35">
      <c r="A12274">
        <v>20230930</v>
      </c>
      <c r="B12274">
        <v>22839</v>
      </c>
      <c r="C12274" t="s">
        <v>4841</v>
      </c>
      <c r="D12274" t="s">
        <v>4842</v>
      </c>
      <c r="E12274" t="s">
        <v>175</v>
      </c>
      <c r="F12274" t="s">
        <v>14</v>
      </c>
      <c r="G12274" s="2">
        <v>67829</v>
      </c>
      <c r="H12274" s="2">
        <v>53873</v>
      </c>
    </row>
    <row r="12275" spans="1:8" x14ac:dyDescent="0.35">
      <c r="A12275">
        <v>20230930</v>
      </c>
      <c r="B12275">
        <v>14260</v>
      </c>
      <c r="C12275" t="s">
        <v>3421</v>
      </c>
      <c r="D12275" t="s">
        <v>3422</v>
      </c>
      <c r="E12275" t="s">
        <v>175</v>
      </c>
      <c r="F12275" t="s">
        <v>14</v>
      </c>
      <c r="G12275" s="2">
        <v>65533</v>
      </c>
      <c r="H12275" s="2">
        <v>53700</v>
      </c>
    </row>
    <row r="12276" spans="1:8" x14ac:dyDescent="0.35">
      <c r="A12276">
        <v>20230930</v>
      </c>
      <c r="B12276">
        <v>15778</v>
      </c>
      <c r="C12276" t="s">
        <v>2733</v>
      </c>
      <c r="D12276" t="s">
        <v>3797</v>
      </c>
      <c r="E12276" t="s">
        <v>175</v>
      </c>
      <c r="F12276" t="s">
        <v>8</v>
      </c>
      <c r="G12276" s="2">
        <v>59059</v>
      </c>
      <c r="H12276" s="2">
        <v>50892</v>
      </c>
    </row>
    <row r="12277" spans="1:8" x14ac:dyDescent="0.35">
      <c r="A12277">
        <v>20230930</v>
      </c>
      <c r="B12277">
        <v>13416</v>
      </c>
      <c r="C12277" t="s">
        <v>3266</v>
      </c>
      <c r="D12277" t="s">
        <v>216</v>
      </c>
      <c r="E12277" t="s">
        <v>175</v>
      </c>
      <c r="F12277" t="s">
        <v>14</v>
      </c>
      <c r="G12277" s="2">
        <v>57596</v>
      </c>
      <c r="H12277" s="2">
        <v>50700</v>
      </c>
    </row>
    <row r="12278" spans="1:8" x14ac:dyDescent="0.35">
      <c r="A12278">
        <v>20230930</v>
      </c>
      <c r="B12278">
        <v>2308</v>
      </c>
      <c r="C12278" t="s">
        <v>713</v>
      </c>
      <c r="D12278" t="s">
        <v>714</v>
      </c>
      <c r="E12278" t="s">
        <v>175</v>
      </c>
      <c r="F12278" t="s">
        <v>14</v>
      </c>
      <c r="G12278" s="2">
        <v>58264</v>
      </c>
      <c r="H12278" s="2">
        <v>49893</v>
      </c>
    </row>
    <row r="12279" spans="1:8" x14ac:dyDescent="0.35">
      <c r="A12279">
        <v>20230930</v>
      </c>
      <c r="B12279">
        <v>9875</v>
      </c>
      <c r="C12279" t="s">
        <v>2442</v>
      </c>
      <c r="D12279" t="s">
        <v>2443</v>
      </c>
      <c r="E12279" t="s">
        <v>175</v>
      </c>
      <c r="F12279" t="s">
        <v>14</v>
      </c>
      <c r="G12279" s="2">
        <v>55987</v>
      </c>
      <c r="H12279" s="2">
        <v>48617</v>
      </c>
    </row>
    <row r="12280" spans="1:8" x14ac:dyDescent="0.35">
      <c r="A12280">
        <v>20230930</v>
      </c>
      <c r="B12280">
        <v>11527</v>
      </c>
      <c r="C12280" t="s">
        <v>2879</v>
      </c>
      <c r="D12280" t="s">
        <v>2880</v>
      </c>
      <c r="E12280" t="s">
        <v>175</v>
      </c>
      <c r="F12280" t="s">
        <v>14</v>
      </c>
      <c r="G12280" s="2">
        <v>55225</v>
      </c>
      <c r="H12280" s="2">
        <v>48311</v>
      </c>
    </row>
    <row r="12281" spans="1:8" x14ac:dyDescent="0.35">
      <c r="A12281">
        <v>20230930</v>
      </c>
      <c r="B12281">
        <v>4051</v>
      </c>
      <c r="C12281" t="s">
        <v>1157</v>
      </c>
      <c r="D12281" t="s">
        <v>1158</v>
      </c>
      <c r="E12281" t="s">
        <v>175</v>
      </c>
      <c r="F12281" t="s">
        <v>8</v>
      </c>
      <c r="G12281" s="2">
        <v>53179</v>
      </c>
      <c r="H12281" s="2">
        <v>48135</v>
      </c>
    </row>
    <row r="12282" spans="1:8" x14ac:dyDescent="0.35">
      <c r="A12282">
        <v>20230930</v>
      </c>
      <c r="B12282">
        <v>21255</v>
      </c>
      <c r="C12282" t="s">
        <v>4700</v>
      </c>
      <c r="D12282" t="s">
        <v>3951</v>
      </c>
      <c r="E12282" t="s">
        <v>175</v>
      </c>
      <c r="F12282" t="s">
        <v>8</v>
      </c>
      <c r="G12282" s="2">
        <v>51731</v>
      </c>
      <c r="H12282" s="2">
        <v>45603</v>
      </c>
    </row>
    <row r="12283" spans="1:8" x14ac:dyDescent="0.35">
      <c r="A12283">
        <v>20230930</v>
      </c>
      <c r="B12283">
        <v>9879</v>
      </c>
      <c r="C12283" t="s">
        <v>401</v>
      </c>
      <c r="D12283" t="s">
        <v>2444</v>
      </c>
      <c r="E12283" t="s">
        <v>175</v>
      </c>
      <c r="F12283" t="s">
        <v>14</v>
      </c>
      <c r="G12283" s="2">
        <v>48923</v>
      </c>
      <c r="H12283" s="2">
        <v>45332</v>
      </c>
    </row>
    <row r="12284" spans="1:8" x14ac:dyDescent="0.35">
      <c r="A12284">
        <v>20230930</v>
      </c>
      <c r="B12284">
        <v>4222</v>
      </c>
      <c r="C12284" t="s">
        <v>1226</v>
      </c>
      <c r="D12284" t="s">
        <v>1227</v>
      </c>
      <c r="E12284" t="s">
        <v>175</v>
      </c>
      <c r="F12284" t="s">
        <v>60</v>
      </c>
      <c r="G12284" s="2">
        <v>51227</v>
      </c>
      <c r="H12284" s="2">
        <v>45203</v>
      </c>
    </row>
    <row r="12285" spans="1:8" x14ac:dyDescent="0.35">
      <c r="A12285">
        <v>20230930</v>
      </c>
      <c r="B12285">
        <v>12758</v>
      </c>
      <c r="C12285" t="s">
        <v>3149</v>
      </c>
      <c r="D12285" t="s">
        <v>3150</v>
      </c>
      <c r="E12285" t="s">
        <v>175</v>
      </c>
      <c r="F12285" t="s">
        <v>14</v>
      </c>
      <c r="G12285" s="2">
        <v>51308</v>
      </c>
      <c r="H12285" s="2">
        <v>44030</v>
      </c>
    </row>
    <row r="12286" spans="1:8" x14ac:dyDescent="0.35">
      <c r="A12286">
        <v>20230930</v>
      </c>
      <c r="B12286">
        <v>15348</v>
      </c>
      <c r="C12286" t="s">
        <v>1541</v>
      </c>
      <c r="D12286" t="s">
        <v>144</v>
      </c>
      <c r="E12286" t="s">
        <v>175</v>
      </c>
      <c r="F12286" t="s">
        <v>8</v>
      </c>
      <c r="G12286" s="2">
        <v>57544</v>
      </c>
      <c r="H12286" s="2">
        <v>43971</v>
      </c>
    </row>
    <row r="12287" spans="1:8" x14ac:dyDescent="0.35">
      <c r="A12287">
        <v>20230930</v>
      </c>
      <c r="B12287">
        <v>4209</v>
      </c>
      <c r="C12287" t="s">
        <v>1220</v>
      </c>
      <c r="D12287" t="s">
        <v>1221</v>
      </c>
      <c r="E12287" t="s">
        <v>175</v>
      </c>
      <c r="F12287" t="s">
        <v>8</v>
      </c>
      <c r="G12287" s="2">
        <v>50425</v>
      </c>
      <c r="H12287" s="2">
        <v>43356</v>
      </c>
    </row>
    <row r="12288" spans="1:8" x14ac:dyDescent="0.35">
      <c r="A12288">
        <v>20230930</v>
      </c>
      <c r="B12288">
        <v>4122</v>
      </c>
      <c r="C12288" t="s">
        <v>1186</v>
      </c>
      <c r="D12288" t="s">
        <v>1187</v>
      </c>
      <c r="E12288" t="s">
        <v>175</v>
      </c>
      <c r="F12288" t="s">
        <v>8</v>
      </c>
      <c r="G12288" s="2">
        <v>43389</v>
      </c>
      <c r="H12288" s="2">
        <v>40270</v>
      </c>
    </row>
    <row r="12289" spans="1:8" x14ac:dyDescent="0.35">
      <c r="A12289">
        <v>20230930</v>
      </c>
      <c r="B12289">
        <v>28652</v>
      </c>
      <c r="C12289" t="s">
        <v>5375</v>
      </c>
      <c r="D12289" t="s">
        <v>1182</v>
      </c>
      <c r="E12289" t="s">
        <v>175</v>
      </c>
      <c r="F12289" t="s">
        <v>450</v>
      </c>
      <c r="G12289" s="2">
        <v>51293</v>
      </c>
      <c r="H12289" s="2">
        <v>39419</v>
      </c>
    </row>
    <row r="12290" spans="1:8" x14ac:dyDescent="0.35">
      <c r="A12290">
        <v>20230930</v>
      </c>
      <c r="B12290">
        <v>22430</v>
      </c>
      <c r="C12290" t="s">
        <v>4801</v>
      </c>
      <c r="D12290" t="s">
        <v>4802</v>
      </c>
      <c r="E12290" t="s">
        <v>175</v>
      </c>
      <c r="F12290" t="s">
        <v>14</v>
      </c>
      <c r="G12290" s="2">
        <v>43629</v>
      </c>
      <c r="H12290" s="2">
        <v>35352</v>
      </c>
    </row>
    <row r="12291" spans="1:8" x14ac:dyDescent="0.35">
      <c r="A12291">
        <v>20230930</v>
      </c>
      <c r="B12291">
        <v>2331</v>
      </c>
      <c r="C12291" t="s">
        <v>426</v>
      </c>
      <c r="D12291" t="s">
        <v>174</v>
      </c>
      <c r="E12291" t="s">
        <v>175</v>
      </c>
      <c r="F12291" t="s">
        <v>14</v>
      </c>
      <c r="G12291" s="2">
        <v>44180</v>
      </c>
      <c r="H12291" s="2">
        <v>35026</v>
      </c>
    </row>
    <row r="12292" spans="1:8" x14ac:dyDescent="0.35">
      <c r="A12292">
        <v>20230930</v>
      </c>
      <c r="B12292">
        <v>420</v>
      </c>
      <c r="C12292" t="s">
        <v>186</v>
      </c>
      <c r="D12292" t="s">
        <v>187</v>
      </c>
      <c r="E12292" t="s">
        <v>175</v>
      </c>
      <c r="F12292" t="s">
        <v>14</v>
      </c>
      <c r="G12292" s="2">
        <v>33676</v>
      </c>
      <c r="H12292" s="2">
        <v>30445</v>
      </c>
    </row>
    <row r="12293" spans="1:8" x14ac:dyDescent="0.35">
      <c r="A12293">
        <v>20230930</v>
      </c>
      <c r="B12293">
        <v>15762</v>
      </c>
      <c r="C12293" t="s">
        <v>686</v>
      </c>
      <c r="D12293" t="s">
        <v>3788</v>
      </c>
      <c r="E12293" t="s">
        <v>175</v>
      </c>
      <c r="F12293" t="s">
        <v>14</v>
      </c>
      <c r="G12293" s="2">
        <v>34588</v>
      </c>
      <c r="H12293" s="2">
        <v>30212</v>
      </c>
    </row>
    <row r="12294" spans="1:8" x14ac:dyDescent="0.35">
      <c r="A12294">
        <v>20230930</v>
      </c>
      <c r="B12294">
        <v>12585</v>
      </c>
      <c r="C12294" t="s">
        <v>3123</v>
      </c>
      <c r="D12294" t="s">
        <v>3124</v>
      </c>
      <c r="E12294" t="s">
        <v>175</v>
      </c>
      <c r="F12294" t="s">
        <v>14</v>
      </c>
      <c r="G12294" s="2">
        <v>25441</v>
      </c>
      <c r="H12294" s="2">
        <v>23631</v>
      </c>
    </row>
    <row r="12295" spans="1:8" x14ac:dyDescent="0.35">
      <c r="A12295">
        <v>20230930</v>
      </c>
      <c r="B12295">
        <v>399</v>
      </c>
      <c r="C12295" t="s">
        <v>173</v>
      </c>
      <c r="D12295" t="s">
        <v>174</v>
      </c>
      <c r="E12295" t="s">
        <v>175</v>
      </c>
      <c r="F12295" t="s">
        <v>14</v>
      </c>
      <c r="G12295" s="2">
        <v>26981</v>
      </c>
      <c r="H12295" s="2">
        <v>22864</v>
      </c>
    </row>
    <row r="12296" spans="1:8" x14ac:dyDescent="0.35">
      <c r="A12296">
        <v>20230930</v>
      </c>
      <c r="B12296">
        <v>5999</v>
      </c>
      <c r="C12296" t="s">
        <v>1695</v>
      </c>
      <c r="D12296" t="s">
        <v>1579</v>
      </c>
      <c r="E12296" t="s">
        <v>175</v>
      </c>
      <c r="F12296" t="s">
        <v>8</v>
      </c>
      <c r="G12296" s="2">
        <v>25732</v>
      </c>
      <c r="H12296" s="2">
        <v>22024</v>
      </c>
    </row>
    <row r="12297" spans="1:8" x14ac:dyDescent="0.35">
      <c r="A12297">
        <v>20230930</v>
      </c>
      <c r="B12297">
        <v>4144</v>
      </c>
      <c r="C12297" t="s">
        <v>556</v>
      </c>
      <c r="D12297" t="s">
        <v>1193</v>
      </c>
      <c r="E12297" t="s">
        <v>175</v>
      </c>
      <c r="F12297" t="s">
        <v>14</v>
      </c>
      <c r="G12297" s="2">
        <v>23344</v>
      </c>
      <c r="H12297" s="2">
        <v>21403</v>
      </c>
    </row>
    <row r="12298" spans="1:8" x14ac:dyDescent="0.35">
      <c r="A12298">
        <v>20230930</v>
      </c>
      <c r="B12298">
        <v>4098</v>
      </c>
      <c r="C12298" t="s">
        <v>1183</v>
      </c>
      <c r="D12298" t="s">
        <v>1184</v>
      </c>
      <c r="E12298" t="s">
        <v>175</v>
      </c>
      <c r="F12298" t="s">
        <v>60</v>
      </c>
      <c r="G12298" s="2">
        <v>22567</v>
      </c>
      <c r="H12298" s="2">
        <v>20808</v>
      </c>
    </row>
    <row r="12299" spans="1:8" x14ac:dyDescent="0.35">
      <c r="A12299">
        <v>20230930</v>
      </c>
      <c r="B12299">
        <v>12284</v>
      </c>
      <c r="C12299" t="s">
        <v>654</v>
      </c>
      <c r="D12299" t="s">
        <v>3061</v>
      </c>
      <c r="E12299" t="s">
        <v>175</v>
      </c>
      <c r="F12299" t="s">
        <v>14</v>
      </c>
      <c r="G12299" s="2">
        <v>17738</v>
      </c>
      <c r="H12299" s="2">
        <v>15317</v>
      </c>
    </row>
    <row r="12300" spans="1:8" x14ac:dyDescent="0.35">
      <c r="A12300">
        <v>20230930</v>
      </c>
      <c r="B12300">
        <v>17138</v>
      </c>
      <c r="C12300" t="s">
        <v>1780</v>
      </c>
      <c r="D12300" t="s">
        <v>3049</v>
      </c>
      <c r="E12300" t="s">
        <v>175</v>
      </c>
      <c r="F12300" t="s">
        <v>14</v>
      </c>
      <c r="G12300" s="2">
        <v>16880</v>
      </c>
      <c r="H12300" s="2">
        <v>15097</v>
      </c>
    </row>
    <row r="12301" spans="1:8" x14ac:dyDescent="0.35">
      <c r="A12301">
        <v>20230930</v>
      </c>
      <c r="B12301">
        <v>17266</v>
      </c>
      <c r="C12301" t="s">
        <v>4136</v>
      </c>
      <c r="D12301" t="s">
        <v>4137</v>
      </c>
      <c r="E12301" t="s">
        <v>2355</v>
      </c>
      <c r="F12301" t="s">
        <v>14</v>
      </c>
      <c r="G12301" s="2">
        <v>51974259</v>
      </c>
      <c r="H12301" s="2">
        <v>41657739</v>
      </c>
    </row>
    <row r="12302" spans="1:8" x14ac:dyDescent="0.35">
      <c r="A12302">
        <v>20230930</v>
      </c>
      <c r="B12302">
        <v>57706</v>
      </c>
      <c r="C12302" t="s">
        <v>4934</v>
      </c>
      <c r="D12302" t="s">
        <v>6426</v>
      </c>
      <c r="E12302" t="s">
        <v>2355</v>
      </c>
      <c r="F12302" t="s">
        <v>14</v>
      </c>
      <c r="G12302" s="2">
        <v>1062616</v>
      </c>
      <c r="H12302" s="2">
        <v>908003</v>
      </c>
    </row>
    <row r="12303" spans="1:8" x14ac:dyDescent="0.35">
      <c r="A12303">
        <v>20230930</v>
      </c>
      <c r="B12303">
        <v>17809</v>
      </c>
      <c r="C12303" t="s">
        <v>119</v>
      </c>
      <c r="D12303" t="s">
        <v>4268</v>
      </c>
      <c r="E12303" t="s">
        <v>2355</v>
      </c>
      <c r="F12303" t="s">
        <v>14</v>
      </c>
      <c r="G12303" s="2">
        <v>1035678</v>
      </c>
      <c r="H12303" s="2">
        <v>779087</v>
      </c>
    </row>
    <row r="12304" spans="1:8" x14ac:dyDescent="0.35">
      <c r="A12304">
        <v>20230930</v>
      </c>
      <c r="B12304">
        <v>16243</v>
      </c>
      <c r="C12304" t="s">
        <v>3909</v>
      </c>
      <c r="D12304" t="s">
        <v>3910</v>
      </c>
      <c r="E12304" t="s">
        <v>2355</v>
      </c>
      <c r="F12304" t="s">
        <v>14</v>
      </c>
      <c r="G12304" s="2">
        <v>840434</v>
      </c>
      <c r="H12304" s="2">
        <v>762024</v>
      </c>
    </row>
    <row r="12305" spans="1:8" x14ac:dyDescent="0.35">
      <c r="A12305">
        <v>20230930</v>
      </c>
      <c r="B12305">
        <v>23007</v>
      </c>
      <c r="C12305" t="s">
        <v>4860</v>
      </c>
      <c r="D12305" t="s">
        <v>827</v>
      </c>
      <c r="E12305" t="s">
        <v>2355</v>
      </c>
      <c r="F12305" t="s">
        <v>8</v>
      </c>
      <c r="G12305" s="2">
        <v>752510</v>
      </c>
      <c r="H12305" s="2">
        <v>672230</v>
      </c>
    </row>
    <row r="12306" spans="1:8" x14ac:dyDescent="0.35">
      <c r="A12306">
        <v>20230930</v>
      </c>
      <c r="B12306">
        <v>34685</v>
      </c>
      <c r="C12306" t="s">
        <v>6085</v>
      </c>
      <c r="D12306" t="s">
        <v>3797</v>
      </c>
      <c r="E12306" t="s">
        <v>2355</v>
      </c>
      <c r="F12306" t="s">
        <v>14</v>
      </c>
      <c r="G12306" s="2">
        <v>811191</v>
      </c>
      <c r="H12306" s="2">
        <v>654127</v>
      </c>
    </row>
    <row r="12307" spans="1:8" x14ac:dyDescent="0.35">
      <c r="A12307">
        <v>20230930</v>
      </c>
      <c r="B12307">
        <v>19827</v>
      </c>
      <c r="C12307" t="s">
        <v>4608</v>
      </c>
      <c r="D12307" t="s">
        <v>2804</v>
      </c>
      <c r="E12307" t="s">
        <v>2355</v>
      </c>
      <c r="F12307" t="s">
        <v>60</v>
      </c>
      <c r="G12307" s="2">
        <v>739016</v>
      </c>
      <c r="H12307" s="2">
        <v>647540</v>
      </c>
    </row>
    <row r="12308" spans="1:8" x14ac:dyDescent="0.35">
      <c r="A12308">
        <v>20230930</v>
      </c>
      <c r="B12308">
        <v>29624</v>
      </c>
      <c r="C12308" t="s">
        <v>5544</v>
      </c>
      <c r="D12308" t="s">
        <v>1389</v>
      </c>
      <c r="E12308" t="s">
        <v>2355</v>
      </c>
      <c r="F12308" t="s">
        <v>450</v>
      </c>
      <c r="G12308" s="2">
        <v>624448</v>
      </c>
      <c r="H12308" s="2">
        <v>538015</v>
      </c>
    </row>
    <row r="12309" spans="1:8" x14ac:dyDescent="0.35">
      <c r="A12309">
        <v>20230930</v>
      </c>
      <c r="B12309">
        <v>28914</v>
      </c>
      <c r="C12309" t="s">
        <v>5433</v>
      </c>
      <c r="D12309" t="s">
        <v>5434</v>
      </c>
      <c r="E12309" t="s">
        <v>2355</v>
      </c>
      <c r="F12309" t="s">
        <v>450</v>
      </c>
      <c r="G12309" s="2">
        <v>600484</v>
      </c>
      <c r="H12309" s="2">
        <v>529724</v>
      </c>
    </row>
    <row r="12310" spans="1:8" x14ac:dyDescent="0.35">
      <c r="A12310">
        <v>20230930</v>
      </c>
      <c r="B12310">
        <v>17445</v>
      </c>
      <c r="C12310" t="s">
        <v>536</v>
      </c>
      <c r="D12310" t="s">
        <v>4180</v>
      </c>
      <c r="E12310" t="s">
        <v>2355</v>
      </c>
      <c r="F12310" t="s">
        <v>14</v>
      </c>
      <c r="G12310" s="2">
        <v>542995</v>
      </c>
      <c r="H12310" s="2">
        <v>514762</v>
      </c>
    </row>
    <row r="12311" spans="1:8" x14ac:dyDescent="0.35">
      <c r="A12311">
        <v>20230930</v>
      </c>
      <c r="B12311">
        <v>57373</v>
      </c>
      <c r="C12311" t="s">
        <v>6352</v>
      </c>
      <c r="D12311" t="s">
        <v>3963</v>
      </c>
      <c r="E12311" t="s">
        <v>2355</v>
      </c>
      <c r="F12311" t="s">
        <v>14</v>
      </c>
      <c r="G12311" s="2">
        <v>436441</v>
      </c>
      <c r="H12311" s="2">
        <v>365048</v>
      </c>
    </row>
    <row r="12312" spans="1:8" x14ac:dyDescent="0.35">
      <c r="A12312">
        <v>20230930</v>
      </c>
      <c r="B12312">
        <v>57033</v>
      </c>
      <c r="C12312" t="s">
        <v>6275</v>
      </c>
      <c r="D12312" t="s">
        <v>2804</v>
      </c>
      <c r="E12312" t="s">
        <v>2355</v>
      </c>
      <c r="F12312" t="s">
        <v>14</v>
      </c>
      <c r="G12312" s="2">
        <v>400535</v>
      </c>
      <c r="H12312" s="2">
        <v>317141</v>
      </c>
    </row>
    <row r="12313" spans="1:8" x14ac:dyDescent="0.35">
      <c r="A12313">
        <v>20230930</v>
      </c>
      <c r="B12313">
        <v>58428</v>
      </c>
      <c r="C12313" t="s">
        <v>6616</v>
      </c>
      <c r="D12313" t="s">
        <v>6617</v>
      </c>
      <c r="E12313" t="s">
        <v>2355</v>
      </c>
      <c r="F12313" t="s">
        <v>14</v>
      </c>
      <c r="G12313" s="2">
        <v>377121</v>
      </c>
      <c r="H12313" s="2">
        <v>258951</v>
      </c>
    </row>
    <row r="12314" spans="1:8" x14ac:dyDescent="0.35">
      <c r="A12314">
        <v>20230930</v>
      </c>
      <c r="B12314">
        <v>9486</v>
      </c>
      <c r="C12314" t="s">
        <v>2353</v>
      </c>
      <c r="D12314" t="s">
        <v>2354</v>
      </c>
      <c r="E12314" t="s">
        <v>2355</v>
      </c>
      <c r="F12314" t="s">
        <v>14</v>
      </c>
      <c r="G12314" s="2">
        <v>290356</v>
      </c>
      <c r="H12314" s="2">
        <v>235046</v>
      </c>
    </row>
    <row r="12315" spans="1:8" x14ac:dyDescent="0.35">
      <c r="A12315">
        <v>20230930</v>
      </c>
      <c r="B12315">
        <v>57872</v>
      </c>
      <c r="C12315" t="s">
        <v>6458</v>
      </c>
      <c r="D12315" t="s">
        <v>6459</v>
      </c>
      <c r="E12315" t="s">
        <v>2355</v>
      </c>
      <c r="F12315" t="s">
        <v>14</v>
      </c>
      <c r="G12315" s="2">
        <v>309166</v>
      </c>
      <c r="H12315" s="2">
        <v>233661</v>
      </c>
    </row>
    <row r="12316" spans="1:8" x14ac:dyDescent="0.35">
      <c r="A12316">
        <v>20230930</v>
      </c>
      <c r="B12316">
        <v>7888</v>
      </c>
      <c r="C12316" t="s">
        <v>1903</v>
      </c>
      <c r="D12316" t="s">
        <v>1074</v>
      </c>
      <c r="E12316" t="s">
        <v>195</v>
      </c>
      <c r="F12316" t="s">
        <v>60</v>
      </c>
      <c r="G12316" s="2">
        <v>45596834</v>
      </c>
      <c r="H12316" s="2">
        <v>35008941</v>
      </c>
    </row>
    <row r="12317" spans="1:8" x14ac:dyDescent="0.35">
      <c r="A12317">
        <v>20230930</v>
      </c>
      <c r="B12317">
        <v>7946</v>
      </c>
      <c r="C12317" t="s">
        <v>1909</v>
      </c>
      <c r="D12317" t="s">
        <v>1910</v>
      </c>
      <c r="E12317" t="s">
        <v>195</v>
      </c>
      <c r="F12317" t="s">
        <v>60</v>
      </c>
      <c r="G12317" s="2">
        <v>30403000</v>
      </c>
      <c r="H12317" s="2">
        <v>25302000</v>
      </c>
    </row>
    <row r="12318" spans="1:8" x14ac:dyDescent="0.35">
      <c r="A12318">
        <v>20230930</v>
      </c>
      <c r="B12318">
        <v>7551</v>
      </c>
      <c r="C12318" t="s">
        <v>1869</v>
      </c>
      <c r="D12318" t="s">
        <v>771</v>
      </c>
      <c r="E12318" t="s">
        <v>195</v>
      </c>
      <c r="F12318" t="s">
        <v>60</v>
      </c>
      <c r="G12318" s="2">
        <v>27247055</v>
      </c>
      <c r="H12318" s="2">
        <v>21585131</v>
      </c>
    </row>
    <row r="12319" spans="1:8" x14ac:dyDescent="0.35">
      <c r="A12319">
        <v>20230930</v>
      </c>
      <c r="B12319">
        <v>34444</v>
      </c>
      <c r="C12319" t="s">
        <v>6044</v>
      </c>
      <c r="D12319" t="s">
        <v>1873</v>
      </c>
      <c r="E12319" t="s">
        <v>195</v>
      </c>
      <c r="F12319" t="s">
        <v>8</v>
      </c>
      <c r="G12319" s="2">
        <v>21849415</v>
      </c>
      <c r="H12319" s="2">
        <v>18330852</v>
      </c>
    </row>
    <row r="12320" spans="1:8" x14ac:dyDescent="0.35">
      <c r="A12320">
        <v>20230930</v>
      </c>
      <c r="B12320">
        <v>58457</v>
      </c>
      <c r="C12320" t="s">
        <v>6623</v>
      </c>
      <c r="D12320" t="s">
        <v>1910</v>
      </c>
      <c r="E12320" t="s">
        <v>195</v>
      </c>
      <c r="F12320" t="s">
        <v>8</v>
      </c>
      <c r="G12320" s="2">
        <v>17932443</v>
      </c>
      <c r="H12320" s="2">
        <v>16259273</v>
      </c>
    </row>
    <row r="12321" spans="1:8" x14ac:dyDescent="0.35">
      <c r="A12321">
        <v>20230930</v>
      </c>
      <c r="B12321">
        <v>28178</v>
      </c>
      <c r="C12321" t="s">
        <v>5305</v>
      </c>
      <c r="D12321" t="s">
        <v>36</v>
      </c>
      <c r="E12321" t="s">
        <v>195</v>
      </c>
      <c r="F12321" t="s">
        <v>400</v>
      </c>
      <c r="G12321" s="2">
        <v>14416570</v>
      </c>
      <c r="H12321" s="2">
        <v>12125629</v>
      </c>
    </row>
    <row r="12322" spans="1:8" x14ac:dyDescent="0.35">
      <c r="A12322">
        <v>20230930</v>
      </c>
      <c r="B12322">
        <v>7468</v>
      </c>
      <c r="C12322" t="s">
        <v>1857</v>
      </c>
      <c r="D12322" t="s">
        <v>1858</v>
      </c>
      <c r="E12322" t="s">
        <v>195</v>
      </c>
      <c r="F12322" t="s">
        <v>14</v>
      </c>
      <c r="G12322" s="2">
        <v>11392581</v>
      </c>
      <c r="H12322" s="2">
        <v>9292087</v>
      </c>
    </row>
    <row r="12323" spans="1:8" x14ac:dyDescent="0.35">
      <c r="A12323">
        <v>20230930</v>
      </c>
      <c r="B12323">
        <v>32245</v>
      </c>
      <c r="C12323" t="s">
        <v>5841</v>
      </c>
      <c r="D12323" t="s">
        <v>1910</v>
      </c>
      <c r="E12323" t="s">
        <v>195</v>
      </c>
      <c r="F12323" t="s">
        <v>450</v>
      </c>
      <c r="G12323" s="2">
        <v>11523913</v>
      </c>
      <c r="H12323" s="2">
        <v>9154789</v>
      </c>
    </row>
    <row r="12324" spans="1:8" x14ac:dyDescent="0.35">
      <c r="A12324">
        <v>20230930</v>
      </c>
      <c r="B12324">
        <v>11124</v>
      </c>
      <c r="C12324" t="s">
        <v>2784</v>
      </c>
      <c r="D12324" t="s">
        <v>1858</v>
      </c>
      <c r="E12324" t="s">
        <v>195</v>
      </c>
      <c r="F12324" t="s">
        <v>14</v>
      </c>
      <c r="G12324" s="2">
        <v>9459752</v>
      </c>
      <c r="H12324" s="2">
        <v>7242087</v>
      </c>
    </row>
    <row r="12325" spans="1:8" x14ac:dyDescent="0.35">
      <c r="A12325">
        <v>20230930</v>
      </c>
      <c r="B12325">
        <v>7759</v>
      </c>
      <c r="C12325" t="s">
        <v>1894</v>
      </c>
      <c r="D12325" t="s">
        <v>1895</v>
      </c>
      <c r="E12325" t="s">
        <v>195</v>
      </c>
      <c r="F12325" t="s">
        <v>8</v>
      </c>
      <c r="G12325" s="2">
        <v>7811493</v>
      </c>
      <c r="H12325" s="2">
        <v>6557405</v>
      </c>
    </row>
    <row r="12326" spans="1:8" x14ac:dyDescent="0.35">
      <c r="A12326">
        <v>20230930</v>
      </c>
      <c r="B12326">
        <v>13876</v>
      </c>
      <c r="C12326" t="s">
        <v>688</v>
      </c>
      <c r="D12326" t="s">
        <v>3334</v>
      </c>
      <c r="E12326" t="s">
        <v>195</v>
      </c>
      <c r="F12326" t="s">
        <v>14</v>
      </c>
      <c r="G12326" s="2">
        <v>5710557</v>
      </c>
      <c r="H12326" s="2">
        <v>5104596</v>
      </c>
    </row>
    <row r="12327" spans="1:8" x14ac:dyDescent="0.35">
      <c r="A12327">
        <v>20230930</v>
      </c>
      <c r="B12327">
        <v>27332</v>
      </c>
      <c r="C12327" t="s">
        <v>5208</v>
      </c>
      <c r="D12327" t="s">
        <v>3032</v>
      </c>
      <c r="E12327" t="s">
        <v>195</v>
      </c>
      <c r="F12327" t="s">
        <v>14</v>
      </c>
      <c r="G12327" s="2">
        <v>6305610</v>
      </c>
      <c r="H12327" s="2">
        <v>4433667</v>
      </c>
    </row>
    <row r="12328" spans="1:8" x14ac:dyDescent="0.35">
      <c r="A12328">
        <v>20230930</v>
      </c>
      <c r="B12328">
        <v>9889</v>
      </c>
      <c r="C12328" t="s">
        <v>2446</v>
      </c>
      <c r="D12328" t="s">
        <v>2249</v>
      </c>
      <c r="E12328" t="s">
        <v>195</v>
      </c>
      <c r="F12328" t="s">
        <v>14</v>
      </c>
      <c r="G12328" s="2">
        <v>5205165</v>
      </c>
      <c r="H12328" s="2">
        <v>4382766</v>
      </c>
    </row>
    <row r="12329" spans="1:8" x14ac:dyDescent="0.35">
      <c r="A12329">
        <v>20230930</v>
      </c>
      <c r="B12329">
        <v>26647</v>
      </c>
      <c r="C12329" t="s">
        <v>5132</v>
      </c>
      <c r="D12329" t="s">
        <v>5133</v>
      </c>
      <c r="E12329" t="s">
        <v>195</v>
      </c>
      <c r="F12329" t="s">
        <v>400</v>
      </c>
      <c r="G12329" s="2">
        <v>5122806</v>
      </c>
      <c r="H12329" s="2">
        <v>3915615</v>
      </c>
    </row>
    <row r="12330" spans="1:8" x14ac:dyDescent="0.35">
      <c r="A12330">
        <v>20230930</v>
      </c>
      <c r="B12330">
        <v>7514</v>
      </c>
      <c r="C12330" t="s">
        <v>1865</v>
      </c>
      <c r="D12330" t="s">
        <v>1613</v>
      </c>
      <c r="E12330" t="s">
        <v>195</v>
      </c>
      <c r="F12330" t="s">
        <v>14</v>
      </c>
      <c r="G12330" s="2">
        <v>3825312</v>
      </c>
      <c r="H12330" s="2">
        <v>3365291</v>
      </c>
    </row>
    <row r="12331" spans="1:8" x14ac:dyDescent="0.35">
      <c r="A12331">
        <v>20230930</v>
      </c>
      <c r="B12331">
        <v>713</v>
      </c>
      <c r="C12331" t="s">
        <v>238</v>
      </c>
      <c r="D12331" t="s">
        <v>239</v>
      </c>
      <c r="E12331" t="s">
        <v>195</v>
      </c>
      <c r="F12331" t="s">
        <v>8</v>
      </c>
      <c r="G12331" s="2">
        <v>3053955</v>
      </c>
      <c r="H12331" s="2">
        <v>2559256</v>
      </c>
    </row>
    <row r="12332" spans="1:8" x14ac:dyDescent="0.35">
      <c r="A12332">
        <v>20230930</v>
      </c>
      <c r="B12332">
        <v>7593</v>
      </c>
      <c r="C12332" t="s">
        <v>1874</v>
      </c>
      <c r="D12332" t="s">
        <v>1875</v>
      </c>
      <c r="E12332" t="s">
        <v>195</v>
      </c>
      <c r="F12332" t="s">
        <v>8</v>
      </c>
      <c r="G12332" s="2">
        <v>2953462</v>
      </c>
      <c r="H12332" s="2">
        <v>2338146</v>
      </c>
    </row>
    <row r="12333" spans="1:8" x14ac:dyDescent="0.35">
      <c r="A12333">
        <v>20230930</v>
      </c>
      <c r="B12333">
        <v>11868</v>
      </c>
      <c r="C12333" t="s">
        <v>2975</v>
      </c>
      <c r="D12333" t="s">
        <v>1860</v>
      </c>
      <c r="E12333" t="s">
        <v>195</v>
      </c>
      <c r="F12333" t="s">
        <v>14</v>
      </c>
      <c r="G12333" s="2">
        <v>2476814</v>
      </c>
      <c r="H12333" s="2">
        <v>2153416</v>
      </c>
    </row>
    <row r="12334" spans="1:8" x14ac:dyDescent="0.35">
      <c r="A12334">
        <v>20230930</v>
      </c>
      <c r="B12334">
        <v>30401</v>
      </c>
      <c r="C12334" t="s">
        <v>5695</v>
      </c>
      <c r="D12334" t="s">
        <v>5696</v>
      </c>
      <c r="E12334" t="s">
        <v>195</v>
      </c>
      <c r="F12334" t="s">
        <v>400</v>
      </c>
      <c r="G12334" s="2">
        <v>2834497</v>
      </c>
      <c r="H12334" s="2">
        <v>2145832</v>
      </c>
    </row>
    <row r="12335" spans="1:8" x14ac:dyDescent="0.35">
      <c r="A12335">
        <v>20230930</v>
      </c>
      <c r="B12335">
        <v>7799</v>
      </c>
      <c r="C12335" t="s">
        <v>1898</v>
      </c>
      <c r="D12335" t="s">
        <v>1899</v>
      </c>
      <c r="E12335" t="s">
        <v>195</v>
      </c>
      <c r="F12335" t="s">
        <v>8</v>
      </c>
      <c r="G12335" s="2">
        <v>2470946</v>
      </c>
      <c r="H12335" s="2">
        <v>2040506</v>
      </c>
    </row>
    <row r="12336" spans="1:8" x14ac:dyDescent="0.35">
      <c r="A12336">
        <v>20230930</v>
      </c>
      <c r="B12336">
        <v>7506</v>
      </c>
      <c r="C12336" t="s">
        <v>1863</v>
      </c>
      <c r="D12336" t="s">
        <v>1864</v>
      </c>
      <c r="E12336" t="s">
        <v>195</v>
      </c>
      <c r="F12336" t="s">
        <v>14</v>
      </c>
      <c r="G12336" s="2">
        <v>2368600</v>
      </c>
      <c r="H12336" s="2">
        <v>1972054</v>
      </c>
    </row>
    <row r="12337" spans="1:8" x14ac:dyDescent="0.35">
      <c r="A12337">
        <v>20230930</v>
      </c>
      <c r="B12337">
        <v>13879</v>
      </c>
      <c r="C12337" t="s">
        <v>3335</v>
      </c>
      <c r="D12337" t="s">
        <v>1561</v>
      </c>
      <c r="E12337" t="s">
        <v>195</v>
      </c>
      <c r="F12337" t="s">
        <v>14</v>
      </c>
      <c r="G12337" s="2">
        <v>2187460</v>
      </c>
      <c r="H12337" s="2">
        <v>1910325</v>
      </c>
    </row>
    <row r="12338" spans="1:8" x14ac:dyDescent="0.35">
      <c r="A12338">
        <v>20230930</v>
      </c>
      <c r="B12338">
        <v>7900</v>
      </c>
      <c r="C12338" t="s">
        <v>1904</v>
      </c>
      <c r="D12338" t="s">
        <v>1905</v>
      </c>
      <c r="E12338" t="s">
        <v>195</v>
      </c>
      <c r="F12338" t="s">
        <v>60</v>
      </c>
      <c r="G12338" s="2">
        <v>2212766</v>
      </c>
      <c r="H12338" s="2">
        <v>1858683</v>
      </c>
    </row>
    <row r="12339" spans="1:8" x14ac:dyDescent="0.35">
      <c r="A12339">
        <v>20230930</v>
      </c>
      <c r="B12339">
        <v>11112</v>
      </c>
      <c r="C12339" t="s">
        <v>2781</v>
      </c>
      <c r="D12339" t="s">
        <v>708</v>
      </c>
      <c r="E12339" t="s">
        <v>195</v>
      </c>
      <c r="F12339" t="s">
        <v>14</v>
      </c>
      <c r="G12339" s="2">
        <v>2103137</v>
      </c>
      <c r="H12339" s="2">
        <v>1813561</v>
      </c>
    </row>
    <row r="12340" spans="1:8" x14ac:dyDescent="0.35">
      <c r="A12340">
        <v>20230930</v>
      </c>
      <c r="B12340">
        <v>57777</v>
      </c>
      <c r="C12340" t="s">
        <v>6440</v>
      </c>
      <c r="D12340" t="s">
        <v>1558</v>
      </c>
      <c r="E12340" t="s">
        <v>195</v>
      </c>
      <c r="F12340" t="s">
        <v>14</v>
      </c>
      <c r="G12340" s="2">
        <v>2232298</v>
      </c>
      <c r="H12340" s="2">
        <v>1812907</v>
      </c>
    </row>
    <row r="12341" spans="1:8" x14ac:dyDescent="0.35">
      <c r="A12341">
        <v>20230930</v>
      </c>
      <c r="B12341">
        <v>698</v>
      </c>
      <c r="C12341" t="s">
        <v>236</v>
      </c>
      <c r="D12341" t="s">
        <v>237</v>
      </c>
      <c r="E12341" t="s">
        <v>195</v>
      </c>
      <c r="F12341" t="s">
        <v>14</v>
      </c>
      <c r="G12341" s="2">
        <v>2180781</v>
      </c>
      <c r="H12341" s="2">
        <v>1747634</v>
      </c>
    </row>
    <row r="12342" spans="1:8" x14ac:dyDescent="0.35">
      <c r="A12342">
        <v>20230930</v>
      </c>
      <c r="B12342">
        <v>28262</v>
      </c>
      <c r="C12342" t="s">
        <v>5313</v>
      </c>
      <c r="D12342" t="s">
        <v>5314</v>
      </c>
      <c r="E12342" t="s">
        <v>195</v>
      </c>
      <c r="F12342" t="s">
        <v>400</v>
      </c>
      <c r="G12342" s="2">
        <v>2287092</v>
      </c>
      <c r="H12342" s="2">
        <v>1667775</v>
      </c>
    </row>
    <row r="12343" spans="1:8" x14ac:dyDescent="0.35">
      <c r="A12343">
        <v>20230930</v>
      </c>
      <c r="B12343">
        <v>7493</v>
      </c>
      <c r="C12343" t="s">
        <v>1861</v>
      </c>
      <c r="D12343" t="s">
        <v>1862</v>
      </c>
      <c r="E12343" t="s">
        <v>195</v>
      </c>
      <c r="F12343" t="s">
        <v>60</v>
      </c>
      <c r="G12343" s="2">
        <v>1906088</v>
      </c>
      <c r="H12343" s="2">
        <v>1664791</v>
      </c>
    </row>
    <row r="12344" spans="1:8" x14ac:dyDescent="0.35">
      <c r="A12344">
        <v>20230930</v>
      </c>
      <c r="B12344">
        <v>8405</v>
      </c>
      <c r="C12344" t="s">
        <v>2024</v>
      </c>
      <c r="D12344" t="s">
        <v>2025</v>
      </c>
      <c r="E12344" t="s">
        <v>195</v>
      </c>
      <c r="F12344" t="s">
        <v>14</v>
      </c>
      <c r="G12344" s="2">
        <v>1827377</v>
      </c>
      <c r="H12344" s="2">
        <v>1578271</v>
      </c>
    </row>
    <row r="12345" spans="1:8" x14ac:dyDescent="0.35">
      <c r="A12345">
        <v>20230930</v>
      </c>
      <c r="B12345">
        <v>7472</v>
      </c>
      <c r="C12345" t="s">
        <v>1859</v>
      </c>
      <c r="D12345" t="s">
        <v>1860</v>
      </c>
      <c r="E12345" t="s">
        <v>195</v>
      </c>
      <c r="F12345" t="s">
        <v>14</v>
      </c>
      <c r="G12345" s="2">
        <v>1811489</v>
      </c>
      <c r="H12345" s="2">
        <v>1502632</v>
      </c>
    </row>
    <row r="12346" spans="1:8" x14ac:dyDescent="0.35">
      <c r="A12346">
        <v>20230930</v>
      </c>
      <c r="B12346">
        <v>7714</v>
      </c>
      <c r="C12346" t="s">
        <v>1892</v>
      </c>
      <c r="D12346" t="s">
        <v>1893</v>
      </c>
      <c r="E12346" t="s">
        <v>195</v>
      </c>
      <c r="F12346" t="s">
        <v>14</v>
      </c>
      <c r="G12346" s="2">
        <v>1671246</v>
      </c>
      <c r="H12346" s="2">
        <v>1483333</v>
      </c>
    </row>
    <row r="12347" spans="1:8" x14ac:dyDescent="0.35">
      <c r="A12347">
        <v>20230930</v>
      </c>
      <c r="B12347">
        <v>57228</v>
      </c>
      <c r="C12347" t="s">
        <v>6322</v>
      </c>
      <c r="D12347" t="s">
        <v>6323</v>
      </c>
      <c r="E12347" t="s">
        <v>195</v>
      </c>
      <c r="F12347" t="s">
        <v>14</v>
      </c>
      <c r="G12347" s="2">
        <v>1676265</v>
      </c>
      <c r="H12347" s="2">
        <v>1472772</v>
      </c>
    </row>
    <row r="12348" spans="1:8" x14ac:dyDescent="0.35">
      <c r="A12348">
        <v>20230930</v>
      </c>
      <c r="B12348">
        <v>29520</v>
      </c>
      <c r="C12348" t="s">
        <v>5524</v>
      </c>
      <c r="D12348" t="s">
        <v>88</v>
      </c>
      <c r="E12348" t="s">
        <v>195</v>
      </c>
      <c r="F12348" t="s">
        <v>400</v>
      </c>
      <c r="G12348" s="2">
        <v>1644102</v>
      </c>
      <c r="H12348" s="2">
        <v>1407206</v>
      </c>
    </row>
    <row r="12349" spans="1:8" x14ac:dyDescent="0.35">
      <c r="A12349">
        <v>20230930</v>
      </c>
      <c r="B12349">
        <v>7848</v>
      </c>
      <c r="C12349" t="s">
        <v>536</v>
      </c>
      <c r="D12349" t="s">
        <v>1900</v>
      </c>
      <c r="E12349" t="s">
        <v>195</v>
      </c>
      <c r="F12349" t="s">
        <v>14</v>
      </c>
      <c r="G12349" s="2">
        <v>1397195</v>
      </c>
      <c r="H12349" s="2">
        <v>1250684</v>
      </c>
    </row>
    <row r="12350" spans="1:8" x14ac:dyDescent="0.35">
      <c r="A12350">
        <v>20230930</v>
      </c>
      <c r="B12350">
        <v>8426</v>
      </c>
      <c r="C12350" t="s">
        <v>2028</v>
      </c>
      <c r="D12350" t="s">
        <v>1868</v>
      </c>
      <c r="E12350" t="s">
        <v>195</v>
      </c>
      <c r="F12350" t="s">
        <v>14</v>
      </c>
      <c r="G12350" s="2">
        <v>1336578</v>
      </c>
      <c r="H12350" s="2">
        <v>1174555</v>
      </c>
    </row>
    <row r="12351" spans="1:8" x14ac:dyDescent="0.35">
      <c r="A12351">
        <v>20230930</v>
      </c>
      <c r="B12351">
        <v>7542</v>
      </c>
      <c r="C12351" t="s">
        <v>1867</v>
      </c>
      <c r="D12351" t="s">
        <v>1868</v>
      </c>
      <c r="E12351" t="s">
        <v>195</v>
      </c>
      <c r="F12351" t="s">
        <v>8</v>
      </c>
      <c r="G12351" s="2">
        <v>1349325</v>
      </c>
      <c r="H12351" s="2">
        <v>1131771</v>
      </c>
    </row>
    <row r="12352" spans="1:8" x14ac:dyDescent="0.35">
      <c r="A12352">
        <v>20230930</v>
      </c>
      <c r="B12352">
        <v>14969</v>
      </c>
      <c r="C12352" t="s">
        <v>3584</v>
      </c>
      <c r="D12352" t="s">
        <v>1930</v>
      </c>
      <c r="E12352" t="s">
        <v>195</v>
      </c>
      <c r="F12352" t="s">
        <v>14</v>
      </c>
      <c r="G12352" s="2">
        <v>1473352</v>
      </c>
      <c r="H12352" s="2">
        <v>1130694</v>
      </c>
    </row>
    <row r="12353" spans="1:8" x14ac:dyDescent="0.35">
      <c r="A12353">
        <v>20230930</v>
      </c>
      <c r="B12353">
        <v>14359</v>
      </c>
      <c r="C12353" t="s">
        <v>3447</v>
      </c>
      <c r="D12353" t="s">
        <v>3448</v>
      </c>
      <c r="E12353" t="s">
        <v>195</v>
      </c>
      <c r="F12353" t="s">
        <v>14</v>
      </c>
      <c r="G12353" s="2">
        <v>1567458</v>
      </c>
      <c r="H12353" s="2">
        <v>1066705</v>
      </c>
    </row>
    <row r="12354" spans="1:8" x14ac:dyDescent="0.35">
      <c r="A12354">
        <v>20230930</v>
      </c>
      <c r="B12354">
        <v>14863</v>
      </c>
      <c r="C12354" t="s">
        <v>3549</v>
      </c>
      <c r="D12354" t="s">
        <v>3550</v>
      </c>
      <c r="E12354" t="s">
        <v>195</v>
      </c>
      <c r="F12354" t="s">
        <v>14</v>
      </c>
      <c r="G12354" s="2">
        <v>1245268</v>
      </c>
      <c r="H12354" s="2">
        <v>1055859</v>
      </c>
    </row>
    <row r="12355" spans="1:8" x14ac:dyDescent="0.35">
      <c r="A12355">
        <v>20230930</v>
      </c>
      <c r="B12355">
        <v>7658</v>
      </c>
      <c r="C12355" t="s">
        <v>1884</v>
      </c>
      <c r="D12355" t="s">
        <v>1885</v>
      </c>
      <c r="E12355" t="s">
        <v>195</v>
      </c>
      <c r="F12355" t="s">
        <v>60</v>
      </c>
      <c r="G12355" s="2">
        <v>1127806</v>
      </c>
      <c r="H12355" s="2">
        <v>1047441</v>
      </c>
    </row>
    <row r="12356" spans="1:8" x14ac:dyDescent="0.35">
      <c r="A12356">
        <v>20230930</v>
      </c>
      <c r="B12356">
        <v>59074</v>
      </c>
      <c r="C12356" t="s">
        <v>6740</v>
      </c>
      <c r="D12356" t="s">
        <v>6741</v>
      </c>
      <c r="E12356" t="s">
        <v>195</v>
      </c>
      <c r="F12356" t="s">
        <v>14</v>
      </c>
      <c r="G12356" s="2">
        <v>1275760</v>
      </c>
      <c r="H12356" s="2">
        <v>1043838</v>
      </c>
    </row>
    <row r="12357" spans="1:8" x14ac:dyDescent="0.35">
      <c r="A12357">
        <v>20230930</v>
      </c>
      <c r="B12357">
        <v>7404</v>
      </c>
      <c r="C12357" t="s">
        <v>1855</v>
      </c>
      <c r="D12357" t="s">
        <v>1856</v>
      </c>
      <c r="E12357" t="s">
        <v>195</v>
      </c>
      <c r="F12357" t="s">
        <v>14</v>
      </c>
      <c r="G12357" s="2">
        <v>1317912</v>
      </c>
      <c r="H12357" s="2">
        <v>1003776</v>
      </c>
    </row>
    <row r="12358" spans="1:8" x14ac:dyDescent="0.35">
      <c r="A12358">
        <v>20230930</v>
      </c>
      <c r="B12358">
        <v>30544</v>
      </c>
      <c r="C12358" t="s">
        <v>5720</v>
      </c>
      <c r="D12358" t="s">
        <v>5721</v>
      </c>
      <c r="E12358" t="s">
        <v>195</v>
      </c>
      <c r="F12358" t="s">
        <v>400</v>
      </c>
      <c r="G12358" s="2">
        <v>1195418</v>
      </c>
      <c r="H12358" s="2">
        <v>929748</v>
      </c>
    </row>
    <row r="12359" spans="1:8" x14ac:dyDescent="0.35">
      <c r="A12359">
        <v>20230930</v>
      </c>
      <c r="B12359">
        <v>28706</v>
      </c>
      <c r="C12359" t="s">
        <v>5384</v>
      </c>
      <c r="D12359" t="s">
        <v>5385</v>
      </c>
      <c r="E12359" t="s">
        <v>195</v>
      </c>
      <c r="F12359" t="s">
        <v>450</v>
      </c>
      <c r="G12359" s="2">
        <v>1022356</v>
      </c>
      <c r="H12359" s="2">
        <v>877099</v>
      </c>
    </row>
    <row r="12360" spans="1:8" x14ac:dyDescent="0.35">
      <c r="A12360">
        <v>20230930</v>
      </c>
      <c r="B12360">
        <v>7675</v>
      </c>
      <c r="C12360" t="s">
        <v>1890</v>
      </c>
      <c r="D12360" t="s">
        <v>1891</v>
      </c>
      <c r="E12360" t="s">
        <v>195</v>
      </c>
      <c r="F12360" t="s">
        <v>8</v>
      </c>
      <c r="G12360" s="2">
        <v>988237</v>
      </c>
      <c r="H12360" s="2">
        <v>875974</v>
      </c>
    </row>
    <row r="12361" spans="1:8" x14ac:dyDescent="0.35">
      <c r="A12361">
        <v>20230930</v>
      </c>
      <c r="B12361">
        <v>7526</v>
      </c>
      <c r="C12361" t="s">
        <v>1866</v>
      </c>
      <c r="D12361" t="s">
        <v>237</v>
      </c>
      <c r="E12361" t="s">
        <v>195</v>
      </c>
      <c r="F12361" t="s">
        <v>60</v>
      </c>
      <c r="G12361" s="2">
        <v>963038</v>
      </c>
      <c r="H12361" s="2">
        <v>835250</v>
      </c>
    </row>
    <row r="12362" spans="1:8" x14ac:dyDescent="0.35">
      <c r="A12362">
        <v>20230930</v>
      </c>
      <c r="B12362">
        <v>9888</v>
      </c>
      <c r="C12362" t="s">
        <v>2445</v>
      </c>
      <c r="D12362" t="s">
        <v>237</v>
      </c>
      <c r="E12362" t="s">
        <v>195</v>
      </c>
      <c r="F12362" t="s">
        <v>14</v>
      </c>
      <c r="G12362" s="2">
        <v>984751</v>
      </c>
      <c r="H12362" s="2">
        <v>786676</v>
      </c>
    </row>
    <row r="12363" spans="1:8" x14ac:dyDescent="0.35">
      <c r="A12363">
        <v>20230930</v>
      </c>
      <c r="B12363">
        <v>7614</v>
      </c>
      <c r="C12363" t="s">
        <v>1879</v>
      </c>
      <c r="D12363" t="s">
        <v>1878</v>
      </c>
      <c r="E12363" t="s">
        <v>195</v>
      </c>
      <c r="F12363" t="s">
        <v>14</v>
      </c>
      <c r="G12363" s="2">
        <v>861861</v>
      </c>
      <c r="H12363" s="2">
        <v>757613</v>
      </c>
    </row>
    <row r="12364" spans="1:8" x14ac:dyDescent="0.35">
      <c r="A12364">
        <v>20230930</v>
      </c>
      <c r="B12364">
        <v>10677</v>
      </c>
      <c r="C12364" t="s">
        <v>2675</v>
      </c>
      <c r="D12364" t="s">
        <v>2676</v>
      </c>
      <c r="E12364" t="s">
        <v>195</v>
      </c>
      <c r="F12364" t="s">
        <v>14</v>
      </c>
      <c r="G12364" s="2">
        <v>913782</v>
      </c>
      <c r="H12364" s="2">
        <v>743106</v>
      </c>
    </row>
    <row r="12365" spans="1:8" x14ac:dyDescent="0.35">
      <c r="A12365">
        <v>20230930</v>
      </c>
      <c r="B12365">
        <v>27943</v>
      </c>
      <c r="C12365" t="s">
        <v>5277</v>
      </c>
      <c r="D12365" t="s">
        <v>5278</v>
      </c>
      <c r="E12365" t="s">
        <v>195</v>
      </c>
      <c r="F12365" t="s">
        <v>400</v>
      </c>
      <c r="G12365" s="2">
        <v>943218</v>
      </c>
      <c r="H12365" s="2">
        <v>716712</v>
      </c>
    </row>
    <row r="12366" spans="1:8" x14ac:dyDescent="0.35">
      <c r="A12366">
        <v>20230930</v>
      </c>
      <c r="B12366">
        <v>57377</v>
      </c>
      <c r="C12366" t="s">
        <v>6353</v>
      </c>
      <c r="D12366" t="s">
        <v>1561</v>
      </c>
      <c r="E12366" t="s">
        <v>195</v>
      </c>
      <c r="F12366" t="s">
        <v>14</v>
      </c>
      <c r="G12366" s="2">
        <v>850463</v>
      </c>
      <c r="H12366" s="2">
        <v>704777</v>
      </c>
    </row>
    <row r="12367" spans="1:8" x14ac:dyDescent="0.35">
      <c r="A12367">
        <v>20230930</v>
      </c>
      <c r="B12367">
        <v>34422</v>
      </c>
      <c r="C12367" t="s">
        <v>4526</v>
      </c>
      <c r="D12367" t="s">
        <v>3824</v>
      </c>
      <c r="E12367" t="s">
        <v>195</v>
      </c>
      <c r="F12367" t="s">
        <v>8</v>
      </c>
      <c r="G12367" s="2">
        <v>883625</v>
      </c>
      <c r="H12367" s="2">
        <v>664100</v>
      </c>
    </row>
    <row r="12368" spans="1:8" x14ac:dyDescent="0.35">
      <c r="A12368">
        <v>20230930</v>
      </c>
      <c r="B12368">
        <v>31461</v>
      </c>
      <c r="C12368" t="s">
        <v>5792</v>
      </c>
      <c r="D12368" t="s">
        <v>5793</v>
      </c>
      <c r="E12368" t="s">
        <v>195</v>
      </c>
      <c r="F12368" t="s">
        <v>400</v>
      </c>
      <c r="G12368" s="2">
        <v>842643</v>
      </c>
      <c r="H12368" s="2">
        <v>651659</v>
      </c>
    </row>
    <row r="12369" spans="1:8" x14ac:dyDescent="0.35">
      <c r="A12369">
        <v>20230930</v>
      </c>
      <c r="B12369">
        <v>27799</v>
      </c>
      <c r="C12369" t="s">
        <v>5264</v>
      </c>
      <c r="D12369" t="s">
        <v>5265</v>
      </c>
      <c r="E12369" t="s">
        <v>195</v>
      </c>
      <c r="F12369" t="s">
        <v>400</v>
      </c>
      <c r="G12369" s="2">
        <v>827944</v>
      </c>
      <c r="H12369" s="2">
        <v>642258</v>
      </c>
    </row>
    <row r="12370" spans="1:8" x14ac:dyDescent="0.35">
      <c r="A12370">
        <v>20230930</v>
      </c>
      <c r="B12370">
        <v>686</v>
      </c>
      <c r="C12370" t="s">
        <v>234</v>
      </c>
      <c r="D12370" t="s">
        <v>235</v>
      </c>
      <c r="E12370" t="s">
        <v>195</v>
      </c>
      <c r="F12370" t="s">
        <v>14</v>
      </c>
      <c r="G12370" s="2">
        <v>954008</v>
      </c>
      <c r="H12370" s="2">
        <v>641578</v>
      </c>
    </row>
    <row r="12371" spans="1:8" x14ac:dyDescent="0.35">
      <c r="A12371">
        <v>20230930</v>
      </c>
      <c r="B12371">
        <v>35497</v>
      </c>
      <c r="C12371" t="s">
        <v>6246</v>
      </c>
      <c r="D12371" t="s">
        <v>6247</v>
      </c>
      <c r="E12371" t="s">
        <v>195</v>
      </c>
      <c r="F12371" t="s">
        <v>400</v>
      </c>
      <c r="G12371" s="2">
        <v>761456</v>
      </c>
      <c r="H12371" s="2">
        <v>599403</v>
      </c>
    </row>
    <row r="12372" spans="1:8" x14ac:dyDescent="0.35">
      <c r="A12372">
        <v>20230930</v>
      </c>
      <c r="B12372">
        <v>7613</v>
      </c>
      <c r="C12372" t="s">
        <v>1877</v>
      </c>
      <c r="D12372" t="s">
        <v>1878</v>
      </c>
      <c r="E12372" t="s">
        <v>195</v>
      </c>
      <c r="F12372" t="s">
        <v>14</v>
      </c>
      <c r="G12372" s="2">
        <v>695481</v>
      </c>
      <c r="H12372" s="2">
        <v>591693</v>
      </c>
    </row>
    <row r="12373" spans="1:8" x14ac:dyDescent="0.35">
      <c r="A12373">
        <v>20230930</v>
      </c>
      <c r="B12373">
        <v>7666</v>
      </c>
      <c r="C12373" t="s">
        <v>1888</v>
      </c>
      <c r="D12373" t="s">
        <v>1889</v>
      </c>
      <c r="E12373" t="s">
        <v>195</v>
      </c>
      <c r="F12373" t="s">
        <v>60</v>
      </c>
      <c r="G12373" s="2">
        <v>660633</v>
      </c>
      <c r="H12373" s="2">
        <v>591488</v>
      </c>
    </row>
    <row r="12374" spans="1:8" x14ac:dyDescent="0.35">
      <c r="A12374">
        <v>20230930</v>
      </c>
      <c r="B12374">
        <v>2359</v>
      </c>
      <c r="C12374" t="s">
        <v>727</v>
      </c>
      <c r="D12374" t="s">
        <v>728</v>
      </c>
      <c r="E12374" t="s">
        <v>195</v>
      </c>
      <c r="F12374" t="s">
        <v>14</v>
      </c>
      <c r="G12374" s="2">
        <v>644824</v>
      </c>
      <c r="H12374" s="2">
        <v>575049</v>
      </c>
    </row>
    <row r="12375" spans="1:8" x14ac:dyDescent="0.35">
      <c r="A12375">
        <v>20230930</v>
      </c>
      <c r="B12375">
        <v>7659</v>
      </c>
      <c r="C12375" t="s">
        <v>1886</v>
      </c>
      <c r="D12375" t="s">
        <v>1887</v>
      </c>
      <c r="E12375" t="s">
        <v>195</v>
      </c>
      <c r="F12375" t="s">
        <v>8</v>
      </c>
      <c r="G12375" s="2">
        <v>635777</v>
      </c>
      <c r="H12375" s="2">
        <v>556184</v>
      </c>
    </row>
    <row r="12376" spans="1:8" x14ac:dyDescent="0.35">
      <c r="A12376">
        <v>20230930</v>
      </c>
      <c r="B12376">
        <v>24829</v>
      </c>
      <c r="C12376" t="s">
        <v>4973</v>
      </c>
      <c r="D12376" t="s">
        <v>3550</v>
      </c>
      <c r="E12376" t="s">
        <v>195</v>
      </c>
      <c r="F12376" t="s">
        <v>8</v>
      </c>
      <c r="G12376" s="2">
        <v>858447</v>
      </c>
      <c r="H12376" s="2">
        <v>540367</v>
      </c>
    </row>
    <row r="12377" spans="1:8" x14ac:dyDescent="0.35">
      <c r="A12377">
        <v>20230930</v>
      </c>
      <c r="B12377">
        <v>33136</v>
      </c>
      <c r="C12377" t="s">
        <v>5897</v>
      </c>
      <c r="D12377" t="s">
        <v>3448</v>
      </c>
      <c r="E12377" t="s">
        <v>195</v>
      </c>
      <c r="F12377" t="s">
        <v>8</v>
      </c>
      <c r="G12377" s="2">
        <v>608402</v>
      </c>
      <c r="H12377" s="2">
        <v>529705</v>
      </c>
    </row>
    <row r="12378" spans="1:8" x14ac:dyDescent="0.35">
      <c r="A12378">
        <v>20230930</v>
      </c>
      <c r="B12378">
        <v>29672</v>
      </c>
      <c r="C12378" t="s">
        <v>5552</v>
      </c>
      <c r="D12378" t="s">
        <v>5553</v>
      </c>
      <c r="E12378" t="s">
        <v>195</v>
      </c>
      <c r="F12378" t="s">
        <v>450</v>
      </c>
      <c r="G12378" s="2">
        <v>626389</v>
      </c>
      <c r="H12378" s="2">
        <v>523030</v>
      </c>
    </row>
    <row r="12379" spans="1:8" x14ac:dyDescent="0.35">
      <c r="A12379">
        <v>20230930</v>
      </c>
      <c r="B12379">
        <v>10678</v>
      </c>
      <c r="C12379" t="s">
        <v>2677</v>
      </c>
      <c r="D12379" t="s">
        <v>2678</v>
      </c>
      <c r="E12379" t="s">
        <v>195</v>
      </c>
      <c r="F12379" t="s">
        <v>14</v>
      </c>
      <c r="G12379" s="2">
        <v>659970</v>
      </c>
      <c r="H12379" s="2">
        <v>522240</v>
      </c>
    </row>
    <row r="12380" spans="1:8" x14ac:dyDescent="0.35">
      <c r="A12380">
        <v>20230930</v>
      </c>
      <c r="B12380">
        <v>8421</v>
      </c>
      <c r="C12380" t="s">
        <v>2026</v>
      </c>
      <c r="D12380" t="s">
        <v>2027</v>
      </c>
      <c r="E12380" t="s">
        <v>195</v>
      </c>
      <c r="F12380" t="s">
        <v>14</v>
      </c>
      <c r="G12380" s="2">
        <v>570872</v>
      </c>
      <c r="H12380" s="2">
        <v>518747</v>
      </c>
    </row>
    <row r="12381" spans="1:8" x14ac:dyDescent="0.35">
      <c r="A12381">
        <v>20230930</v>
      </c>
      <c r="B12381">
        <v>29995</v>
      </c>
      <c r="C12381" t="s">
        <v>5630</v>
      </c>
      <c r="D12381" t="s">
        <v>5631</v>
      </c>
      <c r="E12381" t="s">
        <v>195</v>
      </c>
      <c r="F12381" t="s">
        <v>400</v>
      </c>
      <c r="G12381" s="2">
        <v>643780</v>
      </c>
      <c r="H12381" s="2">
        <v>516317</v>
      </c>
    </row>
    <row r="12382" spans="1:8" x14ac:dyDescent="0.35">
      <c r="A12382">
        <v>20230930</v>
      </c>
      <c r="B12382">
        <v>30117</v>
      </c>
      <c r="C12382" t="s">
        <v>5650</v>
      </c>
      <c r="D12382" t="s">
        <v>26</v>
      </c>
      <c r="E12382" t="s">
        <v>195</v>
      </c>
      <c r="F12382" t="s">
        <v>400</v>
      </c>
      <c r="G12382" s="2">
        <v>633231</v>
      </c>
      <c r="H12382" s="2">
        <v>509657</v>
      </c>
    </row>
    <row r="12383" spans="1:8" x14ac:dyDescent="0.35">
      <c r="A12383">
        <v>20230930</v>
      </c>
      <c r="B12383">
        <v>7586</v>
      </c>
      <c r="C12383" t="s">
        <v>1870</v>
      </c>
      <c r="D12383" t="s">
        <v>1871</v>
      </c>
      <c r="E12383" t="s">
        <v>195</v>
      </c>
      <c r="F12383" t="s">
        <v>14</v>
      </c>
      <c r="G12383" s="2">
        <v>644770</v>
      </c>
      <c r="H12383" s="2">
        <v>501025</v>
      </c>
    </row>
    <row r="12384" spans="1:8" x14ac:dyDescent="0.35">
      <c r="A12384">
        <v>20230930</v>
      </c>
      <c r="B12384">
        <v>445</v>
      </c>
      <c r="C12384" t="s">
        <v>196</v>
      </c>
      <c r="D12384" t="s">
        <v>197</v>
      </c>
      <c r="E12384" t="s">
        <v>195</v>
      </c>
      <c r="F12384" t="s">
        <v>14</v>
      </c>
      <c r="G12384" s="2">
        <v>553794</v>
      </c>
      <c r="H12384" s="2">
        <v>498747</v>
      </c>
    </row>
    <row r="12385" spans="1:8" x14ac:dyDescent="0.35">
      <c r="A12385">
        <v>20230930</v>
      </c>
      <c r="B12385">
        <v>57967</v>
      </c>
      <c r="C12385" t="s">
        <v>6491</v>
      </c>
      <c r="D12385" t="s">
        <v>6492</v>
      </c>
      <c r="E12385" t="s">
        <v>195</v>
      </c>
      <c r="F12385" t="s">
        <v>14</v>
      </c>
      <c r="G12385" s="2">
        <v>580758</v>
      </c>
      <c r="H12385" s="2">
        <v>486094</v>
      </c>
    </row>
    <row r="12386" spans="1:8" x14ac:dyDescent="0.35">
      <c r="A12386">
        <v>20230930</v>
      </c>
      <c r="B12386">
        <v>27686</v>
      </c>
      <c r="C12386" t="s">
        <v>5248</v>
      </c>
      <c r="D12386" t="s">
        <v>5249</v>
      </c>
      <c r="E12386" t="s">
        <v>195</v>
      </c>
      <c r="F12386" t="s">
        <v>400</v>
      </c>
      <c r="G12386" s="2">
        <v>576561</v>
      </c>
      <c r="H12386" s="2">
        <v>484488</v>
      </c>
    </row>
    <row r="12387" spans="1:8" x14ac:dyDescent="0.35">
      <c r="A12387">
        <v>20230930</v>
      </c>
      <c r="B12387">
        <v>10685</v>
      </c>
      <c r="C12387" t="s">
        <v>2679</v>
      </c>
      <c r="D12387" t="s">
        <v>2680</v>
      </c>
      <c r="E12387" t="s">
        <v>195</v>
      </c>
      <c r="F12387" t="s">
        <v>14</v>
      </c>
      <c r="G12387" s="2">
        <v>558260</v>
      </c>
      <c r="H12387" s="2">
        <v>477129</v>
      </c>
    </row>
    <row r="12388" spans="1:8" x14ac:dyDescent="0.35">
      <c r="A12388">
        <v>20230930</v>
      </c>
      <c r="B12388">
        <v>444</v>
      </c>
      <c r="C12388" t="s">
        <v>193</v>
      </c>
      <c r="D12388" t="s">
        <v>194</v>
      </c>
      <c r="E12388" t="s">
        <v>195</v>
      </c>
      <c r="F12388" t="s">
        <v>14</v>
      </c>
      <c r="G12388" s="2">
        <v>537437</v>
      </c>
      <c r="H12388" s="2">
        <v>473580</v>
      </c>
    </row>
    <row r="12389" spans="1:8" x14ac:dyDescent="0.35">
      <c r="A12389">
        <v>20230930</v>
      </c>
      <c r="B12389">
        <v>7910</v>
      </c>
      <c r="C12389" t="s">
        <v>1907</v>
      </c>
      <c r="D12389" t="s">
        <v>1908</v>
      </c>
      <c r="E12389" t="s">
        <v>195</v>
      </c>
      <c r="F12389" t="s">
        <v>14</v>
      </c>
      <c r="G12389" s="2">
        <v>518663</v>
      </c>
      <c r="H12389" s="2">
        <v>473288</v>
      </c>
    </row>
    <row r="12390" spans="1:8" x14ac:dyDescent="0.35">
      <c r="A12390">
        <v>20230930</v>
      </c>
      <c r="B12390">
        <v>27763</v>
      </c>
      <c r="C12390" t="s">
        <v>5261</v>
      </c>
      <c r="D12390" t="s">
        <v>1858</v>
      </c>
      <c r="E12390" t="s">
        <v>195</v>
      </c>
      <c r="F12390" t="s">
        <v>400</v>
      </c>
      <c r="G12390" s="2">
        <v>529218</v>
      </c>
      <c r="H12390" s="2">
        <v>470138</v>
      </c>
    </row>
    <row r="12391" spans="1:8" x14ac:dyDescent="0.35">
      <c r="A12391">
        <v>20230930</v>
      </c>
      <c r="B12391">
        <v>28701</v>
      </c>
      <c r="C12391" t="s">
        <v>5381</v>
      </c>
      <c r="D12391" t="s">
        <v>5382</v>
      </c>
      <c r="E12391" t="s">
        <v>195</v>
      </c>
      <c r="F12391" t="s">
        <v>400</v>
      </c>
      <c r="G12391" s="2">
        <v>519514</v>
      </c>
      <c r="H12391" s="2">
        <v>450031</v>
      </c>
    </row>
    <row r="12392" spans="1:8" x14ac:dyDescent="0.35">
      <c r="A12392">
        <v>20230930</v>
      </c>
      <c r="B12392">
        <v>30155</v>
      </c>
      <c r="C12392" t="s">
        <v>5659</v>
      </c>
      <c r="D12392" t="s">
        <v>5660</v>
      </c>
      <c r="E12392" t="s">
        <v>195</v>
      </c>
      <c r="F12392" t="s">
        <v>450</v>
      </c>
      <c r="G12392" s="2">
        <v>542104</v>
      </c>
      <c r="H12392" s="2">
        <v>403494</v>
      </c>
    </row>
    <row r="12393" spans="1:8" x14ac:dyDescent="0.35">
      <c r="A12393">
        <v>20230930</v>
      </c>
      <c r="B12393">
        <v>16976</v>
      </c>
      <c r="C12393" t="s">
        <v>4075</v>
      </c>
      <c r="D12393" t="s">
        <v>4076</v>
      </c>
      <c r="E12393" t="s">
        <v>195</v>
      </c>
      <c r="F12393" t="s">
        <v>14</v>
      </c>
      <c r="G12393" s="2">
        <v>457199</v>
      </c>
      <c r="H12393" s="2">
        <v>398958</v>
      </c>
    </row>
    <row r="12394" spans="1:8" x14ac:dyDescent="0.35">
      <c r="A12394">
        <v>20230930</v>
      </c>
      <c r="B12394">
        <v>7646</v>
      </c>
      <c r="C12394" t="s">
        <v>1882</v>
      </c>
      <c r="D12394" t="s">
        <v>1883</v>
      </c>
      <c r="E12394" t="s">
        <v>195</v>
      </c>
      <c r="F12394" t="s">
        <v>60</v>
      </c>
      <c r="G12394" s="2">
        <v>460349</v>
      </c>
      <c r="H12394" s="2">
        <v>373046</v>
      </c>
    </row>
    <row r="12395" spans="1:8" x14ac:dyDescent="0.35">
      <c r="A12395">
        <v>20230930</v>
      </c>
      <c r="B12395">
        <v>58615</v>
      </c>
      <c r="C12395" t="s">
        <v>6666</v>
      </c>
      <c r="D12395" t="s">
        <v>6667</v>
      </c>
      <c r="E12395" t="s">
        <v>195</v>
      </c>
      <c r="F12395" t="s">
        <v>8</v>
      </c>
      <c r="G12395" s="2">
        <v>418978</v>
      </c>
      <c r="H12395" s="2">
        <v>358275</v>
      </c>
    </row>
    <row r="12396" spans="1:8" x14ac:dyDescent="0.35">
      <c r="A12396">
        <v>20230930</v>
      </c>
      <c r="B12396">
        <v>7909</v>
      </c>
      <c r="C12396" t="s">
        <v>1906</v>
      </c>
      <c r="D12396" t="s">
        <v>1858</v>
      </c>
      <c r="E12396" t="s">
        <v>195</v>
      </c>
      <c r="F12396" t="s">
        <v>14</v>
      </c>
      <c r="G12396" s="2">
        <v>392042</v>
      </c>
      <c r="H12396" s="2">
        <v>358155</v>
      </c>
    </row>
    <row r="12397" spans="1:8" x14ac:dyDescent="0.35">
      <c r="A12397">
        <v>20230930</v>
      </c>
      <c r="B12397">
        <v>58470</v>
      </c>
      <c r="C12397" t="s">
        <v>6628</v>
      </c>
      <c r="D12397" t="s">
        <v>2837</v>
      </c>
      <c r="E12397" t="s">
        <v>195</v>
      </c>
      <c r="F12397" t="s">
        <v>14</v>
      </c>
      <c r="G12397" s="2">
        <v>366753</v>
      </c>
      <c r="H12397" s="2">
        <v>339658</v>
      </c>
    </row>
    <row r="12398" spans="1:8" x14ac:dyDescent="0.35">
      <c r="A12398">
        <v>20230930</v>
      </c>
      <c r="B12398">
        <v>14333</v>
      </c>
      <c r="C12398" t="s">
        <v>3440</v>
      </c>
      <c r="D12398" t="s">
        <v>3441</v>
      </c>
      <c r="E12398" t="s">
        <v>195</v>
      </c>
      <c r="F12398" t="s">
        <v>14</v>
      </c>
      <c r="G12398" s="2">
        <v>390749</v>
      </c>
      <c r="H12398" s="2">
        <v>337912</v>
      </c>
    </row>
    <row r="12399" spans="1:8" x14ac:dyDescent="0.35">
      <c r="A12399">
        <v>20230930</v>
      </c>
      <c r="B12399">
        <v>13561</v>
      </c>
      <c r="C12399" t="s">
        <v>3275</v>
      </c>
      <c r="D12399" t="s">
        <v>3276</v>
      </c>
      <c r="E12399" t="s">
        <v>195</v>
      </c>
      <c r="F12399" t="s">
        <v>8</v>
      </c>
      <c r="G12399" s="2">
        <v>382539</v>
      </c>
      <c r="H12399" s="2">
        <v>334875</v>
      </c>
    </row>
    <row r="12400" spans="1:8" x14ac:dyDescent="0.35">
      <c r="A12400">
        <v>20230930</v>
      </c>
      <c r="B12400">
        <v>28836</v>
      </c>
      <c r="C12400" t="s">
        <v>5415</v>
      </c>
      <c r="D12400" t="s">
        <v>3032</v>
      </c>
      <c r="E12400" t="s">
        <v>195</v>
      </c>
      <c r="F12400" t="s">
        <v>400</v>
      </c>
      <c r="G12400" s="2">
        <v>453083</v>
      </c>
      <c r="H12400" s="2">
        <v>334659</v>
      </c>
    </row>
    <row r="12401" spans="1:8" x14ac:dyDescent="0.35">
      <c r="A12401">
        <v>20230930</v>
      </c>
      <c r="B12401">
        <v>11113</v>
      </c>
      <c r="C12401" t="s">
        <v>2782</v>
      </c>
      <c r="D12401" t="s">
        <v>2783</v>
      </c>
      <c r="E12401" t="s">
        <v>195</v>
      </c>
      <c r="F12401" t="s">
        <v>14</v>
      </c>
      <c r="G12401" s="2">
        <v>425291</v>
      </c>
      <c r="H12401" s="2">
        <v>328112</v>
      </c>
    </row>
    <row r="12402" spans="1:8" x14ac:dyDescent="0.35">
      <c r="A12402">
        <v>20230930</v>
      </c>
      <c r="B12402">
        <v>90384</v>
      </c>
      <c r="C12402" t="s">
        <v>6867</v>
      </c>
      <c r="D12402" t="s">
        <v>6868</v>
      </c>
      <c r="E12402" t="s">
        <v>195</v>
      </c>
      <c r="F12402" t="s">
        <v>8</v>
      </c>
      <c r="G12402" s="2">
        <v>381421</v>
      </c>
      <c r="H12402" s="2">
        <v>325047</v>
      </c>
    </row>
    <row r="12403" spans="1:8" x14ac:dyDescent="0.35">
      <c r="A12403">
        <v>20230930</v>
      </c>
      <c r="B12403">
        <v>7886</v>
      </c>
      <c r="C12403" t="s">
        <v>1901</v>
      </c>
      <c r="D12403" t="s">
        <v>1902</v>
      </c>
      <c r="E12403" t="s">
        <v>195</v>
      </c>
      <c r="F12403" t="s">
        <v>60</v>
      </c>
      <c r="G12403" s="2">
        <v>352177</v>
      </c>
      <c r="H12403" s="2">
        <v>322424</v>
      </c>
    </row>
    <row r="12404" spans="1:8" x14ac:dyDescent="0.35">
      <c r="A12404">
        <v>20230930</v>
      </c>
      <c r="B12404">
        <v>34759</v>
      </c>
      <c r="C12404" t="s">
        <v>6099</v>
      </c>
      <c r="D12404" t="s">
        <v>3032</v>
      </c>
      <c r="E12404" t="s">
        <v>195</v>
      </c>
      <c r="F12404" t="s">
        <v>8</v>
      </c>
      <c r="G12404" s="2">
        <v>481913</v>
      </c>
      <c r="H12404" s="2">
        <v>320410</v>
      </c>
    </row>
    <row r="12405" spans="1:8" x14ac:dyDescent="0.35">
      <c r="A12405">
        <v>20230930</v>
      </c>
      <c r="B12405">
        <v>31184</v>
      </c>
      <c r="C12405" t="s">
        <v>2492</v>
      </c>
      <c r="D12405" t="s">
        <v>5770</v>
      </c>
      <c r="E12405" t="s">
        <v>195</v>
      </c>
      <c r="F12405" t="s">
        <v>450</v>
      </c>
      <c r="G12405" s="2">
        <v>371508</v>
      </c>
      <c r="H12405" s="2">
        <v>308576</v>
      </c>
    </row>
    <row r="12406" spans="1:8" x14ac:dyDescent="0.35">
      <c r="A12406">
        <v>20230930</v>
      </c>
      <c r="B12406">
        <v>30085</v>
      </c>
      <c r="C12406" t="s">
        <v>5646</v>
      </c>
      <c r="D12406" t="s">
        <v>5647</v>
      </c>
      <c r="E12406" t="s">
        <v>195</v>
      </c>
      <c r="F12406" t="s">
        <v>400</v>
      </c>
      <c r="G12406" s="2">
        <v>403010</v>
      </c>
      <c r="H12406" s="2">
        <v>306521</v>
      </c>
    </row>
    <row r="12407" spans="1:8" x14ac:dyDescent="0.35">
      <c r="A12407">
        <v>20230930</v>
      </c>
      <c r="B12407">
        <v>58371</v>
      </c>
      <c r="C12407" t="s">
        <v>6599</v>
      </c>
      <c r="D12407" t="s">
        <v>3032</v>
      </c>
      <c r="E12407" t="s">
        <v>195</v>
      </c>
      <c r="F12407" t="s">
        <v>14</v>
      </c>
      <c r="G12407" s="2">
        <v>399770</v>
      </c>
      <c r="H12407" s="2">
        <v>305296</v>
      </c>
    </row>
    <row r="12408" spans="1:8" x14ac:dyDescent="0.35">
      <c r="A12408">
        <v>20230930</v>
      </c>
      <c r="B12408">
        <v>34786</v>
      </c>
      <c r="C12408" t="s">
        <v>5904</v>
      </c>
      <c r="D12408" t="s">
        <v>6106</v>
      </c>
      <c r="E12408" t="s">
        <v>195</v>
      </c>
      <c r="F12408" t="s">
        <v>14</v>
      </c>
      <c r="G12408" s="2">
        <v>412486</v>
      </c>
      <c r="H12408" s="2">
        <v>303747</v>
      </c>
    </row>
    <row r="12409" spans="1:8" x14ac:dyDescent="0.35">
      <c r="A12409">
        <v>20230930</v>
      </c>
      <c r="B12409">
        <v>12985</v>
      </c>
      <c r="C12409" t="s">
        <v>3190</v>
      </c>
      <c r="D12409" t="s">
        <v>3191</v>
      </c>
      <c r="E12409" t="s">
        <v>195</v>
      </c>
      <c r="F12409" t="s">
        <v>14</v>
      </c>
      <c r="G12409" s="2">
        <v>358897</v>
      </c>
      <c r="H12409" s="2">
        <v>290619</v>
      </c>
    </row>
    <row r="12410" spans="1:8" x14ac:dyDescent="0.35">
      <c r="A12410">
        <v>20230930</v>
      </c>
      <c r="B12410">
        <v>27711</v>
      </c>
      <c r="C12410" t="s">
        <v>5253</v>
      </c>
      <c r="D12410" t="s">
        <v>26</v>
      </c>
      <c r="E12410" t="s">
        <v>195</v>
      </c>
      <c r="F12410" t="s">
        <v>400</v>
      </c>
      <c r="G12410" s="2">
        <v>304321</v>
      </c>
      <c r="H12410" s="2">
        <v>266881</v>
      </c>
    </row>
    <row r="12411" spans="1:8" x14ac:dyDescent="0.35">
      <c r="A12411">
        <v>20230930</v>
      </c>
      <c r="B12411">
        <v>30637</v>
      </c>
      <c r="C12411" t="s">
        <v>5726</v>
      </c>
      <c r="D12411" t="s">
        <v>1074</v>
      </c>
      <c r="E12411" t="s">
        <v>195</v>
      </c>
      <c r="F12411" t="s">
        <v>400</v>
      </c>
      <c r="G12411" s="2">
        <v>323037</v>
      </c>
      <c r="H12411" s="2">
        <v>248632</v>
      </c>
    </row>
    <row r="12412" spans="1:8" x14ac:dyDescent="0.35">
      <c r="A12412">
        <v>20230930</v>
      </c>
      <c r="B12412">
        <v>30431</v>
      </c>
      <c r="C12412" t="s">
        <v>5704</v>
      </c>
      <c r="D12412" t="s">
        <v>1910</v>
      </c>
      <c r="E12412" t="s">
        <v>195</v>
      </c>
      <c r="F12412" t="s">
        <v>400</v>
      </c>
      <c r="G12412" s="2">
        <v>290697</v>
      </c>
      <c r="H12412" s="2">
        <v>245354</v>
      </c>
    </row>
    <row r="12413" spans="1:8" x14ac:dyDescent="0.35">
      <c r="A12413">
        <v>20230930</v>
      </c>
      <c r="B12413">
        <v>7599</v>
      </c>
      <c r="C12413" t="s">
        <v>1876</v>
      </c>
      <c r="D12413" t="s">
        <v>728</v>
      </c>
      <c r="E12413" t="s">
        <v>195</v>
      </c>
      <c r="F12413" t="s">
        <v>8</v>
      </c>
      <c r="G12413" s="2">
        <v>251755</v>
      </c>
      <c r="H12413" s="2">
        <v>231970</v>
      </c>
    </row>
    <row r="12414" spans="1:8" x14ac:dyDescent="0.35">
      <c r="A12414">
        <v>20230930</v>
      </c>
      <c r="B12414">
        <v>30154</v>
      </c>
      <c r="C12414" t="s">
        <v>5657</v>
      </c>
      <c r="D12414" t="s">
        <v>5658</v>
      </c>
      <c r="E12414" t="s">
        <v>195</v>
      </c>
      <c r="F12414" t="s">
        <v>400</v>
      </c>
      <c r="G12414" s="2">
        <v>281457</v>
      </c>
      <c r="H12414" s="2">
        <v>210725</v>
      </c>
    </row>
    <row r="12415" spans="1:8" x14ac:dyDescent="0.35">
      <c r="A12415">
        <v>20230930</v>
      </c>
      <c r="B12415">
        <v>57624</v>
      </c>
      <c r="C12415" t="s">
        <v>6409</v>
      </c>
      <c r="D12415" t="s">
        <v>6410</v>
      </c>
      <c r="E12415" t="s">
        <v>195</v>
      </c>
      <c r="F12415" t="s">
        <v>14</v>
      </c>
      <c r="G12415" s="2">
        <v>220765</v>
      </c>
      <c r="H12415" s="2">
        <v>190692</v>
      </c>
    </row>
    <row r="12416" spans="1:8" x14ac:dyDescent="0.35">
      <c r="A12416">
        <v>20230930</v>
      </c>
      <c r="B12416">
        <v>7590</v>
      </c>
      <c r="C12416" t="s">
        <v>1872</v>
      </c>
      <c r="D12416" t="s">
        <v>1873</v>
      </c>
      <c r="E12416" t="s">
        <v>195</v>
      </c>
      <c r="F12416" t="s">
        <v>60</v>
      </c>
      <c r="G12416" s="2">
        <v>212038</v>
      </c>
      <c r="H12416" s="2">
        <v>185508</v>
      </c>
    </row>
    <row r="12417" spans="1:8" x14ac:dyDescent="0.35">
      <c r="A12417">
        <v>20230930</v>
      </c>
      <c r="B12417">
        <v>30119</v>
      </c>
      <c r="C12417" t="s">
        <v>5651</v>
      </c>
      <c r="D12417" t="s">
        <v>26</v>
      </c>
      <c r="E12417" t="s">
        <v>195</v>
      </c>
      <c r="F12417" t="s">
        <v>400</v>
      </c>
      <c r="G12417" s="2">
        <v>216645</v>
      </c>
      <c r="H12417" s="2">
        <v>184217</v>
      </c>
    </row>
    <row r="12418" spans="1:8" x14ac:dyDescent="0.35">
      <c r="A12418">
        <v>20230930</v>
      </c>
      <c r="B12418">
        <v>28908</v>
      </c>
      <c r="C12418" t="s">
        <v>5431</v>
      </c>
      <c r="D12418" t="s">
        <v>5432</v>
      </c>
      <c r="E12418" t="s">
        <v>195</v>
      </c>
      <c r="F12418" t="s">
        <v>400</v>
      </c>
      <c r="G12418" s="2">
        <v>206256</v>
      </c>
      <c r="H12418" s="2">
        <v>164899</v>
      </c>
    </row>
    <row r="12419" spans="1:8" x14ac:dyDescent="0.35">
      <c r="A12419">
        <v>20230930</v>
      </c>
      <c r="B12419">
        <v>28186</v>
      </c>
      <c r="C12419" t="s">
        <v>5306</v>
      </c>
      <c r="D12419" t="s">
        <v>5307</v>
      </c>
      <c r="E12419" t="s">
        <v>195</v>
      </c>
      <c r="F12419" t="s">
        <v>400</v>
      </c>
      <c r="G12419" s="2">
        <v>189511</v>
      </c>
      <c r="H12419" s="2">
        <v>164331</v>
      </c>
    </row>
    <row r="12420" spans="1:8" x14ac:dyDescent="0.35">
      <c r="A12420">
        <v>20230930</v>
      </c>
      <c r="B12420">
        <v>6051</v>
      </c>
      <c r="C12420" t="s">
        <v>1696</v>
      </c>
      <c r="D12420" t="s">
        <v>1697</v>
      </c>
      <c r="E12420" t="s">
        <v>195</v>
      </c>
      <c r="F12420" t="s">
        <v>8</v>
      </c>
      <c r="G12420" s="2">
        <v>196726</v>
      </c>
      <c r="H12420" s="2">
        <v>159070</v>
      </c>
    </row>
    <row r="12421" spans="1:8" x14ac:dyDescent="0.35">
      <c r="A12421">
        <v>20230930</v>
      </c>
      <c r="B12421">
        <v>31994</v>
      </c>
      <c r="C12421" t="s">
        <v>5823</v>
      </c>
      <c r="D12421" t="s">
        <v>5824</v>
      </c>
      <c r="E12421" t="s">
        <v>195</v>
      </c>
      <c r="F12421" t="s">
        <v>450</v>
      </c>
      <c r="G12421" s="2">
        <v>168747</v>
      </c>
      <c r="H12421" s="2">
        <v>153243</v>
      </c>
    </row>
    <row r="12422" spans="1:8" x14ac:dyDescent="0.35">
      <c r="A12422">
        <v>20230930</v>
      </c>
      <c r="B12422">
        <v>7789</v>
      </c>
      <c r="C12422" t="s">
        <v>1896</v>
      </c>
      <c r="D12422" t="s">
        <v>1897</v>
      </c>
      <c r="E12422" t="s">
        <v>195</v>
      </c>
      <c r="F12422" t="s">
        <v>60</v>
      </c>
      <c r="G12422" s="2">
        <v>184243</v>
      </c>
      <c r="H12422" s="2">
        <v>152222</v>
      </c>
    </row>
    <row r="12423" spans="1:8" x14ac:dyDescent="0.35">
      <c r="A12423">
        <v>20230930</v>
      </c>
      <c r="B12423">
        <v>7631</v>
      </c>
      <c r="C12423" t="s">
        <v>1880</v>
      </c>
      <c r="D12423" t="s">
        <v>1881</v>
      </c>
      <c r="E12423" t="s">
        <v>195</v>
      </c>
      <c r="F12423" t="s">
        <v>14</v>
      </c>
      <c r="G12423" s="2">
        <v>159808</v>
      </c>
      <c r="H12423" s="2">
        <v>152025</v>
      </c>
    </row>
    <row r="12424" spans="1:8" x14ac:dyDescent="0.35">
      <c r="A12424">
        <v>20230930</v>
      </c>
      <c r="B12424">
        <v>28793</v>
      </c>
      <c r="C12424" t="s">
        <v>5406</v>
      </c>
      <c r="D12424" t="s">
        <v>1023</v>
      </c>
      <c r="E12424" t="s">
        <v>195</v>
      </c>
      <c r="F12424" t="s">
        <v>400</v>
      </c>
      <c r="G12424" s="2">
        <v>171103</v>
      </c>
      <c r="H12424" s="2">
        <v>137135</v>
      </c>
    </row>
    <row r="12425" spans="1:8" x14ac:dyDescent="0.35">
      <c r="A12425">
        <v>20230930</v>
      </c>
      <c r="B12425">
        <v>27760</v>
      </c>
      <c r="C12425" t="s">
        <v>5260</v>
      </c>
      <c r="D12425" t="s">
        <v>1910</v>
      </c>
      <c r="E12425" t="s">
        <v>195</v>
      </c>
      <c r="F12425" t="s">
        <v>400</v>
      </c>
      <c r="G12425" s="2">
        <v>355205</v>
      </c>
      <c r="H12425" s="2">
        <v>130281</v>
      </c>
    </row>
    <row r="12426" spans="1:8" x14ac:dyDescent="0.35">
      <c r="A12426">
        <v>20230930</v>
      </c>
      <c r="B12426">
        <v>30551</v>
      </c>
      <c r="C12426" t="s">
        <v>5722</v>
      </c>
      <c r="D12426" t="s">
        <v>3441</v>
      </c>
      <c r="E12426" t="s">
        <v>195</v>
      </c>
      <c r="F12426" t="s">
        <v>450</v>
      </c>
      <c r="G12426" s="2">
        <v>164332</v>
      </c>
      <c r="H12426" s="2">
        <v>120963</v>
      </c>
    </row>
    <row r="12427" spans="1:8" x14ac:dyDescent="0.35">
      <c r="A12427">
        <v>20230930</v>
      </c>
      <c r="B12427">
        <v>26189</v>
      </c>
      <c r="C12427" t="s">
        <v>5035</v>
      </c>
      <c r="D12427" t="s">
        <v>5036</v>
      </c>
      <c r="E12427" t="s">
        <v>195</v>
      </c>
      <c r="F12427" t="s">
        <v>8</v>
      </c>
      <c r="G12427" s="2">
        <v>176485</v>
      </c>
      <c r="H12427" s="2">
        <v>120711</v>
      </c>
    </row>
    <row r="12428" spans="1:8" x14ac:dyDescent="0.35">
      <c r="A12428">
        <v>20230930</v>
      </c>
      <c r="B12428">
        <v>29231</v>
      </c>
      <c r="C12428" t="s">
        <v>5487</v>
      </c>
      <c r="D12428" t="s">
        <v>5488</v>
      </c>
      <c r="E12428" t="s">
        <v>195</v>
      </c>
      <c r="F12428" t="s">
        <v>450</v>
      </c>
      <c r="G12428" s="2">
        <v>100961</v>
      </c>
      <c r="H12428" s="2">
        <v>93357</v>
      </c>
    </row>
    <row r="12429" spans="1:8" x14ac:dyDescent="0.35">
      <c r="A12429">
        <v>20230930</v>
      </c>
      <c r="B12429">
        <v>34711</v>
      </c>
      <c r="C12429" t="s">
        <v>6089</v>
      </c>
      <c r="D12429" t="s">
        <v>5048</v>
      </c>
      <c r="E12429" t="s">
        <v>195</v>
      </c>
      <c r="F12429" t="s">
        <v>400</v>
      </c>
      <c r="G12429" s="2">
        <v>114127</v>
      </c>
      <c r="H12429" s="2">
        <v>88662</v>
      </c>
    </row>
    <row r="12430" spans="1:8" x14ac:dyDescent="0.35">
      <c r="A12430">
        <v>20230930</v>
      </c>
      <c r="B12430">
        <v>29471</v>
      </c>
      <c r="C12430" t="s">
        <v>5510</v>
      </c>
      <c r="D12430" t="s">
        <v>5511</v>
      </c>
      <c r="E12430" t="s">
        <v>195</v>
      </c>
      <c r="F12430" t="s">
        <v>400</v>
      </c>
      <c r="G12430" s="2">
        <v>92604</v>
      </c>
      <c r="H12430" s="2">
        <v>79128</v>
      </c>
    </row>
    <row r="12431" spans="1:8" x14ac:dyDescent="0.35">
      <c r="A12431">
        <v>20230930</v>
      </c>
      <c r="B12431">
        <v>30121</v>
      </c>
      <c r="C12431" t="s">
        <v>5652</v>
      </c>
      <c r="D12431" t="s">
        <v>26</v>
      </c>
      <c r="E12431" t="s">
        <v>195</v>
      </c>
      <c r="F12431" t="s">
        <v>400</v>
      </c>
      <c r="G12431" s="2">
        <v>102373</v>
      </c>
      <c r="H12431" s="2">
        <v>75089</v>
      </c>
    </row>
    <row r="12432" spans="1:8" x14ac:dyDescent="0.35">
      <c r="A12432">
        <v>20230930</v>
      </c>
      <c r="B12432">
        <v>27385</v>
      </c>
      <c r="C12432" t="s">
        <v>5213</v>
      </c>
      <c r="D12432" t="s">
        <v>3032</v>
      </c>
      <c r="E12432" t="s">
        <v>195</v>
      </c>
      <c r="F12432" t="s">
        <v>400</v>
      </c>
      <c r="G12432" s="2">
        <v>99721</v>
      </c>
      <c r="H12432" s="2">
        <v>60809</v>
      </c>
    </row>
    <row r="12433" spans="1:8" x14ac:dyDescent="0.35">
      <c r="A12433">
        <v>20230930</v>
      </c>
      <c r="B12433">
        <v>33802</v>
      </c>
      <c r="C12433" t="s">
        <v>5939</v>
      </c>
      <c r="D12433" t="s">
        <v>3032</v>
      </c>
      <c r="E12433" t="s">
        <v>195</v>
      </c>
      <c r="F12433" t="s">
        <v>400</v>
      </c>
      <c r="G12433" s="2">
        <v>73392</v>
      </c>
      <c r="H12433" s="2">
        <v>59529</v>
      </c>
    </row>
    <row r="12434" spans="1:8" x14ac:dyDescent="0.35">
      <c r="A12434">
        <v>20230930</v>
      </c>
      <c r="B12434">
        <v>28637</v>
      </c>
      <c r="C12434" t="s">
        <v>5374</v>
      </c>
      <c r="D12434" t="s">
        <v>2793</v>
      </c>
      <c r="E12434" t="s">
        <v>195</v>
      </c>
      <c r="F12434" t="s">
        <v>450</v>
      </c>
      <c r="G12434" s="2">
        <v>72099</v>
      </c>
      <c r="H12434" s="2">
        <v>54399</v>
      </c>
    </row>
    <row r="12435" spans="1:8" x14ac:dyDescent="0.35">
      <c r="A12435">
        <v>20230930</v>
      </c>
      <c r="B12435">
        <v>33568</v>
      </c>
      <c r="C12435" t="s">
        <v>5921</v>
      </c>
      <c r="D12435" t="s">
        <v>3032</v>
      </c>
      <c r="E12435" t="s">
        <v>195</v>
      </c>
      <c r="F12435" t="s">
        <v>14</v>
      </c>
      <c r="G12435" s="2">
        <v>57198</v>
      </c>
      <c r="H12435" s="2">
        <v>47966</v>
      </c>
    </row>
    <row r="12436" spans="1:8" x14ac:dyDescent="0.35">
      <c r="A12436">
        <v>20230930</v>
      </c>
      <c r="B12436">
        <v>29430</v>
      </c>
      <c r="C12436" t="s">
        <v>5507</v>
      </c>
      <c r="D12436" t="s">
        <v>5508</v>
      </c>
      <c r="E12436" t="s">
        <v>195</v>
      </c>
      <c r="F12436" t="s">
        <v>400</v>
      </c>
      <c r="G12436" s="2">
        <v>60340</v>
      </c>
      <c r="H12436" s="2">
        <v>47530</v>
      </c>
    </row>
    <row r="12437" spans="1:8" x14ac:dyDescent="0.35">
      <c r="A12437">
        <v>20230930</v>
      </c>
      <c r="B12437">
        <v>29627</v>
      </c>
      <c r="C12437" t="s">
        <v>5545</v>
      </c>
      <c r="D12437" t="s">
        <v>3032</v>
      </c>
      <c r="E12437" t="s">
        <v>195</v>
      </c>
      <c r="F12437" t="s">
        <v>450</v>
      </c>
      <c r="G12437" s="2">
        <v>35968</v>
      </c>
      <c r="H12437" s="2">
        <v>18433</v>
      </c>
    </row>
    <row r="12438" spans="1:8" x14ac:dyDescent="0.35">
      <c r="A12438">
        <v>20230930</v>
      </c>
      <c r="B12438">
        <v>30031</v>
      </c>
      <c r="C12438" t="s">
        <v>5634</v>
      </c>
      <c r="D12438" t="s">
        <v>732</v>
      </c>
      <c r="E12438" t="s">
        <v>195</v>
      </c>
      <c r="F12438" t="s">
        <v>400</v>
      </c>
      <c r="G12438" s="2">
        <v>16207</v>
      </c>
      <c r="H12438" s="2">
        <v>12266</v>
      </c>
    </row>
    <row r="12439" spans="1:8" x14ac:dyDescent="0.35">
      <c r="A12439">
        <v>20230930</v>
      </c>
      <c r="B12439">
        <v>35075</v>
      </c>
      <c r="C12439" t="s">
        <v>6155</v>
      </c>
      <c r="D12439" t="s">
        <v>3032</v>
      </c>
      <c r="E12439" t="s">
        <v>195</v>
      </c>
      <c r="F12439" t="s">
        <v>14</v>
      </c>
      <c r="G12439" s="2">
        <v>24115</v>
      </c>
      <c r="H12439" s="2">
        <v>4711</v>
      </c>
    </row>
    <row r="12440" spans="1:8" x14ac:dyDescent="0.35">
      <c r="A12440">
        <v>20230930</v>
      </c>
      <c r="B12440">
        <v>35388</v>
      </c>
      <c r="C12440" t="s">
        <v>6218</v>
      </c>
      <c r="D12440" t="s">
        <v>6219</v>
      </c>
      <c r="E12440" t="s">
        <v>195</v>
      </c>
      <c r="F12440" t="s">
        <v>450</v>
      </c>
      <c r="G12440" s="2">
        <v>214928</v>
      </c>
      <c r="H12440" s="2">
        <v>500</v>
      </c>
    </row>
    <row r="12441" spans="1:8" x14ac:dyDescent="0.35">
      <c r="A12441">
        <v>20230930</v>
      </c>
      <c r="B12441">
        <v>34968</v>
      </c>
      <c r="C12441" t="s">
        <v>6133</v>
      </c>
      <c r="D12441" t="s">
        <v>5795</v>
      </c>
      <c r="E12441" t="s">
        <v>5689</v>
      </c>
      <c r="F12441" t="s">
        <v>8</v>
      </c>
      <c r="G12441" s="2">
        <v>56889000</v>
      </c>
      <c r="H12441" s="2">
        <v>53498000</v>
      </c>
    </row>
    <row r="12442" spans="1:8" x14ac:dyDescent="0.35">
      <c r="A12442">
        <v>20230930</v>
      </c>
      <c r="B12442">
        <v>30387</v>
      </c>
      <c r="C12442" t="s">
        <v>5687</v>
      </c>
      <c r="D12442" t="s">
        <v>5688</v>
      </c>
      <c r="E12442" t="s">
        <v>5689</v>
      </c>
      <c r="F12442" t="s">
        <v>14</v>
      </c>
      <c r="G12442" s="2">
        <v>18587214</v>
      </c>
      <c r="H12442" s="2">
        <v>16280717</v>
      </c>
    </row>
    <row r="12443" spans="1:8" x14ac:dyDescent="0.35">
      <c r="A12443">
        <v>20230930</v>
      </c>
      <c r="B12443">
        <v>31469</v>
      </c>
      <c r="C12443" t="s">
        <v>5794</v>
      </c>
      <c r="D12443" t="s">
        <v>5795</v>
      </c>
      <c r="E12443" t="s">
        <v>5689</v>
      </c>
      <c r="F12443" t="s">
        <v>14</v>
      </c>
      <c r="G12443" s="2">
        <v>10140847</v>
      </c>
      <c r="H12443" s="2">
        <v>8555018</v>
      </c>
    </row>
    <row r="12444" spans="1:8" x14ac:dyDescent="0.35">
      <c r="A12444">
        <v>20230930</v>
      </c>
      <c r="B12444">
        <v>59324</v>
      </c>
      <c r="C12444" t="s">
        <v>6810</v>
      </c>
      <c r="D12444" t="s">
        <v>5795</v>
      </c>
      <c r="E12444" t="s">
        <v>5689</v>
      </c>
      <c r="F12444" t="s">
        <v>8</v>
      </c>
      <c r="G12444" s="2">
        <v>99801</v>
      </c>
      <c r="H12444" s="2">
        <v>2</v>
      </c>
    </row>
    <row r="12445" spans="1:8" x14ac:dyDescent="0.35">
      <c r="A12445">
        <v>20230930</v>
      </c>
      <c r="B12445">
        <v>57957</v>
      </c>
      <c r="C12445" t="s">
        <v>3070</v>
      </c>
      <c r="D12445" t="s">
        <v>5997</v>
      </c>
      <c r="E12445" t="s">
        <v>4256</v>
      </c>
      <c r="F12445" t="s">
        <v>60</v>
      </c>
      <c r="G12445" s="2">
        <v>224955587</v>
      </c>
      <c r="H12445" s="2">
        <v>181499092</v>
      </c>
    </row>
    <row r="12446" spans="1:8" x14ac:dyDescent="0.35">
      <c r="A12446">
        <v>20230930</v>
      </c>
      <c r="B12446">
        <v>23623</v>
      </c>
      <c r="C12446" t="s">
        <v>4915</v>
      </c>
      <c r="D12446" t="s">
        <v>4916</v>
      </c>
      <c r="E12446" t="s">
        <v>4256</v>
      </c>
      <c r="F12446" t="s">
        <v>14</v>
      </c>
      <c r="G12446" s="2">
        <v>7183158</v>
      </c>
      <c r="H12446" s="2">
        <v>5431113</v>
      </c>
    </row>
    <row r="12447" spans="1:8" x14ac:dyDescent="0.35">
      <c r="A12447">
        <v>20230930</v>
      </c>
      <c r="B12447">
        <v>34147</v>
      </c>
      <c r="C12447" t="s">
        <v>5996</v>
      </c>
      <c r="D12447" t="s">
        <v>5997</v>
      </c>
      <c r="E12447" t="s">
        <v>4256</v>
      </c>
      <c r="F12447" t="s">
        <v>8</v>
      </c>
      <c r="G12447" s="2">
        <v>3208737</v>
      </c>
      <c r="H12447" s="2">
        <v>2543808</v>
      </c>
    </row>
    <row r="12448" spans="1:8" x14ac:dyDescent="0.35">
      <c r="A12448">
        <v>20230930</v>
      </c>
      <c r="B12448">
        <v>18129</v>
      </c>
      <c r="C12448" t="s">
        <v>4347</v>
      </c>
      <c r="D12448" t="s">
        <v>3963</v>
      </c>
      <c r="E12448" t="s">
        <v>4256</v>
      </c>
      <c r="F12448" t="s">
        <v>8</v>
      </c>
      <c r="G12448" s="2">
        <v>2631497</v>
      </c>
      <c r="H12448" s="2">
        <v>2127798</v>
      </c>
    </row>
    <row r="12449" spans="1:8" x14ac:dyDescent="0.35">
      <c r="A12449">
        <v>20230930</v>
      </c>
      <c r="B12449">
        <v>17764</v>
      </c>
      <c r="C12449" t="s">
        <v>4254</v>
      </c>
      <c r="D12449" t="s">
        <v>4255</v>
      </c>
      <c r="E12449" t="s">
        <v>4256</v>
      </c>
      <c r="F12449" t="s">
        <v>400</v>
      </c>
      <c r="G12449" s="2">
        <v>2439002</v>
      </c>
      <c r="H12449" s="2">
        <v>1797583</v>
      </c>
    </row>
    <row r="12450" spans="1:8" x14ac:dyDescent="0.35">
      <c r="A12450">
        <v>20230930</v>
      </c>
      <c r="B12450">
        <v>27417</v>
      </c>
      <c r="C12450" t="s">
        <v>5219</v>
      </c>
      <c r="D12450" t="s">
        <v>5220</v>
      </c>
      <c r="E12450" t="s">
        <v>4256</v>
      </c>
      <c r="F12450" t="s">
        <v>450</v>
      </c>
      <c r="G12450" s="2">
        <v>400899</v>
      </c>
      <c r="H12450" s="2">
        <v>341218</v>
      </c>
    </row>
    <row r="12451" spans="1:8" x14ac:dyDescent="0.35">
      <c r="A12451">
        <v>20230930</v>
      </c>
      <c r="B12451">
        <v>57379</v>
      </c>
      <c r="C12451" t="s">
        <v>4683</v>
      </c>
      <c r="D12451" t="s">
        <v>6354</v>
      </c>
      <c r="E12451" t="s">
        <v>4256</v>
      </c>
      <c r="F12451" t="s">
        <v>14</v>
      </c>
      <c r="G12451" s="2">
        <v>28356</v>
      </c>
      <c r="H12451" s="2">
        <v>5570</v>
      </c>
    </row>
    <row r="12452" spans="1:8" x14ac:dyDescent="0.35">
      <c r="A12452">
        <v>20230930</v>
      </c>
      <c r="B12452">
        <v>16889</v>
      </c>
      <c r="C12452" t="s">
        <v>2066</v>
      </c>
      <c r="D12452" t="s">
        <v>1074</v>
      </c>
      <c r="E12452" t="s">
        <v>529</v>
      </c>
      <c r="F12452" t="s">
        <v>14</v>
      </c>
      <c r="G12452" s="2">
        <v>26799034</v>
      </c>
      <c r="H12452" s="2">
        <v>23281345</v>
      </c>
    </row>
    <row r="12453" spans="1:8" x14ac:dyDescent="0.35">
      <c r="A12453">
        <v>20230930</v>
      </c>
      <c r="B12453">
        <v>35295</v>
      </c>
      <c r="C12453" t="s">
        <v>6209</v>
      </c>
      <c r="D12453" t="s">
        <v>1074</v>
      </c>
      <c r="E12453" t="s">
        <v>529</v>
      </c>
      <c r="F12453" t="s">
        <v>14</v>
      </c>
      <c r="G12453" s="2">
        <v>4020431</v>
      </c>
      <c r="H12453" s="2">
        <v>3366928</v>
      </c>
    </row>
    <row r="12454" spans="1:8" x14ac:dyDescent="0.35">
      <c r="A12454">
        <v>20230930</v>
      </c>
      <c r="B12454">
        <v>57756</v>
      </c>
      <c r="C12454" t="s">
        <v>6438</v>
      </c>
      <c r="D12454" t="s">
        <v>6439</v>
      </c>
      <c r="E12454" t="s">
        <v>529</v>
      </c>
      <c r="F12454" t="s">
        <v>8</v>
      </c>
      <c r="G12454" s="2">
        <v>1996106</v>
      </c>
      <c r="H12454" s="2">
        <v>1792233</v>
      </c>
    </row>
    <row r="12455" spans="1:8" x14ac:dyDescent="0.35">
      <c r="A12455">
        <v>20230930</v>
      </c>
      <c r="B12455">
        <v>9923</v>
      </c>
      <c r="C12455" t="s">
        <v>2447</v>
      </c>
      <c r="D12455" t="s">
        <v>2448</v>
      </c>
      <c r="E12455" t="s">
        <v>529</v>
      </c>
      <c r="F12455" t="s">
        <v>14</v>
      </c>
      <c r="G12455" s="2">
        <v>1776171</v>
      </c>
      <c r="H12455" s="2">
        <v>1604710</v>
      </c>
    </row>
    <row r="12456" spans="1:8" x14ac:dyDescent="0.35">
      <c r="A12456">
        <v>20230930</v>
      </c>
      <c r="B12456">
        <v>2102</v>
      </c>
      <c r="C12456" t="s">
        <v>664</v>
      </c>
      <c r="D12456" t="s">
        <v>665</v>
      </c>
      <c r="E12456" t="s">
        <v>529</v>
      </c>
      <c r="F12456" t="s">
        <v>60</v>
      </c>
      <c r="G12456" s="2">
        <v>1824161</v>
      </c>
      <c r="H12456" s="2">
        <v>1573038</v>
      </c>
    </row>
    <row r="12457" spans="1:8" x14ac:dyDescent="0.35">
      <c r="A12457">
        <v>20230930</v>
      </c>
      <c r="B12457">
        <v>34047</v>
      </c>
      <c r="C12457" t="s">
        <v>1520</v>
      </c>
      <c r="D12457" t="s">
        <v>152</v>
      </c>
      <c r="E12457" t="s">
        <v>529</v>
      </c>
      <c r="F12457" t="s">
        <v>14</v>
      </c>
      <c r="G12457" s="2">
        <v>1795538</v>
      </c>
      <c r="H12457" s="2">
        <v>1499119</v>
      </c>
    </row>
    <row r="12458" spans="1:8" x14ac:dyDescent="0.35">
      <c r="A12458">
        <v>20230930</v>
      </c>
      <c r="B12458">
        <v>58689</v>
      </c>
      <c r="C12458" t="s">
        <v>6689</v>
      </c>
      <c r="D12458" t="s">
        <v>6690</v>
      </c>
      <c r="E12458" t="s">
        <v>529</v>
      </c>
      <c r="F12458" t="s">
        <v>14</v>
      </c>
      <c r="G12458" s="2">
        <v>1548189</v>
      </c>
      <c r="H12458" s="2">
        <v>1310798</v>
      </c>
    </row>
    <row r="12459" spans="1:8" x14ac:dyDescent="0.35">
      <c r="A12459">
        <v>20230930</v>
      </c>
      <c r="B12459">
        <v>16389</v>
      </c>
      <c r="C12459" t="s">
        <v>3943</v>
      </c>
      <c r="D12459" t="s">
        <v>3944</v>
      </c>
      <c r="E12459" t="s">
        <v>529</v>
      </c>
      <c r="F12459" t="s">
        <v>14</v>
      </c>
      <c r="G12459" s="2">
        <v>1319853</v>
      </c>
      <c r="H12459" s="2">
        <v>1215893</v>
      </c>
    </row>
    <row r="12460" spans="1:8" x14ac:dyDescent="0.35">
      <c r="A12460">
        <v>20230930</v>
      </c>
      <c r="B12460">
        <v>31100</v>
      </c>
      <c r="C12460" t="s">
        <v>5764</v>
      </c>
      <c r="D12460" t="s">
        <v>5765</v>
      </c>
      <c r="E12460" t="s">
        <v>529</v>
      </c>
      <c r="F12460" t="s">
        <v>14</v>
      </c>
      <c r="G12460" s="2">
        <v>1414727</v>
      </c>
      <c r="H12460" s="2">
        <v>1213674</v>
      </c>
    </row>
    <row r="12461" spans="1:8" x14ac:dyDescent="0.35">
      <c r="A12461">
        <v>20230930</v>
      </c>
      <c r="B12461">
        <v>15932</v>
      </c>
      <c r="C12461" t="s">
        <v>382</v>
      </c>
      <c r="D12461" t="s">
        <v>3835</v>
      </c>
      <c r="E12461" t="s">
        <v>529</v>
      </c>
      <c r="F12461" t="s">
        <v>14</v>
      </c>
      <c r="G12461" s="2">
        <v>974343</v>
      </c>
      <c r="H12461" s="2">
        <v>879040</v>
      </c>
    </row>
    <row r="12462" spans="1:8" x14ac:dyDescent="0.35">
      <c r="A12462">
        <v>20230930</v>
      </c>
      <c r="B12462">
        <v>35214</v>
      </c>
      <c r="C12462" t="s">
        <v>6185</v>
      </c>
      <c r="D12462" t="s">
        <v>827</v>
      </c>
      <c r="E12462" t="s">
        <v>529</v>
      </c>
      <c r="F12462" t="s">
        <v>14</v>
      </c>
      <c r="G12462" s="2">
        <v>989732</v>
      </c>
      <c r="H12462" s="2">
        <v>864270</v>
      </c>
    </row>
    <row r="12463" spans="1:8" x14ac:dyDescent="0.35">
      <c r="A12463">
        <v>20230930</v>
      </c>
      <c r="B12463">
        <v>28396</v>
      </c>
      <c r="C12463" t="s">
        <v>5336</v>
      </c>
      <c r="D12463" t="s">
        <v>803</v>
      </c>
      <c r="E12463" t="s">
        <v>529</v>
      </c>
      <c r="F12463" t="s">
        <v>14</v>
      </c>
      <c r="G12463" s="2">
        <v>927242</v>
      </c>
      <c r="H12463" s="2">
        <v>836329</v>
      </c>
    </row>
    <row r="12464" spans="1:8" x14ac:dyDescent="0.35">
      <c r="A12464">
        <v>20230930</v>
      </c>
      <c r="B12464">
        <v>58864</v>
      </c>
      <c r="C12464" t="s">
        <v>6728</v>
      </c>
      <c r="D12464" t="s">
        <v>6690</v>
      </c>
      <c r="E12464" t="s">
        <v>529</v>
      </c>
      <c r="F12464" t="s">
        <v>60</v>
      </c>
      <c r="G12464" s="2">
        <v>916421</v>
      </c>
      <c r="H12464" s="2">
        <v>828814</v>
      </c>
    </row>
    <row r="12465" spans="1:8" x14ac:dyDescent="0.35">
      <c r="A12465">
        <v>20230930</v>
      </c>
      <c r="B12465">
        <v>15085</v>
      </c>
      <c r="C12465" t="s">
        <v>3604</v>
      </c>
      <c r="D12465" t="s">
        <v>1725</v>
      </c>
      <c r="E12465" t="s">
        <v>529</v>
      </c>
      <c r="F12465" t="s">
        <v>14</v>
      </c>
      <c r="G12465" s="2">
        <v>747941</v>
      </c>
      <c r="H12465" s="2">
        <v>635513</v>
      </c>
    </row>
    <row r="12466" spans="1:8" x14ac:dyDescent="0.35">
      <c r="A12466">
        <v>20230930</v>
      </c>
      <c r="B12466">
        <v>16723</v>
      </c>
      <c r="C12466" t="s">
        <v>4019</v>
      </c>
      <c r="D12466" t="s">
        <v>638</v>
      </c>
      <c r="E12466" t="s">
        <v>529</v>
      </c>
      <c r="F12466" t="s">
        <v>14</v>
      </c>
      <c r="G12466" s="2">
        <v>720130</v>
      </c>
      <c r="H12466" s="2">
        <v>627769</v>
      </c>
    </row>
    <row r="12467" spans="1:8" x14ac:dyDescent="0.35">
      <c r="A12467">
        <v>20230930</v>
      </c>
      <c r="B12467">
        <v>34966</v>
      </c>
      <c r="C12467" t="s">
        <v>985</v>
      </c>
      <c r="D12467" t="s">
        <v>456</v>
      </c>
      <c r="E12467" t="s">
        <v>529</v>
      </c>
      <c r="F12467" t="s">
        <v>14</v>
      </c>
      <c r="G12467" s="2">
        <v>746918</v>
      </c>
      <c r="H12467" s="2">
        <v>603182</v>
      </c>
    </row>
    <row r="12468" spans="1:8" x14ac:dyDescent="0.35">
      <c r="A12468">
        <v>20230930</v>
      </c>
      <c r="B12468">
        <v>32838</v>
      </c>
      <c r="C12468" t="s">
        <v>5874</v>
      </c>
      <c r="D12468" t="s">
        <v>4261</v>
      </c>
      <c r="E12468" t="s">
        <v>529</v>
      </c>
      <c r="F12468" t="s">
        <v>14</v>
      </c>
      <c r="G12468" s="2">
        <v>702618</v>
      </c>
      <c r="H12468" s="2">
        <v>602326</v>
      </c>
    </row>
    <row r="12469" spans="1:8" x14ac:dyDescent="0.35">
      <c r="A12469">
        <v>20230930</v>
      </c>
      <c r="B12469">
        <v>9155</v>
      </c>
      <c r="C12469" t="s">
        <v>2250</v>
      </c>
      <c r="D12469" t="s">
        <v>421</v>
      </c>
      <c r="E12469" t="s">
        <v>529</v>
      </c>
      <c r="F12469" t="s">
        <v>14</v>
      </c>
      <c r="G12469" s="2">
        <v>710172</v>
      </c>
      <c r="H12469" s="2">
        <v>582305</v>
      </c>
    </row>
    <row r="12470" spans="1:8" x14ac:dyDescent="0.35">
      <c r="A12470">
        <v>20230930</v>
      </c>
      <c r="B12470">
        <v>26912</v>
      </c>
      <c r="C12470" t="s">
        <v>5169</v>
      </c>
      <c r="D12470" t="s">
        <v>456</v>
      </c>
      <c r="E12470" t="s">
        <v>529</v>
      </c>
      <c r="F12470" t="s">
        <v>14</v>
      </c>
      <c r="G12470" s="2">
        <v>627363</v>
      </c>
      <c r="H12470" s="2">
        <v>521303</v>
      </c>
    </row>
    <row r="12471" spans="1:8" x14ac:dyDescent="0.35">
      <c r="A12471">
        <v>20230930</v>
      </c>
      <c r="B12471">
        <v>59106</v>
      </c>
      <c r="C12471" t="s">
        <v>6747</v>
      </c>
      <c r="D12471" t="s">
        <v>322</v>
      </c>
      <c r="E12471" t="s">
        <v>529</v>
      </c>
      <c r="F12471" t="s">
        <v>14</v>
      </c>
      <c r="G12471" s="2">
        <v>619118</v>
      </c>
      <c r="H12471" s="2">
        <v>518855</v>
      </c>
    </row>
    <row r="12472" spans="1:8" x14ac:dyDescent="0.35">
      <c r="A12472">
        <v>20230930</v>
      </c>
      <c r="B12472">
        <v>17563</v>
      </c>
      <c r="C12472" t="s">
        <v>4203</v>
      </c>
      <c r="D12472" t="s">
        <v>1274</v>
      </c>
      <c r="E12472" t="s">
        <v>529</v>
      </c>
      <c r="F12472" t="s">
        <v>14</v>
      </c>
      <c r="G12472" s="2">
        <v>602537</v>
      </c>
      <c r="H12472" s="2">
        <v>503642</v>
      </c>
    </row>
    <row r="12473" spans="1:8" x14ac:dyDescent="0.35">
      <c r="A12473">
        <v>20230930</v>
      </c>
      <c r="B12473">
        <v>30111</v>
      </c>
      <c r="C12473" t="s">
        <v>5649</v>
      </c>
      <c r="D12473" t="s">
        <v>5013</v>
      </c>
      <c r="E12473" t="s">
        <v>529</v>
      </c>
      <c r="F12473" t="s">
        <v>450</v>
      </c>
      <c r="G12473" s="2">
        <v>593687</v>
      </c>
      <c r="H12473" s="2">
        <v>474239</v>
      </c>
    </row>
    <row r="12474" spans="1:8" x14ac:dyDescent="0.35">
      <c r="A12474">
        <v>20230930</v>
      </c>
      <c r="B12474">
        <v>11539</v>
      </c>
      <c r="C12474" t="s">
        <v>2881</v>
      </c>
      <c r="D12474" t="s">
        <v>2882</v>
      </c>
      <c r="E12474" t="s">
        <v>529</v>
      </c>
      <c r="F12474" t="s">
        <v>14</v>
      </c>
      <c r="G12474" s="2">
        <v>477252</v>
      </c>
      <c r="H12474" s="2">
        <v>456427</v>
      </c>
    </row>
    <row r="12475" spans="1:8" x14ac:dyDescent="0.35">
      <c r="A12475">
        <v>20230930</v>
      </c>
      <c r="B12475">
        <v>28859</v>
      </c>
      <c r="C12475" t="s">
        <v>5420</v>
      </c>
      <c r="D12475" t="s">
        <v>5421</v>
      </c>
      <c r="E12475" t="s">
        <v>529</v>
      </c>
      <c r="F12475" t="s">
        <v>450</v>
      </c>
      <c r="G12475" s="2">
        <v>569208</v>
      </c>
      <c r="H12475" s="2">
        <v>409762</v>
      </c>
    </row>
    <row r="12476" spans="1:8" x14ac:dyDescent="0.35">
      <c r="A12476">
        <v>20230930</v>
      </c>
      <c r="B12476">
        <v>35241</v>
      </c>
      <c r="C12476" t="s">
        <v>6200</v>
      </c>
      <c r="D12476" t="s">
        <v>154</v>
      </c>
      <c r="E12476" t="s">
        <v>529</v>
      </c>
      <c r="F12476" t="s">
        <v>14</v>
      </c>
      <c r="G12476" s="2">
        <v>472970</v>
      </c>
      <c r="H12476" s="2">
        <v>401544</v>
      </c>
    </row>
    <row r="12477" spans="1:8" x14ac:dyDescent="0.35">
      <c r="A12477">
        <v>20230930</v>
      </c>
      <c r="B12477">
        <v>16968</v>
      </c>
      <c r="C12477" t="s">
        <v>171</v>
      </c>
      <c r="D12477" t="s">
        <v>4071</v>
      </c>
      <c r="E12477" t="s">
        <v>529</v>
      </c>
      <c r="F12477" t="s">
        <v>14</v>
      </c>
      <c r="G12477" s="2">
        <v>399906</v>
      </c>
      <c r="H12477" s="2">
        <v>365051</v>
      </c>
    </row>
    <row r="12478" spans="1:8" x14ac:dyDescent="0.35">
      <c r="A12478">
        <v>20230930</v>
      </c>
      <c r="B12478">
        <v>1660</v>
      </c>
      <c r="C12478" t="s">
        <v>527</v>
      </c>
      <c r="D12478" t="s">
        <v>528</v>
      </c>
      <c r="E12478" t="s">
        <v>529</v>
      </c>
      <c r="F12478" t="s">
        <v>14</v>
      </c>
      <c r="G12478" s="2">
        <v>386219</v>
      </c>
      <c r="H12478" s="2">
        <v>350147</v>
      </c>
    </row>
    <row r="12479" spans="1:8" x14ac:dyDescent="0.35">
      <c r="A12479">
        <v>20230930</v>
      </c>
      <c r="B12479">
        <v>15671</v>
      </c>
      <c r="C12479" t="s">
        <v>3766</v>
      </c>
      <c r="D12479" t="s">
        <v>1280</v>
      </c>
      <c r="E12479" t="s">
        <v>529</v>
      </c>
      <c r="F12479" t="s">
        <v>14</v>
      </c>
      <c r="G12479" s="2">
        <v>369091</v>
      </c>
      <c r="H12479" s="2">
        <v>328706</v>
      </c>
    </row>
    <row r="12480" spans="1:8" x14ac:dyDescent="0.35">
      <c r="A12480">
        <v>20230930</v>
      </c>
      <c r="B12480">
        <v>27496</v>
      </c>
      <c r="C12480" t="s">
        <v>5223</v>
      </c>
      <c r="D12480" t="s">
        <v>5224</v>
      </c>
      <c r="E12480" t="s">
        <v>529</v>
      </c>
      <c r="F12480" t="s">
        <v>14</v>
      </c>
      <c r="G12480" s="2">
        <v>328894</v>
      </c>
      <c r="H12480" s="2">
        <v>309640</v>
      </c>
    </row>
    <row r="12481" spans="1:8" x14ac:dyDescent="0.35">
      <c r="A12481">
        <v>20230930</v>
      </c>
      <c r="B12481">
        <v>15104</v>
      </c>
      <c r="C12481" t="s">
        <v>3612</v>
      </c>
      <c r="D12481" t="s">
        <v>1561</v>
      </c>
      <c r="E12481" t="s">
        <v>529</v>
      </c>
      <c r="F12481" t="s">
        <v>14</v>
      </c>
      <c r="G12481" s="2">
        <v>305957</v>
      </c>
      <c r="H12481" s="2">
        <v>267238</v>
      </c>
    </row>
    <row r="12482" spans="1:8" x14ac:dyDescent="0.35">
      <c r="A12482">
        <v>20230930</v>
      </c>
      <c r="B12482">
        <v>2107</v>
      </c>
      <c r="C12482" t="s">
        <v>666</v>
      </c>
      <c r="D12482" t="s">
        <v>528</v>
      </c>
      <c r="E12482" t="s">
        <v>529</v>
      </c>
      <c r="F12482" t="s">
        <v>60</v>
      </c>
      <c r="G12482" s="2">
        <v>281119</v>
      </c>
      <c r="H12482" s="2">
        <v>259751</v>
      </c>
    </row>
    <row r="12483" spans="1:8" x14ac:dyDescent="0.35">
      <c r="A12483">
        <v>20230930</v>
      </c>
      <c r="B12483">
        <v>14642</v>
      </c>
      <c r="C12483" t="s">
        <v>76</v>
      </c>
      <c r="D12483" t="s">
        <v>3502</v>
      </c>
      <c r="E12483" t="s">
        <v>529</v>
      </c>
      <c r="F12483" t="s">
        <v>14</v>
      </c>
      <c r="G12483" s="2">
        <v>248506</v>
      </c>
      <c r="H12483" s="2">
        <v>231748</v>
      </c>
    </row>
    <row r="12484" spans="1:8" x14ac:dyDescent="0.35">
      <c r="A12484">
        <v>20230930</v>
      </c>
      <c r="B12484">
        <v>17773</v>
      </c>
      <c r="C12484" t="s">
        <v>4260</v>
      </c>
      <c r="D12484" t="s">
        <v>4261</v>
      </c>
      <c r="E12484" t="s">
        <v>529</v>
      </c>
      <c r="F12484" t="s">
        <v>14</v>
      </c>
      <c r="G12484" s="2">
        <v>161629</v>
      </c>
      <c r="H12484" s="2">
        <v>148255</v>
      </c>
    </row>
    <row r="12485" spans="1:8" x14ac:dyDescent="0.35">
      <c r="A12485">
        <v>20230930</v>
      </c>
      <c r="B12485">
        <v>31410</v>
      </c>
      <c r="C12485" t="s">
        <v>5791</v>
      </c>
      <c r="D12485" t="s">
        <v>5224</v>
      </c>
      <c r="E12485" t="s">
        <v>529</v>
      </c>
      <c r="F12485" t="s">
        <v>5259</v>
      </c>
      <c r="G12485" s="2">
        <v>154140</v>
      </c>
      <c r="H12485" s="2">
        <v>137603</v>
      </c>
    </row>
    <row r="12486" spans="1:8" x14ac:dyDescent="0.35">
      <c r="A12486">
        <v>20230930</v>
      </c>
      <c r="B12486">
        <v>15113</v>
      </c>
      <c r="C12486" t="s">
        <v>3616</v>
      </c>
      <c r="D12486" t="s">
        <v>3617</v>
      </c>
      <c r="E12486" t="s">
        <v>529</v>
      </c>
      <c r="F12486" t="s">
        <v>14</v>
      </c>
      <c r="G12486" s="2">
        <v>131488</v>
      </c>
      <c r="H12486" s="2">
        <v>115846</v>
      </c>
    </row>
    <row r="12487" spans="1:8" x14ac:dyDescent="0.35">
      <c r="A12487">
        <v>20230930</v>
      </c>
      <c r="B12487">
        <v>30987</v>
      </c>
      <c r="C12487" t="s">
        <v>5754</v>
      </c>
      <c r="D12487" t="s">
        <v>1365</v>
      </c>
      <c r="E12487" t="s">
        <v>529</v>
      </c>
      <c r="F12487" t="s">
        <v>5259</v>
      </c>
      <c r="G12487" s="2">
        <v>145709</v>
      </c>
      <c r="H12487" s="2">
        <v>115316</v>
      </c>
    </row>
    <row r="12488" spans="1:8" x14ac:dyDescent="0.35">
      <c r="A12488">
        <v>20230930</v>
      </c>
      <c r="B12488">
        <v>31089</v>
      </c>
      <c r="C12488" t="s">
        <v>5761</v>
      </c>
      <c r="D12488" t="s">
        <v>5762</v>
      </c>
      <c r="E12488" t="s">
        <v>529</v>
      </c>
      <c r="F12488" t="s">
        <v>450</v>
      </c>
      <c r="G12488" s="2">
        <v>124820</v>
      </c>
      <c r="H12488" s="2">
        <v>109789</v>
      </c>
    </row>
    <row r="12489" spans="1:8" x14ac:dyDescent="0.35">
      <c r="A12489">
        <v>20230930</v>
      </c>
      <c r="B12489">
        <v>31900</v>
      </c>
      <c r="C12489" t="s">
        <v>5813</v>
      </c>
      <c r="D12489" t="s">
        <v>5814</v>
      </c>
      <c r="E12489" t="s">
        <v>529</v>
      </c>
      <c r="F12489" t="s">
        <v>400</v>
      </c>
      <c r="G12489" s="2">
        <v>150303</v>
      </c>
      <c r="H12489" s="2">
        <v>108720</v>
      </c>
    </row>
    <row r="12490" spans="1:8" x14ac:dyDescent="0.35">
      <c r="A12490">
        <v>20230930</v>
      </c>
      <c r="B12490">
        <v>30619</v>
      </c>
      <c r="C12490" t="s">
        <v>5725</v>
      </c>
      <c r="D12490" t="s">
        <v>2957</v>
      </c>
      <c r="E12490" t="s">
        <v>529</v>
      </c>
      <c r="F12490" t="s">
        <v>400</v>
      </c>
      <c r="G12490" s="2">
        <v>121234</v>
      </c>
      <c r="H12490" s="2">
        <v>104830</v>
      </c>
    </row>
    <row r="12491" spans="1:8" x14ac:dyDescent="0.35">
      <c r="A12491">
        <v>20230930</v>
      </c>
      <c r="B12491">
        <v>26588</v>
      </c>
      <c r="C12491" t="s">
        <v>5117</v>
      </c>
      <c r="D12491" t="s">
        <v>3466</v>
      </c>
      <c r="E12491" t="s">
        <v>529</v>
      </c>
      <c r="F12491" t="s">
        <v>14</v>
      </c>
      <c r="G12491" s="2">
        <v>93527</v>
      </c>
      <c r="H12491" s="2">
        <v>81954</v>
      </c>
    </row>
    <row r="12492" spans="1:8" x14ac:dyDescent="0.35">
      <c r="A12492">
        <v>20230930</v>
      </c>
      <c r="B12492">
        <v>29238</v>
      </c>
      <c r="C12492" t="s">
        <v>5489</v>
      </c>
      <c r="D12492" t="s">
        <v>5490</v>
      </c>
      <c r="E12492" t="s">
        <v>529</v>
      </c>
      <c r="F12492" t="s">
        <v>450</v>
      </c>
      <c r="G12492" s="2">
        <v>95981</v>
      </c>
      <c r="H12492" s="2">
        <v>61266</v>
      </c>
    </row>
    <row r="12493" spans="1:8" x14ac:dyDescent="0.35">
      <c r="A12493">
        <v>20230930</v>
      </c>
      <c r="B12493">
        <v>29999</v>
      </c>
      <c r="C12493" t="s">
        <v>5257</v>
      </c>
      <c r="D12493" t="s">
        <v>5632</v>
      </c>
      <c r="E12493" t="s">
        <v>529</v>
      </c>
      <c r="F12493" t="s">
        <v>450</v>
      </c>
      <c r="G12493" s="2">
        <v>51313</v>
      </c>
      <c r="H12493" s="2">
        <v>35507</v>
      </c>
    </row>
    <row r="12494" spans="1:8" x14ac:dyDescent="0.35">
      <c r="A12494">
        <v>20230930</v>
      </c>
      <c r="B12494">
        <v>31774</v>
      </c>
      <c r="C12494" t="s">
        <v>5807</v>
      </c>
      <c r="D12494" t="s">
        <v>5808</v>
      </c>
      <c r="E12494" t="s">
        <v>529</v>
      </c>
      <c r="F12494" t="s">
        <v>450</v>
      </c>
      <c r="G12494" s="2">
        <v>40195</v>
      </c>
      <c r="H12494" s="2">
        <v>33575</v>
      </c>
    </row>
    <row r="12495" spans="1:8" x14ac:dyDescent="0.35">
      <c r="A12495">
        <v>20230930</v>
      </c>
      <c r="B12495">
        <v>29582</v>
      </c>
      <c r="C12495" t="s">
        <v>5539</v>
      </c>
      <c r="D12495" t="s">
        <v>661</v>
      </c>
      <c r="E12495" t="s">
        <v>529</v>
      </c>
      <c r="F12495" t="s">
        <v>450</v>
      </c>
      <c r="G12495" s="2">
        <v>36952</v>
      </c>
      <c r="H12495" s="2">
        <v>30286</v>
      </c>
    </row>
    <row r="12496" spans="1:8" x14ac:dyDescent="0.35">
      <c r="A12496">
        <v>20230930</v>
      </c>
      <c r="B12496">
        <v>29486</v>
      </c>
      <c r="C12496" t="s">
        <v>5513</v>
      </c>
      <c r="D12496" t="s">
        <v>5514</v>
      </c>
      <c r="E12496" t="s">
        <v>529</v>
      </c>
      <c r="F12496" t="s">
        <v>450</v>
      </c>
      <c r="G12496" s="2">
        <v>35938</v>
      </c>
      <c r="H12496" s="2">
        <v>30077</v>
      </c>
    </row>
    <row r="12497" spans="1:8" x14ac:dyDescent="0.35">
      <c r="A12497">
        <v>20230930</v>
      </c>
      <c r="B12497">
        <v>3511</v>
      </c>
      <c r="C12497" t="s">
        <v>999</v>
      </c>
      <c r="D12497" t="s">
        <v>365</v>
      </c>
      <c r="E12497" t="s">
        <v>200</v>
      </c>
      <c r="F12497" t="s">
        <v>60</v>
      </c>
      <c r="G12497" s="2">
        <v>1704891000</v>
      </c>
      <c r="H12497" s="2">
        <v>1370087000</v>
      </c>
    </row>
    <row r="12498" spans="1:8" x14ac:dyDescent="0.35">
      <c r="A12498">
        <v>20230930</v>
      </c>
      <c r="B12498">
        <v>7213</v>
      </c>
      <c r="C12498" t="s">
        <v>1848</v>
      </c>
      <c r="D12498" t="s">
        <v>365</v>
      </c>
      <c r="E12498" t="s">
        <v>200</v>
      </c>
      <c r="F12498" t="s">
        <v>60</v>
      </c>
      <c r="G12498" s="2">
        <v>1657372000</v>
      </c>
      <c r="H12498" s="2">
        <v>721253000</v>
      </c>
    </row>
    <row r="12499" spans="1:8" x14ac:dyDescent="0.35">
      <c r="A12499">
        <v>20230930</v>
      </c>
      <c r="B12499">
        <v>30776</v>
      </c>
      <c r="C12499" t="s">
        <v>5737</v>
      </c>
      <c r="D12499" t="s">
        <v>365</v>
      </c>
      <c r="E12499" t="s">
        <v>200</v>
      </c>
      <c r="F12499" t="s">
        <v>60</v>
      </c>
      <c r="G12499" s="2">
        <v>7531157</v>
      </c>
      <c r="H12499" s="2">
        <v>6590609</v>
      </c>
    </row>
    <row r="12500" spans="1:8" x14ac:dyDescent="0.35">
      <c r="A12500">
        <v>20230930</v>
      </c>
      <c r="B12500">
        <v>35444</v>
      </c>
      <c r="C12500" t="s">
        <v>6239</v>
      </c>
      <c r="D12500" t="s">
        <v>365</v>
      </c>
      <c r="E12500" t="s">
        <v>200</v>
      </c>
      <c r="F12500" t="s">
        <v>60</v>
      </c>
      <c r="G12500" s="2">
        <v>7456896</v>
      </c>
      <c r="H12500" s="2">
        <v>6514075</v>
      </c>
    </row>
    <row r="12501" spans="1:8" x14ac:dyDescent="0.35">
      <c r="A12501">
        <v>20230930</v>
      </c>
      <c r="B12501">
        <v>3973</v>
      </c>
      <c r="C12501" t="s">
        <v>1126</v>
      </c>
      <c r="D12501" t="s">
        <v>1127</v>
      </c>
      <c r="E12501" t="s">
        <v>200</v>
      </c>
      <c r="F12501" t="s">
        <v>14</v>
      </c>
      <c r="G12501" s="2">
        <v>4550620</v>
      </c>
      <c r="H12501" s="2">
        <v>3783095</v>
      </c>
    </row>
    <row r="12502" spans="1:8" x14ac:dyDescent="0.35">
      <c r="A12502">
        <v>20230930</v>
      </c>
      <c r="B12502">
        <v>17437</v>
      </c>
      <c r="C12502" t="s">
        <v>4172</v>
      </c>
      <c r="D12502" t="s">
        <v>4173</v>
      </c>
      <c r="E12502" t="s">
        <v>200</v>
      </c>
      <c r="F12502" t="s">
        <v>8</v>
      </c>
      <c r="G12502" s="2">
        <v>3926541</v>
      </c>
      <c r="H12502" s="2">
        <v>3530329</v>
      </c>
    </row>
    <row r="12503" spans="1:8" x14ac:dyDescent="0.35">
      <c r="A12503">
        <v>20230930</v>
      </c>
      <c r="B12503">
        <v>4028</v>
      </c>
      <c r="C12503" t="s">
        <v>1137</v>
      </c>
      <c r="D12503" t="s">
        <v>1138</v>
      </c>
      <c r="E12503" t="s">
        <v>200</v>
      </c>
      <c r="F12503" t="s">
        <v>60</v>
      </c>
      <c r="G12503" s="2">
        <v>2854796</v>
      </c>
      <c r="H12503" s="2">
        <v>2608401</v>
      </c>
    </row>
    <row r="12504" spans="1:8" x14ac:dyDescent="0.35">
      <c r="A12504">
        <v>20230930</v>
      </c>
      <c r="B12504">
        <v>6085</v>
      </c>
      <c r="C12504" t="s">
        <v>1705</v>
      </c>
      <c r="D12504" t="s">
        <v>365</v>
      </c>
      <c r="E12504" t="s">
        <v>200</v>
      </c>
      <c r="F12504" t="s">
        <v>8</v>
      </c>
      <c r="G12504" s="2">
        <v>2908046</v>
      </c>
      <c r="H12504" s="2">
        <v>2319921</v>
      </c>
    </row>
    <row r="12505" spans="1:8" x14ac:dyDescent="0.35">
      <c r="A12505">
        <v>20230930</v>
      </c>
      <c r="B12505">
        <v>4016</v>
      </c>
      <c r="C12505" t="s">
        <v>1136</v>
      </c>
      <c r="D12505" t="s">
        <v>365</v>
      </c>
      <c r="E12505" t="s">
        <v>200</v>
      </c>
      <c r="F12505" t="s">
        <v>60</v>
      </c>
      <c r="G12505" s="2">
        <v>1819324</v>
      </c>
      <c r="H12505" s="2">
        <v>1546921</v>
      </c>
    </row>
    <row r="12506" spans="1:8" x14ac:dyDescent="0.35">
      <c r="A12506">
        <v>20230930</v>
      </c>
      <c r="B12506">
        <v>1117</v>
      </c>
      <c r="C12506" t="s">
        <v>364</v>
      </c>
      <c r="D12506" t="s">
        <v>365</v>
      </c>
      <c r="E12506" t="s">
        <v>200</v>
      </c>
      <c r="F12506" t="s">
        <v>14</v>
      </c>
      <c r="G12506" s="2">
        <v>1647634</v>
      </c>
      <c r="H12506" s="2">
        <v>1460569</v>
      </c>
    </row>
    <row r="12507" spans="1:8" x14ac:dyDescent="0.35">
      <c r="A12507">
        <v>20230930</v>
      </c>
      <c r="B12507">
        <v>4009</v>
      </c>
      <c r="C12507" t="s">
        <v>1134</v>
      </c>
      <c r="D12507" t="s">
        <v>1135</v>
      </c>
      <c r="E12507" t="s">
        <v>200</v>
      </c>
      <c r="F12507" t="s">
        <v>14</v>
      </c>
      <c r="G12507" s="2">
        <v>1640357</v>
      </c>
      <c r="H12507" s="2">
        <v>1396618</v>
      </c>
    </row>
    <row r="12508" spans="1:8" x14ac:dyDescent="0.35">
      <c r="A12508">
        <v>20230930</v>
      </c>
      <c r="B12508">
        <v>6063</v>
      </c>
      <c r="C12508" t="s">
        <v>1698</v>
      </c>
      <c r="D12508" t="s">
        <v>1699</v>
      </c>
      <c r="E12508" t="s">
        <v>200</v>
      </c>
      <c r="F12508" t="s">
        <v>60</v>
      </c>
      <c r="G12508" s="2">
        <v>1605542</v>
      </c>
      <c r="H12508" s="2">
        <v>1361691</v>
      </c>
    </row>
    <row r="12509" spans="1:8" x14ac:dyDescent="0.35">
      <c r="A12509">
        <v>20230930</v>
      </c>
      <c r="B12509">
        <v>14712</v>
      </c>
      <c r="C12509" t="s">
        <v>1112</v>
      </c>
      <c r="D12509" t="s">
        <v>208</v>
      </c>
      <c r="E12509" t="s">
        <v>200</v>
      </c>
      <c r="F12509" t="s">
        <v>60</v>
      </c>
      <c r="G12509" s="2">
        <v>1669613</v>
      </c>
      <c r="H12509" s="2">
        <v>1258058</v>
      </c>
    </row>
    <row r="12510" spans="1:8" x14ac:dyDescent="0.35">
      <c r="A12510">
        <v>20230930</v>
      </c>
      <c r="B12510">
        <v>32629</v>
      </c>
      <c r="C12510" t="s">
        <v>5392</v>
      </c>
      <c r="D12510" t="s">
        <v>5869</v>
      </c>
      <c r="E12510" t="s">
        <v>200</v>
      </c>
      <c r="F12510" t="s">
        <v>450</v>
      </c>
      <c r="G12510" s="2">
        <v>1364173</v>
      </c>
      <c r="H12510" s="2">
        <v>1098065</v>
      </c>
    </row>
    <row r="12511" spans="1:8" x14ac:dyDescent="0.35">
      <c r="A12511">
        <v>20230930</v>
      </c>
      <c r="B12511">
        <v>1673</v>
      </c>
      <c r="C12511" t="s">
        <v>530</v>
      </c>
      <c r="D12511" t="s">
        <v>531</v>
      </c>
      <c r="E12511" t="s">
        <v>200</v>
      </c>
      <c r="F12511" t="s">
        <v>14</v>
      </c>
      <c r="G12511" s="2">
        <v>1236101</v>
      </c>
      <c r="H12511" s="2">
        <v>923940</v>
      </c>
    </row>
    <row r="12512" spans="1:8" x14ac:dyDescent="0.35">
      <c r="A12512">
        <v>20230930</v>
      </c>
      <c r="B12512">
        <v>1678</v>
      </c>
      <c r="C12512" t="s">
        <v>534</v>
      </c>
      <c r="D12512" t="s">
        <v>365</v>
      </c>
      <c r="E12512" t="s">
        <v>200</v>
      </c>
      <c r="F12512" t="s">
        <v>14</v>
      </c>
      <c r="G12512" s="2">
        <v>1145987</v>
      </c>
      <c r="H12512" s="2">
        <v>905379</v>
      </c>
    </row>
    <row r="12513" spans="1:8" x14ac:dyDescent="0.35">
      <c r="A12513">
        <v>20230930</v>
      </c>
      <c r="B12513">
        <v>15562</v>
      </c>
      <c r="C12513" t="s">
        <v>3731</v>
      </c>
      <c r="D12513" t="s">
        <v>3732</v>
      </c>
      <c r="E12513" t="s">
        <v>200</v>
      </c>
      <c r="F12513" t="s">
        <v>14</v>
      </c>
      <c r="G12513" s="2">
        <v>982340</v>
      </c>
      <c r="H12513" s="2">
        <v>816547</v>
      </c>
    </row>
    <row r="12514" spans="1:8" x14ac:dyDescent="0.35">
      <c r="A12514">
        <v>20230930</v>
      </c>
      <c r="B12514">
        <v>16221</v>
      </c>
      <c r="C12514" t="s">
        <v>3901</v>
      </c>
      <c r="D12514" t="s">
        <v>3902</v>
      </c>
      <c r="E12514" t="s">
        <v>200</v>
      </c>
      <c r="F12514" t="s">
        <v>14</v>
      </c>
      <c r="G12514" s="2">
        <v>798267</v>
      </c>
      <c r="H12514" s="2">
        <v>659309</v>
      </c>
    </row>
    <row r="12515" spans="1:8" x14ac:dyDescent="0.35">
      <c r="A12515">
        <v>20230930</v>
      </c>
      <c r="B12515">
        <v>1122</v>
      </c>
      <c r="C12515" t="s">
        <v>368</v>
      </c>
      <c r="D12515" t="s">
        <v>369</v>
      </c>
      <c r="E12515" t="s">
        <v>200</v>
      </c>
      <c r="F12515" t="s">
        <v>14</v>
      </c>
      <c r="G12515" s="2">
        <v>492492</v>
      </c>
      <c r="H12515" s="2">
        <v>461353</v>
      </c>
    </row>
    <row r="12516" spans="1:8" x14ac:dyDescent="0.35">
      <c r="A12516">
        <v>20230930</v>
      </c>
      <c r="B12516">
        <v>15734</v>
      </c>
      <c r="C12516" t="s">
        <v>3411</v>
      </c>
      <c r="D12516" t="s">
        <v>1015</v>
      </c>
      <c r="E12516" t="s">
        <v>200</v>
      </c>
      <c r="F12516" t="s">
        <v>14</v>
      </c>
      <c r="G12516" s="2">
        <v>489847</v>
      </c>
      <c r="H12516" s="2">
        <v>440493</v>
      </c>
    </row>
    <row r="12517" spans="1:8" x14ac:dyDescent="0.35">
      <c r="A12517">
        <v>20230930</v>
      </c>
      <c r="B12517">
        <v>58723</v>
      </c>
      <c r="C12517" t="s">
        <v>6698</v>
      </c>
      <c r="D12517" t="s">
        <v>5822</v>
      </c>
      <c r="E12517" t="s">
        <v>200</v>
      </c>
      <c r="F12517" t="s">
        <v>60</v>
      </c>
      <c r="G12517" s="2">
        <v>478948</v>
      </c>
      <c r="H12517" s="2">
        <v>399695</v>
      </c>
    </row>
    <row r="12518" spans="1:8" x14ac:dyDescent="0.35">
      <c r="A12518">
        <v>20230930</v>
      </c>
      <c r="B12518">
        <v>25894</v>
      </c>
      <c r="C12518" t="s">
        <v>1112</v>
      </c>
      <c r="D12518" t="s">
        <v>5031</v>
      </c>
      <c r="E12518" t="s">
        <v>200</v>
      </c>
      <c r="F12518" t="s">
        <v>60</v>
      </c>
      <c r="G12518" s="2">
        <v>418182</v>
      </c>
      <c r="H12518" s="2">
        <v>352968</v>
      </c>
    </row>
    <row r="12519" spans="1:8" x14ac:dyDescent="0.35">
      <c r="A12519">
        <v>20230930</v>
      </c>
      <c r="B12519">
        <v>6078</v>
      </c>
      <c r="C12519" t="s">
        <v>1702</v>
      </c>
      <c r="D12519" t="s">
        <v>487</v>
      </c>
      <c r="E12519" t="s">
        <v>200</v>
      </c>
      <c r="F12519" t="s">
        <v>14</v>
      </c>
      <c r="G12519" s="2">
        <v>478931</v>
      </c>
      <c r="H12519" s="2">
        <v>316970</v>
      </c>
    </row>
    <row r="12520" spans="1:8" x14ac:dyDescent="0.35">
      <c r="A12520">
        <v>20230930</v>
      </c>
      <c r="B12520">
        <v>3999</v>
      </c>
      <c r="C12520" t="s">
        <v>1132</v>
      </c>
      <c r="D12520" t="s">
        <v>1133</v>
      </c>
      <c r="E12520" t="s">
        <v>200</v>
      </c>
      <c r="F12520" t="s">
        <v>60</v>
      </c>
      <c r="G12520" s="2">
        <v>349556</v>
      </c>
      <c r="H12520" s="2">
        <v>307784</v>
      </c>
    </row>
    <row r="12521" spans="1:8" x14ac:dyDescent="0.35">
      <c r="A12521">
        <v>20230930</v>
      </c>
      <c r="B12521">
        <v>33922</v>
      </c>
      <c r="C12521" t="s">
        <v>3524</v>
      </c>
      <c r="D12521" t="s">
        <v>365</v>
      </c>
      <c r="E12521" t="s">
        <v>200</v>
      </c>
      <c r="F12521" t="s">
        <v>450</v>
      </c>
      <c r="G12521" s="2">
        <v>320617</v>
      </c>
      <c r="H12521" s="2">
        <v>278211</v>
      </c>
    </row>
    <row r="12522" spans="1:8" x14ac:dyDescent="0.35">
      <c r="A12522">
        <v>20230930</v>
      </c>
      <c r="B12522">
        <v>9935</v>
      </c>
      <c r="C12522" t="s">
        <v>2451</v>
      </c>
      <c r="D12522" t="s">
        <v>661</v>
      </c>
      <c r="E12522" t="s">
        <v>200</v>
      </c>
      <c r="F12522" t="s">
        <v>14</v>
      </c>
      <c r="G12522" s="2">
        <v>289808</v>
      </c>
      <c r="H12522" s="2">
        <v>242021</v>
      </c>
    </row>
    <row r="12523" spans="1:8" x14ac:dyDescent="0.35">
      <c r="A12523">
        <v>20230930</v>
      </c>
      <c r="B12523">
        <v>1686</v>
      </c>
      <c r="C12523" t="s">
        <v>159</v>
      </c>
      <c r="D12523" t="s">
        <v>535</v>
      </c>
      <c r="E12523" t="s">
        <v>200</v>
      </c>
      <c r="F12523" t="s">
        <v>14</v>
      </c>
      <c r="G12523" s="2">
        <v>246494</v>
      </c>
      <c r="H12523" s="2">
        <v>237490</v>
      </c>
    </row>
    <row r="12524" spans="1:8" x14ac:dyDescent="0.35">
      <c r="A12524">
        <v>20230930</v>
      </c>
      <c r="B12524">
        <v>485</v>
      </c>
      <c r="C12524" t="s">
        <v>198</v>
      </c>
      <c r="D12524" t="s">
        <v>199</v>
      </c>
      <c r="E12524" t="s">
        <v>200</v>
      </c>
      <c r="F12524" t="s">
        <v>14</v>
      </c>
      <c r="G12524" s="2">
        <v>292843</v>
      </c>
      <c r="H12524" s="2">
        <v>237037</v>
      </c>
    </row>
    <row r="12525" spans="1:8" x14ac:dyDescent="0.35">
      <c r="A12525">
        <v>20230930</v>
      </c>
      <c r="B12525">
        <v>496</v>
      </c>
      <c r="C12525" t="s">
        <v>203</v>
      </c>
      <c r="D12525" t="s">
        <v>204</v>
      </c>
      <c r="E12525" t="s">
        <v>200</v>
      </c>
      <c r="F12525" t="s">
        <v>14</v>
      </c>
      <c r="G12525" s="2">
        <v>281796</v>
      </c>
      <c r="H12525" s="2">
        <v>226903</v>
      </c>
    </row>
    <row r="12526" spans="1:8" x14ac:dyDescent="0.35">
      <c r="A12526">
        <v>20230930</v>
      </c>
      <c r="B12526">
        <v>9932</v>
      </c>
      <c r="C12526" t="s">
        <v>2449</v>
      </c>
      <c r="D12526" t="s">
        <v>2450</v>
      </c>
      <c r="E12526" t="s">
        <v>200</v>
      </c>
      <c r="F12526" t="s">
        <v>14</v>
      </c>
      <c r="G12526" s="2">
        <v>233046</v>
      </c>
      <c r="H12526" s="2">
        <v>209810</v>
      </c>
    </row>
    <row r="12527" spans="1:8" x14ac:dyDescent="0.35">
      <c r="A12527">
        <v>20230930</v>
      </c>
      <c r="B12527">
        <v>15629</v>
      </c>
      <c r="C12527" t="s">
        <v>3757</v>
      </c>
      <c r="D12527" t="s">
        <v>3758</v>
      </c>
      <c r="E12527" t="s">
        <v>200</v>
      </c>
      <c r="F12527" t="s">
        <v>14</v>
      </c>
      <c r="G12527" s="2">
        <v>204326</v>
      </c>
      <c r="H12527" s="2">
        <v>173563</v>
      </c>
    </row>
    <row r="12528" spans="1:8" x14ac:dyDescent="0.35">
      <c r="A12528">
        <v>20230930</v>
      </c>
      <c r="B12528">
        <v>34394</v>
      </c>
      <c r="C12528" t="s">
        <v>6033</v>
      </c>
      <c r="D12528" t="s">
        <v>531</v>
      </c>
      <c r="E12528" t="s">
        <v>200</v>
      </c>
      <c r="F12528" t="s">
        <v>60</v>
      </c>
      <c r="G12528" s="2">
        <v>220643</v>
      </c>
      <c r="H12528" s="2">
        <v>172747</v>
      </c>
    </row>
    <row r="12529" spans="1:8" x14ac:dyDescent="0.35">
      <c r="A12529">
        <v>20230930</v>
      </c>
      <c r="B12529">
        <v>1125</v>
      </c>
      <c r="C12529" t="s">
        <v>370</v>
      </c>
      <c r="D12529" t="s">
        <v>371</v>
      </c>
      <c r="E12529" t="s">
        <v>200</v>
      </c>
      <c r="F12529" t="s">
        <v>8</v>
      </c>
      <c r="G12529" s="2">
        <v>208705</v>
      </c>
      <c r="H12529" s="2">
        <v>172603</v>
      </c>
    </row>
    <row r="12530" spans="1:8" x14ac:dyDescent="0.35">
      <c r="A12530">
        <v>20230930</v>
      </c>
      <c r="B12530">
        <v>1118</v>
      </c>
      <c r="C12530" t="s">
        <v>366</v>
      </c>
      <c r="D12530" t="s">
        <v>367</v>
      </c>
      <c r="E12530" t="s">
        <v>200</v>
      </c>
      <c r="F12530" t="s">
        <v>8</v>
      </c>
      <c r="G12530" s="2">
        <v>141692</v>
      </c>
      <c r="H12530" s="2">
        <v>124795</v>
      </c>
    </row>
    <row r="12531" spans="1:8" x14ac:dyDescent="0.35">
      <c r="A12531">
        <v>20230930</v>
      </c>
      <c r="B12531">
        <v>16161</v>
      </c>
      <c r="C12531" t="s">
        <v>3883</v>
      </c>
      <c r="D12531" t="s">
        <v>3884</v>
      </c>
      <c r="E12531" t="s">
        <v>200</v>
      </c>
      <c r="F12531" t="s">
        <v>14</v>
      </c>
      <c r="G12531" s="2">
        <v>168794</v>
      </c>
      <c r="H12531" s="2">
        <v>120811</v>
      </c>
    </row>
    <row r="12532" spans="1:8" x14ac:dyDescent="0.35">
      <c r="A12532">
        <v>20230930</v>
      </c>
      <c r="B12532">
        <v>505</v>
      </c>
      <c r="C12532" t="s">
        <v>209</v>
      </c>
      <c r="D12532" t="s">
        <v>210</v>
      </c>
      <c r="E12532" t="s">
        <v>200</v>
      </c>
      <c r="F12532" t="s">
        <v>14</v>
      </c>
      <c r="G12532" s="2">
        <v>142429</v>
      </c>
      <c r="H12532" s="2">
        <v>118988</v>
      </c>
    </row>
    <row r="12533" spans="1:8" x14ac:dyDescent="0.35">
      <c r="A12533">
        <v>20230930</v>
      </c>
      <c r="B12533">
        <v>501</v>
      </c>
      <c r="C12533" t="s">
        <v>205</v>
      </c>
      <c r="D12533" t="s">
        <v>206</v>
      </c>
      <c r="E12533" t="s">
        <v>200</v>
      </c>
      <c r="F12533" t="s">
        <v>14</v>
      </c>
      <c r="G12533" s="2">
        <v>139177</v>
      </c>
      <c r="H12533" s="2">
        <v>117935</v>
      </c>
    </row>
    <row r="12534" spans="1:8" x14ac:dyDescent="0.35">
      <c r="A12534">
        <v>20230930</v>
      </c>
      <c r="B12534">
        <v>9007</v>
      </c>
      <c r="C12534" t="s">
        <v>1120</v>
      </c>
      <c r="D12534" t="s">
        <v>2204</v>
      </c>
      <c r="E12534" t="s">
        <v>200</v>
      </c>
      <c r="F12534" t="s">
        <v>14</v>
      </c>
      <c r="G12534" s="2">
        <v>148938</v>
      </c>
      <c r="H12534" s="2">
        <v>117088</v>
      </c>
    </row>
    <row r="12535" spans="1:8" x14ac:dyDescent="0.35">
      <c r="A12535">
        <v>20230930</v>
      </c>
      <c r="B12535">
        <v>9005</v>
      </c>
      <c r="C12535" t="s">
        <v>2203</v>
      </c>
      <c r="D12535" t="s">
        <v>399</v>
      </c>
      <c r="E12535" t="s">
        <v>200</v>
      </c>
      <c r="F12535" t="s">
        <v>14</v>
      </c>
      <c r="G12535" s="2">
        <v>138391</v>
      </c>
      <c r="H12535" s="2">
        <v>112738</v>
      </c>
    </row>
    <row r="12536" spans="1:8" x14ac:dyDescent="0.35">
      <c r="A12536">
        <v>20230930</v>
      </c>
      <c r="B12536">
        <v>504</v>
      </c>
      <c r="C12536" t="s">
        <v>207</v>
      </c>
      <c r="D12536" t="s">
        <v>208</v>
      </c>
      <c r="E12536" t="s">
        <v>200</v>
      </c>
      <c r="F12536" t="s">
        <v>14</v>
      </c>
      <c r="G12536" s="2">
        <v>124575</v>
      </c>
      <c r="H12536" s="2">
        <v>110864</v>
      </c>
    </row>
    <row r="12537" spans="1:8" x14ac:dyDescent="0.35">
      <c r="A12537">
        <v>20230930</v>
      </c>
      <c r="B12537">
        <v>3977</v>
      </c>
      <c r="C12537" t="s">
        <v>1128</v>
      </c>
      <c r="D12537" t="s">
        <v>1129</v>
      </c>
      <c r="E12537" t="s">
        <v>200</v>
      </c>
      <c r="F12537" t="s">
        <v>60</v>
      </c>
      <c r="G12537" s="2">
        <v>106698</v>
      </c>
      <c r="H12537" s="2">
        <v>95775</v>
      </c>
    </row>
    <row r="12538" spans="1:8" x14ac:dyDescent="0.35">
      <c r="A12538">
        <v>20230930</v>
      </c>
      <c r="B12538">
        <v>16448</v>
      </c>
      <c r="C12538" t="s">
        <v>102</v>
      </c>
      <c r="D12538" t="s">
        <v>2889</v>
      </c>
      <c r="E12538" t="s">
        <v>200</v>
      </c>
      <c r="F12538" t="s">
        <v>14</v>
      </c>
      <c r="G12538" s="2">
        <v>99225</v>
      </c>
      <c r="H12538" s="2">
        <v>90053</v>
      </c>
    </row>
    <row r="12539" spans="1:8" x14ac:dyDescent="0.35">
      <c r="A12539">
        <v>20230930</v>
      </c>
      <c r="B12539">
        <v>18145</v>
      </c>
      <c r="C12539" t="s">
        <v>4353</v>
      </c>
      <c r="D12539" t="s">
        <v>4354</v>
      </c>
      <c r="E12539" t="s">
        <v>200</v>
      </c>
      <c r="F12539" t="s">
        <v>14</v>
      </c>
      <c r="G12539" s="2">
        <v>78762</v>
      </c>
      <c r="H12539" s="2">
        <v>72659</v>
      </c>
    </row>
    <row r="12540" spans="1:8" x14ac:dyDescent="0.35">
      <c r="A12540">
        <v>20230930</v>
      </c>
      <c r="B12540">
        <v>492</v>
      </c>
      <c r="C12540" t="s">
        <v>201</v>
      </c>
      <c r="D12540" t="s">
        <v>202</v>
      </c>
      <c r="E12540" t="s">
        <v>200</v>
      </c>
      <c r="F12540" t="s">
        <v>14</v>
      </c>
      <c r="G12540" s="2">
        <v>65599</v>
      </c>
      <c r="H12540" s="2">
        <v>59653</v>
      </c>
    </row>
    <row r="12541" spans="1:8" x14ac:dyDescent="0.35">
      <c r="A12541">
        <v>20230930</v>
      </c>
      <c r="B12541">
        <v>15593</v>
      </c>
      <c r="C12541" t="s">
        <v>3746</v>
      </c>
      <c r="D12541" t="s">
        <v>3747</v>
      </c>
      <c r="E12541" t="s">
        <v>200</v>
      </c>
      <c r="F12541" t="s">
        <v>14</v>
      </c>
      <c r="G12541" s="2">
        <v>68722</v>
      </c>
      <c r="H12541" s="2">
        <v>55128</v>
      </c>
    </row>
    <row r="12542" spans="1:8" x14ac:dyDescent="0.35">
      <c r="A12542">
        <v>20230930</v>
      </c>
      <c r="B12542">
        <v>11133</v>
      </c>
      <c r="C12542" t="s">
        <v>2785</v>
      </c>
      <c r="D12542" t="s">
        <v>1015</v>
      </c>
      <c r="E12542" t="s">
        <v>200</v>
      </c>
      <c r="F12542" t="s">
        <v>14</v>
      </c>
      <c r="G12542" s="2">
        <v>60631</v>
      </c>
      <c r="H12542" s="2">
        <v>51980</v>
      </c>
    </row>
    <row r="12543" spans="1:8" x14ac:dyDescent="0.35">
      <c r="A12543">
        <v>20230930</v>
      </c>
      <c r="B12543">
        <v>1687</v>
      </c>
      <c r="C12543" t="s">
        <v>536</v>
      </c>
      <c r="D12543" t="s">
        <v>537</v>
      </c>
      <c r="E12543" t="s">
        <v>200</v>
      </c>
      <c r="F12543" t="s">
        <v>14</v>
      </c>
      <c r="G12543" s="2">
        <v>60873</v>
      </c>
      <c r="H12543" s="2">
        <v>51792</v>
      </c>
    </row>
    <row r="12544" spans="1:8" x14ac:dyDescent="0.35">
      <c r="A12544">
        <v>20230930</v>
      </c>
      <c r="B12544">
        <v>15749</v>
      </c>
      <c r="C12544" t="s">
        <v>3098</v>
      </c>
      <c r="D12544" t="s">
        <v>3783</v>
      </c>
      <c r="E12544" t="s">
        <v>200</v>
      </c>
      <c r="F12544" t="s">
        <v>14</v>
      </c>
      <c r="G12544" s="2">
        <v>59531</v>
      </c>
      <c r="H12544" s="2">
        <v>50298</v>
      </c>
    </row>
    <row r="12545" spans="1:8" x14ac:dyDescent="0.35">
      <c r="A12545">
        <v>20230930</v>
      </c>
      <c r="B12545">
        <v>15847</v>
      </c>
      <c r="C12545" t="s">
        <v>3815</v>
      </c>
      <c r="D12545" t="s">
        <v>3816</v>
      </c>
      <c r="E12545" t="s">
        <v>200</v>
      </c>
      <c r="F12545" t="s">
        <v>14</v>
      </c>
      <c r="G12545" s="2">
        <v>58112</v>
      </c>
      <c r="H12545" s="2">
        <v>49684</v>
      </c>
    </row>
    <row r="12546" spans="1:8" x14ac:dyDescent="0.35">
      <c r="A12546">
        <v>20230930</v>
      </c>
      <c r="B12546">
        <v>1675</v>
      </c>
      <c r="C12546" t="s">
        <v>532</v>
      </c>
      <c r="D12546" t="s">
        <v>533</v>
      </c>
      <c r="E12546" t="s">
        <v>200</v>
      </c>
      <c r="F12546" t="s">
        <v>14</v>
      </c>
      <c r="G12546" s="2">
        <v>49985</v>
      </c>
      <c r="H12546" s="2">
        <v>45951</v>
      </c>
    </row>
    <row r="12547" spans="1:8" x14ac:dyDescent="0.35">
      <c r="A12547">
        <v>20230930</v>
      </c>
      <c r="B12547">
        <v>31972</v>
      </c>
      <c r="C12547" t="s">
        <v>5821</v>
      </c>
      <c r="D12547" t="s">
        <v>5822</v>
      </c>
      <c r="E12547" t="s">
        <v>200</v>
      </c>
      <c r="F12547" t="s">
        <v>450</v>
      </c>
      <c r="G12547" s="2">
        <v>65735</v>
      </c>
      <c r="H12547" s="2">
        <v>42440</v>
      </c>
    </row>
    <row r="12548" spans="1:8" x14ac:dyDescent="0.35">
      <c r="A12548">
        <v>20230930</v>
      </c>
      <c r="B12548">
        <v>6064</v>
      </c>
      <c r="C12548" t="s">
        <v>1700</v>
      </c>
      <c r="D12548" t="s">
        <v>1701</v>
      </c>
      <c r="E12548" t="s">
        <v>200</v>
      </c>
      <c r="F12548" t="s">
        <v>14</v>
      </c>
      <c r="G12548" s="2">
        <v>47318</v>
      </c>
      <c r="H12548" s="2">
        <v>42012</v>
      </c>
    </row>
    <row r="12549" spans="1:8" x14ac:dyDescent="0.35">
      <c r="A12549">
        <v>20230930</v>
      </c>
      <c r="B12549">
        <v>13999</v>
      </c>
      <c r="C12549" t="s">
        <v>3365</v>
      </c>
      <c r="D12549" t="s">
        <v>3366</v>
      </c>
      <c r="E12549" t="s">
        <v>200</v>
      </c>
      <c r="F12549" t="s">
        <v>14</v>
      </c>
      <c r="G12549" s="2">
        <v>32498</v>
      </c>
      <c r="H12549" s="2">
        <v>30224</v>
      </c>
    </row>
    <row r="12550" spans="1:8" x14ac:dyDescent="0.35">
      <c r="A12550">
        <v>20230930</v>
      </c>
      <c r="B12550">
        <v>6084</v>
      </c>
      <c r="C12550" t="s">
        <v>1703</v>
      </c>
      <c r="D12550" t="s">
        <v>1704</v>
      </c>
      <c r="E12550" t="s">
        <v>200</v>
      </c>
      <c r="F12550" t="s">
        <v>14</v>
      </c>
      <c r="G12550" s="2">
        <v>36564</v>
      </c>
      <c r="H12550" s="2">
        <v>30110</v>
      </c>
    </row>
    <row r="12551" spans="1:8" x14ac:dyDescent="0.35">
      <c r="A12551">
        <v>20230930</v>
      </c>
      <c r="B12551">
        <v>3985</v>
      </c>
      <c r="C12551" t="s">
        <v>1130</v>
      </c>
      <c r="D12551" t="s">
        <v>1131</v>
      </c>
      <c r="E12551" t="s">
        <v>200</v>
      </c>
      <c r="F12551" t="s">
        <v>60</v>
      </c>
      <c r="G12551" s="2">
        <v>27711</v>
      </c>
      <c r="H12551" s="2">
        <v>25371</v>
      </c>
    </row>
    <row r="12552" spans="1:8" x14ac:dyDescent="0.35">
      <c r="A12552">
        <v>20230930</v>
      </c>
      <c r="B12552">
        <v>18483</v>
      </c>
      <c r="C12552" t="s">
        <v>4424</v>
      </c>
      <c r="D12552" t="s">
        <v>4425</v>
      </c>
      <c r="E12552" t="s">
        <v>200</v>
      </c>
      <c r="F12552" t="s">
        <v>14</v>
      </c>
      <c r="G12552" s="2">
        <v>25528</v>
      </c>
      <c r="H12552" s="2">
        <v>22624</v>
      </c>
    </row>
    <row r="12553" spans="1:8" x14ac:dyDescent="0.35">
      <c r="A12553">
        <v>20230930</v>
      </c>
      <c r="B12553">
        <v>12293</v>
      </c>
      <c r="C12553" t="s">
        <v>159</v>
      </c>
      <c r="D12553" t="s">
        <v>3063</v>
      </c>
      <c r="E12553" t="s">
        <v>200</v>
      </c>
      <c r="F12553" t="s">
        <v>14</v>
      </c>
      <c r="G12553" s="2">
        <v>24110</v>
      </c>
      <c r="H12553" s="2">
        <v>17969</v>
      </c>
    </row>
    <row r="12554" spans="1:8" x14ac:dyDescent="0.35">
      <c r="A12554">
        <v>20230930</v>
      </c>
      <c r="B12554">
        <v>4977</v>
      </c>
      <c r="C12554" t="s">
        <v>1395</v>
      </c>
      <c r="D12554" t="s">
        <v>963</v>
      </c>
      <c r="E12554" t="s">
        <v>270</v>
      </c>
      <c r="F12554" t="s">
        <v>8</v>
      </c>
      <c r="G12554" s="2">
        <v>82238275</v>
      </c>
      <c r="H12554" s="2">
        <v>67983353</v>
      </c>
    </row>
    <row r="12555" spans="1:8" x14ac:dyDescent="0.35">
      <c r="A12555">
        <v>20230930</v>
      </c>
      <c r="B12555">
        <v>35583</v>
      </c>
      <c r="C12555" t="s">
        <v>110</v>
      </c>
      <c r="D12555" t="s">
        <v>1085</v>
      </c>
      <c r="E12555" t="s">
        <v>270</v>
      </c>
      <c r="F12555" t="s">
        <v>14</v>
      </c>
      <c r="G12555" s="2">
        <v>47374104</v>
      </c>
      <c r="H12555" s="2">
        <v>38488931</v>
      </c>
    </row>
    <row r="12556" spans="1:8" x14ac:dyDescent="0.35">
      <c r="A12556">
        <v>20230930</v>
      </c>
      <c r="B12556">
        <v>8663</v>
      </c>
      <c r="C12556" t="s">
        <v>2098</v>
      </c>
      <c r="D12556" t="s">
        <v>1085</v>
      </c>
      <c r="E12556" t="s">
        <v>270</v>
      </c>
      <c r="F12556" t="s">
        <v>14</v>
      </c>
      <c r="G12556" s="2">
        <v>12469753</v>
      </c>
      <c r="H12556" s="2">
        <v>10655051</v>
      </c>
    </row>
    <row r="12557" spans="1:8" x14ac:dyDescent="0.35">
      <c r="A12557">
        <v>20230930</v>
      </c>
      <c r="B12557">
        <v>58463</v>
      </c>
      <c r="C12557" t="s">
        <v>6625</v>
      </c>
      <c r="D12557" t="s">
        <v>4671</v>
      </c>
      <c r="E12557" t="s">
        <v>270</v>
      </c>
      <c r="F12557" t="s">
        <v>8</v>
      </c>
      <c r="G12557" s="2">
        <v>4790143</v>
      </c>
      <c r="H12557" s="2">
        <v>4253401</v>
      </c>
    </row>
    <row r="12558" spans="1:8" x14ac:dyDescent="0.35">
      <c r="A12558">
        <v>20230930</v>
      </c>
      <c r="B12558">
        <v>26962</v>
      </c>
      <c r="C12558" t="s">
        <v>5176</v>
      </c>
      <c r="D12558" t="s">
        <v>496</v>
      </c>
      <c r="E12558" t="s">
        <v>270</v>
      </c>
      <c r="F12558" t="s">
        <v>14</v>
      </c>
      <c r="G12558" s="2">
        <v>4623588</v>
      </c>
      <c r="H12558" s="2">
        <v>4197433</v>
      </c>
    </row>
    <row r="12559" spans="1:8" x14ac:dyDescent="0.35">
      <c r="A12559">
        <v>20230930</v>
      </c>
      <c r="B12559">
        <v>58823</v>
      </c>
      <c r="C12559" t="s">
        <v>6719</v>
      </c>
      <c r="D12559" t="s">
        <v>1085</v>
      </c>
      <c r="E12559" t="s">
        <v>270</v>
      </c>
      <c r="F12559" t="s">
        <v>8</v>
      </c>
      <c r="G12559" s="2">
        <v>3263037</v>
      </c>
      <c r="H12559" s="2">
        <v>2808854</v>
      </c>
    </row>
    <row r="12560" spans="1:8" x14ac:dyDescent="0.35">
      <c r="A12560">
        <v>20230930</v>
      </c>
      <c r="B12560">
        <v>29683</v>
      </c>
      <c r="C12560" t="s">
        <v>5558</v>
      </c>
      <c r="D12560" t="s">
        <v>1385</v>
      </c>
      <c r="E12560" t="s">
        <v>270</v>
      </c>
      <c r="F12560" t="s">
        <v>450</v>
      </c>
      <c r="G12560" s="2">
        <v>2813462</v>
      </c>
      <c r="H12560" s="2">
        <v>2193673</v>
      </c>
    </row>
    <row r="12561" spans="1:8" x14ac:dyDescent="0.35">
      <c r="A12561">
        <v>20230930</v>
      </c>
      <c r="B12561">
        <v>57348</v>
      </c>
      <c r="C12561" t="s">
        <v>6342</v>
      </c>
      <c r="D12561" t="s">
        <v>6343</v>
      </c>
      <c r="E12561" t="s">
        <v>270</v>
      </c>
      <c r="F12561" t="s">
        <v>14</v>
      </c>
      <c r="G12561" s="2">
        <v>2453855</v>
      </c>
      <c r="H12561" s="2">
        <v>2176497</v>
      </c>
    </row>
    <row r="12562" spans="1:8" x14ac:dyDescent="0.35">
      <c r="A12562">
        <v>20230930</v>
      </c>
      <c r="B12562">
        <v>4972</v>
      </c>
      <c r="C12562" t="s">
        <v>1393</v>
      </c>
      <c r="D12562" t="s">
        <v>1394</v>
      </c>
      <c r="E12562" t="s">
        <v>270</v>
      </c>
      <c r="F12562" t="s">
        <v>60</v>
      </c>
      <c r="G12562" s="2">
        <v>2322705</v>
      </c>
      <c r="H12562" s="2">
        <v>2009249</v>
      </c>
    </row>
    <row r="12563" spans="1:8" x14ac:dyDescent="0.35">
      <c r="A12563">
        <v>20230930</v>
      </c>
      <c r="B12563">
        <v>1487</v>
      </c>
      <c r="C12563" t="s">
        <v>474</v>
      </c>
      <c r="D12563" t="s">
        <v>154</v>
      </c>
      <c r="E12563" t="s">
        <v>270</v>
      </c>
      <c r="F12563" t="s">
        <v>8</v>
      </c>
      <c r="G12563" s="2">
        <v>1866657</v>
      </c>
      <c r="H12563" s="2">
        <v>1674675</v>
      </c>
    </row>
    <row r="12564" spans="1:8" x14ac:dyDescent="0.35">
      <c r="A12564">
        <v>20230930</v>
      </c>
      <c r="B12564">
        <v>10307</v>
      </c>
      <c r="C12564" t="s">
        <v>2559</v>
      </c>
      <c r="D12564" t="s">
        <v>2560</v>
      </c>
      <c r="E12564" t="s">
        <v>270</v>
      </c>
      <c r="F12564" t="s">
        <v>14</v>
      </c>
      <c r="G12564" s="2">
        <v>1796598</v>
      </c>
      <c r="H12564" s="2">
        <v>1575040</v>
      </c>
    </row>
    <row r="12565" spans="1:8" x14ac:dyDescent="0.35">
      <c r="A12565">
        <v>20230930</v>
      </c>
      <c r="B12565">
        <v>21573</v>
      </c>
      <c r="C12565" t="s">
        <v>4717</v>
      </c>
      <c r="D12565" t="s">
        <v>4718</v>
      </c>
      <c r="E12565" t="s">
        <v>270</v>
      </c>
      <c r="F12565" t="s">
        <v>14</v>
      </c>
      <c r="G12565" s="2">
        <v>1808001</v>
      </c>
      <c r="H12565" s="2">
        <v>1574437</v>
      </c>
    </row>
    <row r="12566" spans="1:8" x14ac:dyDescent="0.35">
      <c r="A12566">
        <v>20230930</v>
      </c>
      <c r="B12566">
        <v>22354</v>
      </c>
      <c r="C12566" t="s">
        <v>2283</v>
      </c>
      <c r="D12566" t="s">
        <v>4791</v>
      </c>
      <c r="E12566" t="s">
        <v>270</v>
      </c>
      <c r="F12566" t="s">
        <v>8</v>
      </c>
      <c r="G12566" s="2">
        <v>1906941</v>
      </c>
      <c r="H12566" s="2">
        <v>1574035</v>
      </c>
    </row>
    <row r="12567" spans="1:8" x14ac:dyDescent="0.35">
      <c r="A12567">
        <v>20230930</v>
      </c>
      <c r="B12567">
        <v>9963</v>
      </c>
      <c r="C12567" t="s">
        <v>1526</v>
      </c>
      <c r="D12567" t="s">
        <v>2452</v>
      </c>
      <c r="E12567" t="s">
        <v>270</v>
      </c>
      <c r="F12567" t="s">
        <v>14</v>
      </c>
      <c r="G12567" s="2">
        <v>1706916</v>
      </c>
      <c r="H12567" s="2">
        <v>1503063</v>
      </c>
    </row>
    <row r="12568" spans="1:8" x14ac:dyDescent="0.35">
      <c r="A12568">
        <v>20230930</v>
      </c>
      <c r="B12568">
        <v>20954</v>
      </c>
      <c r="C12568" t="s">
        <v>869</v>
      </c>
      <c r="D12568" t="s">
        <v>4682</v>
      </c>
      <c r="E12568" t="s">
        <v>270</v>
      </c>
      <c r="F12568" t="s">
        <v>60</v>
      </c>
      <c r="G12568" s="2">
        <v>1673328</v>
      </c>
      <c r="H12568" s="2">
        <v>1438895</v>
      </c>
    </row>
    <row r="12569" spans="1:8" x14ac:dyDescent="0.35">
      <c r="A12569">
        <v>20230930</v>
      </c>
      <c r="B12569">
        <v>4931</v>
      </c>
      <c r="C12569" t="s">
        <v>1384</v>
      </c>
      <c r="D12569" t="s">
        <v>1385</v>
      </c>
      <c r="E12569" t="s">
        <v>270</v>
      </c>
      <c r="F12569" t="s">
        <v>14</v>
      </c>
      <c r="G12569" s="2">
        <v>1720480</v>
      </c>
      <c r="H12569" s="2">
        <v>1415180</v>
      </c>
    </row>
    <row r="12570" spans="1:8" x14ac:dyDescent="0.35">
      <c r="A12570">
        <v>20230930</v>
      </c>
      <c r="B12570">
        <v>8432</v>
      </c>
      <c r="C12570" t="s">
        <v>2029</v>
      </c>
      <c r="D12570" t="s">
        <v>2030</v>
      </c>
      <c r="E12570" t="s">
        <v>270</v>
      </c>
      <c r="F12570" t="s">
        <v>14</v>
      </c>
      <c r="G12570" s="2">
        <v>1522887</v>
      </c>
      <c r="H12570" s="2">
        <v>1408741</v>
      </c>
    </row>
    <row r="12571" spans="1:8" x14ac:dyDescent="0.35">
      <c r="A12571">
        <v>20230930</v>
      </c>
      <c r="B12571">
        <v>1711</v>
      </c>
      <c r="C12571" t="s">
        <v>546</v>
      </c>
      <c r="D12571" t="s">
        <v>547</v>
      </c>
      <c r="E12571" t="s">
        <v>270</v>
      </c>
      <c r="F12571" t="s">
        <v>14</v>
      </c>
      <c r="G12571" s="2">
        <v>1507378</v>
      </c>
      <c r="H12571" s="2">
        <v>1329597</v>
      </c>
    </row>
    <row r="12572" spans="1:8" x14ac:dyDescent="0.35">
      <c r="A12572">
        <v>20230930</v>
      </c>
      <c r="B12572">
        <v>15572</v>
      </c>
      <c r="C12572" t="s">
        <v>3735</v>
      </c>
      <c r="D12572" t="s">
        <v>3736</v>
      </c>
      <c r="E12572" t="s">
        <v>270</v>
      </c>
      <c r="F12572" t="s">
        <v>60</v>
      </c>
      <c r="G12572" s="2">
        <v>1301021</v>
      </c>
      <c r="H12572" s="2">
        <v>1189660</v>
      </c>
    </row>
    <row r="12573" spans="1:8" x14ac:dyDescent="0.35">
      <c r="A12573">
        <v>20230930</v>
      </c>
      <c r="B12573">
        <v>20818</v>
      </c>
      <c r="C12573" t="s">
        <v>4674</v>
      </c>
      <c r="D12573" t="s">
        <v>545</v>
      </c>
      <c r="E12573" t="s">
        <v>270</v>
      </c>
      <c r="F12573" t="s">
        <v>14</v>
      </c>
      <c r="G12573" s="2">
        <v>1290984</v>
      </c>
      <c r="H12573" s="2">
        <v>1183600</v>
      </c>
    </row>
    <row r="12574" spans="1:8" x14ac:dyDescent="0.35">
      <c r="A12574">
        <v>20230930</v>
      </c>
      <c r="B12574">
        <v>34728</v>
      </c>
      <c r="C12574" t="s">
        <v>843</v>
      </c>
      <c r="D12574" t="s">
        <v>963</v>
      </c>
      <c r="E12574" t="s">
        <v>270</v>
      </c>
      <c r="F12574" t="s">
        <v>14</v>
      </c>
      <c r="G12574" s="2">
        <v>1414015</v>
      </c>
      <c r="H12574" s="2">
        <v>1173687</v>
      </c>
    </row>
    <row r="12575" spans="1:8" x14ac:dyDescent="0.35">
      <c r="A12575">
        <v>20230930</v>
      </c>
      <c r="B12575">
        <v>19502</v>
      </c>
      <c r="C12575" t="s">
        <v>4560</v>
      </c>
      <c r="D12575" t="s">
        <v>953</v>
      </c>
      <c r="E12575" t="s">
        <v>270</v>
      </c>
      <c r="F12575" t="s">
        <v>60</v>
      </c>
      <c r="G12575" s="2">
        <v>1268048</v>
      </c>
      <c r="H12575" s="2">
        <v>1119784</v>
      </c>
    </row>
    <row r="12576" spans="1:8" x14ac:dyDescent="0.35">
      <c r="A12576">
        <v>20230930</v>
      </c>
      <c r="B12576">
        <v>9172</v>
      </c>
      <c r="C12576" t="s">
        <v>2252</v>
      </c>
      <c r="D12576" t="s">
        <v>979</v>
      </c>
      <c r="E12576" t="s">
        <v>270</v>
      </c>
      <c r="F12576" t="s">
        <v>14</v>
      </c>
      <c r="G12576" s="2">
        <v>1165624</v>
      </c>
      <c r="H12576" s="2">
        <v>1024232</v>
      </c>
    </row>
    <row r="12577" spans="1:8" x14ac:dyDescent="0.35">
      <c r="A12577">
        <v>20230930</v>
      </c>
      <c r="B12577">
        <v>14851</v>
      </c>
      <c r="C12577" t="s">
        <v>119</v>
      </c>
      <c r="D12577" t="s">
        <v>3546</v>
      </c>
      <c r="E12577" t="s">
        <v>270</v>
      </c>
      <c r="F12577" t="s">
        <v>14</v>
      </c>
      <c r="G12577" s="2">
        <v>1173528</v>
      </c>
      <c r="H12577" s="2">
        <v>989079</v>
      </c>
    </row>
    <row r="12578" spans="1:8" x14ac:dyDescent="0.35">
      <c r="A12578">
        <v>20230930</v>
      </c>
      <c r="B12578">
        <v>9176</v>
      </c>
      <c r="C12578" t="s">
        <v>2253</v>
      </c>
      <c r="D12578" t="s">
        <v>803</v>
      </c>
      <c r="E12578" t="s">
        <v>270</v>
      </c>
      <c r="F12578" t="s">
        <v>14</v>
      </c>
      <c r="G12578" s="2">
        <v>1289393</v>
      </c>
      <c r="H12578" s="2">
        <v>987904</v>
      </c>
    </row>
    <row r="12579" spans="1:8" x14ac:dyDescent="0.35">
      <c r="A12579">
        <v>20230930</v>
      </c>
      <c r="B12579">
        <v>8660</v>
      </c>
      <c r="C12579" t="s">
        <v>2096</v>
      </c>
      <c r="D12579" t="s">
        <v>979</v>
      </c>
      <c r="E12579" t="s">
        <v>270</v>
      </c>
      <c r="F12579" t="s">
        <v>14</v>
      </c>
      <c r="G12579" s="2">
        <v>1017805</v>
      </c>
      <c r="H12579" s="2">
        <v>947629</v>
      </c>
    </row>
    <row r="12580" spans="1:8" x14ac:dyDescent="0.35">
      <c r="A12580">
        <v>20230930</v>
      </c>
      <c r="B12580">
        <v>22451</v>
      </c>
      <c r="C12580" t="s">
        <v>4806</v>
      </c>
      <c r="D12580" t="s">
        <v>541</v>
      </c>
      <c r="E12580" t="s">
        <v>270</v>
      </c>
      <c r="F12580" t="s">
        <v>14</v>
      </c>
      <c r="G12580" s="2">
        <v>1050464</v>
      </c>
      <c r="H12580" s="2">
        <v>902850</v>
      </c>
    </row>
    <row r="12581" spans="1:8" x14ac:dyDescent="0.35">
      <c r="A12581">
        <v>20230930</v>
      </c>
      <c r="B12581">
        <v>29782</v>
      </c>
      <c r="C12581" t="s">
        <v>5585</v>
      </c>
      <c r="D12581" t="s">
        <v>4152</v>
      </c>
      <c r="E12581" t="s">
        <v>270</v>
      </c>
      <c r="F12581" t="s">
        <v>400</v>
      </c>
      <c r="G12581" s="2">
        <v>966582</v>
      </c>
      <c r="H12581" s="2">
        <v>860746</v>
      </c>
    </row>
    <row r="12582" spans="1:8" x14ac:dyDescent="0.35">
      <c r="A12582">
        <v>20230930</v>
      </c>
      <c r="B12582">
        <v>20720</v>
      </c>
      <c r="C12582" t="s">
        <v>4670</v>
      </c>
      <c r="D12582" t="s">
        <v>4671</v>
      </c>
      <c r="E12582" t="s">
        <v>270</v>
      </c>
      <c r="F12582" t="s">
        <v>8</v>
      </c>
      <c r="G12582" s="2">
        <v>996530</v>
      </c>
      <c r="H12582" s="2">
        <v>851013</v>
      </c>
    </row>
    <row r="12583" spans="1:8" x14ac:dyDescent="0.35">
      <c r="A12583">
        <v>20230930</v>
      </c>
      <c r="B12583">
        <v>59112</v>
      </c>
      <c r="C12583" t="s">
        <v>6749</v>
      </c>
      <c r="D12583" t="s">
        <v>1085</v>
      </c>
      <c r="E12583" t="s">
        <v>270</v>
      </c>
      <c r="F12583" t="s">
        <v>14</v>
      </c>
      <c r="G12583" s="2">
        <v>915557</v>
      </c>
      <c r="H12583" s="2">
        <v>799635</v>
      </c>
    </row>
    <row r="12584" spans="1:8" x14ac:dyDescent="0.35">
      <c r="A12584">
        <v>20230930</v>
      </c>
      <c r="B12584">
        <v>57825</v>
      </c>
      <c r="C12584" t="s">
        <v>6449</v>
      </c>
      <c r="D12584" t="s">
        <v>1085</v>
      </c>
      <c r="E12584" t="s">
        <v>270</v>
      </c>
      <c r="F12584" t="s">
        <v>8</v>
      </c>
      <c r="G12584" s="2">
        <v>946917</v>
      </c>
      <c r="H12584" s="2">
        <v>791326</v>
      </c>
    </row>
    <row r="12585" spans="1:8" x14ac:dyDescent="0.35">
      <c r="A12585">
        <v>20230930</v>
      </c>
      <c r="B12585">
        <v>10308</v>
      </c>
      <c r="C12585" t="s">
        <v>2561</v>
      </c>
      <c r="D12585" t="s">
        <v>2562</v>
      </c>
      <c r="E12585" t="s">
        <v>270</v>
      </c>
      <c r="F12585" t="s">
        <v>8</v>
      </c>
      <c r="G12585" s="2">
        <v>877405</v>
      </c>
      <c r="H12585" s="2">
        <v>733177</v>
      </c>
    </row>
    <row r="12586" spans="1:8" x14ac:dyDescent="0.35">
      <c r="A12586">
        <v>20230930</v>
      </c>
      <c r="B12586">
        <v>1696</v>
      </c>
      <c r="C12586" t="s">
        <v>540</v>
      </c>
      <c r="D12586" t="s">
        <v>541</v>
      </c>
      <c r="E12586" t="s">
        <v>270</v>
      </c>
      <c r="F12586" t="s">
        <v>14</v>
      </c>
      <c r="G12586" s="2">
        <v>836318</v>
      </c>
      <c r="H12586" s="2">
        <v>726520</v>
      </c>
    </row>
    <row r="12587" spans="1:8" x14ac:dyDescent="0.35">
      <c r="A12587">
        <v>20230930</v>
      </c>
      <c r="B12587">
        <v>34936</v>
      </c>
      <c r="C12587" t="s">
        <v>3138</v>
      </c>
      <c r="D12587" t="s">
        <v>2452</v>
      </c>
      <c r="E12587" t="s">
        <v>270</v>
      </c>
      <c r="F12587" t="s">
        <v>14</v>
      </c>
      <c r="G12587" s="2">
        <v>834279</v>
      </c>
      <c r="H12587" s="2">
        <v>725673</v>
      </c>
    </row>
    <row r="12588" spans="1:8" x14ac:dyDescent="0.35">
      <c r="A12588">
        <v>20230930</v>
      </c>
      <c r="B12588">
        <v>4952</v>
      </c>
      <c r="C12588" t="s">
        <v>1388</v>
      </c>
      <c r="D12588" t="s">
        <v>1389</v>
      </c>
      <c r="E12588" t="s">
        <v>270</v>
      </c>
      <c r="F12588" t="s">
        <v>60</v>
      </c>
      <c r="G12588" s="2">
        <v>856408</v>
      </c>
      <c r="H12588" s="2">
        <v>725002</v>
      </c>
    </row>
    <row r="12589" spans="1:8" x14ac:dyDescent="0.35">
      <c r="A12589">
        <v>20230930</v>
      </c>
      <c r="B12589">
        <v>31840</v>
      </c>
      <c r="C12589" t="s">
        <v>5810</v>
      </c>
      <c r="D12589" t="s">
        <v>963</v>
      </c>
      <c r="E12589" t="s">
        <v>270</v>
      </c>
      <c r="F12589" t="s">
        <v>8</v>
      </c>
      <c r="G12589" s="2">
        <v>950455</v>
      </c>
      <c r="H12589" s="2">
        <v>703483</v>
      </c>
    </row>
    <row r="12590" spans="1:8" x14ac:dyDescent="0.35">
      <c r="A12590">
        <v>20230930</v>
      </c>
      <c r="B12590">
        <v>35521</v>
      </c>
      <c r="C12590" t="s">
        <v>6256</v>
      </c>
      <c r="D12590" t="s">
        <v>1085</v>
      </c>
      <c r="E12590" t="s">
        <v>270</v>
      </c>
      <c r="F12590" t="s">
        <v>8</v>
      </c>
      <c r="G12590" s="2">
        <v>811057</v>
      </c>
      <c r="H12590" s="2">
        <v>657793</v>
      </c>
    </row>
    <row r="12591" spans="1:8" x14ac:dyDescent="0.35">
      <c r="A12591">
        <v>20230930</v>
      </c>
      <c r="B12591">
        <v>893</v>
      </c>
      <c r="C12591" t="s">
        <v>119</v>
      </c>
      <c r="D12591" t="s">
        <v>269</v>
      </c>
      <c r="E12591" t="s">
        <v>270</v>
      </c>
      <c r="F12591" t="s">
        <v>14</v>
      </c>
      <c r="G12591" s="2">
        <v>739971</v>
      </c>
      <c r="H12591" s="2">
        <v>648874</v>
      </c>
    </row>
    <row r="12592" spans="1:8" x14ac:dyDescent="0.35">
      <c r="A12592">
        <v>20230930</v>
      </c>
      <c r="B12592">
        <v>57874</v>
      </c>
      <c r="C12592" t="s">
        <v>6461</v>
      </c>
      <c r="D12592" t="s">
        <v>963</v>
      </c>
      <c r="E12592" t="s">
        <v>270</v>
      </c>
      <c r="F12592" t="s">
        <v>14</v>
      </c>
      <c r="G12592" s="2">
        <v>720276</v>
      </c>
      <c r="H12592" s="2">
        <v>634434</v>
      </c>
    </row>
    <row r="12593" spans="1:8" x14ac:dyDescent="0.35">
      <c r="A12593">
        <v>20230930</v>
      </c>
      <c r="B12593">
        <v>10693</v>
      </c>
      <c r="C12593" t="s">
        <v>2681</v>
      </c>
      <c r="D12593" t="s">
        <v>2682</v>
      </c>
      <c r="E12593" t="s">
        <v>270</v>
      </c>
      <c r="F12593" t="s">
        <v>14</v>
      </c>
      <c r="G12593" s="2">
        <v>701819</v>
      </c>
      <c r="H12593" s="2">
        <v>619604</v>
      </c>
    </row>
    <row r="12594" spans="1:8" x14ac:dyDescent="0.35">
      <c r="A12594">
        <v>20230930</v>
      </c>
      <c r="B12594">
        <v>8439</v>
      </c>
      <c r="C12594" t="s">
        <v>2031</v>
      </c>
      <c r="D12594" t="s">
        <v>2032</v>
      </c>
      <c r="E12594" t="s">
        <v>270</v>
      </c>
      <c r="F12594" t="s">
        <v>14</v>
      </c>
      <c r="G12594" s="2">
        <v>694293</v>
      </c>
      <c r="H12594" s="2">
        <v>596293</v>
      </c>
    </row>
    <row r="12595" spans="1:8" x14ac:dyDescent="0.35">
      <c r="A12595">
        <v>20230930</v>
      </c>
      <c r="B12595">
        <v>6091</v>
      </c>
      <c r="C12595" t="s">
        <v>1708</v>
      </c>
      <c r="D12595" t="s">
        <v>547</v>
      </c>
      <c r="E12595" t="s">
        <v>270</v>
      </c>
      <c r="F12595" t="s">
        <v>14</v>
      </c>
      <c r="G12595" s="2">
        <v>651805</v>
      </c>
      <c r="H12595" s="2">
        <v>593483</v>
      </c>
    </row>
    <row r="12596" spans="1:8" x14ac:dyDescent="0.35">
      <c r="A12596">
        <v>20230930</v>
      </c>
      <c r="B12596">
        <v>27211</v>
      </c>
      <c r="C12596" t="s">
        <v>5192</v>
      </c>
      <c r="D12596" t="s">
        <v>2920</v>
      </c>
      <c r="E12596" t="s">
        <v>270</v>
      </c>
      <c r="F12596" t="s">
        <v>14</v>
      </c>
      <c r="G12596" s="2">
        <v>766621</v>
      </c>
      <c r="H12596" s="2">
        <v>559378</v>
      </c>
    </row>
    <row r="12597" spans="1:8" x14ac:dyDescent="0.35">
      <c r="A12597">
        <v>20230930</v>
      </c>
      <c r="B12597">
        <v>58208</v>
      </c>
      <c r="C12597" t="s">
        <v>6549</v>
      </c>
      <c r="D12597" t="s">
        <v>496</v>
      </c>
      <c r="E12597" t="s">
        <v>270</v>
      </c>
      <c r="F12597" t="s">
        <v>14</v>
      </c>
      <c r="G12597" s="2">
        <v>634066</v>
      </c>
      <c r="H12597" s="2">
        <v>551909</v>
      </c>
    </row>
    <row r="12598" spans="1:8" x14ac:dyDescent="0.35">
      <c r="A12598">
        <v>20230930</v>
      </c>
      <c r="B12598">
        <v>1700</v>
      </c>
      <c r="C12598" t="s">
        <v>542</v>
      </c>
      <c r="D12598" t="s">
        <v>543</v>
      </c>
      <c r="E12598" t="s">
        <v>270</v>
      </c>
      <c r="F12598" t="s">
        <v>14</v>
      </c>
      <c r="G12598" s="2">
        <v>614020</v>
      </c>
      <c r="H12598" s="2">
        <v>549952</v>
      </c>
    </row>
    <row r="12599" spans="1:8" x14ac:dyDescent="0.35">
      <c r="A12599">
        <v>20230930</v>
      </c>
      <c r="B12599">
        <v>57465</v>
      </c>
      <c r="C12599" t="s">
        <v>6329</v>
      </c>
      <c r="D12599" t="s">
        <v>140</v>
      </c>
      <c r="E12599" t="s">
        <v>270</v>
      </c>
      <c r="F12599" t="s">
        <v>14</v>
      </c>
      <c r="G12599" s="2">
        <v>599531</v>
      </c>
      <c r="H12599" s="2">
        <v>539540</v>
      </c>
    </row>
    <row r="12600" spans="1:8" x14ac:dyDescent="0.35">
      <c r="A12600">
        <v>20230930</v>
      </c>
      <c r="B12600">
        <v>9499</v>
      </c>
      <c r="C12600" t="s">
        <v>2357</v>
      </c>
      <c r="D12600" t="s">
        <v>2079</v>
      </c>
      <c r="E12600" t="s">
        <v>270</v>
      </c>
      <c r="F12600" t="s">
        <v>14</v>
      </c>
      <c r="G12600" s="2">
        <v>609203</v>
      </c>
      <c r="H12600" s="2">
        <v>531996</v>
      </c>
    </row>
    <row r="12601" spans="1:8" x14ac:dyDescent="0.35">
      <c r="A12601">
        <v>20230930</v>
      </c>
      <c r="B12601">
        <v>20993</v>
      </c>
      <c r="C12601" t="s">
        <v>4685</v>
      </c>
      <c r="D12601" t="s">
        <v>3499</v>
      </c>
      <c r="E12601" t="s">
        <v>270</v>
      </c>
      <c r="F12601" t="s">
        <v>8</v>
      </c>
      <c r="G12601" s="2">
        <v>590925</v>
      </c>
      <c r="H12601" s="2">
        <v>529934</v>
      </c>
    </row>
    <row r="12602" spans="1:8" x14ac:dyDescent="0.35">
      <c r="A12602">
        <v>20230930</v>
      </c>
      <c r="B12602">
        <v>1484</v>
      </c>
      <c r="C12602" t="s">
        <v>472</v>
      </c>
      <c r="D12602" t="s">
        <v>473</v>
      </c>
      <c r="E12602" t="s">
        <v>270</v>
      </c>
      <c r="F12602" t="s">
        <v>14</v>
      </c>
      <c r="G12602" s="2">
        <v>546578</v>
      </c>
      <c r="H12602" s="2">
        <v>494985</v>
      </c>
    </row>
    <row r="12603" spans="1:8" x14ac:dyDescent="0.35">
      <c r="A12603">
        <v>20230930</v>
      </c>
      <c r="B12603">
        <v>59101</v>
      </c>
      <c r="C12603" t="s">
        <v>6745</v>
      </c>
      <c r="D12603" t="s">
        <v>1085</v>
      </c>
      <c r="E12603" t="s">
        <v>270</v>
      </c>
      <c r="F12603" t="s">
        <v>14</v>
      </c>
      <c r="G12603" s="2">
        <v>572968</v>
      </c>
      <c r="H12603" s="2">
        <v>493994</v>
      </c>
    </row>
    <row r="12604" spans="1:8" x14ac:dyDescent="0.35">
      <c r="A12604">
        <v>20230930</v>
      </c>
      <c r="B12604">
        <v>22015</v>
      </c>
      <c r="C12604" t="s">
        <v>4759</v>
      </c>
      <c r="D12604" t="s">
        <v>4760</v>
      </c>
      <c r="E12604" t="s">
        <v>270</v>
      </c>
      <c r="F12604" t="s">
        <v>14</v>
      </c>
      <c r="G12604" s="2">
        <v>546186</v>
      </c>
      <c r="H12604" s="2">
        <v>483770</v>
      </c>
    </row>
    <row r="12605" spans="1:8" x14ac:dyDescent="0.35">
      <c r="A12605">
        <v>20230930</v>
      </c>
      <c r="B12605">
        <v>29177</v>
      </c>
      <c r="C12605" t="s">
        <v>5477</v>
      </c>
      <c r="D12605" t="s">
        <v>5478</v>
      </c>
      <c r="E12605" t="s">
        <v>270</v>
      </c>
      <c r="F12605" t="s">
        <v>8</v>
      </c>
      <c r="G12605" s="2">
        <v>564546</v>
      </c>
      <c r="H12605" s="2">
        <v>482993</v>
      </c>
    </row>
    <row r="12606" spans="1:8" x14ac:dyDescent="0.35">
      <c r="A12606">
        <v>20230930</v>
      </c>
      <c r="B12606">
        <v>22020</v>
      </c>
      <c r="C12606" t="s">
        <v>4761</v>
      </c>
      <c r="D12606" t="s">
        <v>138</v>
      </c>
      <c r="E12606" t="s">
        <v>270</v>
      </c>
      <c r="F12606" t="s">
        <v>8</v>
      </c>
      <c r="G12606" s="2">
        <v>491074</v>
      </c>
      <c r="H12606" s="2">
        <v>447151</v>
      </c>
    </row>
    <row r="12607" spans="1:8" x14ac:dyDescent="0.35">
      <c r="A12607">
        <v>20230930</v>
      </c>
      <c r="B12607">
        <v>23123</v>
      </c>
      <c r="C12607" t="s">
        <v>4870</v>
      </c>
      <c r="D12607" t="s">
        <v>4871</v>
      </c>
      <c r="E12607" t="s">
        <v>270</v>
      </c>
      <c r="F12607" t="s">
        <v>8</v>
      </c>
      <c r="G12607" s="2">
        <v>552617</v>
      </c>
      <c r="H12607" s="2">
        <v>442002</v>
      </c>
    </row>
    <row r="12608" spans="1:8" x14ac:dyDescent="0.35">
      <c r="A12608">
        <v>20230930</v>
      </c>
      <c r="B12608">
        <v>35138</v>
      </c>
      <c r="C12608" t="s">
        <v>6169</v>
      </c>
      <c r="D12608" t="s">
        <v>6170</v>
      </c>
      <c r="E12608" t="s">
        <v>270</v>
      </c>
      <c r="F12608" t="s">
        <v>14</v>
      </c>
      <c r="G12608" s="2">
        <v>514856</v>
      </c>
      <c r="H12608" s="2">
        <v>440962</v>
      </c>
    </row>
    <row r="12609" spans="1:8" x14ac:dyDescent="0.35">
      <c r="A12609">
        <v>20230930</v>
      </c>
      <c r="B12609">
        <v>21227</v>
      </c>
      <c r="C12609" t="s">
        <v>4698</v>
      </c>
      <c r="D12609" t="s">
        <v>2192</v>
      </c>
      <c r="E12609" t="s">
        <v>270</v>
      </c>
      <c r="F12609" t="s">
        <v>14</v>
      </c>
      <c r="G12609" s="2">
        <v>489414</v>
      </c>
      <c r="H12609" s="2">
        <v>435035</v>
      </c>
    </row>
    <row r="12610" spans="1:8" x14ac:dyDescent="0.35">
      <c r="A12610">
        <v>20230930</v>
      </c>
      <c r="B12610">
        <v>2380</v>
      </c>
      <c r="C12610" t="s">
        <v>731</v>
      </c>
      <c r="D12610" t="s">
        <v>732</v>
      </c>
      <c r="E12610" t="s">
        <v>270</v>
      </c>
      <c r="F12610" t="s">
        <v>8</v>
      </c>
      <c r="G12610" s="2">
        <v>484447</v>
      </c>
      <c r="H12610" s="2">
        <v>413987</v>
      </c>
    </row>
    <row r="12611" spans="1:8" x14ac:dyDescent="0.35">
      <c r="A12611">
        <v>20230930</v>
      </c>
      <c r="B12611">
        <v>35417</v>
      </c>
      <c r="C12611" t="s">
        <v>6229</v>
      </c>
      <c r="D12611" t="s">
        <v>4152</v>
      </c>
      <c r="E12611" t="s">
        <v>270</v>
      </c>
      <c r="F12611" t="s">
        <v>14</v>
      </c>
      <c r="G12611" s="2">
        <v>452118</v>
      </c>
      <c r="H12611" s="2">
        <v>405926</v>
      </c>
    </row>
    <row r="12612" spans="1:8" x14ac:dyDescent="0.35">
      <c r="A12612">
        <v>20230930</v>
      </c>
      <c r="B12612">
        <v>15205</v>
      </c>
      <c r="C12612" t="s">
        <v>3632</v>
      </c>
      <c r="D12612" t="s">
        <v>963</v>
      </c>
      <c r="E12612" t="s">
        <v>270</v>
      </c>
      <c r="F12612" t="s">
        <v>14</v>
      </c>
      <c r="G12612" s="2">
        <v>451754</v>
      </c>
      <c r="H12612" s="2">
        <v>400646</v>
      </c>
    </row>
    <row r="12613" spans="1:8" x14ac:dyDescent="0.35">
      <c r="A12613">
        <v>20230930</v>
      </c>
      <c r="B12613">
        <v>57416</v>
      </c>
      <c r="C12613" t="s">
        <v>6360</v>
      </c>
      <c r="D12613" t="s">
        <v>6361</v>
      </c>
      <c r="E12613" t="s">
        <v>270</v>
      </c>
      <c r="F12613" t="s">
        <v>8</v>
      </c>
      <c r="G12613" s="2">
        <v>459448</v>
      </c>
      <c r="H12613" s="2">
        <v>396417</v>
      </c>
    </row>
    <row r="12614" spans="1:8" x14ac:dyDescent="0.35">
      <c r="A12614">
        <v>20230930</v>
      </c>
      <c r="B12614">
        <v>9168</v>
      </c>
      <c r="C12614" t="s">
        <v>2251</v>
      </c>
      <c r="D12614" t="s">
        <v>674</v>
      </c>
      <c r="E12614" t="s">
        <v>270</v>
      </c>
      <c r="F12614" t="s">
        <v>14</v>
      </c>
      <c r="G12614" s="2">
        <v>455668</v>
      </c>
      <c r="H12614" s="2">
        <v>395138</v>
      </c>
    </row>
    <row r="12615" spans="1:8" x14ac:dyDescent="0.35">
      <c r="A12615">
        <v>20230930</v>
      </c>
      <c r="B12615">
        <v>58201</v>
      </c>
      <c r="C12615" t="s">
        <v>6546</v>
      </c>
      <c r="D12615" t="s">
        <v>6547</v>
      </c>
      <c r="E12615" t="s">
        <v>270</v>
      </c>
      <c r="F12615" t="s">
        <v>8</v>
      </c>
      <c r="G12615" s="2">
        <v>451669</v>
      </c>
      <c r="H12615" s="2">
        <v>386011</v>
      </c>
    </row>
    <row r="12616" spans="1:8" x14ac:dyDescent="0.35">
      <c r="A12616">
        <v>20230930</v>
      </c>
      <c r="B12616">
        <v>34847</v>
      </c>
      <c r="C12616" t="s">
        <v>6114</v>
      </c>
      <c r="D12616" t="s">
        <v>6115</v>
      </c>
      <c r="E12616" t="s">
        <v>270</v>
      </c>
      <c r="F12616" t="s">
        <v>8</v>
      </c>
      <c r="G12616" s="2">
        <v>394051</v>
      </c>
      <c r="H12616" s="2">
        <v>342565</v>
      </c>
    </row>
    <row r="12617" spans="1:8" x14ac:dyDescent="0.35">
      <c r="A12617">
        <v>20230930</v>
      </c>
      <c r="B12617">
        <v>34517</v>
      </c>
      <c r="C12617" t="s">
        <v>6055</v>
      </c>
      <c r="D12617" t="s">
        <v>5802</v>
      </c>
      <c r="E12617" t="s">
        <v>270</v>
      </c>
      <c r="F12617" t="s">
        <v>14</v>
      </c>
      <c r="G12617" s="2">
        <v>359691</v>
      </c>
      <c r="H12617" s="2">
        <v>325447</v>
      </c>
    </row>
    <row r="12618" spans="1:8" x14ac:dyDescent="0.35">
      <c r="A12618">
        <v>20230930</v>
      </c>
      <c r="B12618">
        <v>20100</v>
      </c>
      <c r="C12618" t="s">
        <v>4625</v>
      </c>
      <c r="D12618" t="s">
        <v>4164</v>
      </c>
      <c r="E12618" t="s">
        <v>270</v>
      </c>
      <c r="F12618" t="s">
        <v>14</v>
      </c>
      <c r="G12618" s="2">
        <v>377390</v>
      </c>
      <c r="H12618" s="2">
        <v>320473</v>
      </c>
    </row>
    <row r="12619" spans="1:8" x14ac:dyDescent="0.35">
      <c r="A12619">
        <v>20230930</v>
      </c>
      <c r="B12619">
        <v>58220</v>
      </c>
      <c r="C12619" t="s">
        <v>6555</v>
      </c>
      <c r="D12619" t="s">
        <v>154</v>
      </c>
      <c r="E12619" t="s">
        <v>270</v>
      </c>
      <c r="F12619" t="s">
        <v>14</v>
      </c>
      <c r="G12619" s="2">
        <v>344985</v>
      </c>
      <c r="H12619" s="2">
        <v>307973</v>
      </c>
    </row>
    <row r="12620" spans="1:8" x14ac:dyDescent="0.35">
      <c r="A12620">
        <v>20230930</v>
      </c>
      <c r="B12620">
        <v>31694</v>
      </c>
      <c r="C12620" t="s">
        <v>5801</v>
      </c>
      <c r="D12620" t="s">
        <v>5802</v>
      </c>
      <c r="E12620" t="s">
        <v>270</v>
      </c>
      <c r="F12620" t="s">
        <v>400</v>
      </c>
      <c r="G12620" s="2">
        <v>334300</v>
      </c>
      <c r="H12620" s="2">
        <v>300192</v>
      </c>
    </row>
    <row r="12621" spans="1:8" x14ac:dyDescent="0.35">
      <c r="A12621">
        <v>20230930</v>
      </c>
      <c r="B12621">
        <v>9489</v>
      </c>
      <c r="C12621" t="s">
        <v>495</v>
      </c>
      <c r="D12621" t="s">
        <v>2356</v>
      </c>
      <c r="E12621" t="s">
        <v>270</v>
      </c>
      <c r="F12621" t="s">
        <v>8</v>
      </c>
      <c r="G12621" s="2">
        <v>346028</v>
      </c>
      <c r="H12621" s="2">
        <v>296824</v>
      </c>
    </row>
    <row r="12622" spans="1:8" x14ac:dyDescent="0.35">
      <c r="A12622">
        <v>20230930</v>
      </c>
      <c r="B12622">
        <v>22090</v>
      </c>
      <c r="C12622" t="s">
        <v>4768</v>
      </c>
      <c r="D12622" t="s">
        <v>471</v>
      </c>
      <c r="E12622" t="s">
        <v>270</v>
      </c>
      <c r="F12622" t="s">
        <v>14</v>
      </c>
      <c r="G12622" s="2">
        <v>350692</v>
      </c>
      <c r="H12622" s="2">
        <v>296692</v>
      </c>
    </row>
    <row r="12623" spans="1:8" x14ac:dyDescent="0.35">
      <c r="A12623">
        <v>20230930</v>
      </c>
      <c r="B12623">
        <v>26955</v>
      </c>
      <c r="C12623" t="s">
        <v>5173</v>
      </c>
      <c r="D12623" t="s">
        <v>2361</v>
      </c>
      <c r="E12623" t="s">
        <v>270</v>
      </c>
      <c r="F12623" t="s">
        <v>14</v>
      </c>
      <c r="G12623" s="2">
        <v>353899</v>
      </c>
      <c r="H12623" s="2">
        <v>288501</v>
      </c>
    </row>
    <row r="12624" spans="1:8" x14ac:dyDescent="0.35">
      <c r="A12624">
        <v>20230930</v>
      </c>
      <c r="B12624">
        <v>4958</v>
      </c>
      <c r="C12624" t="s">
        <v>1390</v>
      </c>
      <c r="D12624" t="s">
        <v>1391</v>
      </c>
      <c r="E12624" t="s">
        <v>270</v>
      </c>
      <c r="F12624" t="s">
        <v>60</v>
      </c>
      <c r="G12624" s="2">
        <v>309537</v>
      </c>
      <c r="H12624" s="2">
        <v>285742</v>
      </c>
    </row>
    <row r="12625" spans="1:8" x14ac:dyDescent="0.35">
      <c r="A12625">
        <v>20230930</v>
      </c>
      <c r="B12625">
        <v>31146</v>
      </c>
      <c r="C12625" t="s">
        <v>5769</v>
      </c>
      <c r="D12625" t="s">
        <v>1389</v>
      </c>
      <c r="E12625" t="s">
        <v>270</v>
      </c>
      <c r="F12625" t="s">
        <v>14</v>
      </c>
      <c r="G12625" s="2">
        <v>307131</v>
      </c>
      <c r="H12625" s="2">
        <v>274768</v>
      </c>
    </row>
    <row r="12626" spans="1:8" x14ac:dyDescent="0.35">
      <c r="A12626">
        <v>20230930</v>
      </c>
      <c r="B12626">
        <v>33739</v>
      </c>
      <c r="C12626" t="s">
        <v>3003</v>
      </c>
      <c r="D12626" t="s">
        <v>2136</v>
      </c>
      <c r="E12626" t="s">
        <v>270</v>
      </c>
      <c r="F12626" t="s">
        <v>14</v>
      </c>
      <c r="G12626" s="2">
        <v>301949</v>
      </c>
      <c r="H12626" s="2">
        <v>265666</v>
      </c>
    </row>
    <row r="12627" spans="1:8" x14ac:dyDescent="0.35">
      <c r="A12627">
        <v>20230930</v>
      </c>
      <c r="B12627">
        <v>31272</v>
      </c>
      <c r="C12627" t="s">
        <v>536</v>
      </c>
      <c r="D12627" t="s">
        <v>152</v>
      </c>
      <c r="E12627" t="s">
        <v>270</v>
      </c>
      <c r="F12627" t="s">
        <v>8</v>
      </c>
      <c r="G12627" s="2">
        <v>289725</v>
      </c>
      <c r="H12627" s="2">
        <v>259050</v>
      </c>
    </row>
    <row r="12628" spans="1:8" x14ac:dyDescent="0.35">
      <c r="A12628">
        <v>20230930</v>
      </c>
      <c r="B12628">
        <v>34023</v>
      </c>
      <c r="C12628" t="s">
        <v>5977</v>
      </c>
      <c r="D12628" t="s">
        <v>4715</v>
      </c>
      <c r="E12628" t="s">
        <v>270</v>
      </c>
      <c r="F12628" t="s">
        <v>14</v>
      </c>
      <c r="G12628" s="2">
        <v>289755</v>
      </c>
      <c r="H12628" s="2">
        <v>255620</v>
      </c>
    </row>
    <row r="12629" spans="1:8" x14ac:dyDescent="0.35">
      <c r="A12629">
        <v>20230930</v>
      </c>
      <c r="B12629">
        <v>57092</v>
      </c>
      <c r="C12629" t="s">
        <v>6292</v>
      </c>
      <c r="D12629" t="s">
        <v>6293</v>
      </c>
      <c r="E12629" t="s">
        <v>270</v>
      </c>
      <c r="F12629" t="s">
        <v>14</v>
      </c>
      <c r="G12629" s="2">
        <v>275383</v>
      </c>
      <c r="H12629" s="2">
        <v>250398</v>
      </c>
    </row>
    <row r="12630" spans="1:8" x14ac:dyDescent="0.35">
      <c r="A12630">
        <v>20230930</v>
      </c>
      <c r="B12630">
        <v>17327</v>
      </c>
      <c r="C12630" t="s">
        <v>4151</v>
      </c>
      <c r="D12630" t="s">
        <v>4152</v>
      </c>
      <c r="E12630" t="s">
        <v>270</v>
      </c>
      <c r="F12630" t="s">
        <v>14</v>
      </c>
      <c r="G12630" s="2">
        <v>286247</v>
      </c>
      <c r="H12630" s="2">
        <v>246867</v>
      </c>
    </row>
    <row r="12631" spans="1:8" x14ac:dyDescent="0.35">
      <c r="A12631">
        <v>20230930</v>
      </c>
      <c r="B12631">
        <v>29089</v>
      </c>
      <c r="C12631" t="s">
        <v>5463</v>
      </c>
      <c r="D12631" t="s">
        <v>3963</v>
      </c>
      <c r="E12631" t="s">
        <v>270</v>
      </c>
      <c r="F12631" t="s">
        <v>450</v>
      </c>
      <c r="G12631" s="2">
        <v>262732</v>
      </c>
      <c r="H12631" s="2">
        <v>245250</v>
      </c>
    </row>
    <row r="12632" spans="1:8" x14ac:dyDescent="0.35">
      <c r="A12632">
        <v>20230930</v>
      </c>
      <c r="B12632">
        <v>6101</v>
      </c>
      <c r="C12632" t="s">
        <v>1711</v>
      </c>
      <c r="D12632" t="s">
        <v>1712</v>
      </c>
      <c r="E12632" t="s">
        <v>270</v>
      </c>
      <c r="F12632" t="s">
        <v>8</v>
      </c>
      <c r="G12632" s="2">
        <v>268828</v>
      </c>
      <c r="H12632" s="2">
        <v>242862</v>
      </c>
    </row>
    <row r="12633" spans="1:8" x14ac:dyDescent="0.35">
      <c r="A12633">
        <v>20230930</v>
      </c>
      <c r="B12633">
        <v>10317</v>
      </c>
      <c r="C12633" t="s">
        <v>2565</v>
      </c>
      <c r="D12633" t="s">
        <v>2566</v>
      </c>
      <c r="E12633" t="s">
        <v>270</v>
      </c>
      <c r="F12633" t="s">
        <v>14</v>
      </c>
      <c r="G12633" s="2">
        <v>262808</v>
      </c>
      <c r="H12633" s="2">
        <v>240432</v>
      </c>
    </row>
    <row r="12634" spans="1:8" x14ac:dyDescent="0.35">
      <c r="A12634">
        <v>20230930</v>
      </c>
      <c r="B12634">
        <v>1468</v>
      </c>
      <c r="C12634" t="s">
        <v>468</v>
      </c>
      <c r="D12634" t="s">
        <v>469</v>
      </c>
      <c r="E12634" t="s">
        <v>270</v>
      </c>
      <c r="F12634" t="s">
        <v>8</v>
      </c>
      <c r="G12634" s="2">
        <v>264291</v>
      </c>
      <c r="H12634" s="2">
        <v>240226</v>
      </c>
    </row>
    <row r="12635" spans="1:8" x14ac:dyDescent="0.35">
      <c r="A12635">
        <v>20230930</v>
      </c>
      <c r="B12635">
        <v>15673</v>
      </c>
      <c r="C12635" t="s">
        <v>3767</v>
      </c>
      <c r="D12635" t="s">
        <v>3768</v>
      </c>
      <c r="E12635" t="s">
        <v>270</v>
      </c>
      <c r="F12635" t="s">
        <v>14</v>
      </c>
      <c r="G12635" s="2">
        <v>274618</v>
      </c>
      <c r="H12635" s="2">
        <v>234425</v>
      </c>
    </row>
    <row r="12636" spans="1:8" x14ac:dyDescent="0.35">
      <c r="A12636">
        <v>20230930</v>
      </c>
      <c r="B12636">
        <v>57684</v>
      </c>
      <c r="C12636" t="s">
        <v>6420</v>
      </c>
      <c r="D12636" t="s">
        <v>496</v>
      </c>
      <c r="E12636" t="s">
        <v>270</v>
      </c>
      <c r="F12636" t="s">
        <v>14</v>
      </c>
      <c r="G12636" s="2">
        <v>288812</v>
      </c>
      <c r="H12636" s="2">
        <v>230457</v>
      </c>
    </row>
    <row r="12637" spans="1:8" x14ac:dyDescent="0.35">
      <c r="A12637">
        <v>20230930</v>
      </c>
      <c r="B12637">
        <v>22756</v>
      </c>
      <c r="C12637" t="s">
        <v>4834</v>
      </c>
      <c r="D12637" t="s">
        <v>4835</v>
      </c>
      <c r="E12637" t="s">
        <v>270</v>
      </c>
      <c r="F12637" t="s">
        <v>14</v>
      </c>
      <c r="G12637" s="2">
        <v>248344</v>
      </c>
      <c r="H12637" s="2">
        <v>221074</v>
      </c>
    </row>
    <row r="12638" spans="1:8" x14ac:dyDescent="0.35">
      <c r="A12638">
        <v>20230930</v>
      </c>
      <c r="B12638">
        <v>6100</v>
      </c>
      <c r="C12638" t="s">
        <v>1709</v>
      </c>
      <c r="D12638" t="s">
        <v>1710</v>
      </c>
      <c r="E12638" t="s">
        <v>270</v>
      </c>
      <c r="F12638" t="s">
        <v>14</v>
      </c>
      <c r="G12638" s="2">
        <v>246029</v>
      </c>
      <c r="H12638" s="2">
        <v>219380</v>
      </c>
    </row>
    <row r="12639" spans="1:8" x14ac:dyDescent="0.35">
      <c r="A12639">
        <v>20230930</v>
      </c>
      <c r="B12639">
        <v>57954</v>
      </c>
      <c r="C12639" t="s">
        <v>6489</v>
      </c>
      <c r="D12639" t="s">
        <v>6490</v>
      </c>
      <c r="E12639" t="s">
        <v>270</v>
      </c>
      <c r="F12639" t="s">
        <v>14</v>
      </c>
      <c r="G12639" s="2">
        <v>238334</v>
      </c>
      <c r="H12639" s="2">
        <v>213822</v>
      </c>
    </row>
    <row r="12640" spans="1:8" x14ac:dyDescent="0.35">
      <c r="A12640">
        <v>20230930</v>
      </c>
      <c r="B12640">
        <v>57632</v>
      </c>
      <c r="C12640" t="s">
        <v>6413</v>
      </c>
      <c r="D12640" t="s">
        <v>1389</v>
      </c>
      <c r="E12640" t="s">
        <v>270</v>
      </c>
      <c r="F12640" t="s">
        <v>14</v>
      </c>
      <c r="G12640" s="2">
        <v>217655</v>
      </c>
      <c r="H12640" s="2">
        <v>210641</v>
      </c>
    </row>
    <row r="12641" spans="1:8" x14ac:dyDescent="0.35">
      <c r="A12641">
        <v>20230930</v>
      </c>
      <c r="B12641">
        <v>6088</v>
      </c>
      <c r="C12641" t="s">
        <v>1706</v>
      </c>
      <c r="D12641" t="s">
        <v>1707</v>
      </c>
      <c r="E12641" t="s">
        <v>270</v>
      </c>
      <c r="F12641" t="s">
        <v>14</v>
      </c>
      <c r="G12641" s="2">
        <v>216807</v>
      </c>
      <c r="H12641" s="2">
        <v>199507</v>
      </c>
    </row>
    <row r="12642" spans="1:8" x14ac:dyDescent="0.35">
      <c r="A12642">
        <v>20230930</v>
      </c>
      <c r="B12642">
        <v>4960</v>
      </c>
      <c r="C12642" t="s">
        <v>1392</v>
      </c>
      <c r="D12642" t="s">
        <v>780</v>
      </c>
      <c r="E12642" t="s">
        <v>270</v>
      </c>
      <c r="F12642" t="s">
        <v>14</v>
      </c>
      <c r="G12642" s="2">
        <v>214035</v>
      </c>
      <c r="H12642" s="2">
        <v>195281</v>
      </c>
    </row>
    <row r="12643" spans="1:8" x14ac:dyDescent="0.35">
      <c r="A12643">
        <v>20230930</v>
      </c>
      <c r="B12643">
        <v>1713</v>
      </c>
      <c r="C12643" t="s">
        <v>548</v>
      </c>
      <c r="D12643" t="s">
        <v>549</v>
      </c>
      <c r="E12643" t="s">
        <v>270</v>
      </c>
      <c r="F12643" t="s">
        <v>14</v>
      </c>
      <c r="G12643" s="2">
        <v>221924</v>
      </c>
      <c r="H12643" s="2">
        <v>193909</v>
      </c>
    </row>
    <row r="12644" spans="1:8" x14ac:dyDescent="0.35">
      <c r="A12644">
        <v>20230930</v>
      </c>
      <c r="B12644">
        <v>29904</v>
      </c>
      <c r="C12644" t="s">
        <v>5611</v>
      </c>
      <c r="D12644" t="s">
        <v>3546</v>
      </c>
      <c r="E12644" t="s">
        <v>270</v>
      </c>
      <c r="F12644" t="s">
        <v>450</v>
      </c>
      <c r="G12644" s="2">
        <v>318545</v>
      </c>
      <c r="H12644" s="2">
        <v>188905</v>
      </c>
    </row>
    <row r="12645" spans="1:8" x14ac:dyDescent="0.35">
      <c r="A12645">
        <v>20230930</v>
      </c>
      <c r="B12645">
        <v>34457</v>
      </c>
      <c r="C12645" t="s">
        <v>6047</v>
      </c>
      <c r="D12645" t="s">
        <v>1397</v>
      </c>
      <c r="E12645" t="s">
        <v>270</v>
      </c>
      <c r="F12645" t="s">
        <v>8</v>
      </c>
      <c r="G12645" s="2">
        <v>221881</v>
      </c>
      <c r="H12645" s="2">
        <v>187976</v>
      </c>
    </row>
    <row r="12646" spans="1:8" x14ac:dyDescent="0.35">
      <c r="A12646">
        <v>20230930</v>
      </c>
      <c r="B12646">
        <v>2391</v>
      </c>
      <c r="C12646" t="s">
        <v>733</v>
      </c>
      <c r="D12646" t="s">
        <v>734</v>
      </c>
      <c r="E12646" t="s">
        <v>270</v>
      </c>
      <c r="F12646" t="s">
        <v>8</v>
      </c>
      <c r="G12646" s="2">
        <v>213023</v>
      </c>
      <c r="H12646" s="2">
        <v>182415</v>
      </c>
    </row>
    <row r="12647" spans="1:8" x14ac:dyDescent="0.35">
      <c r="A12647">
        <v>20230930</v>
      </c>
      <c r="B12647">
        <v>33794</v>
      </c>
      <c r="C12647" t="s">
        <v>5938</v>
      </c>
      <c r="D12647" t="s">
        <v>2079</v>
      </c>
      <c r="E12647" t="s">
        <v>270</v>
      </c>
      <c r="F12647" t="s">
        <v>14</v>
      </c>
      <c r="G12647" s="2">
        <v>211919</v>
      </c>
      <c r="H12647" s="2">
        <v>182272</v>
      </c>
    </row>
    <row r="12648" spans="1:8" x14ac:dyDescent="0.35">
      <c r="A12648">
        <v>20230930</v>
      </c>
      <c r="B12648">
        <v>21874</v>
      </c>
      <c r="C12648" t="s">
        <v>4742</v>
      </c>
      <c r="D12648" t="s">
        <v>1992</v>
      </c>
      <c r="E12648" t="s">
        <v>270</v>
      </c>
      <c r="F12648" t="s">
        <v>14</v>
      </c>
      <c r="G12648" s="2">
        <v>204962</v>
      </c>
      <c r="H12648" s="2">
        <v>180897</v>
      </c>
    </row>
    <row r="12649" spans="1:8" x14ac:dyDescent="0.35">
      <c r="A12649">
        <v>20230930</v>
      </c>
      <c r="B12649">
        <v>13775</v>
      </c>
      <c r="C12649" t="s">
        <v>159</v>
      </c>
      <c r="D12649" t="s">
        <v>3311</v>
      </c>
      <c r="E12649" t="s">
        <v>270</v>
      </c>
      <c r="F12649" t="s">
        <v>14</v>
      </c>
      <c r="G12649" s="2">
        <v>196557</v>
      </c>
      <c r="H12649" s="2">
        <v>178686</v>
      </c>
    </row>
    <row r="12650" spans="1:8" x14ac:dyDescent="0.35">
      <c r="A12650">
        <v>20230930</v>
      </c>
      <c r="B12650">
        <v>4945</v>
      </c>
      <c r="C12650" t="s">
        <v>1386</v>
      </c>
      <c r="D12650" t="s">
        <v>1387</v>
      </c>
      <c r="E12650" t="s">
        <v>270</v>
      </c>
      <c r="F12650" t="s">
        <v>14</v>
      </c>
      <c r="G12650" s="2">
        <v>213227</v>
      </c>
      <c r="H12650" s="2">
        <v>174414</v>
      </c>
    </row>
    <row r="12651" spans="1:8" x14ac:dyDescent="0.35">
      <c r="A12651">
        <v>20230930</v>
      </c>
      <c r="B12651">
        <v>57396</v>
      </c>
      <c r="C12651" t="s">
        <v>6356</v>
      </c>
      <c r="D12651" t="s">
        <v>41</v>
      </c>
      <c r="E12651" t="s">
        <v>270</v>
      </c>
      <c r="F12651" t="s">
        <v>14</v>
      </c>
      <c r="G12651" s="2">
        <v>196965</v>
      </c>
      <c r="H12651" s="2">
        <v>173254</v>
      </c>
    </row>
    <row r="12652" spans="1:8" x14ac:dyDescent="0.35">
      <c r="A12652">
        <v>20230930</v>
      </c>
      <c r="B12652">
        <v>59206</v>
      </c>
      <c r="C12652" t="s">
        <v>6781</v>
      </c>
      <c r="D12652" t="s">
        <v>2560</v>
      </c>
      <c r="E12652" t="s">
        <v>270</v>
      </c>
      <c r="F12652" t="s">
        <v>60</v>
      </c>
      <c r="G12652" s="2">
        <v>216289</v>
      </c>
      <c r="H12652" s="2">
        <v>171618</v>
      </c>
    </row>
    <row r="12653" spans="1:8" x14ac:dyDescent="0.35">
      <c r="A12653">
        <v>20230930</v>
      </c>
      <c r="B12653">
        <v>13955</v>
      </c>
      <c r="C12653" t="s">
        <v>3351</v>
      </c>
      <c r="D12653" t="s">
        <v>3352</v>
      </c>
      <c r="E12653" t="s">
        <v>270</v>
      </c>
      <c r="F12653" t="s">
        <v>14</v>
      </c>
      <c r="G12653" s="2">
        <v>188463</v>
      </c>
      <c r="H12653" s="2">
        <v>163049</v>
      </c>
    </row>
    <row r="12654" spans="1:8" x14ac:dyDescent="0.35">
      <c r="A12654">
        <v>20230930</v>
      </c>
      <c r="B12654">
        <v>1705</v>
      </c>
      <c r="C12654" t="s">
        <v>544</v>
      </c>
      <c r="D12654" t="s">
        <v>545</v>
      </c>
      <c r="E12654" t="s">
        <v>270</v>
      </c>
      <c r="F12654" t="s">
        <v>14</v>
      </c>
      <c r="G12654" s="2">
        <v>218113</v>
      </c>
      <c r="H12654" s="2">
        <v>158361</v>
      </c>
    </row>
    <row r="12655" spans="1:8" x14ac:dyDescent="0.35">
      <c r="A12655">
        <v>20230930</v>
      </c>
      <c r="B12655">
        <v>35604</v>
      </c>
      <c r="C12655" t="s">
        <v>6269</v>
      </c>
      <c r="D12655" t="s">
        <v>2920</v>
      </c>
      <c r="E12655" t="s">
        <v>270</v>
      </c>
      <c r="F12655" t="s">
        <v>14</v>
      </c>
      <c r="G12655" s="2">
        <v>175552</v>
      </c>
      <c r="H12655" s="2">
        <v>156361</v>
      </c>
    </row>
    <row r="12656" spans="1:8" x14ac:dyDescent="0.35">
      <c r="A12656">
        <v>20230930</v>
      </c>
      <c r="B12656">
        <v>10319</v>
      </c>
      <c r="C12656" t="s">
        <v>2567</v>
      </c>
      <c r="D12656" t="s">
        <v>1085</v>
      </c>
      <c r="E12656" t="s">
        <v>270</v>
      </c>
      <c r="F12656" t="s">
        <v>14</v>
      </c>
      <c r="G12656" s="2">
        <v>173440</v>
      </c>
      <c r="H12656" s="2">
        <v>151184</v>
      </c>
    </row>
    <row r="12657" spans="1:8" x14ac:dyDescent="0.35">
      <c r="A12657">
        <v>20230930</v>
      </c>
      <c r="B12657">
        <v>57656</v>
      </c>
      <c r="C12657" t="s">
        <v>3656</v>
      </c>
      <c r="D12657" t="s">
        <v>4760</v>
      </c>
      <c r="E12657" t="s">
        <v>270</v>
      </c>
      <c r="F12657" t="s">
        <v>14</v>
      </c>
      <c r="G12657" s="2">
        <v>156687</v>
      </c>
      <c r="H12657" s="2">
        <v>129753</v>
      </c>
    </row>
    <row r="12658" spans="1:8" x14ac:dyDescent="0.35">
      <c r="A12658">
        <v>20230930</v>
      </c>
      <c r="B12658">
        <v>58079</v>
      </c>
      <c r="C12658" t="s">
        <v>6517</v>
      </c>
      <c r="D12658" t="s">
        <v>2030</v>
      </c>
      <c r="E12658" t="s">
        <v>270</v>
      </c>
      <c r="F12658" t="s">
        <v>14</v>
      </c>
      <c r="G12658" s="2">
        <v>142898</v>
      </c>
      <c r="H12658" s="2">
        <v>128530</v>
      </c>
    </row>
    <row r="12659" spans="1:8" x14ac:dyDescent="0.35">
      <c r="A12659">
        <v>20230930</v>
      </c>
      <c r="B12659">
        <v>31198</v>
      </c>
      <c r="C12659" t="s">
        <v>5773</v>
      </c>
      <c r="D12659" t="s">
        <v>4760</v>
      </c>
      <c r="E12659" t="s">
        <v>270</v>
      </c>
      <c r="F12659" t="s">
        <v>450</v>
      </c>
      <c r="G12659" s="2">
        <v>169857</v>
      </c>
      <c r="H12659" s="2">
        <v>127335</v>
      </c>
    </row>
    <row r="12660" spans="1:8" x14ac:dyDescent="0.35">
      <c r="A12660">
        <v>20230930</v>
      </c>
      <c r="B12660">
        <v>9196</v>
      </c>
      <c r="C12660" t="s">
        <v>2256</v>
      </c>
      <c r="D12660" t="s">
        <v>2257</v>
      </c>
      <c r="E12660" t="s">
        <v>270</v>
      </c>
      <c r="F12660" t="s">
        <v>14</v>
      </c>
      <c r="G12660" s="2">
        <v>139923</v>
      </c>
      <c r="H12660" s="2">
        <v>125006</v>
      </c>
    </row>
    <row r="12661" spans="1:8" x14ac:dyDescent="0.35">
      <c r="A12661">
        <v>20230930</v>
      </c>
      <c r="B12661">
        <v>1475</v>
      </c>
      <c r="C12661" t="s">
        <v>470</v>
      </c>
      <c r="D12661" t="s">
        <v>471</v>
      </c>
      <c r="E12661" t="s">
        <v>270</v>
      </c>
      <c r="F12661" t="s">
        <v>14</v>
      </c>
      <c r="G12661" s="2">
        <v>140805</v>
      </c>
      <c r="H12661" s="2">
        <v>122342</v>
      </c>
    </row>
    <row r="12662" spans="1:8" x14ac:dyDescent="0.35">
      <c r="A12662">
        <v>20230930</v>
      </c>
      <c r="B12662">
        <v>31545</v>
      </c>
      <c r="C12662" t="s">
        <v>563</v>
      </c>
      <c r="D12662" t="s">
        <v>3499</v>
      </c>
      <c r="E12662" t="s">
        <v>270</v>
      </c>
      <c r="F12662" t="s">
        <v>14</v>
      </c>
      <c r="G12662" s="2">
        <v>135720</v>
      </c>
      <c r="H12662" s="2">
        <v>122260</v>
      </c>
    </row>
    <row r="12663" spans="1:8" x14ac:dyDescent="0.35">
      <c r="A12663">
        <v>20230930</v>
      </c>
      <c r="B12663">
        <v>22070</v>
      </c>
      <c r="C12663" t="s">
        <v>4765</v>
      </c>
      <c r="D12663" t="s">
        <v>3311</v>
      </c>
      <c r="E12663" t="s">
        <v>270</v>
      </c>
      <c r="F12663" t="s">
        <v>14</v>
      </c>
      <c r="G12663" s="2">
        <v>151935</v>
      </c>
      <c r="H12663" s="2">
        <v>120769</v>
      </c>
    </row>
    <row r="12664" spans="1:8" x14ac:dyDescent="0.35">
      <c r="A12664">
        <v>20230930</v>
      </c>
      <c r="B12664">
        <v>10315</v>
      </c>
      <c r="C12664" t="s">
        <v>2563</v>
      </c>
      <c r="D12664" t="s">
        <v>2564</v>
      </c>
      <c r="E12664" t="s">
        <v>270</v>
      </c>
      <c r="F12664" t="s">
        <v>8</v>
      </c>
      <c r="G12664" s="2">
        <v>128945</v>
      </c>
      <c r="H12664" s="2">
        <v>119615</v>
      </c>
    </row>
    <row r="12665" spans="1:8" x14ac:dyDescent="0.35">
      <c r="A12665">
        <v>20230930</v>
      </c>
      <c r="B12665">
        <v>1693</v>
      </c>
      <c r="C12665" t="s">
        <v>538</v>
      </c>
      <c r="D12665" t="s">
        <v>539</v>
      </c>
      <c r="E12665" t="s">
        <v>270</v>
      </c>
      <c r="F12665" t="s">
        <v>14</v>
      </c>
      <c r="G12665" s="2">
        <v>138301</v>
      </c>
      <c r="H12665" s="2">
        <v>119439</v>
      </c>
    </row>
    <row r="12666" spans="1:8" x14ac:dyDescent="0.35">
      <c r="A12666">
        <v>20230930</v>
      </c>
      <c r="B12666">
        <v>15255</v>
      </c>
      <c r="C12666" t="s">
        <v>3647</v>
      </c>
      <c r="D12666" t="s">
        <v>2036</v>
      </c>
      <c r="E12666" t="s">
        <v>270</v>
      </c>
      <c r="F12666" t="s">
        <v>14</v>
      </c>
      <c r="G12666" s="2">
        <v>118893</v>
      </c>
      <c r="H12666" s="2">
        <v>109358</v>
      </c>
    </row>
    <row r="12667" spans="1:8" x14ac:dyDescent="0.35">
      <c r="A12667">
        <v>20230930</v>
      </c>
      <c r="B12667">
        <v>2379</v>
      </c>
      <c r="C12667" t="s">
        <v>729</v>
      </c>
      <c r="D12667" t="s">
        <v>730</v>
      </c>
      <c r="E12667" t="s">
        <v>270</v>
      </c>
      <c r="F12667" t="s">
        <v>14</v>
      </c>
      <c r="G12667" s="2">
        <v>121899</v>
      </c>
      <c r="H12667" s="2">
        <v>101690</v>
      </c>
    </row>
    <row r="12668" spans="1:8" x14ac:dyDescent="0.35">
      <c r="A12668">
        <v>20230930</v>
      </c>
      <c r="B12668">
        <v>6110</v>
      </c>
      <c r="C12668" t="s">
        <v>171</v>
      </c>
      <c r="D12668" t="s">
        <v>1713</v>
      </c>
      <c r="E12668" t="s">
        <v>270</v>
      </c>
      <c r="F12668" t="s">
        <v>14</v>
      </c>
      <c r="G12668" s="2">
        <v>107447</v>
      </c>
      <c r="H12668" s="2">
        <v>97759</v>
      </c>
    </row>
    <row r="12669" spans="1:8" x14ac:dyDescent="0.35">
      <c r="A12669">
        <v>20230930</v>
      </c>
      <c r="B12669">
        <v>33851</v>
      </c>
      <c r="C12669" t="s">
        <v>5952</v>
      </c>
      <c r="D12669" t="s">
        <v>1969</v>
      </c>
      <c r="E12669" t="s">
        <v>270</v>
      </c>
      <c r="F12669" t="s">
        <v>14</v>
      </c>
      <c r="G12669" s="2">
        <v>97810</v>
      </c>
      <c r="H12669" s="2">
        <v>90938</v>
      </c>
    </row>
    <row r="12670" spans="1:8" x14ac:dyDescent="0.35">
      <c r="A12670">
        <v>20230930</v>
      </c>
      <c r="B12670">
        <v>9179</v>
      </c>
      <c r="C12670" t="s">
        <v>562</v>
      </c>
      <c r="D12670" t="s">
        <v>953</v>
      </c>
      <c r="E12670" t="s">
        <v>270</v>
      </c>
      <c r="F12670" t="s">
        <v>14</v>
      </c>
      <c r="G12670" s="2">
        <v>96087</v>
      </c>
      <c r="H12670" s="2">
        <v>85244</v>
      </c>
    </row>
    <row r="12671" spans="1:8" x14ac:dyDescent="0.35">
      <c r="A12671">
        <v>20230930</v>
      </c>
      <c r="B12671">
        <v>31232</v>
      </c>
      <c r="C12671" t="s">
        <v>5777</v>
      </c>
      <c r="D12671" t="s">
        <v>5778</v>
      </c>
      <c r="E12671" t="s">
        <v>270</v>
      </c>
      <c r="F12671" t="s">
        <v>450</v>
      </c>
      <c r="G12671" s="2">
        <v>77946</v>
      </c>
      <c r="H12671" s="2">
        <v>60733</v>
      </c>
    </row>
    <row r="12672" spans="1:8" x14ac:dyDescent="0.35">
      <c r="A12672">
        <v>20230930</v>
      </c>
      <c r="B12672">
        <v>29186</v>
      </c>
      <c r="C12672" t="s">
        <v>5479</v>
      </c>
      <c r="D12672" t="s">
        <v>5480</v>
      </c>
      <c r="E12672" t="s">
        <v>270</v>
      </c>
      <c r="F12672" t="s">
        <v>400</v>
      </c>
      <c r="G12672" s="2">
        <v>76808</v>
      </c>
      <c r="H12672" s="2">
        <v>57567</v>
      </c>
    </row>
    <row r="12673" spans="1:8" x14ac:dyDescent="0.35">
      <c r="A12673">
        <v>20230930</v>
      </c>
      <c r="B12673">
        <v>22835</v>
      </c>
      <c r="C12673" t="s">
        <v>4838</v>
      </c>
      <c r="D12673" t="s">
        <v>2564</v>
      </c>
      <c r="E12673" t="s">
        <v>270</v>
      </c>
      <c r="F12673" t="s">
        <v>14</v>
      </c>
      <c r="G12673" s="2">
        <v>61420</v>
      </c>
      <c r="H12673" s="2">
        <v>55271</v>
      </c>
    </row>
    <row r="12674" spans="1:8" x14ac:dyDescent="0.35">
      <c r="A12674">
        <v>20230930</v>
      </c>
      <c r="B12674">
        <v>8661</v>
      </c>
      <c r="C12674" t="s">
        <v>420</v>
      </c>
      <c r="D12674" t="s">
        <v>2097</v>
      </c>
      <c r="E12674" t="s">
        <v>270</v>
      </c>
      <c r="F12674" t="s">
        <v>8</v>
      </c>
      <c r="G12674" s="2">
        <v>54804</v>
      </c>
      <c r="H12674" s="2">
        <v>43846</v>
      </c>
    </row>
    <row r="12675" spans="1:8" x14ac:dyDescent="0.35">
      <c r="A12675">
        <v>20230930</v>
      </c>
      <c r="B12675">
        <v>9189</v>
      </c>
      <c r="C12675" t="s">
        <v>2254</v>
      </c>
      <c r="D12675" t="s">
        <v>2255</v>
      </c>
      <c r="E12675" t="s">
        <v>270</v>
      </c>
      <c r="F12675" t="s">
        <v>14</v>
      </c>
      <c r="G12675" s="2">
        <v>51441</v>
      </c>
      <c r="H12675" s="2">
        <v>41206</v>
      </c>
    </row>
    <row r="12676" spans="1:8" x14ac:dyDescent="0.35">
      <c r="A12676">
        <v>20230930</v>
      </c>
      <c r="B12676">
        <v>57450</v>
      </c>
      <c r="C12676" t="s">
        <v>6370</v>
      </c>
      <c r="D12676" t="s">
        <v>5913</v>
      </c>
      <c r="E12676" t="s">
        <v>318</v>
      </c>
      <c r="F12676" t="s">
        <v>8</v>
      </c>
      <c r="G12676" s="2">
        <v>301828000</v>
      </c>
      <c r="H12676" s="2">
        <v>253487000</v>
      </c>
    </row>
    <row r="12677" spans="1:8" x14ac:dyDescent="0.35">
      <c r="A12677">
        <v>20230930</v>
      </c>
      <c r="B12677">
        <v>32188</v>
      </c>
      <c r="C12677" t="s">
        <v>5836</v>
      </c>
      <c r="D12677" t="s">
        <v>992</v>
      </c>
      <c r="E12677" t="s">
        <v>318</v>
      </c>
      <c r="F12677" t="s">
        <v>450</v>
      </c>
      <c r="G12677" s="2">
        <v>109429000</v>
      </c>
      <c r="H12677" s="2">
        <v>97162000</v>
      </c>
    </row>
    <row r="12678" spans="1:8" x14ac:dyDescent="0.35">
      <c r="A12678">
        <v>20230930</v>
      </c>
      <c r="B12678">
        <v>983</v>
      </c>
      <c r="C12678" t="s">
        <v>316</v>
      </c>
      <c r="D12678" t="s">
        <v>317</v>
      </c>
      <c r="E12678" t="s">
        <v>318</v>
      </c>
      <c r="F12678" t="s">
        <v>8</v>
      </c>
      <c r="G12678" s="2">
        <v>85808000</v>
      </c>
      <c r="H12678" s="2">
        <v>68486000</v>
      </c>
    </row>
    <row r="12679" spans="1:8" x14ac:dyDescent="0.35">
      <c r="A12679">
        <v>20230930</v>
      </c>
      <c r="B12679">
        <v>5510</v>
      </c>
      <c r="C12679" t="s">
        <v>1562</v>
      </c>
      <c r="D12679" t="s">
        <v>992</v>
      </c>
      <c r="E12679" t="s">
        <v>318</v>
      </c>
      <c r="F12679" t="s">
        <v>8</v>
      </c>
      <c r="G12679" s="2">
        <v>48799477</v>
      </c>
      <c r="H12679" s="2">
        <v>41392199</v>
      </c>
    </row>
    <row r="12680" spans="1:8" x14ac:dyDescent="0.35">
      <c r="A12680">
        <v>20230930</v>
      </c>
      <c r="B12680">
        <v>16835</v>
      </c>
      <c r="C12680" t="s">
        <v>4037</v>
      </c>
      <c r="D12680" t="s">
        <v>888</v>
      </c>
      <c r="E12680" t="s">
        <v>318</v>
      </c>
      <c r="F12680" t="s">
        <v>14</v>
      </c>
      <c r="G12680" s="2">
        <v>39298977</v>
      </c>
      <c r="H12680" s="2">
        <v>27428729</v>
      </c>
    </row>
    <row r="12681" spans="1:8" x14ac:dyDescent="0.35">
      <c r="A12681">
        <v>20230930</v>
      </c>
      <c r="B12681">
        <v>34383</v>
      </c>
      <c r="C12681" t="s">
        <v>6029</v>
      </c>
      <c r="D12681" t="s">
        <v>317</v>
      </c>
      <c r="E12681" t="s">
        <v>318</v>
      </c>
      <c r="F12681" t="s">
        <v>14</v>
      </c>
      <c r="G12681" s="2">
        <v>29583149</v>
      </c>
      <c r="H12681" s="2">
        <v>24234087</v>
      </c>
    </row>
    <row r="12682" spans="1:8" x14ac:dyDescent="0.35">
      <c r="A12682">
        <v>20230930</v>
      </c>
      <c r="B12682">
        <v>33497</v>
      </c>
      <c r="C12682" t="s">
        <v>5912</v>
      </c>
      <c r="D12682" t="s">
        <v>5913</v>
      </c>
      <c r="E12682" t="s">
        <v>318</v>
      </c>
      <c r="F12682" t="s">
        <v>8</v>
      </c>
      <c r="G12682" s="2">
        <v>27620000</v>
      </c>
      <c r="H12682" s="2">
        <v>20380000</v>
      </c>
    </row>
    <row r="12683" spans="1:8" x14ac:dyDescent="0.35">
      <c r="A12683">
        <v>20230930</v>
      </c>
      <c r="B12683">
        <v>3076</v>
      </c>
      <c r="C12683" t="s">
        <v>843</v>
      </c>
      <c r="D12683" t="s">
        <v>844</v>
      </c>
      <c r="E12683" t="s">
        <v>318</v>
      </c>
      <c r="F12683" t="s">
        <v>14</v>
      </c>
      <c r="G12683" s="2">
        <v>18513997</v>
      </c>
      <c r="H12683" s="2">
        <v>15345598</v>
      </c>
    </row>
    <row r="12684" spans="1:8" x14ac:dyDescent="0.35">
      <c r="A12684">
        <v>20230930</v>
      </c>
      <c r="B12684">
        <v>29209</v>
      </c>
      <c r="C12684" t="s">
        <v>5485</v>
      </c>
      <c r="D12684" t="s">
        <v>317</v>
      </c>
      <c r="E12684" t="s">
        <v>318</v>
      </c>
      <c r="F12684" t="s">
        <v>14</v>
      </c>
      <c r="G12684" s="2">
        <v>15807773</v>
      </c>
      <c r="H12684" s="2">
        <v>11545491</v>
      </c>
    </row>
    <row r="12685" spans="1:8" x14ac:dyDescent="0.35">
      <c r="A12685">
        <v>20230930</v>
      </c>
      <c r="B12685">
        <v>17491</v>
      </c>
      <c r="C12685" t="s">
        <v>4192</v>
      </c>
      <c r="D12685" t="s">
        <v>4193</v>
      </c>
      <c r="E12685" t="s">
        <v>318</v>
      </c>
      <c r="F12685" t="s">
        <v>8</v>
      </c>
      <c r="G12685" s="2">
        <v>13428099</v>
      </c>
      <c r="H12685" s="2">
        <v>11076781</v>
      </c>
    </row>
    <row r="12686" spans="1:8" x14ac:dyDescent="0.35">
      <c r="A12686">
        <v>20230930</v>
      </c>
      <c r="B12686">
        <v>59108</v>
      </c>
      <c r="C12686" t="s">
        <v>6748</v>
      </c>
      <c r="D12686" t="s">
        <v>5913</v>
      </c>
      <c r="E12686" t="s">
        <v>318</v>
      </c>
      <c r="F12686" t="s">
        <v>8</v>
      </c>
      <c r="G12686" s="2">
        <v>11438000</v>
      </c>
      <c r="H12686" s="2">
        <v>10862000</v>
      </c>
    </row>
    <row r="12687" spans="1:8" x14ac:dyDescent="0.35">
      <c r="A12687">
        <v>20230930</v>
      </c>
      <c r="B12687">
        <v>3066</v>
      </c>
      <c r="C12687" t="s">
        <v>837</v>
      </c>
      <c r="D12687" t="s">
        <v>838</v>
      </c>
      <c r="E12687" t="s">
        <v>318</v>
      </c>
      <c r="F12687" t="s">
        <v>60</v>
      </c>
      <c r="G12687" s="2">
        <v>12720171</v>
      </c>
      <c r="H12687" s="2">
        <v>10857679</v>
      </c>
    </row>
    <row r="12688" spans="1:8" x14ac:dyDescent="0.35">
      <c r="A12688">
        <v>20230930</v>
      </c>
      <c r="B12688">
        <v>57665</v>
      </c>
      <c r="C12688" t="s">
        <v>6418</v>
      </c>
      <c r="D12688" t="s">
        <v>317</v>
      </c>
      <c r="E12688" t="s">
        <v>318</v>
      </c>
      <c r="F12688" t="s">
        <v>8</v>
      </c>
      <c r="G12688" s="2">
        <v>12336815</v>
      </c>
      <c r="H12688" s="2">
        <v>10219917</v>
      </c>
    </row>
    <row r="12689" spans="1:8" x14ac:dyDescent="0.35">
      <c r="A12689">
        <v>20230930</v>
      </c>
      <c r="B12689">
        <v>58629</v>
      </c>
      <c r="C12689" t="s">
        <v>6671</v>
      </c>
      <c r="D12689" t="s">
        <v>883</v>
      </c>
      <c r="E12689" t="s">
        <v>318</v>
      </c>
      <c r="F12689" t="s">
        <v>14</v>
      </c>
      <c r="G12689" s="2">
        <v>10655435</v>
      </c>
      <c r="H12689" s="2">
        <v>8703911</v>
      </c>
    </row>
    <row r="12690" spans="1:8" x14ac:dyDescent="0.35">
      <c r="A12690">
        <v>20230930</v>
      </c>
      <c r="B12690">
        <v>23220</v>
      </c>
      <c r="C12690" t="s">
        <v>4878</v>
      </c>
      <c r="D12690" t="s">
        <v>4879</v>
      </c>
      <c r="E12690" t="s">
        <v>318</v>
      </c>
      <c r="F12690" t="s">
        <v>60</v>
      </c>
      <c r="G12690" s="2">
        <v>9260248</v>
      </c>
      <c r="H12690" s="2">
        <v>7970827</v>
      </c>
    </row>
    <row r="12691" spans="1:8" x14ac:dyDescent="0.35">
      <c r="A12691">
        <v>20230930</v>
      </c>
      <c r="B12691">
        <v>14531</v>
      </c>
      <c r="C12691" t="s">
        <v>3481</v>
      </c>
      <c r="D12691" t="s">
        <v>872</v>
      </c>
      <c r="E12691" t="s">
        <v>318</v>
      </c>
      <c r="F12691" t="s">
        <v>60</v>
      </c>
      <c r="G12691" s="2">
        <v>8788466</v>
      </c>
      <c r="H12691" s="2">
        <v>7750243</v>
      </c>
    </row>
    <row r="12692" spans="1:8" x14ac:dyDescent="0.35">
      <c r="A12692">
        <v>20230930</v>
      </c>
      <c r="B12692">
        <v>18297</v>
      </c>
      <c r="C12692" t="s">
        <v>4396</v>
      </c>
      <c r="D12692" t="s">
        <v>551</v>
      </c>
      <c r="E12692" t="s">
        <v>318</v>
      </c>
      <c r="F12692" t="s">
        <v>14</v>
      </c>
      <c r="G12692" s="2">
        <v>7968093</v>
      </c>
      <c r="H12692" s="2">
        <v>6363450</v>
      </c>
    </row>
    <row r="12693" spans="1:8" x14ac:dyDescent="0.35">
      <c r="A12693">
        <v>20230930</v>
      </c>
      <c r="B12693">
        <v>19629</v>
      </c>
      <c r="C12693" t="s">
        <v>4580</v>
      </c>
      <c r="D12693" t="s">
        <v>4581</v>
      </c>
      <c r="E12693" t="s">
        <v>318</v>
      </c>
      <c r="F12693" t="s">
        <v>14</v>
      </c>
      <c r="G12693" s="2">
        <v>8886938</v>
      </c>
      <c r="H12693" s="2">
        <v>6334238</v>
      </c>
    </row>
    <row r="12694" spans="1:8" x14ac:dyDescent="0.35">
      <c r="A12694">
        <v>20230930</v>
      </c>
      <c r="B12694">
        <v>15797</v>
      </c>
      <c r="C12694" t="s">
        <v>3800</v>
      </c>
      <c r="D12694" t="s">
        <v>992</v>
      </c>
      <c r="E12694" t="s">
        <v>318</v>
      </c>
      <c r="F12694" t="s">
        <v>60</v>
      </c>
      <c r="G12694" s="2">
        <v>5311705</v>
      </c>
      <c r="H12694" s="2">
        <v>4833658</v>
      </c>
    </row>
    <row r="12695" spans="1:8" x14ac:dyDescent="0.35">
      <c r="A12695">
        <v>20230930</v>
      </c>
      <c r="B12695">
        <v>23498</v>
      </c>
      <c r="C12695" t="s">
        <v>4903</v>
      </c>
      <c r="D12695" t="s">
        <v>317</v>
      </c>
      <c r="E12695" t="s">
        <v>318</v>
      </c>
      <c r="F12695" t="s">
        <v>400</v>
      </c>
      <c r="G12695" s="2">
        <v>5597824</v>
      </c>
      <c r="H12695" s="2">
        <v>4527901</v>
      </c>
    </row>
    <row r="12696" spans="1:8" x14ac:dyDescent="0.35">
      <c r="A12696">
        <v>20230930</v>
      </c>
      <c r="B12696">
        <v>23474</v>
      </c>
      <c r="C12696" t="s">
        <v>4901</v>
      </c>
      <c r="D12696" t="s">
        <v>4902</v>
      </c>
      <c r="E12696" t="s">
        <v>318</v>
      </c>
      <c r="F12696" t="s">
        <v>60</v>
      </c>
      <c r="G12696" s="2">
        <v>5482618</v>
      </c>
      <c r="H12696" s="2">
        <v>4295416</v>
      </c>
    </row>
    <row r="12697" spans="1:8" x14ac:dyDescent="0.35">
      <c r="A12697">
        <v>20230930</v>
      </c>
      <c r="B12697">
        <v>17842</v>
      </c>
      <c r="C12697" t="s">
        <v>4280</v>
      </c>
      <c r="D12697" t="s">
        <v>4281</v>
      </c>
      <c r="E12697" t="s">
        <v>318</v>
      </c>
      <c r="F12697" t="s">
        <v>14</v>
      </c>
      <c r="G12697" s="2">
        <v>4367655</v>
      </c>
      <c r="H12697" s="2">
        <v>3752424</v>
      </c>
    </row>
    <row r="12698" spans="1:8" x14ac:dyDescent="0.35">
      <c r="A12698">
        <v>20230930</v>
      </c>
      <c r="B12698">
        <v>25103</v>
      </c>
      <c r="C12698" t="s">
        <v>4989</v>
      </c>
      <c r="D12698" t="s">
        <v>553</v>
      </c>
      <c r="E12698" t="s">
        <v>318</v>
      </c>
      <c r="F12698" t="s">
        <v>14</v>
      </c>
      <c r="G12698" s="2">
        <v>4184122</v>
      </c>
      <c r="H12698" s="2">
        <v>3709685</v>
      </c>
    </row>
    <row r="12699" spans="1:8" x14ac:dyDescent="0.35">
      <c r="A12699">
        <v>20230930</v>
      </c>
      <c r="B12699">
        <v>58716</v>
      </c>
      <c r="C12699" t="s">
        <v>6696</v>
      </c>
      <c r="D12699" t="s">
        <v>4242</v>
      </c>
      <c r="E12699" t="s">
        <v>318</v>
      </c>
      <c r="F12699" t="s">
        <v>8</v>
      </c>
      <c r="G12699" s="2">
        <v>4209333</v>
      </c>
      <c r="H12699" s="2">
        <v>3648225</v>
      </c>
    </row>
    <row r="12700" spans="1:8" x14ac:dyDescent="0.35">
      <c r="A12700">
        <v>20230930</v>
      </c>
      <c r="B12700">
        <v>3250</v>
      </c>
      <c r="C12700" t="s">
        <v>920</v>
      </c>
      <c r="D12700" t="s">
        <v>921</v>
      </c>
      <c r="E12700" t="s">
        <v>318</v>
      </c>
      <c r="F12700" t="s">
        <v>60</v>
      </c>
      <c r="G12700" s="2">
        <v>4038855</v>
      </c>
      <c r="H12700" s="2">
        <v>3604966</v>
      </c>
    </row>
    <row r="12701" spans="1:8" x14ac:dyDescent="0.35">
      <c r="A12701">
        <v>20230930</v>
      </c>
      <c r="B12701">
        <v>25679</v>
      </c>
      <c r="C12701" t="s">
        <v>4580</v>
      </c>
      <c r="D12701" t="s">
        <v>138</v>
      </c>
      <c r="E12701" t="s">
        <v>318</v>
      </c>
      <c r="F12701" t="s">
        <v>14</v>
      </c>
      <c r="G12701" s="2">
        <v>3872416</v>
      </c>
      <c r="H12701" s="2">
        <v>3538952</v>
      </c>
    </row>
    <row r="12702" spans="1:8" x14ac:dyDescent="0.35">
      <c r="A12702">
        <v>20230930</v>
      </c>
      <c r="B12702">
        <v>19080</v>
      </c>
      <c r="C12702" t="s">
        <v>4506</v>
      </c>
      <c r="D12702" t="s">
        <v>317</v>
      </c>
      <c r="E12702" t="s">
        <v>318</v>
      </c>
      <c r="F12702" t="s">
        <v>60</v>
      </c>
      <c r="G12702" s="2">
        <v>4336686</v>
      </c>
      <c r="H12702" s="2">
        <v>3502085</v>
      </c>
    </row>
    <row r="12703" spans="1:8" x14ac:dyDescent="0.35">
      <c r="A12703">
        <v>20230930</v>
      </c>
      <c r="B12703">
        <v>3285</v>
      </c>
      <c r="C12703" t="s">
        <v>936</v>
      </c>
      <c r="D12703" t="s">
        <v>937</v>
      </c>
      <c r="E12703" t="s">
        <v>318</v>
      </c>
      <c r="F12703" t="s">
        <v>60</v>
      </c>
      <c r="G12703" s="2">
        <v>4107146</v>
      </c>
      <c r="H12703" s="2">
        <v>3478663</v>
      </c>
    </row>
    <row r="12704" spans="1:8" x14ac:dyDescent="0.35">
      <c r="A12704">
        <v>20230930</v>
      </c>
      <c r="B12704">
        <v>32574</v>
      </c>
      <c r="C12704" t="s">
        <v>5867</v>
      </c>
      <c r="D12704" t="s">
        <v>4520</v>
      </c>
      <c r="E12704" t="s">
        <v>318</v>
      </c>
      <c r="F12704" t="s">
        <v>14</v>
      </c>
      <c r="G12704" s="2">
        <v>6954994</v>
      </c>
      <c r="H12704" s="2">
        <v>3232887</v>
      </c>
    </row>
    <row r="12705" spans="1:8" x14ac:dyDescent="0.35">
      <c r="A12705">
        <v>20230930</v>
      </c>
      <c r="B12705">
        <v>3405</v>
      </c>
      <c r="C12705" t="s">
        <v>991</v>
      </c>
      <c r="D12705" t="s">
        <v>992</v>
      </c>
      <c r="E12705" t="s">
        <v>318</v>
      </c>
      <c r="F12705" t="s">
        <v>8</v>
      </c>
      <c r="G12705" s="2">
        <v>3646272</v>
      </c>
      <c r="H12705" s="2">
        <v>3117002</v>
      </c>
    </row>
    <row r="12706" spans="1:8" x14ac:dyDescent="0.35">
      <c r="A12706">
        <v>20230930</v>
      </c>
      <c r="B12706">
        <v>5146</v>
      </c>
      <c r="C12706" t="s">
        <v>1446</v>
      </c>
      <c r="D12706" t="s">
        <v>883</v>
      </c>
      <c r="E12706" t="s">
        <v>318</v>
      </c>
      <c r="F12706" t="s">
        <v>60</v>
      </c>
      <c r="G12706" s="2">
        <v>3775791</v>
      </c>
      <c r="H12706" s="2">
        <v>2825511</v>
      </c>
    </row>
    <row r="12707" spans="1:8" x14ac:dyDescent="0.35">
      <c r="A12707">
        <v>20230930</v>
      </c>
      <c r="B12707">
        <v>1208</v>
      </c>
      <c r="C12707" t="s">
        <v>394</v>
      </c>
      <c r="D12707" t="s">
        <v>322</v>
      </c>
      <c r="E12707" t="s">
        <v>318</v>
      </c>
      <c r="F12707" t="s">
        <v>60</v>
      </c>
      <c r="G12707" s="2">
        <v>3228044</v>
      </c>
      <c r="H12707" s="2">
        <v>2659917</v>
      </c>
    </row>
    <row r="12708" spans="1:8" x14ac:dyDescent="0.35">
      <c r="A12708">
        <v>20230930</v>
      </c>
      <c r="B12708">
        <v>16470</v>
      </c>
      <c r="C12708" t="s">
        <v>3964</v>
      </c>
      <c r="D12708" t="s">
        <v>992</v>
      </c>
      <c r="E12708" t="s">
        <v>318</v>
      </c>
      <c r="F12708" t="s">
        <v>14</v>
      </c>
      <c r="G12708" s="2">
        <v>2841032</v>
      </c>
      <c r="H12708" s="2">
        <v>2517368</v>
      </c>
    </row>
    <row r="12709" spans="1:8" x14ac:dyDescent="0.35">
      <c r="A12709">
        <v>20230930</v>
      </c>
      <c r="B12709">
        <v>24347</v>
      </c>
      <c r="C12709" t="s">
        <v>4961</v>
      </c>
      <c r="D12709" t="s">
        <v>4962</v>
      </c>
      <c r="E12709" t="s">
        <v>318</v>
      </c>
      <c r="F12709" t="s">
        <v>60</v>
      </c>
      <c r="G12709" s="2">
        <v>2777237</v>
      </c>
      <c r="H12709" s="2">
        <v>2504063</v>
      </c>
    </row>
    <row r="12710" spans="1:8" x14ac:dyDescent="0.35">
      <c r="A12710">
        <v>20230930</v>
      </c>
      <c r="B12710">
        <v>26906</v>
      </c>
      <c r="C12710" t="s">
        <v>5167</v>
      </c>
      <c r="D12710" t="s">
        <v>5168</v>
      </c>
      <c r="E12710" t="s">
        <v>318</v>
      </c>
      <c r="F12710" t="s">
        <v>8</v>
      </c>
      <c r="G12710" s="2">
        <v>2662672</v>
      </c>
      <c r="H12710" s="2">
        <v>2456244</v>
      </c>
    </row>
    <row r="12711" spans="1:8" x14ac:dyDescent="0.35">
      <c r="A12711">
        <v>20230930</v>
      </c>
      <c r="B12711">
        <v>32941</v>
      </c>
      <c r="C12711" t="s">
        <v>5878</v>
      </c>
      <c r="D12711" t="s">
        <v>5879</v>
      </c>
      <c r="E12711" t="s">
        <v>318</v>
      </c>
      <c r="F12711" t="s">
        <v>8</v>
      </c>
      <c r="G12711" s="2">
        <v>2977398</v>
      </c>
      <c r="H12711" s="2">
        <v>2339774</v>
      </c>
    </row>
    <row r="12712" spans="1:8" x14ac:dyDescent="0.35">
      <c r="A12712">
        <v>20230930</v>
      </c>
      <c r="B12712">
        <v>20099</v>
      </c>
      <c r="C12712" t="s">
        <v>4624</v>
      </c>
      <c r="D12712" t="s">
        <v>1244</v>
      </c>
      <c r="E12712" t="s">
        <v>318</v>
      </c>
      <c r="F12712" t="s">
        <v>14</v>
      </c>
      <c r="G12712" s="2">
        <v>2735457</v>
      </c>
      <c r="H12712" s="2">
        <v>2304299</v>
      </c>
    </row>
    <row r="12713" spans="1:8" x14ac:dyDescent="0.35">
      <c r="A12713">
        <v>20230930</v>
      </c>
      <c r="B12713">
        <v>3276</v>
      </c>
      <c r="C12713" t="s">
        <v>932</v>
      </c>
      <c r="D12713" t="s">
        <v>933</v>
      </c>
      <c r="E12713" t="s">
        <v>318</v>
      </c>
      <c r="F12713" t="s">
        <v>60</v>
      </c>
      <c r="G12713" s="2">
        <v>2815935</v>
      </c>
      <c r="H12713" s="2">
        <v>2303395</v>
      </c>
    </row>
    <row r="12714" spans="1:8" x14ac:dyDescent="0.35">
      <c r="A12714">
        <v>20230930</v>
      </c>
      <c r="B12714">
        <v>20231</v>
      </c>
      <c r="C12714" t="s">
        <v>110</v>
      </c>
      <c r="D12714" t="s">
        <v>1583</v>
      </c>
      <c r="E12714" t="s">
        <v>318</v>
      </c>
      <c r="F12714" t="s">
        <v>14</v>
      </c>
      <c r="G12714" s="2">
        <v>2588332</v>
      </c>
      <c r="H12714" s="2">
        <v>2255026</v>
      </c>
    </row>
    <row r="12715" spans="1:8" x14ac:dyDescent="0.35">
      <c r="A12715">
        <v>20230930</v>
      </c>
      <c r="B12715">
        <v>34656</v>
      </c>
      <c r="C12715" t="s">
        <v>6080</v>
      </c>
      <c r="D12715" t="s">
        <v>883</v>
      </c>
      <c r="E12715" t="s">
        <v>318</v>
      </c>
      <c r="F12715" t="s">
        <v>60</v>
      </c>
      <c r="G12715" s="2">
        <v>2581976</v>
      </c>
      <c r="H12715" s="2">
        <v>2221236</v>
      </c>
    </row>
    <row r="12716" spans="1:8" x14ac:dyDescent="0.35">
      <c r="A12716">
        <v>20230930</v>
      </c>
      <c r="B12716">
        <v>23647</v>
      </c>
      <c r="C12716" t="s">
        <v>4918</v>
      </c>
      <c r="D12716" t="s">
        <v>4919</v>
      </c>
      <c r="E12716" t="s">
        <v>318</v>
      </c>
      <c r="F12716" t="s">
        <v>60</v>
      </c>
      <c r="G12716" s="2">
        <v>2945452</v>
      </c>
      <c r="H12716" s="2">
        <v>2204407</v>
      </c>
    </row>
    <row r="12717" spans="1:8" x14ac:dyDescent="0.35">
      <c r="A12717">
        <v>20230930</v>
      </c>
      <c r="B12717">
        <v>20241</v>
      </c>
      <c r="C12717" t="s">
        <v>1657</v>
      </c>
      <c r="D12717" t="s">
        <v>2787</v>
      </c>
      <c r="E12717" t="s">
        <v>318</v>
      </c>
      <c r="F12717" t="s">
        <v>60</v>
      </c>
      <c r="G12717" s="2">
        <v>2464901</v>
      </c>
      <c r="H12717" s="2">
        <v>2151467</v>
      </c>
    </row>
    <row r="12718" spans="1:8" x14ac:dyDescent="0.35">
      <c r="A12718">
        <v>20230930</v>
      </c>
      <c r="B12718">
        <v>3256</v>
      </c>
      <c r="C12718" t="s">
        <v>924</v>
      </c>
      <c r="D12718" t="s">
        <v>925</v>
      </c>
      <c r="E12718" t="s">
        <v>318</v>
      </c>
      <c r="F12718" t="s">
        <v>400</v>
      </c>
      <c r="G12718" s="2">
        <v>2517168</v>
      </c>
      <c r="H12718" s="2">
        <v>2113749</v>
      </c>
    </row>
    <row r="12719" spans="1:8" x14ac:dyDescent="0.35">
      <c r="A12719">
        <v>20230930</v>
      </c>
      <c r="B12719">
        <v>58309</v>
      </c>
      <c r="C12719" t="s">
        <v>6584</v>
      </c>
      <c r="D12719" t="s">
        <v>6585</v>
      </c>
      <c r="E12719" t="s">
        <v>318</v>
      </c>
      <c r="F12719" t="s">
        <v>14</v>
      </c>
      <c r="G12719" s="2">
        <v>2579369</v>
      </c>
      <c r="H12719" s="2">
        <v>2061586</v>
      </c>
    </row>
    <row r="12720" spans="1:8" x14ac:dyDescent="0.35">
      <c r="A12720">
        <v>20230930</v>
      </c>
      <c r="B12720">
        <v>58581</v>
      </c>
      <c r="C12720" t="s">
        <v>6654</v>
      </c>
      <c r="D12720" t="s">
        <v>992</v>
      </c>
      <c r="E12720" t="s">
        <v>318</v>
      </c>
      <c r="F12720" t="s">
        <v>14</v>
      </c>
      <c r="G12720" s="2">
        <v>2200996</v>
      </c>
      <c r="H12720" s="2">
        <v>2003599</v>
      </c>
    </row>
    <row r="12721" spans="1:8" x14ac:dyDescent="0.35">
      <c r="A12721">
        <v>20230930</v>
      </c>
      <c r="B12721">
        <v>27074</v>
      </c>
      <c r="C12721" t="s">
        <v>5187</v>
      </c>
      <c r="D12721" t="s">
        <v>317</v>
      </c>
      <c r="E12721" t="s">
        <v>318</v>
      </c>
      <c r="F12721" t="s">
        <v>14</v>
      </c>
      <c r="G12721" s="2">
        <v>2363304</v>
      </c>
      <c r="H12721" s="2">
        <v>1920414</v>
      </c>
    </row>
    <row r="12722" spans="1:8" x14ac:dyDescent="0.35">
      <c r="A12722">
        <v>20230930</v>
      </c>
      <c r="B12722">
        <v>34885</v>
      </c>
      <c r="C12722" t="s">
        <v>6120</v>
      </c>
      <c r="D12722" t="s">
        <v>317</v>
      </c>
      <c r="E12722" t="s">
        <v>318</v>
      </c>
      <c r="F12722" t="s">
        <v>8</v>
      </c>
      <c r="G12722" s="2">
        <v>2119660</v>
      </c>
      <c r="H12722" s="2">
        <v>1895721</v>
      </c>
    </row>
    <row r="12723" spans="1:8" x14ac:dyDescent="0.35">
      <c r="A12723">
        <v>20230930</v>
      </c>
      <c r="B12723">
        <v>23799</v>
      </c>
      <c r="C12723" t="s">
        <v>4925</v>
      </c>
      <c r="D12723" t="s">
        <v>4926</v>
      </c>
      <c r="E12723" t="s">
        <v>318</v>
      </c>
      <c r="F12723" t="s">
        <v>8</v>
      </c>
      <c r="G12723" s="2">
        <v>2154176</v>
      </c>
      <c r="H12723" s="2">
        <v>1865448</v>
      </c>
    </row>
    <row r="12724" spans="1:8" x14ac:dyDescent="0.35">
      <c r="A12724">
        <v>20230930</v>
      </c>
      <c r="B12724">
        <v>22957</v>
      </c>
      <c r="C12724" t="s">
        <v>4856</v>
      </c>
      <c r="D12724" t="s">
        <v>4443</v>
      </c>
      <c r="E12724" t="s">
        <v>318</v>
      </c>
      <c r="F12724" t="s">
        <v>60</v>
      </c>
      <c r="G12724" s="2">
        <v>2231573</v>
      </c>
      <c r="H12724" s="2">
        <v>1843163</v>
      </c>
    </row>
    <row r="12725" spans="1:8" x14ac:dyDescent="0.35">
      <c r="A12725">
        <v>20230930</v>
      </c>
      <c r="B12725">
        <v>5551</v>
      </c>
      <c r="C12725" t="s">
        <v>1578</v>
      </c>
      <c r="D12725" t="s">
        <v>1579</v>
      </c>
      <c r="E12725" t="s">
        <v>318</v>
      </c>
      <c r="F12725" t="s">
        <v>60</v>
      </c>
      <c r="G12725" s="2">
        <v>2279439</v>
      </c>
      <c r="H12725" s="2">
        <v>1801745</v>
      </c>
    </row>
    <row r="12726" spans="1:8" x14ac:dyDescent="0.35">
      <c r="A12726">
        <v>20230930</v>
      </c>
      <c r="B12726">
        <v>12769</v>
      </c>
      <c r="C12726" t="s">
        <v>3152</v>
      </c>
      <c r="D12726" t="s">
        <v>3153</v>
      </c>
      <c r="E12726" t="s">
        <v>318</v>
      </c>
      <c r="F12726" t="s">
        <v>14</v>
      </c>
      <c r="G12726" s="2">
        <v>2156583</v>
      </c>
      <c r="H12726" s="2">
        <v>1784372</v>
      </c>
    </row>
    <row r="12727" spans="1:8" x14ac:dyDescent="0.35">
      <c r="A12727">
        <v>20230930</v>
      </c>
      <c r="B12727">
        <v>9978</v>
      </c>
      <c r="C12727" t="s">
        <v>2454</v>
      </c>
      <c r="D12727" t="s">
        <v>2455</v>
      </c>
      <c r="E12727" t="s">
        <v>318</v>
      </c>
      <c r="F12727" t="s">
        <v>14</v>
      </c>
      <c r="G12727" s="2">
        <v>1867263</v>
      </c>
      <c r="H12727" s="2">
        <v>1758833</v>
      </c>
    </row>
    <row r="12728" spans="1:8" x14ac:dyDescent="0.35">
      <c r="A12728">
        <v>20230930</v>
      </c>
      <c r="B12728">
        <v>22373</v>
      </c>
      <c r="C12728" t="s">
        <v>4795</v>
      </c>
      <c r="D12728" t="s">
        <v>4796</v>
      </c>
      <c r="E12728" t="s">
        <v>318</v>
      </c>
      <c r="F12728" t="s">
        <v>60</v>
      </c>
      <c r="G12728" s="2">
        <v>2007988</v>
      </c>
      <c r="H12728" s="2">
        <v>1739020</v>
      </c>
    </row>
    <row r="12729" spans="1:8" x14ac:dyDescent="0.35">
      <c r="A12729">
        <v>20230930</v>
      </c>
      <c r="B12729">
        <v>1210</v>
      </c>
      <c r="C12729" t="s">
        <v>397</v>
      </c>
      <c r="D12729" t="s">
        <v>317</v>
      </c>
      <c r="E12729" t="s">
        <v>318</v>
      </c>
      <c r="F12729" t="s">
        <v>8</v>
      </c>
      <c r="G12729" s="2">
        <v>1989075</v>
      </c>
      <c r="H12729" s="2">
        <v>1719858</v>
      </c>
    </row>
    <row r="12730" spans="1:8" x14ac:dyDescent="0.35">
      <c r="A12730">
        <v>20230930</v>
      </c>
      <c r="B12730">
        <v>26856</v>
      </c>
      <c r="C12730" t="s">
        <v>5160</v>
      </c>
      <c r="D12730" t="s">
        <v>4581</v>
      </c>
      <c r="E12730" t="s">
        <v>318</v>
      </c>
      <c r="F12730" t="s">
        <v>14</v>
      </c>
      <c r="G12730" s="2">
        <v>1915523</v>
      </c>
      <c r="H12730" s="2">
        <v>1718902</v>
      </c>
    </row>
    <row r="12731" spans="1:8" x14ac:dyDescent="0.35">
      <c r="A12731">
        <v>20230930</v>
      </c>
      <c r="B12731">
        <v>24563</v>
      </c>
      <c r="C12731" t="s">
        <v>4968</v>
      </c>
      <c r="D12731" t="s">
        <v>4581</v>
      </c>
      <c r="E12731" t="s">
        <v>318</v>
      </c>
      <c r="F12731" t="s">
        <v>8</v>
      </c>
      <c r="G12731" s="2">
        <v>1947877</v>
      </c>
      <c r="H12731" s="2">
        <v>1704109</v>
      </c>
    </row>
    <row r="12732" spans="1:8" x14ac:dyDescent="0.35">
      <c r="A12732">
        <v>20230930</v>
      </c>
      <c r="B12732">
        <v>19559</v>
      </c>
      <c r="C12732" t="s">
        <v>4572</v>
      </c>
      <c r="D12732" t="s">
        <v>3535</v>
      </c>
      <c r="E12732" t="s">
        <v>318</v>
      </c>
      <c r="F12732" t="s">
        <v>14</v>
      </c>
      <c r="G12732" s="2">
        <v>2114496</v>
      </c>
      <c r="H12732" s="2">
        <v>1652389</v>
      </c>
    </row>
    <row r="12733" spans="1:8" x14ac:dyDescent="0.35">
      <c r="A12733">
        <v>20230930</v>
      </c>
      <c r="B12733">
        <v>15809</v>
      </c>
      <c r="C12733" t="s">
        <v>3803</v>
      </c>
      <c r="D12733" t="s">
        <v>3804</v>
      </c>
      <c r="E12733" t="s">
        <v>318</v>
      </c>
      <c r="F12733" t="s">
        <v>14</v>
      </c>
      <c r="G12733" s="2">
        <v>1832220</v>
      </c>
      <c r="H12733" s="2">
        <v>1645940</v>
      </c>
    </row>
    <row r="12734" spans="1:8" x14ac:dyDescent="0.35">
      <c r="A12734">
        <v>20230930</v>
      </c>
      <c r="B12734">
        <v>24897</v>
      </c>
      <c r="C12734" t="s">
        <v>1733</v>
      </c>
      <c r="D12734" t="s">
        <v>4443</v>
      </c>
      <c r="E12734" t="s">
        <v>318</v>
      </c>
      <c r="F12734" t="s">
        <v>60</v>
      </c>
      <c r="G12734" s="2">
        <v>1944728</v>
      </c>
      <c r="H12734" s="2">
        <v>1633411</v>
      </c>
    </row>
    <row r="12735" spans="1:8" x14ac:dyDescent="0.35">
      <c r="A12735">
        <v>20230930</v>
      </c>
      <c r="B12735">
        <v>15511</v>
      </c>
      <c r="C12735" t="s">
        <v>401</v>
      </c>
      <c r="D12735" t="s">
        <v>2003</v>
      </c>
      <c r="E12735" t="s">
        <v>318</v>
      </c>
      <c r="F12735" t="s">
        <v>8</v>
      </c>
      <c r="G12735" s="2">
        <v>1720155</v>
      </c>
      <c r="H12735" s="2">
        <v>1540102</v>
      </c>
    </row>
    <row r="12736" spans="1:8" x14ac:dyDescent="0.35">
      <c r="A12736">
        <v>20230930</v>
      </c>
      <c r="B12736">
        <v>5574</v>
      </c>
      <c r="C12736" t="s">
        <v>1590</v>
      </c>
      <c r="D12736" t="s">
        <v>1591</v>
      </c>
      <c r="E12736" t="s">
        <v>318</v>
      </c>
      <c r="F12736" t="s">
        <v>60</v>
      </c>
      <c r="G12736" s="2">
        <v>1737573</v>
      </c>
      <c r="H12736" s="2">
        <v>1522752</v>
      </c>
    </row>
    <row r="12737" spans="1:8" x14ac:dyDescent="0.35">
      <c r="A12737">
        <v>20230930</v>
      </c>
      <c r="B12737">
        <v>18355</v>
      </c>
      <c r="C12737" t="s">
        <v>4400</v>
      </c>
      <c r="D12737" t="s">
        <v>317</v>
      </c>
      <c r="E12737" t="s">
        <v>318</v>
      </c>
      <c r="F12737" t="s">
        <v>14</v>
      </c>
      <c r="G12737" s="2">
        <v>1728752</v>
      </c>
      <c r="H12737" s="2">
        <v>1468335</v>
      </c>
    </row>
    <row r="12738" spans="1:8" x14ac:dyDescent="0.35">
      <c r="A12738">
        <v>20230930</v>
      </c>
      <c r="B12738">
        <v>3387</v>
      </c>
      <c r="C12738" t="s">
        <v>980</v>
      </c>
      <c r="D12738" t="s">
        <v>872</v>
      </c>
      <c r="E12738" t="s">
        <v>318</v>
      </c>
      <c r="F12738" t="s">
        <v>14</v>
      </c>
      <c r="G12738" s="2">
        <v>1744293</v>
      </c>
      <c r="H12738" s="2">
        <v>1435052</v>
      </c>
    </row>
    <row r="12739" spans="1:8" x14ac:dyDescent="0.35">
      <c r="A12739">
        <v>20230930</v>
      </c>
      <c r="B12739">
        <v>3210</v>
      </c>
      <c r="C12739" t="s">
        <v>899</v>
      </c>
      <c r="D12739" t="s">
        <v>900</v>
      </c>
      <c r="E12739" t="s">
        <v>318</v>
      </c>
      <c r="F12739" t="s">
        <v>60</v>
      </c>
      <c r="G12739" s="2">
        <v>1685602</v>
      </c>
      <c r="H12739" s="2">
        <v>1431089</v>
      </c>
    </row>
    <row r="12740" spans="1:8" x14ac:dyDescent="0.35">
      <c r="A12740">
        <v>20230930</v>
      </c>
      <c r="B12740">
        <v>26223</v>
      </c>
      <c r="C12740" t="s">
        <v>5038</v>
      </c>
      <c r="D12740" t="s">
        <v>883</v>
      </c>
      <c r="E12740" t="s">
        <v>318</v>
      </c>
      <c r="F12740" t="s">
        <v>60</v>
      </c>
      <c r="G12740" s="2">
        <v>1651835</v>
      </c>
      <c r="H12740" s="2">
        <v>1369599</v>
      </c>
    </row>
    <row r="12741" spans="1:8" x14ac:dyDescent="0.35">
      <c r="A12741">
        <v>20230930</v>
      </c>
      <c r="B12741">
        <v>18609</v>
      </c>
      <c r="C12741" t="s">
        <v>4447</v>
      </c>
      <c r="D12741" t="s">
        <v>4448</v>
      </c>
      <c r="E12741" t="s">
        <v>318</v>
      </c>
      <c r="F12741" t="s">
        <v>14</v>
      </c>
      <c r="G12741" s="2">
        <v>1471726</v>
      </c>
      <c r="H12741" s="2">
        <v>1304601</v>
      </c>
    </row>
    <row r="12742" spans="1:8" x14ac:dyDescent="0.35">
      <c r="A12742">
        <v>20230930</v>
      </c>
      <c r="B12742">
        <v>3325</v>
      </c>
      <c r="C12742" t="s">
        <v>956</v>
      </c>
      <c r="D12742" t="s">
        <v>957</v>
      </c>
      <c r="E12742" t="s">
        <v>318</v>
      </c>
      <c r="F12742" t="s">
        <v>60</v>
      </c>
      <c r="G12742" s="2">
        <v>1554074</v>
      </c>
      <c r="H12742" s="2">
        <v>1250190</v>
      </c>
    </row>
    <row r="12743" spans="1:8" x14ac:dyDescent="0.35">
      <c r="A12743">
        <v>20230930</v>
      </c>
      <c r="B12743">
        <v>1209</v>
      </c>
      <c r="C12743" t="s">
        <v>395</v>
      </c>
      <c r="D12743" t="s">
        <v>396</v>
      </c>
      <c r="E12743" t="s">
        <v>318</v>
      </c>
      <c r="F12743" t="s">
        <v>60</v>
      </c>
      <c r="G12743" s="2">
        <v>1339539</v>
      </c>
      <c r="H12743" s="2">
        <v>1231834</v>
      </c>
    </row>
    <row r="12744" spans="1:8" x14ac:dyDescent="0.35">
      <c r="A12744">
        <v>20230930</v>
      </c>
      <c r="B12744">
        <v>1213</v>
      </c>
      <c r="C12744" t="s">
        <v>398</v>
      </c>
      <c r="D12744" t="s">
        <v>399</v>
      </c>
      <c r="E12744" t="s">
        <v>318</v>
      </c>
      <c r="F12744" t="s">
        <v>400</v>
      </c>
      <c r="G12744" s="2">
        <v>2244364</v>
      </c>
      <c r="H12744" s="2">
        <v>1206092</v>
      </c>
    </row>
    <row r="12745" spans="1:8" x14ac:dyDescent="0.35">
      <c r="A12745">
        <v>20230930</v>
      </c>
      <c r="B12745">
        <v>11569</v>
      </c>
      <c r="C12745" t="s">
        <v>82</v>
      </c>
      <c r="D12745" t="s">
        <v>1575</v>
      </c>
      <c r="E12745" t="s">
        <v>318</v>
      </c>
      <c r="F12745" t="s">
        <v>14</v>
      </c>
      <c r="G12745" s="2">
        <v>1346052</v>
      </c>
      <c r="H12745" s="2">
        <v>1163685</v>
      </c>
    </row>
    <row r="12746" spans="1:8" x14ac:dyDescent="0.35">
      <c r="A12746">
        <v>20230930</v>
      </c>
      <c r="B12746">
        <v>12501</v>
      </c>
      <c r="C12746" t="s">
        <v>747</v>
      </c>
      <c r="D12746" t="s">
        <v>216</v>
      </c>
      <c r="E12746" t="s">
        <v>318</v>
      </c>
      <c r="F12746" t="s">
        <v>14</v>
      </c>
      <c r="G12746" s="2">
        <v>1223627</v>
      </c>
      <c r="H12746" s="2">
        <v>1145003</v>
      </c>
    </row>
    <row r="12747" spans="1:8" x14ac:dyDescent="0.35">
      <c r="A12747">
        <v>20230930</v>
      </c>
      <c r="B12747">
        <v>26543</v>
      </c>
      <c r="C12747" t="s">
        <v>1112</v>
      </c>
      <c r="D12747" t="s">
        <v>4796</v>
      </c>
      <c r="E12747" t="s">
        <v>318</v>
      </c>
      <c r="F12747" t="s">
        <v>60</v>
      </c>
      <c r="G12747" s="2">
        <v>1430793</v>
      </c>
      <c r="H12747" s="2">
        <v>1128908</v>
      </c>
    </row>
    <row r="12748" spans="1:8" x14ac:dyDescent="0.35">
      <c r="A12748">
        <v>20230930</v>
      </c>
      <c r="B12748">
        <v>5544</v>
      </c>
      <c r="C12748" t="s">
        <v>1574</v>
      </c>
      <c r="D12748" t="s">
        <v>1575</v>
      </c>
      <c r="E12748" t="s">
        <v>318</v>
      </c>
      <c r="F12748" t="s">
        <v>60</v>
      </c>
      <c r="G12748" s="2">
        <v>1244596</v>
      </c>
      <c r="H12748" s="2">
        <v>1126751</v>
      </c>
    </row>
    <row r="12749" spans="1:8" x14ac:dyDescent="0.35">
      <c r="A12749">
        <v>20230930</v>
      </c>
      <c r="B12749">
        <v>3116</v>
      </c>
      <c r="C12749" t="s">
        <v>865</v>
      </c>
      <c r="D12749" t="s">
        <v>553</v>
      </c>
      <c r="E12749" t="s">
        <v>318</v>
      </c>
      <c r="F12749" t="s">
        <v>8</v>
      </c>
      <c r="G12749" s="2">
        <v>1270366</v>
      </c>
      <c r="H12749" s="2">
        <v>1115331</v>
      </c>
    </row>
    <row r="12750" spans="1:8" x14ac:dyDescent="0.35">
      <c r="A12750">
        <v>20230930</v>
      </c>
      <c r="B12750">
        <v>58483</v>
      </c>
      <c r="C12750" t="s">
        <v>6631</v>
      </c>
      <c r="D12750" t="s">
        <v>317</v>
      </c>
      <c r="E12750" t="s">
        <v>318</v>
      </c>
      <c r="F12750" t="s">
        <v>14</v>
      </c>
      <c r="G12750" s="2">
        <v>1240237</v>
      </c>
      <c r="H12750" s="2">
        <v>1108338</v>
      </c>
    </row>
    <row r="12751" spans="1:8" x14ac:dyDescent="0.35">
      <c r="A12751">
        <v>20230930</v>
      </c>
      <c r="B12751">
        <v>22396</v>
      </c>
      <c r="C12751" t="s">
        <v>1337</v>
      </c>
      <c r="D12751" t="s">
        <v>957</v>
      </c>
      <c r="E12751" t="s">
        <v>318</v>
      </c>
      <c r="F12751" t="s">
        <v>60</v>
      </c>
      <c r="G12751" s="2">
        <v>1214200</v>
      </c>
      <c r="H12751" s="2">
        <v>1075030</v>
      </c>
    </row>
    <row r="12752" spans="1:8" x14ac:dyDescent="0.35">
      <c r="A12752">
        <v>20230930</v>
      </c>
      <c r="B12752">
        <v>18185</v>
      </c>
      <c r="C12752" t="s">
        <v>4364</v>
      </c>
      <c r="D12752" t="s">
        <v>4365</v>
      </c>
      <c r="E12752" t="s">
        <v>318</v>
      </c>
      <c r="F12752" t="s">
        <v>60</v>
      </c>
      <c r="G12752" s="2">
        <v>1225119</v>
      </c>
      <c r="H12752" s="2">
        <v>1034227</v>
      </c>
    </row>
    <row r="12753" spans="1:8" x14ac:dyDescent="0.35">
      <c r="A12753">
        <v>20230930</v>
      </c>
      <c r="B12753">
        <v>3182</v>
      </c>
      <c r="C12753" t="s">
        <v>886</v>
      </c>
      <c r="D12753" t="s">
        <v>317</v>
      </c>
      <c r="E12753" t="s">
        <v>318</v>
      </c>
      <c r="F12753" t="s">
        <v>14</v>
      </c>
      <c r="G12753" s="2">
        <v>1200829</v>
      </c>
      <c r="H12753" s="2">
        <v>1020511</v>
      </c>
    </row>
    <row r="12754" spans="1:8" x14ac:dyDescent="0.35">
      <c r="A12754">
        <v>20230930</v>
      </c>
      <c r="B12754">
        <v>58739</v>
      </c>
      <c r="C12754" t="s">
        <v>6701</v>
      </c>
      <c r="D12754" t="s">
        <v>317</v>
      </c>
      <c r="E12754" t="s">
        <v>318</v>
      </c>
      <c r="F12754" t="s">
        <v>14</v>
      </c>
      <c r="G12754" s="2">
        <v>1204221</v>
      </c>
      <c r="H12754" s="2">
        <v>972436</v>
      </c>
    </row>
    <row r="12755" spans="1:8" x14ac:dyDescent="0.35">
      <c r="A12755">
        <v>20230930</v>
      </c>
      <c r="B12755">
        <v>20845</v>
      </c>
      <c r="C12755" t="s">
        <v>4675</v>
      </c>
      <c r="D12755" t="s">
        <v>4676</v>
      </c>
      <c r="E12755" t="s">
        <v>318</v>
      </c>
      <c r="F12755" t="s">
        <v>14</v>
      </c>
      <c r="G12755" s="2">
        <v>1173560</v>
      </c>
      <c r="H12755" s="2">
        <v>970108</v>
      </c>
    </row>
    <row r="12756" spans="1:8" x14ac:dyDescent="0.35">
      <c r="A12756">
        <v>20230930</v>
      </c>
      <c r="B12756">
        <v>3389</v>
      </c>
      <c r="C12756" t="s">
        <v>983</v>
      </c>
      <c r="D12756" t="s">
        <v>984</v>
      </c>
      <c r="E12756" t="s">
        <v>318</v>
      </c>
      <c r="F12756" t="s">
        <v>8</v>
      </c>
      <c r="G12756" s="2">
        <v>1010153</v>
      </c>
      <c r="H12756" s="2">
        <v>969289</v>
      </c>
    </row>
    <row r="12757" spans="1:8" x14ac:dyDescent="0.35">
      <c r="A12757">
        <v>20230930</v>
      </c>
      <c r="B12757">
        <v>17612</v>
      </c>
      <c r="C12757" t="s">
        <v>563</v>
      </c>
      <c r="D12757" t="s">
        <v>883</v>
      </c>
      <c r="E12757" t="s">
        <v>318</v>
      </c>
      <c r="F12757" t="s">
        <v>8</v>
      </c>
      <c r="G12757" s="2">
        <v>1062384</v>
      </c>
      <c r="H12757" s="2">
        <v>961549</v>
      </c>
    </row>
    <row r="12758" spans="1:8" x14ac:dyDescent="0.35">
      <c r="A12758">
        <v>20230930</v>
      </c>
      <c r="B12758">
        <v>34415</v>
      </c>
      <c r="C12758" t="s">
        <v>6040</v>
      </c>
      <c r="D12758" t="s">
        <v>1583</v>
      </c>
      <c r="E12758" t="s">
        <v>318</v>
      </c>
      <c r="F12758" t="s">
        <v>450</v>
      </c>
      <c r="G12758" s="2">
        <v>1138881</v>
      </c>
      <c r="H12758" s="2">
        <v>950831</v>
      </c>
    </row>
    <row r="12759" spans="1:8" x14ac:dyDescent="0.35">
      <c r="A12759">
        <v>20230930</v>
      </c>
      <c r="B12759">
        <v>19215</v>
      </c>
      <c r="C12759" t="s">
        <v>4519</v>
      </c>
      <c r="D12759" t="s">
        <v>4520</v>
      </c>
      <c r="E12759" t="s">
        <v>318</v>
      </c>
      <c r="F12759" t="s">
        <v>14</v>
      </c>
      <c r="G12759" s="2">
        <v>1067187</v>
      </c>
      <c r="H12759" s="2">
        <v>944998</v>
      </c>
    </row>
    <row r="12760" spans="1:8" x14ac:dyDescent="0.35">
      <c r="A12760">
        <v>20230930</v>
      </c>
      <c r="B12760">
        <v>12299</v>
      </c>
      <c r="C12760" t="s">
        <v>3066</v>
      </c>
      <c r="D12760" t="s">
        <v>3067</v>
      </c>
      <c r="E12760" t="s">
        <v>318</v>
      </c>
      <c r="F12760" t="s">
        <v>400</v>
      </c>
      <c r="G12760" s="2">
        <v>1231910</v>
      </c>
      <c r="H12760" s="2">
        <v>940667</v>
      </c>
    </row>
    <row r="12761" spans="1:8" x14ac:dyDescent="0.35">
      <c r="A12761">
        <v>20230930</v>
      </c>
      <c r="B12761">
        <v>19788</v>
      </c>
      <c r="C12761" t="s">
        <v>495</v>
      </c>
      <c r="D12761" t="s">
        <v>553</v>
      </c>
      <c r="E12761" t="s">
        <v>318</v>
      </c>
      <c r="F12761" t="s">
        <v>8</v>
      </c>
      <c r="G12761" s="2">
        <v>1013687</v>
      </c>
      <c r="H12761" s="2">
        <v>931813</v>
      </c>
    </row>
    <row r="12762" spans="1:8" x14ac:dyDescent="0.35">
      <c r="A12762">
        <v>20230930</v>
      </c>
      <c r="B12762">
        <v>3108</v>
      </c>
      <c r="C12762" t="s">
        <v>858</v>
      </c>
      <c r="D12762" t="s">
        <v>859</v>
      </c>
      <c r="E12762" t="s">
        <v>318</v>
      </c>
      <c r="F12762" t="s">
        <v>60</v>
      </c>
      <c r="G12762" s="2">
        <v>1036496</v>
      </c>
      <c r="H12762" s="2">
        <v>927861</v>
      </c>
    </row>
    <row r="12763" spans="1:8" x14ac:dyDescent="0.35">
      <c r="A12763">
        <v>20230930</v>
      </c>
      <c r="B12763">
        <v>5575</v>
      </c>
      <c r="C12763" t="s">
        <v>1592</v>
      </c>
      <c r="D12763" t="s">
        <v>1170</v>
      </c>
      <c r="E12763" t="s">
        <v>318</v>
      </c>
      <c r="F12763" t="s">
        <v>60</v>
      </c>
      <c r="G12763" s="2">
        <v>992593</v>
      </c>
      <c r="H12763" s="2">
        <v>912284</v>
      </c>
    </row>
    <row r="12764" spans="1:8" x14ac:dyDescent="0.35">
      <c r="A12764">
        <v>20230930</v>
      </c>
      <c r="B12764">
        <v>20727</v>
      </c>
      <c r="C12764" t="s">
        <v>4672</v>
      </c>
      <c r="D12764" t="s">
        <v>317</v>
      </c>
      <c r="E12764" t="s">
        <v>318</v>
      </c>
      <c r="F12764" t="s">
        <v>60</v>
      </c>
      <c r="G12764" s="2">
        <v>1122270</v>
      </c>
      <c r="H12764" s="2">
        <v>908501</v>
      </c>
    </row>
    <row r="12765" spans="1:8" x14ac:dyDescent="0.35">
      <c r="A12765">
        <v>20230930</v>
      </c>
      <c r="B12765">
        <v>16753</v>
      </c>
      <c r="C12765" t="s">
        <v>747</v>
      </c>
      <c r="D12765" t="s">
        <v>4025</v>
      </c>
      <c r="E12765" t="s">
        <v>318</v>
      </c>
      <c r="F12765" t="s">
        <v>14</v>
      </c>
      <c r="G12765" s="2">
        <v>1021805</v>
      </c>
      <c r="H12765" s="2">
        <v>906095</v>
      </c>
    </row>
    <row r="12766" spans="1:8" x14ac:dyDescent="0.35">
      <c r="A12766">
        <v>20230930</v>
      </c>
      <c r="B12766">
        <v>57522</v>
      </c>
      <c r="C12766" t="s">
        <v>6385</v>
      </c>
      <c r="D12766" t="s">
        <v>317</v>
      </c>
      <c r="E12766" t="s">
        <v>318</v>
      </c>
      <c r="F12766" t="s">
        <v>14</v>
      </c>
      <c r="G12766" s="2">
        <v>1023855</v>
      </c>
      <c r="H12766" s="2">
        <v>905821</v>
      </c>
    </row>
    <row r="12767" spans="1:8" x14ac:dyDescent="0.35">
      <c r="A12767">
        <v>20230930</v>
      </c>
      <c r="B12767">
        <v>26626</v>
      </c>
      <c r="C12767" t="s">
        <v>5127</v>
      </c>
      <c r="D12767" t="s">
        <v>317</v>
      </c>
      <c r="E12767" t="s">
        <v>318</v>
      </c>
      <c r="F12767" t="s">
        <v>8</v>
      </c>
      <c r="G12767" s="2">
        <v>1295915</v>
      </c>
      <c r="H12767" s="2">
        <v>896010</v>
      </c>
    </row>
    <row r="12768" spans="1:8" x14ac:dyDescent="0.35">
      <c r="A12768">
        <v>20230930</v>
      </c>
      <c r="B12768">
        <v>34319</v>
      </c>
      <c r="C12768" t="s">
        <v>6023</v>
      </c>
      <c r="D12768" t="s">
        <v>883</v>
      </c>
      <c r="E12768" t="s">
        <v>318</v>
      </c>
      <c r="F12768" t="s">
        <v>60</v>
      </c>
      <c r="G12768" s="2">
        <v>1021571</v>
      </c>
      <c r="H12768" s="2">
        <v>892458</v>
      </c>
    </row>
    <row r="12769" spans="1:8" x14ac:dyDescent="0.35">
      <c r="A12769">
        <v>20230930</v>
      </c>
      <c r="B12769">
        <v>3183</v>
      </c>
      <c r="C12769" t="s">
        <v>887</v>
      </c>
      <c r="D12769" t="s">
        <v>888</v>
      </c>
      <c r="E12769" t="s">
        <v>318</v>
      </c>
      <c r="F12769" t="s">
        <v>60</v>
      </c>
      <c r="G12769" s="2">
        <v>977535</v>
      </c>
      <c r="H12769" s="2">
        <v>870625</v>
      </c>
    </row>
    <row r="12770" spans="1:8" x14ac:dyDescent="0.35">
      <c r="A12770">
        <v>20230930</v>
      </c>
      <c r="B12770">
        <v>58935</v>
      </c>
      <c r="C12770" t="s">
        <v>6731</v>
      </c>
      <c r="D12770" t="s">
        <v>6732</v>
      </c>
      <c r="E12770" t="s">
        <v>318</v>
      </c>
      <c r="F12770" t="s">
        <v>14</v>
      </c>
      <c r="G12770" s="2">
        <v>984414</v>
      </c>
      <c r="H12770" s="2">
        <v>860909</v>
      </c>
    </row>
    <row r="12771" spans="1:8" x14ac:dyDescent="0.35">
      <c r="A12771">
        <v>20230930</v>
      </c>
      <c r="B12771">
        <v>3091</v>
      </c>
      <c r="C12771" t="s">
        <v>851</v>
      </c>
      <c r="D12771" t="s">
        <v>852</v>
      </c>
      <c r="E12771" t="s">
        <v>318</v>
      </c>
      <c r="F12771" t="s">
        <v>60</v>
      </c>
      <c r="G12771" s="2">
        <v>926282</v>
      </c>
      <c r="H12771" s="2">
        <v>852788</v>
      </c>
    </row>
    <row r="12772" spans="1:8" x14ac:dyDescent="0.35">
      <c r="A12772">
        <v>20230930</v>
      </c>
      <c r="B12772">
        <v>9967</v>
      </c>
      <c r="C12772" t="s">
        <v>92</v>
      </c>
      <c r="D12772" t="s">
        <v>2453</v>
      </c>
      <c r="E12772" t="s">
        <v>318</v>
      </c>
      <c r="F12772" t="s">
        <v>8</v>
      </c>
      <c r="G12772" s="2">
        <v>973981</v>
      </c>
      <c r="H12772" s="2">
        <v>850868</v>
      </c>
    </row>
    <row r="12773" spans="1:8" x14ac:dyDescent="0.35">
      <c r="A12773">
        <v>20230930</v>
      </c>
      <c r="B12773">
        <v>5529</v>
      </c>
      <c r="C12773" t="s">
        <v>1567</v>
      </c>
      <c r="D12773" t="s">
        <v>1568</v>
      </c>
      <c r="E12773" t="s">
        <v>318</v>
      </c>
      <c r="F12773" t="s">
        <v>60</v>
      </c>
      <c r="G12773" s="2">
        <v>805626</v>
      </c>
      <c r="H12773" s="2">
        <v>832376</v>
      </c>
    </row>
    <row r="12774" spans="1:8" x14ac:dyDescent="0.35">
      <c r="A12774">
        <v>20230930</v>
      </c>
      <c r="B12774">
        <v>3228</v>
      </c>
      <c r="C12774" t="s">
        <v>910</v>
      </c>
      <c r="D12774" t="s">
        <v>911</v>
      </c>
      <c r="E12774" t="s">
        <v>318</v>
      </c>
      <c r="F12774" t="s">
        <v>60</v>
      </c>
      <c r="G12774" s="2">
        <v>876269</v>
      </c>
      <c r="H12774" s="2">
        <v>806609</v>
      </c>
    </row>
    <row r="12775" spans="1:8" x14ac:dyDescent="0.35">
      <c r="A12775">
        <v>20230930</v>
      </c>
      <c r="B12775">
        <v>19603</v>
      </c>
      <c r="C12775" t="s">
        <v>4578</v>
      </c>
      <c r="D12775" t="s">
        <v>900</v>
      </c>
      <c r="E12775" t="s">
        <v>318</v>
      </c>
      <c r="F12775" t="s">
        <v>60</v>
      </c>
      <c r="G12775" s="2">
        <v>903411</v>
      </c>
      <c r="H12775" s="2">
        <v>797323</v>
      </c>
    </row>
    <row r="12776" spans="1:8" x14ac:dyDescent="0.35">
      <c r="A12776">
        <v>20230930</v>
      </c>
      <c r="B12776">
        <v>3330</v>
      </c>
      <c r="C12776" t="s">
        <v>960</v>
      </c>
      <c r="D12776" t="s">
        <v>961</v>
      </c>
      <c r="E12776" t="s">
        <v>318</v>
      </c>
      <c r="F12776" t="s">
        <v>60</v>
      </c>
      <c r="G12776" s="2">
        <v>871420</v>
      </c>
      <c r="H12776" s="2">
        <v>794853</v>
      </c>
    </row>
    <row r="12777" spans="1:8" x14ac:dyDescent="0.35">
      <c r="A12777">
        <v>20230930</v>
      </c>
      <c r="B12777">
        <v>12506</v>
      </c>
      <c r="C12777" t="s">
        <v>3113</v>
      </c>
      <c r="D12777" t="s">
        <v>2701</v>
      </c>
      <c r="E12777" t="s">
        <v>318</v>
      </c>
      <c r="F12777" t="s">
        <v>14</v>
      </c>
      <c r="G12777" s="2">
        <v>787879</v>
      </c>
      <c r="H12777" s="2">
        <v>792852</v>
      </c>
    </row>
    <row r="12778" spans="1:8" x14ac:dyDescent="0.35">
      <c r="A12778">
        <v>20230930</v>
      </c>
      <c r="B12778">
        <v>19358</v>
      </c>
      <c r="C12778" t="s">
        <v>4544</v>
      </c>
      <c r="D12778" t="s">
        <v>4545</v>
      </c>
      <c r="E12778" t="s">
        <v>318</v>
      </c>
      <c r="F12778" t="s">
        <v>14</v>
      </c>
      <c r="G12778" s="2">
        <v>850357</v>
      </c>
      <c r="H12778" s="2">
        <v>782925</v>
      </c>
    </row>
    <row r="12779" spans="1:8" x14ac:dyDescent="0.35">
      <c r="A12779">
        <v>20230930</v>
      </c>
      <c r="B12779">
        <v>11935</v>
      </c>
      <c r="C12779" t="s">
        <v>944</v>
      </c>
      <c r="D12779" t="s">
        <v>2992</v>
      </c>
      <c r="E12779" t="s">
        <v>318</v>
      </c>
      <c r="F12779" t="s">
        <v>14</v>
      </c>
      <c r="G12779" s="2">
        <v>891759</v>
      </c>
      <c r="H12779" s="2">
        <v>775753</v>
      </c>
    </row>
    <row r="12780" spans="1:8" x14ac:dyDescent="0.35">
      <c r="A12780">
        <v>20230930</v>
      </c>
      <c r="B12780">
        <v>17588</v>
      </c>
      <c r="C12780" t="s">
        <v>711</v>
      </c>
      <c r="D12780" t="s">
        <v>4212</v>
      </c>
      <c r="E12780" t="s">
        <v>318</v>
      </c>
      <c r="F12780" t="s">
        <v>14</v>
      </c>
      <c r="G12780" s="2">
        <v>803367</v>
      </c>
      <c r="H12780" s="2">
        <v>749335</v>
      </c>
    </row>
    <row r="12781" spans="1:8" x14ac:dyDescent="0.35">
      <c r="A12781">
        <v>20230930</v>
      </c>
      <c r="B12781">
        <v>3099</v>
      </c>
      <c r="C12781" t="s">
        <v>854</v>
      </c>
      <c r="D12781" t="s">
        <v>855</v>
      </c>
      <c r="E12781" t="s">
        <v>318</v>
      </c>
      <c r="F12781" t="s">
        <v>60</v>
      </c>
      <c r="G12781" s="2">
        <v>735645</v>
      </c>
      <c r="H12781" s="2">
        <v>747563</v>
      </c>
    </row>
    <row r="12782" spans="1:8" x14ac:dyDescent="0.35">
      <c r="A12782">
        <v>20230930</v>
      </c>
      <c r="B12782">
        <v>3226</v>
      </c>
      <c r="C12782" t="s">
        <v>908</v>
      </c>
      <c r="D12782" t="s">
        <v>909</v>
      </c>
      <c r="E12782" t="s">
        <v>318</v>
      </c>
      <c r="F12782" t="s">
        <v>8</v>
      </c>
      <c r="G12782" s="2">
        <v>925832</v>
      </c>
      <c r="H12782" s="2">
        <v>745992</v>
      </c>
    </row>
    <row r="12783" spans="1:8" x14ac:dyDescent="0.35">
      <c r="A12783">
        <v>20230930</v>
      </c>
      <c r="B12783">
        <v>26181</v>
      </c>
      <c r="C12783" t="s">
        <v>5033</v>
      </c>
      <c r="D12783" t="s">
        <v>933</v>
      </c>
      <c r="E12783" t="s">
        <v>318</v>
      </c>
      <c r="F12783" t="s">
        <v>60</v>
      </c>
      <c r="G12783" s="2">
        <v>820850</v>
      </c>
      <c r="H12783" s="2">
        <v>735148</v>
      </c>
    </row>
    <row r="12784" spans="1:8" x14ac:dyDescent="0.35">
      <c r="A12784">
        <v>20230930</v>
      </c>
      <c r="B12784">
        <v>25886</v>
      </c>
      <c r="C12784" t="s">
        <v>5029</v>
      </c>
      <c r="D12784" t="s">
        <v>5030</v>
      </c>
      <c r="E12784" t="s">
        <v>318</v>
      </c>
      <c r="F12784" t="s">
        <v>14</v>
      </c>
      <c r="G12784" s="2">
        <v>790139</v>
      </c>
      <c r="H12784" s="2">
        <v>725666</v>
      </c>
    </row>
    <row r="12785" spans="1:8" x14ac:dyDescent="0.35">
      <c r="A12785">
        <v>20230930</v>
      </c>
      <c r="B12785">
        <v>34456</v>
      </c>
      <c r="C12785" t="s">
        <v>6046</v>
      </c>
      <c r="D12785" t="s">
        <v>925</v>
      </c>
      <c r="E12785" t="s">
        <v>318</v>
      </c>
      <c r="F12785" t="s">
        <v>400</v>
      </c>
      <c r="G12785" s="2">
        <v>822249</v>
      </c>
      <c r="H12785" s="2">
        <v>723824</v>
      </c>
    </row>
    <row r="12786" spans="1:8" x14ac:dyDescent="0.35">
      <c r="A12786">
        <v>20230930</v>
      </c>
      <c r="B12786">
        <v>1497</v>
      </c>
      <c r="C12786" t="s">
        <v>102</v>
      </c>
      <c r="D12786" t="s">
        <v>475</v>
      </c>
      <c r="E12786" t="s">
        <v>318</v>
      </c>
      <c r="F12786" t="s">
        <v>14</v>
      </c>
      <c r="G12786" s="2">
        <v>798607</v>
      </c>
      <c r="H12786" s="2">
        <v>719242</v>
      </c>
    </row>
    <row r="12787" spans="1:8" x14ac:dyDescent="0.35">
      <c r="A12787">
        <v>20230930</v>
      </c>
      <c r="B12787">
        <v>10334</v>
      </c>
      <c r="C12787" t="s">
        <v>2571</v>
      </c>
      <c r="D12787" t="s">
        <v>317</v>
      </c>
      <c r="E12787" t="s">
        <v>318</v>
      </c>
      <c r="F12787" t="s">
        <v>14</v>
      </c>
      <c r="G12787" s="2">
        <v>825558</v>
      </c>
      <c r="H12787" s="2">
        <v>715406</v>
      </c>
    </row>
    <row r="12788" spans="1:8" x14ac:dyDescent="0.35">
      <c r="A12788">
        <v>20230930</v>
      </c>
      <c r="B12788">
        <v>21074</v>
      </c>
      <c r="C12788" t="s">
        <v>4689</v>
      </c>
      <c r="D12788" t="s">
        <v>921</v>
      </c>
      <c r="E12788" t="s">
        <v>318</v>
      </c>
      <c r="F12788" t="s">
        <v>14</v>
      </c>
      <c r="G12788" s="2">
        <v>822173</v>
      </c>
      <c r="H12788" s="2">
        <v>709712</v>
      </c>
    </row>
    <row r="12789" spans="1:8" x14ac:dyDescent="0.35">
      <c r="A12789">
        <v>20230930</v>
      </c>
      <c r="B12789">
        <v>26627</v>
      </c>
      <c r="C12789" t="s">
        <v>5128</v>
      </c>
      <c r="D12789" t="s">
        <v>5129</v>
      </c>
      <c r="E12789" t="s">
        <v>318</v>
      </c>
      <c r="F12789" t="s">
        <v>14</v>
      </c>
      <c r="G12789" s="2">
        <v>763986</v>
      </c>
      <c r="H12789" s="2">
        <v>701020</v>
      </c>
    </row>
    <row r="12790" spans="1:8" x14ac:dyDescent="0.35">
      <c r="A12790">
        <v>20230930</v>
      </c>
      <c r="B12790">
        <v>15657</v>
      </c>
      <c r="C12790" t="s">
        <v>3760</v>
      </c>
      <c r="D12790" t="s">
        <v>3761</v>
      </c>
      <c r="E12790" t="s">
        <v>318</v>
      </c>
      <c r="F12790" t="s">
        <v>14</v>
      </c>
      <c r="G12790" s="2">
        <v>859263</v>
      </c>
      <c r="H12790" s="2">
        <v>698227</v>
      </c>
    </row>
    <row r="12791" spans="1:8" x14ac:dyDescent="0.35">
      <c r="A12791">
        <v>20230930</v>
      </c>
      <c r="B12791">
        <v>3067</v>
      </c>
      <c r="C12791" t="s">
        <v>839</v>
      </c>
      <c r="D12791" t="s">
        <v>840</v>
      </c>
      <c r="E12791" t="s">
        <v>318</v>
      </c>
      <c r="F12791" t="s">
        <v>60</v>
      </c>
      <c r="G12791" s="2">
        <v>795818</v>
      </c>
      <c r="H12791" s="2">
        <v>681023</v>
      </c>
    </row>
    <row r="12792" spans="1:8" x14ac:dyDescent="0.35">
      <c r="A12792">
        <v>20230930</v>
      </c>
      <c r="B12792">
        <v>10344</v>
      </c>
      <c r="C12792" t="s">
        <v>2572</v>
      </c>
      <c r="D12792" t="s">
        <v>2573</v>
      </c>
      <c r="E12792" t="s">
        <v>318</v>
      </c>
      <c r="F12792" t="s">
        <v>14</v>
      </c>
      <c r="G12792" s="2">
        <v>791972</v>
      </c>
      <c r="H12792" s="2">
        <v>680611</v>
      </c>
    </row>
    <row r="12793" spans="1:8" x14ac:dyDescent="0.35">
      <c r="A12793">
        <v>20230930</v>
      </c>
      <c r="B12793">
        <v>17739</v>
      </c>
      <c r="C12793" t="s">
        <v>4241</v>
      </c>
      <c r="D12793" t="s">
        <v>4242</v>
      </c>
      <c r="E12793" t="s">
        <v>318</v>
      </c>
      <c r="F12793" t="s">
        <v>14</v>
      </c>
      <c r="G12793" s="2">
        <v>796123</v>
      </c>
      <c r="H12793" s="2">
        <v>672282</v>
      </c>
    </row>
    <row r="12794" spans="1:8" x14ac:dyDescent="0.35">
      <c r="A12794">
        <v>20230930</v>
      </c>
      <c r="B12794">
        <v>31361</v>
      </c>
      <c r="C12794" t="s">
        <v>5787</v>
      </c>
      <c r="D12794" t="s">
        <v>1583</v>
      </c>
      <c r="E12794" t="s">
        <v>318</v>
      </c>
      <c r="F12794" t="s">
        <v>450</v>
      </c>
      <c r="G12794" s="2">
        <v>1105954</v>
      </c>
      <c r="H12794" s="2">
        <v>666602</v>
      </c>
    </row>
    <row r="12795" spans="1:8" x14ac:dyDescent="0.35">
      <c r="A12795">
        <v>20230930</v>
      </c>
      <c r="B12795">
        <v>58509</v>
      </c>
      <c r="C12795" t="s">
        <v>6641</v>
      </c>
      <c r="D12795" t="s">
        <v>1021</v>
      </c>
      <c r="E12795" t="s">
        <v>318</v>
      </c>
      <c r="F12795" t="s">
        <v>14</v>
      </c>
      <c r="G12795" s="2">
        <v>738786</v>
      </c>
      <c r="H12795" s="2">
        <v>636902</v>
      </c>
    </row>
    <row r="12796" spans="1:8" x14ac:dyDescent="0.35">
      <c r="A12796">
        <v>20230930</v>
      </c>
      <c r="B12796">
        <v>57922</v>
      </c>
      <c r="C12796" t="s">
        <v>6480</v>
      </c>
      <c r="D12796" t="s">
        <v>317</v>
      </c>
      <c r="E12796" t="s">
        <v>318</v>
      </c>
      <c r="F12796" t="s">
        <v>14</v>
      </c>
      <c r="G12796" s="2">
        <v>747834</v>
      </c>
      <c r="H12796" s="2">
        <v>634463</v>
      </c>
    </row>
    <row r="12797" spans="1:8" x14ac:dyDescent="0.35">
      <c r="A12797">
        <v>20230930</v>
      </c>
      <c r="B12797">
        <v>3337</v>
      </c>
      <c r="C12797" t="s">
        <v>966</v>
      </c>
      <c r="D12797" t="s">
        <v>967</v>
      </c>
      <c r="E12797" t="s">
        <v>318</v>
      </c>
      <c r="F12797" t="s">
        <v>60</v>
      </c>
      <c r="G12797" s="2">
        <v>787468</v>
      </c>
      <c r="H12797" s="2">
        <v>634007</v>
      </c>
    </row>
    <row r="12798" spans="1:8" x14ac:dyDescent="0.35">
      <c r="A12798">
        <v>20230930</v>
      </c>
      <c r="B12798">
        <v>22964</v>
      </c>
      <c r="C12798" t="s">
        <v>1520</v>
      </c>
      <c r="D12798" t="s">
        <v>4857</v>
      </c>
      <c r="E12798" t="s">
        <v>318</v>
      </c>
      <c r="F12798" t="s">
        <v>14</v>
      </c>
      <c r="G12798" s="2">
        <v>707234</v>
      </c>
      <c r="H12798" s="2">
        <v>628963</v>
      </c>
    </row>
    <row r="12799" spans="1:8" x14ac:dyDescent="0.35">
      <c r="A12799">
        <v>20230930</v>
      </c>
      <c r="B12799">
        <v>11178</v>
      </c>
      <c r="C12799" t="s">
        <v>2789</v>
      </c>
      <c r="D12799" t="s">
        <v>2790</v>
      </c>
      <c r="E12799" t="s">
        <v>318</v>
      </c>
      <c r="F12799" t="s">
        <v>400</v>
      </c>
      <c r="G12799" s="2">
        <v>748433</v>
      </c>
      <c r="H12799" s="2">
        <v>624277</v>
      </c>
    </row>
    <row r="12800" spans="1:8" x14ac:dyDescent="0.35">
      <c r="A12800">
        <v>20230930</v>
      </c>
      <c r="B12800">
        <v>3126</v>
      </c>
      <c r="C12800" t="s">
        <v>867</v>
      </c>
      <c r="D12800" t="s">
        <v>868</v>
      </c>
      <c r="E12800" t="s">
        <v>318</v>
      </c>
      <c r="F12800" t="s">
        <v>60</v>
      </c>
      <c r="G12800" s="2">
        <v>706898</v>
      </c>
      <c r="H12800" s="2">
        <v>619825</v>
      </c>
    </row>
    <row r="12801" spans="1:8" x14ac:dyDescent="0.35">
      <c r="A12801">
        <v>20230930</v>
      </c>
      <c r="B12801">
        <v>3286</v>
      </c>
      <c r="C12801" t="s">
        <v>938</v>
      </c>
      <c r="D12801" t="s">
        <v>939</v>
      </c>
      <c r="E12801" t="s">
        <v>318</v>
      </c>
      <c r="F12801" t="s">
        <v>60</v>
      </c>
      <c r="G12801" s="2">
        <v>709748</v>
      </c>
      <c r="H12801" s="2">
        <v>618029</v>
      </c>
    </row>
    <row r="12802" spans="1:8" x14ac:dyDescent="0.35">
      <c r="A12802">
        <v>20230930</v>
      </c>
      <c r="B12802">
        <v>57102</v>
      </c>
      <c r="C12802" t="s">
        <v>6299</v>
      </c>
      <c r="D12802" t="s">
        <v>864</v>
      </c>
      <c r="E12802" t="s">
        <v>318</v>
      </c>
      <c r="F12802" t="s">
        <v>60</v>
      </c>
      <c r="G12802" s="2">
        <v>602284</v>
      </c>
      <c r="H12802" s="2">
        <v>601769</v>
      </c>
    </row>
    <row r="12803" spans="1:8" x14ac:dyDescent="0.35">
      <c r="A12803">
        <v>20230930</v>
      </c>
      <c r="B12803">
        <v>15206</v>
      </c>
      <c r="C12803" t="s">
        <v>401</v>
      </c>
      <c r="D12803" t="s">
        <v>3633</v>
      </c>
      <c r="E12803" t="s">
        <v>318</v>
      </c>
      <c r="F12803" t="s">
        <v>14</v>
      </c>
      <c r="G12803" s="2">
        <v>698667</v>
      </c>
      <c r="H12803" s="2">
        <v>601708</v>
      </c>
    </row>
    <row r="12804" spans="1:8" x14ac:dyDescent="0.35">
      <c r="A12804">
        <v>20230930</v>
      </c>
      <c r="B12804">
        <v>3206</v>
      </c>
      <c r="C12804" t="s">
        <v>898</v>
      </c>
      <c r="D12804" t="s">
        <v>883</v>
      </c>
      <c r="E12804" t="s">
        <v>318</v>
      </c>
      <c r="F12804" t="s">
        <v>60</v>
      </c>
      <c r="G12804" s="2">
        <v>681036</v>
      </c>
      <c r="H12804" s="2">
        <v>598692</v>
      </c>
    </row>
    <row r="12805" spans="1:8" x14ac:dyDescent="0.35">
      <c r="A12805">
        <v>20230930</v>
      </c>
      <c r="B12805">
        <v>1720</v>
      </c>
      <c r="C12805" t="s">
        <v>552</v>
      </c>
      <c r="D12805" t="s">
        <v>553</v>
      </c>
      <c r="E12805" t="s">
        <v>318</v>
      </c>
      <c r="F12805" t="s">
        <v>14</v>
      </c>
      <c r="G12805" s="2">
        <v>681651</v>
      </c>
      <c r="H12805" s="2">
        <v>581079</v>
      </c>
    </row>
    <row r="12806" spans="1:8" x14ac:dyDescent="0.35">
      <c r="A12806">
        <v>20230930</v>
      </c>
      <c r="B12806">
        <v>16652</v>
      </c>
      <c r="C12806" t="s">
        <v>4003</v>
      </c>
      <c r="D12806" t="s">
        <v>2427</v>
      </c>
      <c r="E12806" t="s">
        <v>318</v>
      </c>
      <c r="F12806" t="s">
        <v>14</v>
      </c>
      <c r="G12806" s="2">
        <v>639065</v>
      </c>
      <c r="H12806" s="2">
        <v>578555</v>
      </c>
    </row>
    <row r="12807" spans="1:8" x14ac:dyDescent="0.35">
      <c r="A12807">
        <v>20230930</v>
      </c>
      <c r="B12807">
        <v>24353</v>
      </c>
      <c r="C12807" t="s">
        <v>1520</v>
      </c>
      <c r="D12807" t="s">
        <v>2787</v>
      </c>
      <c r="E12807" t="s">
        <v>318</v>
      </c>
      <c r="F12807" t="s">
        <v>14</v>
      </c>
      <c r="G12807" s="2">
        <v>669046</v>
      </c>
      <c r="H12807" s="2">
        <v>574940</v>
      </c>
    </row>
    <row r="12808" spans="1:8" x14ac:dyDescent="0.35">
      <c r="A12808">
        <v>20230930</v>
      </c>
      <c r="B12808">
        <v>23886</v>
      </c>
      <c r="C12808" t="s">
        <v>1657</v>
      </c>
      <c r="D12808" t="s">
        <v>957</v>
      </c>
      <c r="E12808" t="s">
        <v>318</v>
      </c>
      <c r="F12808" t="s">
        <v>60</v>
      </c>
      <c r="G12808" s="2">
        <v>629866</v>
      </c>
      <c r="H12808" s="2">
        <v>572611</v>
      </c>
    </row>
    <row r="12809" spans="1:8" x14ac:dyDescent="0.35">
      <c r="A12809">
        <v>20230930</v>
      </c>
      <c r="B12809">
        <v>25621</v>
      </c>
      <c r="C12809" t="s">
        <v>5010</v>
      </c>
      <c r="D12809" t="s">
        <v>5011</v>
      </c>
      <c r="E12809" t="s">
        <v>318</v>
      </c>
      <c r="F12809" t="s">
        <v>14</v>
      </c>
      <c r="G12809" s="2">
        <v>638707</v>
      </c>
      <c r="H12809" s="2">
        <v>571827</v>
      </c>
    </row>
    <row r="12810" spans="1:8" x14ac:dyDescent="0.35">
      <c r="A12810">
        <v>20230930</v>
      </c>
      <c r="B12810">
        <v>3195</v>
      </c>
      <c r="C12810" t="s">
        <v>895</v>
      </c>
      <c r="D12810" t="s">
        <v>41</v>
      </c>
      <c r="E12810" t="s">
        <v>318</v>
      </c>
      <c r="F12810" t="s">
        <v>14</v>
      </c>
      <c r="G12810" s="2">
        <v>533910</v>
      </c>
      <c r="H12810" s="2">
        <v>571691</v>
      </c>
    </row>
    <row r="12811" spans="1:8" x14ac:dyDescent="0.35">
      <c r="A12811">
        <v>20230930</v>
      </c>
      <c r="B12811">
        <v>3178</v>
      </c>
      <c r="C12811" t="s">
        <v>882</v>
      </c>
      <c r="D12811" t="s">
        <v>883</v>
      </c>
      <c r="E12811" t="s">
        <v>318</v>
      </c>
      <c r="F12811" t="s">
        <v>14</v>
      </c>
      <c r="G12811" s="2">
        <v>687628</v>
      </c>
      <c r="H12811" s="2">
        <v>568962</v>
      </c>
    </row>
    <row r="12812" spans="1:8" x14ac:dyDescent="0.35">
      <c r="A12812">
        <v>20230930</v>
      </c>
      <c r="B12812">
        <v>23772</v>
      </c>
      <c r="C12812" t="s">
        <v>2540</v>
      </c>
      <c r="D12812" t="s">
        <v>4581</v>
      </c>
      <c r="E12812" t="s">
        <v>318</v>
      </c>
      <c r="F12812" t="s">
        <v>14</v>
      </c>
      <c r="G12812" s="2">
        <v>640526</v>
      </c>
      <c r="H12812" s="2">
        <v>563413</v>
      </c>
    </row>
    <row r="12813" spans="1:8" x14ac:dyDescent="0.35">
      <c r="A12813">
        <v>20230930</v>
      </c>
      <c r="B12813">
        <v>15345</v>
      </c>
      <c r="C12813" t="s">
        <v>3674</v>
      </c>
      <c r="D12813" t="s">
        <v>3675</v>
      </c>
      <c r="E12813" t="s">
        <v>318</v>
      </c>
      <c r="F12813" t="s">
        <v>8</v>
      </c>
      <c r="G12813" s="2">
        <v>619747</v>
      </c>
      <c r="H12813" s="2">
        <v>558567</v>
      </c>
    </row>
    <row r="12814" spans="1:8" x14ac:dyDescent="0.35">
      <c r="A12814">
        <v>20230930</v>
      </c>
      <c r="B12814">
        <v>16891</v>
      </c>
      <c r="C12814" t="s">
        <v>4050</v>
      </c>
      <c r="D12814" t="s">
        <v>4051</v>
      </c>
      <c r="E12814" t="s">
        <v>318</v>
      </c>
      <c r="F12814" t="s">
        <v>14</v>
      </c>
      <c r="G12814" s="2">
        <v>674837</v>
      </c>
      <c r="H12814" s="2">
        <v>556779</v>
      </c>
    </row>
    <row r="12815" spans="1:8" x14ac:dyDescent="0.35">
      <c r="A12815">
        <v>20230930</v>
      </c>
      <c r="B12815">
        <v>3127</v>
      </c>
      <c r="C12815" t="s">
        <v>869</v>
      </c>
      <c r="D12815" t="s">
        <v>868</v>
      </c>
      <c r="E12815" t="s">
        <v>318</v>
      </c>
      <c r="F12815" t="s">
        <v>60</v>
      </c>
      <c r="G12815" s="2">
        <v>606108</v>
      </c>
      <c r="H12815" s="2">
        <v>545387</v>
      </c>
    </row>
    <row r="12816" spans="1:8" x14ac:dyDescent="0.35">
      <c r="A12816">
        <v>20230930</v>
      </c>
      <c r="B12816">
        <v>3121</v>
      </c>
      <c r="C12816" t="s">
        <v>558</v>
      </c>
      <c r="D12816" t="s">
        <v>866</v>
      </c>
      <c r="E12816" t="s">
        <v>318</v>
      </c>
      <c r="F12816" t="s">
        <v>14</v>
      </c>
      <c r="G12816" s="2">
        <v>648723</v>
      </c>
      <c r="H12816" s="2">
        <v>542841</v>
      </c>
    </row>
    <row r="12817" spans="1:8" x14ac:dyDescent="0.35">
      <c r="A12817">
        <v>20230930</v>
      </c>
      <c r="B12817">
        <v>1715</v>
      </c>
      <c r="C12817" t="s">
        <v>550</v>
      </c>
      <c r="D12817" t="s">
        <v>551</v>
      </c>
      <c r="E12817" t="s">
        <v>318</v>
      </c>
      <c r="F12817" t="s">
        <v>8</v>
      </c>
      <c r="G12817" s="2">
        <v>710031</v>
      </c>
      <c r="H12817" s="2">
        <v>539820</v>
      </c>
    </row>
    <row r="12818" spans="1:8" x14ac:dyDescent="0.35">
      <c r="A12818">
        <v>20230930</v>
      </c>
      <c r="B12818">
        <v>18344</v>
      </c>
      <c r="C12818" t="s">
        <v>538</v>
      </c>
      <c r="D12818" t="s">
        <v>587</v>
      </c>
      <c r="E12818" t="s">
        <v>318</v>
      </c>
      <c r="F12818" t="s">
        <v>14</v>
      </c>
      <c r="G12818" s="2">
        <v>631527</v>
      </c>
      <c r="H12818" s="2">
        <v>533136</v>
      </c>
    </row>
    <row r="12819" spans="1:8" x14ac:dyDescent="0.35">
      <c r="A12819">
        <v>20230930</v>
      </c>
      <c r="B12819">
        <v>17108</v>
      </c>
      <c r="C12819" t="s">
        <v>4093</v>
      </c>
      <c r="D12819" t="s">
        <v>957</v>
      </c>
      <c r="E12819" t="s">
        <v>318</v>
      </c>
      <c r="F12819" t="s">
        <v>14</v>
      </c>
      <c r="G12819" s="2">
        <v>602653</v>
      </c>
      <c r="H12819" s="2">
        <v>532125</v>
      </c>
    </row>
    <row r="12820" spans="1:8" x14ac:dyDescent="0.35">
      <c r="A12820">
        <v>20230930</v>
      </c>
      <c r="B12820">
        <v>3103</v>
      </c>
      <c r="C12820" t="s">
        <v>856</v>
      </c>
      <c r="D12820" t="s">
        <v>857</v>
      </c>
      <c r="E12820" t="s">
        <v>318</v>
      </c>
      <c r="F12820" t="s">
        <v>60</v>
      </c>
      <c r="G12820" s="2">
        <v>548261</v>
      </c>
      <c r="H12820" s="2">
        <v>516479</v>
      </c>
    </row>
    <row r="12821" spans="1:8" x14ac:dyDescent="0.35">
      <c r="A12821">
        <v>20230930</v>
      </c>
      <c r="B12821">
        <v>5531</v>
      </c>
      <c r="C12821" t="s">
        <v>1569</v>
      </c>
      <c r="D12821" t="s">
        <v>1570</v>
      </c>
      <c r="E12821" t="s">
        <v>318</v>
      </c>
      <c r="F12821" t="s">
        <v>60</v>
      </c>
      <c r="G12821" s="2">
        <v>625385</v>
      </c>
      <c r="H12821" s="2">
        <v>516204</v>
      </c>
    </row>
    <row r="12822" spans="1:8" x14ac:dyDescent="0.35">
      <c r="A12822">
        <v>20230930</v>
      </c>
      <c r="B12822">
        <v>3161</v>
      </c>
      <c r="C12822" t="s">
        <v>879</v>
      </c>
      <c r="D12822" t="s">
        <v>880</v>
      </c>
      <c r="E12822" t="s">
        <v>318</v>
      </c>
      <c r="F12822" t="s">
        <v>60</v>
      </c>
      <c r="G12822" s="2">
        <v>608584</v>
      </c>
      <c r="H12822" s="2">
        <v>509969</v>
      </c>
    </row>
    <row r="12823" spans="1:8" x14ac:dyDescent="0.35">
      <c r="A12823">
        <v>20230930</v>
      </c>
      <c r="B12823">
        <v>57703</v>
      </c>
      <c r="C12823" t="s">
        <v>6425</v>
      </c>
      <c r="D12823" t="s">
        <v>317</v>
      </c>
      <c r="E12823" t="s">
        <v>318</v>
      </c>
      <c r="F12823" t="s">
        <v>60</v>
      </c>
      <c r="G12823" s="2">
        <v>622646</v>
      </c>
      <c r="H12823" s="2">
        <v>507925</v>
      </c>
    </row>
    <row r="12824" spans="1:8" x14ac:dyDescent="0.35">
      <c r="A12824">
        <v>20230930</v>
      </c>
      <c r="B12824">
        <v>19401</v>
      </c>
      <c r="C12824" t="s">
        <v>4550</v>
      </c>
      <c r="D12824" t="s">
        <v>4551</v>
      </c>
      <c r="E12824" t="s">
        <v>318</v>
      </c>
      <c r="F12824" t="s">
        <v>14</v>
      </c>
      <c r="G12824" s="2">
        <v>573779</v>
      </c>
      <c r="H12824" s="2">
        <v>501391</v>
      </c>
    </row>
    <row r="12825" spans="1:8" x14ac:dyDescent="0.35">
      <c r="A12825">
        <v>20230930</v>
      </c>
      <c r="B12825">
        <v>1184</v>
      </c>
      <c r="C12825" t="s">
        <v>390</v>
      </c>
      <c r="D12825" t="s">
        <v>391</v>
      </c>
      <c r="E12825" t="s">
        <v>318</v>
      </c>
      <c r="F12825" t="s">
        <v>8</v>
      </c>
      <c r="G12825" s="2">
        <v>537117</v>
      </c>
      <c r="H12825" s="2">
        <v>499073</v>
      </c>
    </row>
    <row r="12826" spans="1:8" x14ac:dyDescent="0.35">
      <c r="A12826">
        <v>20230930</v>
      </c>
      <c r="B12826">
        <v>57414</v>
      </c>
      <c r="C12826" t="s">
        <v>6358</v>
      </c>
      <c r="D12826" t="s">
        <v>367</v>
      </c>
      <c r="E12826" t="s">
        <v>318</v>
      </c>
      <c r="F12826" t="s">
        <v>8</v>
      </c>
      <c r="G12826" s="2">
        <v>542797</v>
      </c>
      <c r="H12826" s="2">
        <v>493717</v>
      </c>
    </row>
    <row r="12827" spans="1:8" x14ac:dyDescent="0.35">
      <c r="A12827">
        <v>20230930</v>
      </c>
      <c r="B12827">
        <v>3269</v>
      </c>
      <c r="C12827" t="s">
        <v>928</v>
      </c>
      <c r="D12827" t="s">
        <v>929</v>
      </c>
      <c r="E12827" t="s">
        <v>318</v>
      </c>
      <c r="F12827" t="s">
        <v>60</v>
      </c>
      <c r="G12827" s="2">
        <v>558875</v>
      </c>
      <c r="H12827" s="2">
        <v>492042</v>
      </c>
    </row>
    <row r="12828" spans="1:8" x14ac:dyDescent="0.35">
      <c r="A12828">
        <v>20230930</v>
      </c>
      <c r="B12828">
        <v>11559</v>
      </c>
      <c r="C12828" t="s">
        <v>2885</v>
      </c>
      <c r="D12828" t="s">
        <v>269</v>
      </c>
      <c r="E12828" t="s">
        <v>318</v>
      </c>
      <c r="F12828" t="s">
        <v>14</v>
      </c>
      <c r="G12828" s="2">
        <v>578090</v>
      </c>
      <c r="H12828" s="2">
        <v>491148</v>
      </c>
    </row>
    <row r="12829" spans="1:8" x14ac:dyDescent="0.35">
      <c r="A12829">
        <v>20230930</v>
      </c>
      <c r="B12829">
        <v>27678</v>
      </c>
      <c r="C12829" t="s">
        <v>5245</v>
      </c>
      <c r="D12829" t="s">
        <v>979</v>
      </c>
      <c r="E12829" t="s">
        <v>318</v>
      </c>
      <c r="F12829" t="s">
        <v>400</v>
      </c>
      <c r="G12829" s="2">
        <v>556664</v>
      </c>
      <c r="H12829" s="2">
        <v>488144</v>
      </c>
    </row>
    <row r="12830" spans="1:8" x14ac:dyDescent="0.35">
      <c r="A12830">
        <v>20230930</v>
      </c>
      <c r="B12830">
        <v>3193</v>
      </c>
      <c r="C12830" t="s">
        <v>893</v>
      </c>
      <c r="D12830" t="s">
        <v>894</v>
      </c>
      <c r="E12830" t="s">
        <v>318</v>
      </c>
      <c r="F12830" t="s">
        <v>60</v>
      </c>
      <c r="G12830" s="2">
        <v>562266</v>
      </c>
      <c r="H12830" s="2">
        <v>487463</v>
      </c>
    </row>
    <row r="12831" spans="1:8" x14ac:dyDescent="0.35">
      <c r="A12831">
        <v>20230930</v>
      </c>
      <c r="B12831">
        <v>3218</v>
      </c>
      <c r="C12831" t="s">
        <v>903</v>
      </c>
      <c r="D12831" t="s">
        <v>904</v>
      </c>
      <c r="E12831" t="s">
        <v>318</v>
      </c>
      <c r="F12831" t="s">
        <v>60</v>
      </c>
      <c r="G12831" s="2">
        <v>537317</v>
      </c>
      <c r="H12831" s="2">
        <v>480816</v>
      </c>
    </row>
    <row r="12832" spans="1:8" x14ac:dyDescent="0.35">
      <c r="A12832">
        <v>20230930</v>
      </c>
      <c r="B12832">
        <v>3230</v>
      </c>
      <c r="C12832" t="s">
        <v>912</v>
      </c>
      <c r="D12832" t="s">
        <v>913</v>
      </c>
      <c r="E12832" t="s">
        <v>318</v>
      </c>
      <c r="F12832" t="s">
        <v>14</v>
      </c>
      <c r="G12832" s="2">
        <v>529542</v>
      </c>
      <c r="H12832" s="2">
        <v>480393</v>
      </c>
    </row>
    <row r="12833" spans="1:8" x14ac:dyDescent="0.35">
      <c r="A12833">
        <v>20230930</v>
      </c>
      <c r="B12833">
        <v>3225</v>
      </c>
      <c r="C12833" t="s">
        <v>906</v>
      </c>
      <c r="D12833" t="s">
        <v>907</v>
      </c>
      <c r="E12833" t="s">
        <v>318</v>
      </c>
      <c r="F12833" t="s">
        <v>60</v>
      </c>
      <c r="G12833" s="2">
        <v>524380</v>
      </c>
      <c r="H12833" s="2">
        <v>479335</v>
      </c>
    </row>
    <row r="12834" spans="1:8" x14ac:dyDescent="0.35">
      <c r="A12834">
        <v>20230930</v>
      </c>
      <c r="B12834">
        <v>1219</v>
      </c>
      <c r="C12834" t="s">
        <v>403</v>
      </c>
      <c r="D12834" t="s">
        <v>404</v>
      </c>
      <c r="E12834" t="s">
        <v>318</v>
      </c>
      <c r="F12834" t="s">
        <v>8</v>
      </c>
      <c r="G12834" s="2">
        <v>561515</v>
      </c>
      <c r="H12834" s="2">
        <v>468924</v>
      </c>
    </row>
    <row r="12835" spans="1:8" x14ac:dyDescent="0.35">
      <c r="A12835">
        <v>20230930</v>
      </c>
      <c r="B12835">
        <v>13919</v>
      </c>
      <c r="C12835" t="s">
        <v>3341</v>
      </c>
      <c r="D12835" t="s">
        <v>3342</v>
      </c>
      <c r="E12835" t="s">
        <v>318</v>
      </c>
      <c r="F12835" t="s">
        <v>60</v>
      </c>
      <c r="G12835" s="2">
        <v>536838</v>
      </c>
      <c r="H12835" s="2">
        <v>459793</v>
      </c>
    </row>
    <row r="12836" spans="1:8" x14ac:dyDescent="0.35">
      <c r="A12836">
        <v>20230930</v>
      </c>
      <c r="B12836">
        <v>24603</v>
      </c>
      <c r="C12836" t="s">
        <v>4969</v>
      </c>
      <c r="D12836" t="s">
        <v>4970</v>
      </c>
      <c r="E12836" t="s">
        <v>318</v>
      </c>
      <c r="F12836" t="s">
        <v>60</v>
      </c>
      <c r="G12836" s="2">
        <v>517352</v>
      </c>
      <c r="H12836" s="2">
        <v>458854</v>
      </c>
    </row>
    <row r="12837" spans="1:8" x14ac:dyDescent="0.35">
      <c r="A12837">
        <v>20230930</v>
      </c>
      <c r="B12837">
        <v>11934</v>
      </c>
      <c r="C12837" t="s">
        <v>2991</v>
      </c>
      <c r="D12837" t="s">
        <v>317</v>
      </c>
      <c r="E12837" t="s">
        <v>318</v>
      </c>
      <c r="F12837" t="s">
        <v>14</v>
      </c>
      <c r="G12837" s="2">
        <v>518592</v>
      </c>
      <c r="H12837" s="2">
        <v>453793</v>
      </c>
    </row>
    <row r="12838" spans="1:8" x14ac:dyDescent="0.35">
      <c r="A12838">
        <v>20230930</v>
      </c>
      <c r="B12838">
        <v>3339</v>
      </c>
      <c r="C12838" t="s">
        <v>968</v>
      </c>
      <c r="D12838" t="s">
        <v>969</v>
      </c>
      <c r="E12838" t="s">
        <v>318</v>
      </c>
      <c r="F12838" t="s">
        <v>60</v>
      </c>
      <c r="G12838" s="2">
        <v>500189</v>
      </c>
      <c r="H12838" s="2">
        <v>445872</v>
      </c>
    </row>
    <row r="12839" spans="1:8" x14ac:dyDescent="0.35">
      <c r="A12839">
        <v>20230930</v>
      </c>
      <c r="B12839">
        <v>5568</v>
      </c>
      <c r="C12839" t="s">
        <v>1588</v>
      </c>
      <c r="D12839" t="s">
        <v>872</v>
      </c>
      <c r="E12839" t="s">
        <v>318</v>
      </c>
      <c r="F12839" t="s">
        <v>14</v>
      </c>
      <c r="G12839" s="2">
        <v>498015</v>
      </c>
      <c r="H12839" s="2">
        <v>443394</v>
      </c>
    </row>
    <row r="12840" spans="1:8" x14ac:dyDescent="0.35">
      <c r="A12840">
        <v>20230930</v>
      </c>
      <c r="B12840">
        <v>3113</v>
      </c>
      <c r="C12840" t="s">
        <v>863</v>
      </c>
      <c r="D12840" t="s">
        <v>864</v>
      </c>
      <c r="E12840" t="s">
        <v>318</v>
      </c>
      <c r="F12840" t="s">
        <v>60</v>
      </c>
      <c r="G12840" s="2">
        <v>471486</v>
      </c>
      <c r="H12840" s="2">
        <v>440779</v>
      </c>
    </row>
    <row r="12841" spans="1:8" x14ac:dyDescent="0.35">
      <c r="A12841">
        <v>20230930</v>
      </c>
      <c r="B12841">
        <v>16817</v>
      </c>
      <c r="C12841" t="s">
        <v>119</v>
      </c>
      <c r="D12841" t="s">
        <v>4033</v>
      </c>
      <c r="E12841" t="s">
        <v>318</v>
      </c>
      <c r="F12841" t="s">
        <v>14</v>
      </c>
      <c r="G12841" s="2">
        <v>495331</v>
      </c>
      <c r="H12841" s="2">
        <v>430522</v>
      </c>
    </row>
    <row r="12842" spans="1:8" x14ac:dyDescent="0.35">
      <c r="A12842">
        <v>20230930</v>
      </c>
      <c r="B12842">
        <v>3279</v>
      </c>
      <c r="C12842" t="s">
        <v>934</v>
      </c>
      <c r="D12842" t="s">
        <v>935</v>
      </c>
      <c r="E12842" t="s">
        <v>318</v>
      </c>
      <c r="F12842" t="s">
        <v>60</v>
      </c>
      <c r="G12842" s="2">
        <v>488754</v>
      </c>
      <c r="H12842" s="2">
        <v>425843</v>
      </c>
    </row>
    <row r="12843" spans="1:8" x14ac:dyDescent="0.35">
      <c r="A12843">
        <v>20230930</v>
      </c>
      <c r="B12843">
        <v>3305</v>
      </c>
      <c r="C12843" t="s">
        <v>952</v>
      </c>
      <c r="D12843" t="s">
        <v>953</v>
      </c>
      <c r="E12843" t="s">
        <v>318</v>
      </c>
      <c r="F12843" t="s">
        <v>60</v>
      </c>
      <c r="G12843" s="2">
        <v>498232</v>
      </c>
      <c r="H12843" s="2">
        <v>419640</v>
      </c>
    </row>
    <row r="12844" spans="1:8" x14ac:dyDescent="0.35">
      <c r="A12844">
        <v>20230930</v>
      </c>
      <c r="B12844">
        <v>35015</v>
      </c>
      <c r="C12844" t="s">
        <v>6144</v>
      </c>
      <c r="D12844" t="s">
        <v>992</v>
      </c>
      <c r="E12844" t="s">
        <v>318</v>
      </c>
      <c r="F12844" t="s">
        <v>60</v>
      </c>
      <c r="G12844" s="2">
        <v>471187</v>
      </c>
      <c r="H12844" s="2">
        <v>418997</v>
      </c>
    </row>
    <row r="12845" spans="1:8" x14ac:dyDescent="0.35">
      <c r="A12845">
        <v>20230930</v>
      </c>
      <c r="B12845">
        <v>18576</v>
      </c>
      <c r="C12845" t="s">
        <v>4442</v>
      </c>
      <c r="D12845" t="s">
        <v>4443</v>
      </c>
      <c r="E12845" t="s">
        <v>318</v>
      </c>
      <c r="F12845" t="s">
        <v>8</v>
      </c>
      <c r="G12845" s="2">
        <v>537500</v>
      </c>
      <c r="H12845" s="2">
        <v>418236</v>
      </c>
    </row>
    <row r="12846" spans="1:8" x14ac:dyDescent="0.35">
      <c r="A12846">
        <v>20230930</v>
      </c>
      <c r="B12846">
        <v>57543</v>
      </c>
      <c r="C12846" t="s">
        <v>6389</v>
      </c>
      <c r="D12846" t="s">
        <v>1583</v>
      </c>
      <c r="E12846" t="s">
        <v>318</v>
      </c>
      <c r="F12846" t="s">
        <v>60</v>
      </c>
      <c r="G12846" s="2">
        <v>459014</v>
      </c>
      <c r="H12846" s="2">
        <v>414336</v>
      </c>
    </row>
    <row r="12847" spans="1:8" x14ac:dyDescent="0.35">
      <c r="A12847">
        <v>20230930</v>
      </c>
      <c r="B12847">
        <v>3301</v>
      </c>
      <c r="C12847" t="s">
        <v>946</v>
      </c>
      <c r="D12847" t="s">
        <v>947</v>
      </c>
      <c r="E12847" t="s">
        <v>318</v>
      </c>
      <c r="F12847" t="s">
        <v>8</v>
      </c>
      <c r="G12847" s="2">
        <v>468298</v>
      </c>
      <c r="H12847" s="2">
        <v>407967</v>
      </c>
    </row>
    <row r="12848" spans="1:8" x14ac:dyDescent="0.35">
      <c r="A12848">
        <v>20230930</v>
      </c>
      <c r="B12848">
        <v>24961</v>
      </c>
      <c r="C12848" t="s">
        <v>4580</v>
      </c>
      <c r="D12848" t="s">
        <v>4421</v>
      </c>
      <c r="E12848" t="s">
        <v>318</v>
      </c>
      <c r="F12848" t="s">
        <v>14</v>
      </c>
      <c r="G12848" s="2">
        <v>470748</v>
      </c>
      <c r="H12848" s="2">
        <v>407879</v>
      </c>
    </row>
    <row r="12849" spans="1:8" x14ac:dyDescent="0.35">
      <c r="A12849">
        <v>20230930</v>
      </c>
      <c r="B12849">
        <v>21567</v>
      </c>
      <c r="C12849" t="s">
        <v>1657</v>
      </c>
      <c r="D12849" t="s">
        <v>317</v>
      </c>
      <c r="E12849" t="s">
        <v>318</v>
      </c>
      <c r="F12849" t="s">
        <v>60</v>
      </c>
      <c r="G12849" s="2">
        <v>487606</v>
      </c>
      <c r="H12849" s="2">
        <v>395215</v>
      </c>
    </row>
    <row r="12850" spans="1:8" x14ac:dyDescent="0.35">
      <c r="A12850">
        <v>20230930</v>
      </c>
      <c r="B12850">
        <v>59185</v>
      </c>
      <c r="C12850" t="s">
        <v>6772</v>
      </c>
      <c r="D12850" t="s">
        <v>883</v>
      </c>
      <c r="E12850" t="s">
        <v>318</v>
      </c>
      <c r="F12850" t="s">
        <v>14</v>
      </c>
      <c r="G12850" s="2">
        <v>536831</v>
      </c>
      <c r="H12850" s="2">
        <v>394139</v>
      </c>
    </row>
    <row r="12851" spans="1:8" x14ac:dyDescent="0.35">
      <c r="A12851">
        <v>20230930</v>
      </c>
      <c r="B12851">
        <v>21329</v>
      </c>
      <c r="C12851" t="s">
        <v>4706</v>
      </c>
      <c r="D12851" t="s">
        <v>1583</v>
      </c>
      <c r="E12851" t="s">
        <v>318</v>
      </c>
      <c r="F12851" t="s">
        <v>14</v>
      </c>
      <c r="G12851" s="2">
        <v>436902</v>
      </c>
      <c r="H12851" s="2">
        <v>389265</v>
      </c>
    </row>
    <row r="12852" spans="1:8" x14ac:dyDescent="0.35">
      <c r="A12852">
        <v>20230930</v>
      </c>
      <c r="B12852">
        <v>31936</v>
      </c>
      <c r="C12852" t="s">
        <v>5818</v>
      </c>
      <c r="D12852" t="s">
        <v>941</v>
      </c>
      <c r="E12852" t="s">
        <v>318</v>
      </c>
      <c r="F12852" t="s">
        <v>400</v>
      </c>
      <c r="G12852" s="2">
        <v>424993</v>
      </c>
      <c r="H12852" s="2">
        <v>383295</v>
      </c>
    </row>
    <row r="12853" spans="1:8" x14ac:dyDescent="0.35">
      <c r="A12853">
        <v>20230930</v>
      </c>
      <c r="B12853">
        <v>15669</v>
      </c>
      <c r="C12853" t="s">
        <v>3764</v>
      </c>
      <c r="D12853" t="s">
        <v>3765</v>
      </c>
      <c r="E12853" t="s">
        <v>318</v>
      </c>
      <c r="F12853" t="s">
        <v>14</v>
      </c>
      <c r="G12853" s="2">
        <v>423324</v>
      </c>
      <c r="H12853" s="2">
        <v>378449</v>
      </c>
    </row>
    <row r="12854" spans="1:8" x14ac:dyDescent="0.35">
      <c r="A12854">
        <v>20230930</v>
      </c>
      <c r="B12854">
        <v>15463</v>
      </c>
      <c r="C12854" t="s">
        <v>3700</v>
      </c>
      <c r="D12854" t="s">
        <v>2311</v>
      </c>
      <c r="E12854" t="s">
        <v>318</v>
      </c>
      <c r="F12854" t="s">
        <v>14</v>
      </c>
      <c r="G12854" s="2">
        <v>430256</v>
      </c>
      <c r="H12854" s="2">
        <v>369127</v>
      </c>
    </row>
    <row r="12855" spans="1:8" x14ac:dyDescent="0.35">
      <c r="A12855">
        <v>20230930</v>
      </c>
      <c r="B12855">
        <v>15898</v>
      </c>
      <c r="C12855" t="s">
        <v>3820</v>
      </c>
      <c r="D12855" t="s">
        <v>953</v>
      </c>
      <c r="E12855" t="s">
        <v>318</v>
      </c>
      <c r="F12855" t="s">
        <v>8</v>
      </c>
      <c r="G12855" s="2">
        <v>412258</v>
      </c>
      <c r="H12855" s="2">
        <v>367188</v>
      </c>
    </row>
    <row r="12856" spans="1:8" x14ac:dyDescent="0.35">
      <c r="A12856">
        <v>20230930</v>
      </c>
      <c r="B12856">
        <v>17214</v>
      </c>
      <c r="C12856" t="s">
        <v>747</v>
      </c>
      <c r="D12856" t="s">
        <v>4122</v>
      </c>
      <c r="E12856" t="s">
        <v>318</v>
      </c>
      <c r="F12856" t="s">
        <v>14</v>
      </c>
      <c r="G12856" s="2">
        <v>396792</v>
      </c>
      <c r="H12856" s="2">
        <v>364223</v>
      </c>
    </row>
    <row r="12857" spans="1:8" x14ac:dyDescent="0.35">
      <c r="A12857">
        <v>20230930</v>
      </c>
      <c r="B12857">
        <v>58852</v>
      </c>
      <c r="C12857" t="s">
        <v>6724</v>
      </c>
      <c r="D12857" t="s">
        <v>6725</v>
      </c>
      <c r="E12857" t="s">
        <v>318</v>
      </c>
      <c r="F12857" t="s">
        <v>14</v>
      </c>
      <c r="G12857" s="2">
        <v>431126</v>
      </c>
      <c r="H12857" s="2">
        <v>364142</v>
      </c>
    </row>
    <row r="12858" spans="1:8" x14ac:dyDescent="0.35">
      <c r="A12858">
        <v>20230930</v>
      </c>
      <c r="B12858">
        <v>22551</v>
      </c>
      <c r="C12858" t="s">
        <v>944</v>
      </c>
      <c r="D12858" t="s">
        <v>937</v>
      </c>
      <c r="E12858" t="s">
        <v>318</v>
      </c>
      <c r="F12858" t="s">
        <v>14</v>
      </c>
      <c r="G12858" s="2">
        <v>412143</v>
      </c>
      <c r="H12858" s="2">
        <v>361434</v>
      </c>
    </row>
    <row r="12859" spans="1:8" x14ac:dyDescent="0.35">
      <c r="A12859">
        <v>20230930</v>
      </c>
      <c r="B12859">
        <v>3384</v>
      </c>
      <c r="C12859" t="s">
        <v>978</v>
      </c>
      <c r="D12859" t="s">
        <v>979</v>
      </c>
      <c r="E12859" t="s">
        <v>318</v>
      </c>
      <c r="F12859" t="s">
        <v>60</v>
      </c>
      <c r="G12859" s="2">
        <v>414705</v>
      </c>
      <c r="H12859" s="2">
        <v>356137</v>
      </c>
    </row>
    <row r="12860" spans="1:8" x14ac:dyDescent="0.35">
      <c r="A12860">
        <v>20230930</v>
      </c>
      <c r="B12860">
        <v>58764</v>
      </c>
      <c r="C12860" t="s">
        <v>6706</v>
      </c>
      <c r="D12860" t="s">
        <v>6707</v>
      </c>
      <c r="E12860" t="s">
        <v>318</v>
      </c>
      <c r="F12860" t="s">
        <v>60</v>
      </c>
      <c r="G12860" s="2">
        <v>423133</v>
      </c>
      <c r="H12860" s="2">
        <v>353838</v>
      </c>
    </row>
    <row r="12861" spans="1:8" x14ac:dyDescent="0.35">
      <c r="A12861">
        <v>20230930</v>
      </c>
      <c r="B12861">
        <v>28515</v>
      </c>
      <c r="C12861" t="s">
        <v>5357</v>
      </c>
      <c r="D12861" t="s">
        <v>5358</v>
      </c>
      <c r="E12861" t="s">
        <v>318</v>
      </c>
      <c r="F12861" t="s">
        <v>400</v>
      </c>
      <c r="G12861" s="2">
        <v>444495</v>
      </c>
      <c r="H12861" s="2">
        <v>351171</v>
      </c>
    </row>
    <row r="12862" spans="1:8" x14ac:dyDescent="0.35">
      <c r="A12862">
        <v>20230930</v>
      </c>
      <c r="B12862">
        <v>3292</v>
      </c>
      <c r="C12862" t="s">
        <v>942</v>
      </c>
      <c r="D12862" t="s">
        <v>943</v>
      </c>
      <c r="E12862" t="s">
        <v>318</v>
      </c>
      <c r="F12862" t="s">
        <v>60</v>
      </c>
      <c r="G12862" s="2">
        <v>376825</v>
      </c>
      <c r="H12862" s="2">
        <v>346215</v>
      </c>
    </row>
    <row r="12863" spans="1:8" x14ac:dyDescent="0.35">
      <c r="A12863">
        <v>20230930</v>
      </c>
      <c r="B12863">
        <v>13599</v>
      </c>
      <c r="C12863" t="s">
        <v>3283</v>
      </c>
      <c r="D12863" t="s">
        <v>3284</v>
      </c>
      <c r="E12863" t="s">
        <v>318</v>
      </c>
      <c r="F12863" t="s">
        <v>60</v>
      </c>
      <c r="G12863" s="2">
        <v>377133</v>
      </c>
      <c r="H12863" s="2">
        <v>343622</v>
      </c>
    </row>
    <row r="12864" spans="1:8" x14ac:dyDescent="0.35">
      <c r="A12864">
        <v>20230930</v>
      </c>
      <c r="B12864">
        <v>3400</v>
      </c>
      <c r="C12864" t="s">
        <v>987</v>
      </c>
      <c r="D12864" t="s">
        <v>988</v>
      </c>
      <c r="E12864" t="s">
        <v>318</v>
      </c>
      <c r="F12864" t="s">
        <v>60</v>
      </c>
      <c r="G12864" s="2">
        <v>470499</v>
      </c>
      <c r="H12864" s="2">
        <v>341073</v>
      </c>
    </row>
    <row r="12865" spans="1:8" x14ac:dyDescent="0.35">
      <c r="A12865">
        <v>20230930</v>
      </c>
      <c r="B12865">
        <v>17811</v>
      </c>
      <c r="C12865" t="s">
        <v>4269</v>
      </c>
      <c r="D12865" t="s">
        <v>4270</v>
      </c>
      <c r="E12865" t="s">
        <v>318</v>
      </c>
      <c r="F12865" t="s">
        <v>60</v>
      </c>
      <c r="G12865" s="2">
        <v>370579</v>
      </c>
      <c r="H12865" s="2">
        <v>337476</v>
      </c>
    </row>
    <row r="12866" spans="1:8" x14ac:dyDescent="0.35">
      <c r="A12866">
        <v>20230930</v>
      </c>
      <c r="B12866">
        <v>10719</v>
      </c>
      <c r="C12866" t="s">
        <v>2684</v>
      </c>
      <c r="D12866" t="s">
        <v>2685</v>
      </c>
      <c r="E12866" t="s">
        <v>318</v>
      </c>
      <c r="F12866" t="s">
        <v>14</v>
      </c>
      <c r="G12866" s="2">
        <v>364469</v>
      </c>
      <c r="H12866" s="2">
        <v>327901</v>
      </c>
    </row>
    <row r="12867" spans="1:8" x14ac:dyDescent="0.35">
      <c r="A12867">
        <v>20230930</v>
      </c>
      <c r="B12867">
        <v>18698</v>
      </c>
      <c r="C12867" t="s">
        <v>4457</v>
      </c>
      <c r="D12867" t="s">
        <v>4458</v>
      </c>
      <c r="E12867" t="s">
        <v>318</v>
      </c>
      <c r="F12867" t="s">
        <v>14</v>
      </c>
      <c r="G12867" s="2">
        <v>386029</v>
      </c>
      <c r="H12867" s="2">
        <v>323764</v>
      </c>
    </row>
    <row r="12868" spans="1:8" x14ac:dyDescent="0.35">
      <c r="A12868">
        <v>20230930</v>
      </c>
      <c r="B12868">
        <v>23597</v>
      </c>
      <c r="C12868" t="s">
        <v>4910</v>
      </c>
      <c r="D12868" t="s">
        <v>979</v>
      </c>
      <c r="E12868" t="s">
        <v>318</v>
      </c>
      <c r="F12868" t="s">
        <v>60</v>
      </c>
      <c r="G12868" s="2">
        <v>381228</v>
      </c>
      <c r="H12868" s="2">
        <v>322751</v>
      </c>
    </row>
    <row r="12869" spans="1:8" x14ac:dyDescent="0.35">
      <c r="A12869">
        <v>20230930</v>
      </c>
      <c r="B12869">
        <v>58484</v>
      </c>
      <c r="C12869" t="s">
        <v>6632</v>
      </c>
      <c r="D12869" t="s">
        <v>855</v>
      </c>
      <c r="E12869" t="s">
        <v>318</v>
      </c>
      <c r="F12869" t="s">
        <v>14</v>
      </c>
      <c r="G12869" s="2">
        <v>360672</v>
      </c>
      <c r="H12869" s="2">
        <v>321824</v>
      </c>
    </row>
    <row r="12870" spans="1:8" x14ac:dyDescent="0.35">
      <c r="A12870">
        <v>20230930</v>
      </c>
      <c r="B12870">
        <v>13407</v>
      </c>
      <c r="C12870" t="s">
        <v>159</v>
      </c>
      <c r="D12870" t="s">
        <v>3261</v>
      </c>
      <c r="E12870" t="s">
        <v>318</v>
      </c>
      <c r="F12870" t="s">
        <v>14</v>
      </c>
      <c r="G12870" s="2">
        <v>369239</v>
      </c>
      <c r="H12870" s="2">
        <v>321262</v>
      </c>
    </row>
    <row r="12871" spans="1:8" x14ac:dyDescent="0.35">
      <c r="A12871">
        <v>20230930</v>
      </c>
      <c r="B12871">
        <v>5536</v>
      </c>
      <c r="C12871" t="s">
        <v>1571</v>
      </c>
      <c r="D12871" t="s">
        <v>1555</v>
      </c>
      <c r="E12871" t="s">
        <v>318</v>
      </c>
      <c r="F12871" t="s">
        <v>60</v>
      </c>
      <c r="G12871" s="2">
        <v>359044</v>
      </c>
      <c r="H12871" s="2">
        <v>320515</v>
      </c>
    </row>
    <row r="12872" spans="1:8" x14ac:dyDescent="0.35">
      <c r="A12872">
        <v>20230930</v>
      </c>
      <c r="B12872">
        <v>5569</v>
      </c>
      <c r="C12872" t="s">
        <v>1589</v>
      </c>
      <c r="D12872" t="s">
        <v>22</v>
      </c>
      <c r="E12872" t="s">
        <v>318</v>
      </c>
      <c r="F12872" t="s">
        <v>60</v>
      </c>
      <c r="G12872" s="2">
        <v>353977</v>
      </c>
      <c r="H12872" s="2">
        <v>315994</v>
      </c>
    </row>
    <row r="12873" spans="1:8" x14ac:dyDescent="0.35">
      <c r="A12873">
        <v>20230930</v>
      </c>
      <c r="B12873">
        <v>28868</v>
      </c>
      <c r="C12873" t="s">
        <v>5424</v>
      </c>
      <c r="D12873" t="s">
        <v>5425</v>
      </c>
      <c r="E12873" t="s">
        <v>318</v>
      </c>
      <c r="F12873" t="s">
        <v>400</v>
      </c>
      <c r="G12873" s="2">
        <v>436007</v>
      </c>
      <c r="H12873" s="2">
        <v>310857</v>
      </c>
    </row>
    <row r="12874" spans="1:8" x14ac:dyDescent="0.35">
      <c r="A12874">
        <v>20230930</v>
      </c>
      <c r="B12874">
        <v>32135</v>
      </c>
      <c r="C12874" t="s">
        <v>5832</v>
      </c>
      <c r="D12874" t="s">
        <v>3261</v>
      </c>
      <c r="E12874" t="s">
        <v>318</v>
      </c>
      <c r="F12874" t="s">
        <v>400</v>
      </c>
      <c r="G12874" s="2">
        <v>404202</v>
      </c>
      <c r="H12874" s="2">
        <v>308941</v>
      </c>
    </row>
    <row r="12875" spans="1:8" x14ac:dyDescent="0.35">
      <c r="A12875">
        <v>20230930</v>
      </c>
      <c r="B12875">
        <v>17950</v>
      </c>
      <c r="C12875" t="s">
        <v>401</v>
      </c>
      <c r="D12875" t="s">
        <v>4301</v>
      </c>
      <c r="E12875" t="s">
        <v>318</v>
      </c>
      <c r="F12875" t="s">
        <v>14</v>
      </c>
      <c r="G12875" s="2">
        <v>337877</v>
      </c>
      <c r="H12875" s="2">
        <v>307475</v>
      </c>
    </row>
    <row r="12876" spans="1:8" x14ac:dyDescent="0.35">
      <c r="A12876">
        <v>20230930</v>
      </c>
      <c r="B12876">
        <v>11159</v>
      </c>
      <c r="C12876" t="s">
        <v>2786</v>
      </c>
      <c r="D12876" t="s">
        <v>2787</v>
      </c>
      <c r="E12876" t="s">
        <v>318</v>
      </c>
      <c r="F12876" t="s">
        <v>14</v>
      </c>
      <c r="G12876" s="2">
        <v>430038</v>
      </c>
      <c r="H12876" s="2">
        <v>305901</v>
      </c>
    </row>
    <row r="12877" spans="1:8" x14ac:dyDescent="0.35">
      <c r="A12877">
        <v>20230930</v>
      </c>
      <c r="B12877">
        <v>13000</v>
      </c>
      <c r="C12877" t="s">
        <v>3192</v>
      </c>
      <c r="D12877" t="s">
        <v>3193</v>
      </c>
      <c r="E12877" t="s">
        <v>318</v>
      </c>
      <c r="F12877" t="s">
        <v>14</v>
      </c>
      <c r="G12877" s="2">
        <v>367325</v>
      </c>
      <c r="H12877" s="2">
        <v>303928</v>
      </c>
    </row>
    <row r="12878" spans="1:8" x14ac:dyDescent="0.35">
      <c r="A12878">
        <v>20230930</v>
      </c>
      <c r="B12878">
        <v>16695</v>
      </c>
      <c r="C12878" t="s">
        <v>401</v>
      </c>
      <c r="D12878" t="s">
        <v>4014</v>
      </c>
      <c r="E12878" t="s">
        <v>318</v>
      </c>
      <c r="F12878" t="s">
        <v>14</v>
      </c>
      <c r="G12878" s="2">
        <v>330479</v>
      </c>
      <c r="H12878" s="2">
        <v>303112</v>
      </c>
    </row>
    <row r="12879" spans="1:8" x14ac:dyDescent="0.35">
      <c r="A12879">
        <v>20230930</v>
      </c>
      <c r="B12879">
        <v>3376</v>
      </c>
      <c r="C12879" t="s">
        <v>976</v>
      </c>
      <c r="D12879" t="s">
        <v>977</v>
      </c>
      <c r="E12879" t="s">
        <v>318</v>
      </c>
      <c r="F12879" t="s">
        <v>14</v>
      </c>
      <c r="G12879" s="2">
        <v>341699</v>
      </c>
      <c r="H12879" s="2">
        <v>294490</v>
      </c>
    </row>
    <row r="12880" spans="1:8" x14ac:dyDescent="0.35">
      <c r="A12880">
        <v>20230930</v>
      </c>
      <c r="B12880">
        <v>10709</v>
      </c>
      <c r="C12880" t="s">
        <v>2683</v>
      </c>
      <c r="D12880" t="s">
        <v>1598</v>
      </c>
      <c r="E12880" t="s">
        <v>318</v>
      </c>
      <c r="F12880" t="s">
        <v>14</v>
      </c>
      <c r="G12880" s="2">
        <v>316565</v>
      </c>
      <c r="H12880" s="2">
        <v>292885</v>
      </c>
    </row>
    <row r="12881" spans="1:8" x14ac:dyDescent="0.35">
      <c r="A12881">
        <v>20230930</v>
      </c>
      <c r="B12881">
        <v>13006</v>
      </c>
      <c r="C12881" t="s">
        <v>3194</v>
      </c>
      <c r="D12881" t="s">
        <v>3195</v>
      </c>
      <c r="E12881" t="s">
        <v>318</v>
      </c>
      <c r="F12881" t="s">
        <v>14</v>
      </c>
      <c r="G12881" s="2">
        <v>307610</v>
      </c>
      <c r="H12881" s="2">
        <v>291691</v>
      </c>
    </row>
    <row r="12882" spans="1:8" x14ac:dyDescent="0.35">
      <c r="A12882">
        <v>20230930</v>
      </c>
      <c r="B12882">
        <v>21693</v>
      </c>
      <c r="C12882" t="s">
        <v>4573</v>
      </c>
      <c r="D12882" t="s">
        <v>4725</v>
      </c>
      <c r="E12882" t="s">
        <v>318</v>
      </c>
      <c r="F12882" t="s">
        <v>14</v>
      </c>
      <c r="G12882" s="2">
        <v>375756</v>
      </c>
      <c r="H12882" s="2">
        <v>287388</v>
      </c>
    </row>
    <row r="12883" spans="1:8" x14ac:dyDescent="0.35">
      <c r="A12883">
        <v>20230930</v>
      </c>
      <c r="B12883">
        <v>5558</v>
      </c>
      <c r="C12883" t="s">
        <v>1582</v>
      </c>
      <c r="D12883" t="s">
        <v>1583</v>
      </c>
      <c r="E12883" t="s">
        <v>318</v>
      </c>
      <c r="F12883" t="s">
        <v>14</v>
      </c>
      <c r="G12883" s="2">
        <v>329640</v>
      </c>
      <c r="H12883" s="2">
        <v>284769</v>
      </c>
    </row>
    <row r="12884" spans="1:8" x14ac:dyDescent="0.35">
      <c r="A12884">
        <v>20230930</v>
      </c>
      <c r="B12884">
        <v>19024</v>
      </c>
      <c r="C12884" t="s">
        <v>4502</v>
      </c>
      <c r="D12884" t="s">
        <v>4503</v>
      </c>
      <c r="E12884" t="s">
        <v>318</v>
      </c>
      <c r="F12884" t="s">
        <v>60</v>
      </c>
      <c r="G12884" s="2">
        <v>303782</v>
      </c>
      <c r="H12884" s="2">
        <v>282686</v>
      </c>
    </row>
    <row r="12885" spans="1:8" x14ac:dyDescent="0.35">
      <c r="A12885">
        <v>20230930</v>
      </c>
      <c r="B12885">
        <v>3268</v>
      </c>
      <c r="C12885" t="s">
        <v>926</v>
      </c>
      <c r="D12885" t="s">
        <v>927</v>
      </c>
      <c r="E12885" t="s">
        <v>318</v>
      </c>
      <c r="F12885" t="s">
        <v>60</v>
      </c>
      <c r="G12885" s="2">
        <v>318608</v>
      </c>
      <c r="H12885" s="2">
        <v>279184</v>
      </c>
    </row>
    <row r="12886" spans="1:8" x14ac:dyDescent="0.35">
      <c r="A12886">
        <v>20230930</v>
      </c>
      <c r="B12886">
        <v>3219</v>
      </c>
      <c r="C12886" t="s">
        <v>905</v>
      </c>
      <c r="D12886" t="s">
        <v>904</v>
      </c>
      <c r="E12886" t="s">
        <v>318</v>
      </c>
      <c r="F12886" t="s">
        <v>60</v>
      </c>
      <c r="G12886" s="2">
        <v>311825</v>
      </c>
      <c r="H12886" s="2">
        <v>275000</v>
      </c>
    </row>
    <row r="12887" spans="1:8" x14ac:dyDescent="0.35">
      <c r="A12887">
        <v>20230930</v>
      </c>
      <c r="B12887">
        <v>24305</v>
      </c>
      <c r="C12887" t="s">
        <v>4959</v>
      </c>
      <c r="D12887" t="s">
        <v>393</v>
      </c>
      <c r="E12887" t="s">
        <v>318</v>
      </c>
      <c r="F12887" t="s">
        <v>60</v>
      </c>
      <c r="G12887" s="2">
        <v>299417</v>
      </c>
      <c r="H12887" s="2">
        <v>274168</v>
      </c>
    </row>
    <row r="12888" spans="1:8" x14ac:dyDescent="0.35">
      <c r="A12888">
        <v>20230930</v>
      </c>
      <c r="B12888">
        <v>11557</v>
      </c>
      <c r="C12888" t="s">
        <v>2883</v>
      </c>
      <c r="D12888" t="s">
        <v>2884</v>
      </c>
      <c r="E12888" t="s">
        <v>318</v>
      </c>
      <c r="F12888" t="s">
        <v>14</v>
      </c>
      <c r="G12888" s="2">
        <v>291318</v>
      </c>
      <c r="H12888" s="2">
        <v>273101</v>
      </c>
    </row>
    <row r="12889" spans="1:8" x14ac:dyDescent="0.35">
      <c r="A12889">
        <v>20230930</v>
      </c>
      <c r="B12889">
        <v>17094</v>
      </c>
      <c r="C12889" t="s">
        <v>4089</v>
      </c>
      <c r="D12889" t="s">
        <v>4090</v>
      </c>
      <c r="E12889" t="s">
        <v>318</v>
      </c>
      <c r="F12889" t="s">
        <v>14</v>
      </c>
      <c r="G12889" s="2">
        <v>315939</v>
      </c>
      <c r="H12889" s="2">
        <v>271170</v>
      </c>
    </row>
    <row r="12890" spans="1:8" x14ac:dyDescent="0.35">
      <c r="A12890">
        <v>20230930</v>
      </c>
      <c r="B12890">
        <v>12303</v>
      </c>
      <c r="C12890" t="s">
        <v>747</v>
      </c>
      <c r="D12890" t="s">
        <v>3068</v>
      </c>
      <c r="E12890" t="s">
        <v>318</v>
      </c>
      <c r="F12890" t="s">
        <v>8</v>
      </c>
      <c r="G12890" s="2">
        <v>295339</v>
      </c>
      <c r="H12890" s="2">
        <v>267214</v>
      </c>
    </row>
    <row r="12891" spans="1:8" x14ac:dyDescent="0.35">
      <c r="A12891">
        <v>20230930</v>
      </c>
      <c r="B12891">
        <v>3275</v>
      </c>
      <c r="C12891" t="s">
        <v>930</v>
      </c>
      <c r="D12891" t="s">
        <v>931</v>
      </c>
      <c r="E12891" t="s">
        <v>318</v>
      </c>
      <c r="F12891" t="s">
        <v>60</v>
      </c>
      <c r="G12891" s="2">
        <v>301753</v>
      </c>
      <c r="H12891" s="2">
        <v>264232</v>
      </c>
    </row>
    <row r="12892" spans="1:8" x14ac:dyDescent="0.35">
      <c r="A12892">
        <v>20230930</v>
      </c>
      <c r="B12892">
        <v>1198</v>
      </c>
      <c r="C12892" t="s">
        <v>392</v>
      </c>
      <c r="D12892" t="s">
        <v>393</v>
      </c>
      <c r="E12892" t="s">
        <v>318</v>
      </c>
      <c r="F12892" t="s">
        <v>14</v>
      </c>
      <c r="G12892" s="2">
        <v>281582</v>
      </c>
      <c r="H12892" s="2">
        <v>261850</v>
      </c>
    </row>
    <row r="12893" spans="1:8" x14ac:dyDescent="0.35">
      <c r="A12893">
        <v>20230930</v>
      </c>
      <c r="B12893">
        <v>3217</v>
      </c>
      <c r="C12893" t="s">
        <v>901</v>
      </c>
      <c r="D12893" t="s">
        <v>902</v>
      </c>
      <c r="E12893" t="s">
        <v>318</v>
      </c>
      <c r="F12893" t="s">
        <v>60</v>
      </c>
      <c r="G12893" s="2">
        <v>294361</v>
      </c>
      <c r="H12893" s="2">
        <v>260346</v>
      </c>
    </row>
    <row r="12894" spans="1:8" x14ac:dyDescent="0.35">
      <c r="A12894">
        <v>20230930</v>
      </c>
      <c r="B12894">
        <v>17603</v>
      </c>
      <c r="C12894" t="s">
        <v>4215</v>
      </c>
      <c r="D12894" t="s">
        <v>4216</v>
      </c>
      <c r="E12894" t="s">
        <v>318</v>
      </c>
      <c r="F12894" t="s">
        <v>60</v>
      </c>
      <c r="G12894" s="2">
        <v>289653</v>
      </c>
      <c r="H12894" s="2">
        <v>259515</v>
      </c>
    </row>
    <row r="12895" spans="1:8" x14ac:dyDescent="0.35">
      <c r="A12895">
        <v>20230930</v>
      </c>
      <c r="B12895">
        <v>3110</v>
      </c>
      <c r="C12895" t="s">
        <v>862</v>
      </c>
      <c r="D12895" t="s">
        <v>861</v>
      </c>
      <c r="E12895" t="s">
        <v>318</v>
      </c>
      <c r="F12895" t="s">
        <v>60</v>
      </c>
      <c r="G12895" s="2">
        <v>275912</v>
      </c>
      <c r="H12895" s="2">
        <v>258904</v>
      </c>
    </row>
    <row r="12896" spans="1:8" x14ac:dyDescent="0.35">
      <c r="A12896">
        <v>20230930</v>
      </c>
      <c r="B12896">
        <v>19700</v>
      </c>
      <c r="C12896" t="s">
        <v>4589</v>
      </c>
      <c r="D12896" t="s">
        <v>2787</v>
      </c>
      <c r="E12896" t="s">
        <v>318</v>
      </c>
      <c r="F12896" t="s">
        <v>14</v>
      </c>
      <c r="G12896" s="2">
        <v>292014</v>
      </c>
      <c r="H12896" s="2">
        <v>255755</v>
      </c>
    </row>
    <row r="12897" spans="1:8" x14ac:dyDescent="0.35">
      <c r="A12897">
        <v>20230930</v>
      </c>
      <c r="B12897">
        <v>18660</v>
      </c>
      <c r="C12897" t="s">
        <v>4455</v>
      </c>
      <c r="D12897" t="s">
        <v>2787</v>
      </c>
      <c r="E12897" t="s">
        <v>318</v>
      </c>
      <c r="F12897" t="s">
        <v>14</v>
      </c>
      <c r="G12897" s="2">
        <v>316892</v>
      </c>
      <c r="H12897" s="2">
        <v>254553</v>
      </c>
    </row>
    <row r="12898" spans="1:8" x14ac:dyDescent="0.35">
      <c r="A12898">
        <v>20230930</v>
      </c>
      <c r="B12898">
        <v>18150</v>
      </c>
      <c r="C12898" t="s">
        <v>4355</v>
      </c>
      <c r="D12898" t="s">
        <v>4164</v>
      </c>
      <c r="E12898" t="s">
        <v>318</v>
      </c>
      <c r="F12898" t="s">
        <v>60</v>
      </c>
      <c r="G12898" s="2">
        <v>289276</v>
      </c>
      <c r="H12898" s="2">
        <v>250845</v>
      </c>
    </row>
    <row r="12899" spans="1:8" x14ac:dyDescent="0.35">
      <c r="A12899">
        <v>20230930</v>
      </c>
      <c r="B12899">
        <v>25752</v>
      </c>
      <c r="C12899" t="s">
        <v>536</v>
      </c>
      <c r="D12899" t="s">
        <v>4281</v>
      </c>
      <c r="E12899" t="s">
        <v>318</v>
      </c>
      <c r="F12899" t="s">
        <v>14</v>
      </c>
      <c r="G12899" s="2">
        <v>280379</v>
      </c>
      <c r="H12899" s="2">
        <v>249155</v>
      </c>
    </row>
    <row r="12900" spans="1:8" x14ac:dyDescent="0.35">
      <c r="A12900">
        <v>20230930</v>
      </c>
      <c r="B12900">
        <v>11907</v>
      </c>
      <c r="C12900" t="s">
        <v>102</v>
      </c>
      <c r="D12900" t="s">
        <v>2984</v>
      </c>
      <c r="E12900" t="s">
        <v>318</v>
      </c>
      <c r="F12900" t="s">
        <v>14</v>
      </c>
      <c r="G12900" s="2">
        <v>278731</v>
      </c>
      <c r="H12900" s="2">
        <v>244775</v>
      </c>
    </row>
    <row r="12901" spans="1:8" x14ac:dyDescent="0.35">
      <c r="A12901">
        <v>20230930</v>
      </c>
      <c r="B12901">
        <v>18780</v>
      </c>
      <c r="C12901" t="s">
        <v>4468</v>
      </c>
      <c r="D12901" t="s">
        <v>4469</v>
      </c>
      <c r="E12901" t="s">
        <v>318</v>
      </c>
      <c r="F12901" t="s">
        <v>14</v>
      </c>
      <c r="G12901" s="2">
        <v>271108</v>
      </c>
      <c r="H12901" s="2">
        <v>244701</v>
      </c>
    </row>
    <row r="12902" spans="1:8" x14ac:dyDescent="0.35">
      <c r="A12902">
        <v>20230930</v>
      </c>
      <c r="B12902">
        <v>14779</v>
      </c>
      <c r="C12902" t="s">
        <v>3534</v>
      </c>
      <c r="D12902" t="s">
        <v>3535</v>
      </c>
      <c r="E12902" t="s">
        <v>318</v>
      </c>
      <c r="F12902" t="s">
        <v>60</v>
      </c>
      <c r="G12902" s="2">
        <v>273052</v>
      </c>
      <c r="H12902" s="2">
        <v>243133</v>
      </c>
    </row>
    <row r="12903" spans="1:8" x14ac:dyDescent="0.35">
      <c r="A12903">
        <v>20230930</v>
      </c>
      <c r="B12903">
        <v>31043</v>
      </c>
      <c r="C12903" t="s">
        <v>5757</v>
      </c>
      <c r="D12903" t="s">
        <v>982</v>
      </c>
      <c r="E12903" t="s">
        <v>318</v>
      </c>
      <c r="F12903" t="s">
        <v>14</v>
      </c>
      <c r="G12903" s="2">
        <v>252293</v>
      </c>
      <c r="H12903" s="2">
        <v>241435</v>
      </c>
    </row>
    <row r="12904" spans="1:8" x14ac:dyDescent="0.35">
      <c r="A12904">
        <v>20230930</v>
      </c>
      <c r="B12904">
        <v>3302</v>
      </c>
      <c r="C12904" t="s">
        <v>948</v>
      </c>
      <c r="D12904" t="s">
        <v>949</v>
      </c>
      <c r="E12904" t="s">
        <v>318</v>
      </c>
      <c r="F12904" t="s">
        <v>60</v>
      </c>
      <c r="G12904" s="2">
        <v>281246</v>
      </c>
      <c r="H12904" s="2">
        <v>240659</v>
      </c>
    </row>
    <row r="12905" spans="1:8" x14ac:dyDescent="0.35">
      <c r="A12905">
        <v>20230930</v>
      </c>
      <c r="B12905">
        <v>22381</v>
      </c>
      <c r="C12905" t="s">
        <v>4797</v>
      </c>
      <c r="D12905" t="s">
        <v>4798</v>
      </c>
      <c r="E12905" t="s">
        <v>318</v>
      </c>
      <c r="F12905" t="s">
        <v>60</v>
      </c>
      <c r="G12905" s="2">
        <v>242754</v>
      </c>
      <c r="H12905" s="2">
        <v>238307</v>
      </c>
    </row>
    <row r="12906" spans="1:8" x14ac:dyDescent="0.35">
      <c r="A12906">
        <v>20230930</v>
      </c>
      <c r="B12906">
        <v>5595</v>
      </c>
      <c r="C12906" t="s">
        <v>1597</v>
      </c>
      <c r="D12906" t="s">
        <v>1598</v>
      </c>
      <c r="E12906" t="s">
        <v>318</v>
      </c>
      <c r="F12906" t="s">
        <v>60</v>
      </c>
      <c r="G12906" s="2">
        <v>294549</v>
      </c>
      <c r="H12906" s="2">
        <v>238299</v>
      </c>
    </row>
    <row r="12907" spans="1:8" x14ac:dyDescent="0.35">
      <c r="A12907">
        <v>20230930</v>
      </c>
      <c r="B12907">
        <v>58768</v>
      </c>
      <c r="C12907" t="s">
        <v>6708</v>
      </c>
      <c r="D12907" t="s">
        <v>6709</v>
      </c>
      <c r="E12907" t="s">
        <v>318</v>
      </c>
      <c r="F12907" t="s">
        <v>14</v>
      </c>
      <c r="G12907" s="2">
        <v>264205</v>
      </c>
      <c r="H12907" s="2">
        <v>235253</v>
      </c>
    </row>
    <row r="12908" spans="1:8" x14ac:dyDescent="0.35">
      <c r="A12908">
        <v>20230930</v>
      </c>
      <c r="B12908">
        <v>58082</v>
      </c>
      <c r="C12908" t="s">
        <v>6518</v>
      </c>
      <c r="D12908" t="s">
        <v>925</v>
      </c>
      <c r="E12908" t="s">
        <v>318</v>
      </c>
      <c r="F12908" t="s">
        <v>400</v>
      </c>
      <c r="G12908" s="2">
        <v>279224</v>
      </c>
      <c r="H12908" s="2">
        <v>234375</v>
      </c>
    </row>
    <row r="12909" spans="1:8" x14ac:dyDescent="0.35">
      <c r="A12909">
        <v>20230930</v>
      </c>
      <c r="B12909">
        <v>17979</v>
      </c>
      <c r="C12909" t="s">
        <v>4310</v>
      </c>
      <c r="D12909" t="s">
        <v>4311</v>
      </c>
      <c r="E12909" t="s">
        <v>318</v>
      </c>
      <c r="F12909" t="s">
        <v>14</v>
      </c>
      <c r="G12909" s="2">
        <v>260312</v>
      </c>
      <c r="H12909" s="2">
        <v>233539</v>
      </c>
    </row>
    <row r="12910" spans="1:8" x14ac:dyDescent="0.35">
      <c r="A12910">
        <v>20230930</v>
      </c>
      <c r="B12910">
        <v>11922</v>
      </c>
      <c r="C12910" t="s">
        <v>2987</v>
      </c>
      <c r="D12910" t="s">
        <v>2988</v>
      </c>
      <c r="E12910" t="s">
        <v>318</v>
      </c>
      <c r="F12910" t="s">
        <v>14</v>
      </c>
      <c r="G12910" s="2">
        <v>279827</v>
      </c>
      <c r="H12910" s="2">
        <v>233479</v>
      </c>
    </row>
    <row r="12911" spans="1:8" x14ac:dyDescent="0.35">
      <c r="A12911">
        <v>20230930</v>
      </c>
      <c r="B12911">
        <v>5548</v>
      </c>
      <c r="C12911" t="s">
        <v>1576</v>
      </c>
      <c r="D12911" t="s">
        <v>1577</v>
      </c>
      <c r="E12911" t="s">
        <v>318</v>
      </c>
      <c r="F12911" t="s">
        <v>60</v>
      </c>
      <c r="G12911" s="2">
        <v>250768</v>
      </c>
      <c r="H12911" s="2">
        <v>229537</v>
      </c>
    </row>
    <row r="12912" spans="1:8" x14ac:dyDescent="0.35">
      <c r="A12912">
        <v>20230930</v>
      </c>
      <c r="B12912">
        <v>3087</v>
      </c>
      <c r="C12912" t="s">
        <v>849</v>
      </c>
      <c r="D12912" t="s">
        <v>850</v>
      </c>
      <c r="E12912" t="s">
        <v>318</v>
      </c>
      <c r="F12912" t="s">
        <v>60</v>
      </c>
      <c r="G12912" s="2">
        <v>249128</v>
      </c>
      <c r="H12912" s="2">
        <v>228229</v>
      </c>
    </row>
    <row r="12913" spans="1:8" x14ac:dyDescent="0.35">
      <c r="A12913">
        <v>20230930</v>
      </c>
      <c r="B12913">
        <v>26219</v>
      </c>
      <c r="C12913" t="s">
        <v>1112</v>
      </c>
      <c r="D12913" t="s">
        <v>402</v>
      </c>
      <c r="E12913" t="s">
        <v>318</v>
      </c>
      <c r="F12913" t="s">
        <v>60</v>
      </c>
      <c r="G12913" s="2">
        <v>272328</v>
      </c>
      <c r="H12913" s="2">
        <v>226414</v>
      </c>
    </row>
    <row r="12914" spans="1:8" x14ac:dyDescent="0.35">
      <c r="A12914">
        <v>20230930</v>
      </c>
      <c r="B12914">
        <v>16866</v>
      </c>
      <c r="C12914" t="s">
        <v>4046</v>
      </c>
      <c r="D12914" t="s">
        <v>4047</v>
      </c>
      <c r="E12914" t="s">
        <v>318</v>
      </c>
      <c r="F12914" t="s">
        <v>14</v>
      </c>
      <c r="G12914" s="2">
        <v>261158</v>
      </c>
      <c r="H12914" s="2">
        <v>225708</v>
      </c>
    </row>
    <row r="12915" spans="1:8" x14ac:dyDescent="0.35">
      <c r="A12915">
        <v>20230930</v>
      </c>
      <c r="B12915">
        <v>34918</v>
      </c>
      <c r="C12915" t="s">
        <v>6127</v>
      </c>
      <c r="D12915" t="s">
        <v>6128</v>
      </c>
      <c r="E12915" t="s">
        <v>318</v>
      </c>
      <c r="F12915" t="s">
        <v>60</v>
      </c>
      <c r="G12915" s="2">
        <v>270455</v>
      </c>
      <c r="H12915" s="2">
        <v>225522</v>
      </c>
    </row>
    <row r="12916" spans="1:8" x14ac:dyDescent="0.35">
      <c r="A12916">
        <v>20230930</v>
      </c>
      <c r="B12916">
        <v>24498</v>
      </c>
      <c r="C12916" t="s">
        <v>401</v>
      </c>
      <c r="D12916" t="s">
        <v>909</v>
      </c>
      <c r="E12916" t="s">
        <v>318</v>
      </c>
      <c r="F12916" t="s">
        <v>14</v>
      </c>
      <c r="G12916" s="2">
        <v>248675</v>
      </c>
      <c r="H12916" s="2">
        <v>223236</v>
      </c>
    </row>
    <row r="12917" spans="1:8" x14ac:dyDescent="0.35">
      <c r="A12917">
        <v>20230930</v>
      </c>
      <c r="B12917">
        <v>3342</v>
      </c>
      <c r="C12917" t="s">
        <v>970</v>
      </c>
      <c r="D12917" t="s">
        <v>971</v>
      </c>
      <c r="E12917" t="s">
        <v>318</v>
      </c>
      <c r="F12917" t="s">
        <v>60</v>
      </c>
      <c r="G12917" s="2">
        <v>245636</v>
      </c>
      <c r="H12917" s="2">
        <v>218734</v>
      </c>
    </row>
    <row r="12918" spans="1:8" x14ac:dyDescent="0.35">
      <c r="A12918">
        <v>20230930</v>
      </c>
      <c r="B12918">
        <v>5538</v>
      </c>
      <c r="C12918" t="s">
        <v>1572</v>
      </c>
      <c r="D12918" t="s">
        <v>1573</v>
      </c>
      <c r="E12918" t="s">
        <v>318</v>
      </c>
      <c r="F12918" t="s">
        <v>60</v>
      </c>
      <c r="G12918" s="2">
        <v>220562</v>
      </c>
      <c r="H12918" s="2">
        <v>218198</v>
      </c>
    </row>
    <row r="12919" spans="1:8" x14ac:dyDescent="0.35">
      <c r="A12919">
        <v>20230930</v>
      </c>
      <c r="B12919">
        <v>3144</v>
      </c>
      <c r="C12919" t="s">
        <v>873</v>
      </c>
      <c r="D12919" t="s">
        <v>874</v>
      </c>
      <c r="E12919" t="s">
        <v>318</v>
      </c>
      <c r="F12919" t="s">
        <v>60</v>
      </c>
      <c r="G12919" s="2">
        <v>271296</v>
      </c>
      <c r="H12919" s="2">
        <v>212824</v>
      </c>
    </row>
    <row r="12920" spans="1:8" x14ac:dyDescent="0.35">
      <c r="A12920">
        <v>20230930</v>
      </c>
      <c r="B12920">
        <v>26542</v>
      </c>
      <c r="C12920" t="s">
        <v>5106</v>
      </c>
      <c r="D12920" t="s">
        <v>4342</v>
      </c>
      <c r="E12920" t="s">
        <v>318</v>
      </c>
      <c r="F12920" t="s">
        <v>60</v>
      </c>
      <c r="G12920" s="2">
        <v>232703</v>
      </c>
      <c r="H12920" s="2">
        <v>208062</v>
      </c>
    </row>
    <row r="12921" spans="1:8" x14ac:dyDescent="0.35">
      <c r="A12921">
        <v>20230930</v>
      </c>
      <c r="B12921">
        <v>23430</v>
      </c>
      <c r="C12921" t="s">
        <v>4898</v>
      </c>
      <c r="D12921" t="s">
        <v>4899</v>
      </c>
      <c r="E12921" t="s">
        <v>318</v>
      </c>
      <c r="F12921" t="s">
        <v>60</v>
      </c>
      <c r="G12921" s="2">
        <v>235388</v>
      </c>
      <c r="H12921" s="2">
        <v>207631</v>
      </c>
    </row>
    <row r="12922" spans="1:8" x14ac:dyDescent="0.35">
      <c r="A12922">
        <v>20230930</v>
      </c>
      <c r="B12922">
        <v>15519</v>
      </c>
      <c r="C12922" t="s">
        <v>747</v>
      </c>
      <c r="D12922" t="s">
        <v>3721</v>
      </c>
      <c r="E12922" t="s">
        <v>318</v>
      </c>
      <c r="F12922" t="s">
        <v>14</v>
      </c>
      <c r="G12922" s="2">
        <v>222821</v>
      </c>
      <c r="H12922" s="2">
        <v>201110</v>
      </c>
    </row>
    <row r="12923" spans="1:8" x14ac:dyDescent="0.35">
      <c r="A12923">
        <v>20230930</v>
      </c>
      <c r="B12923">
        <v>3140</v>
      </c>
      <c r="C12923" t="s">
        <v>119</v>
      </c>
      <c r="D12923" t="s">
        <v>872</v>
      </c>
      <c r="E12923" t="s">
        <v>318</v>
      </c>
      <c r="F12923" t="s">
        <v>14</v>
      </c>
      <c r="G12923" s="2">
        <v>230311</v>
      </c>
      <c r="H12923" s="2">
        <v>199828</v>
      </c>
    </row>
    <row r="12924" spans="1:8" x14ac:dyDescent="0.35">
      <c r="A12924">
        <v>20230930</v>
      </c>
      <c r="B12924">
        <v>25328</v>
      </c>
      <c r="C12924" t="s">
        <v>5007</v>
      </c>
      <c r="D12924" t="s">
        <v>1248</v>
      </c>
      <c r="E12924" t="s">
        <v>318</v>
      </c>
      <c r="F12924" t="s">
        <v>8</v>
      </c>
      <c r="G12924" s="2">
        <v>247489</v>
      </c>
      <c r="H12924" s="2">
        <v>199565</v>
      </c>
    </row>
    <row r="12925" spans="1:8" x14ac:dyDescent="0.35">
      <c r="A12925">
        <v>20230930</v>
      </c>
      <c r="B12925">
        <v>22526</v>
      </c>
      <c r="C12925" t="s">
        <v>4810</v>
      </c>
      <c r="D12925" t="s">
        <v>4281</v>
      </c>
      <c r="E12925" t="s">
        <v>318</v>
      </c>
      <c r="F12925" t="s">
        <v>14</v>
      </c>
      <c r="G12925" s="2">
        <v>232152</v>
      </c>
      <c r="H12925" s="2">
        <v>198208</v>
      </c>
    </row>
    <row r="12926" spans="1:8" x14ac:dyDescent="0.35">
      <c r="A12926">
        <v>20230930</v>
      </c>
      <c r="B12926">
        <v>3255</v>
      </c>
      <c r="C12926" t="s">
        <v>922</v>
      </c>
      <c r="D12926" t="s">
        <v>923</v>
      </c>
      <c r="E12926" t="s">
        <v>318</v>
      </c>
      <c r="F12926" t="s">
        <v>60</v>
      </c>
      <c r="G12926" s="2">
        <v>207660</v>
      </c>
      <c r="H12926" s="2">
        <v>192734</v>
      </c>
    </row>
    <row r="12927" spans="1:8" x14ac:dyDescent="0.35">
      <c r="A12927">
        <v>20230930</v>
      </c>
      <c r="B12927">
        <v>18216</v>
      </c>
      <c r="C12927" t="s">
        <v>4377</v>
      </c>
      <c r="D12927" t="s">
        <v>4378</v>
      </c>
      <c r="E12927" t="s">
        <v>318</v>
      </c>
      <c r="F12927" t="s">
        <v>14</v>
      </c>
      <c r="G12927" s="2">
        <v>214091</v>
      </c>
      <c r="H12927" s="2">
        <v>192500</v>
      </c>
    </row>
    <row r="12928" spans="1:8" x14ac:dyDescent="0.35">
      <c r="A12928">
        <v>20230930</v>
      </c>
      <c r="B12928">
        <v>18155</v>
      </c>
      <c r="C12928" t="s">
        <v>4356</v>
      </c>
      <c r="D12928" t="s">
        <v>4357</v>
      </c>
      <c r="E12928" t="s">
        <v>318</v>
      </c>
      <c r="F12928" t="s">
        <v>14</v>
      </c>
      <c r="G12928" s="2">
        <v>203717</v>
      </c>
      <c r="H12928" s="2">
        <v>188204</v>
      </c>
    </row>
    <row r="12929" spans="1:8" x14ac:dyDescent="0.35">
      <c r="A12929">
        <v>20230930</v>
      </c>
      <c r="B12929">
        <v>11903</v>
      </c>
      <c r="C12929" t="s">
        <v>2979</v>
      </c>
      <c r="D12929" t="s">
        <v>2980</v>
      </c>
      <c r="E12929" t="s">
        <v>318</v>
      </c>
      <c r="F12929" t="s">
        <v>14</v>
      </c>
      <c r="G12929" s="2">
        <v>219446</v>
      </c>
      <c r="H12929" s="2">
        <v>186450</v>
      </c>
    </row>
    <row r="12930" spans="1:8" x14ac:dyDescent="0.35">
      <c r="A12930">
        <v>20230930</v>
      </c>
      <c r="B12930">
        <v>3075</v>
      </c>
      <c r="C12930" t="s">
        <v>841</v>
      </c>
      <c r="D12930" t="s">
        <v>842</v>
      </c>
      <c r="E12930" t="s">
        <v>318</v>
      </c>
      <c r="F12930" t="s">
        <v>60</v>
      </c>
      <c r="G12930" s="2">
        <v>207333</v>
      </c>
      <c r="H12930" s="2">
        <v>185391</v>
      </c>
    </row>
    <row r="12931" spans="1:8" x14ac:dyDescent="0.35">
      <c r="A12931">
        <v>20230930</v>
      </c>
      <c r="B12931">
        <v>18132</v>
      </c>
      <c r="C12931" t="s">
        <v>4348</v>
      </c>
      <c r="D12931" t="s">
        <v>4349</v>
      </c>
      <c r="E12931" t="s">
        <v>318</v>
      </c>
      <c r="F12931" t="s">
        <v>14</v>
      </c>
      <c r="G12931" s="2">
        <v>187821</v>
      </c>
      <c r="H12931" s="2">
        <v>183742</v>
      </c>
    </row>
    <row r="12932" spans="1:8" x14ac:dyDescent="0.35">
      <c r="A12932">
        <v>20230930</v>
      </c>
      <c r="B12932">
        <v>3293</v>
      </c>
      <c r="C12932" t="s">
        <v>944</v>
      </c>
      <c r="D12932" t="s">
        <v>945</v>
      </c>
      <c r="E12932" t="s">
        <v>318</v>
      </c>
      <c r="F12932" t="s">
        <v>14</v>
      </c>
      <c r="G12932" s="2">
        <v>204594</v>
      </c>
      <c r="H12932" s="2">
        <v>183022</v>
      </c>
    </row>
    <row r="12933" spans="1:8" x14ac:dyDescent="0.35">
      <c r="A12933">
        <v>20230930</v>
      </c>
      <c r="B12933">
        <v>18895</v>
      </c>
      <c r="C12933" t="s">
        <v>4484</v>
      </c>
      <c r="D12933" t="s">
        <v>4485</v>
      </c>
      <c r="E12933" t="s">
        <v>318</v>
      </c>
      <c r="F12933" t="s">
        <v>60</v>
      </c>
      <c r="G12933" s="2">
        <v>203611</v>
      </c>
      <c r="H12933" s="2">
        <v>182431</v>
      </c>
    </row>
    <row r="12934" spans="1:8" x14ac:dyDescent="0.35">
      <c r="A12934">
        <v>20230930</v>
      </c>
      <c r="B12934">
        <v>31905</v>
      </c>
      <c r="C12934" t="s">
        <v>5815</v>
      </c>
      <c r="D12934" t="s">
        <v>4051</v>
      </c>
      <c r="E12934" t="s">
        <v>318</v>
      </c>
      <c r="F12934" t="s">
        <v>400</v>
      </c>
      <c r="G12934" s="2">
        <v>225592</v>
      </c>
      <c r="H12934" s="2">
        <v>179241</v>
      </c>
    </row>
    <row r="12935" spans="1:8" x14ac:dyDescent="0.35">
      <c r="A12935">
        <v>20230930</v>
      </c>
      <c r="B12935">
        <v>15480</v>
      </c>
      <c r="C12935" t="s">
        <v>3711</v>
      </c>
      <c r="D12935" t="s">
        <v>3712</v>
      </c>
      <c r="E12935" t="s">
        <v>318</v>
      </c>
      <c r="F12935" t="s">
        <v>14</v>
      </c>
      <c r="G12935" s="2">
        <v>194439</v>
      </c>
      <c r="H12935" s="2">
        <v>177644</v>
      </c>
    </row>
    <row r="12936" spans="1:8" x14ac:dyDescent="0.35">
      <c r="A12936">
        <v>20230930</v>
      </c>
      <c r="B12936">
        <v>27043</v>
      </c>
      <c r="C12936" t="s">
        <v>5180</v>
      </c>
      <c r="D12936" t="s">
        <v>5181</v>
      </c>
      <c r="E12936" t="s">
        <v>318</v>
      </c>
      <c r="F12936" t="s">
        <v>8</v>
      </c>
      <c r="G12936" s="2">
        <v>207971</v>
      </c>
      <c r="H12936" s="2">
        <v>176282</v>
      </c>
    </row>
    <row r="12937" spans="1:8" x14ac:dyDescent="0.35">
      <c r="A12937">
        <v>20230930</v>
      </c>
      <c r="B12937">
        <v>15367</v>
      </c>
      <c r="C12937" t="s">
        <v>159</v>
      </c>
      <c r="D12937" t="s">
        <v>3684</v>
      </c>
      <c r="E12937" t="s">
        <v>318</v>
      </c>
      <c r="F12937" t="s">
        <v>14</v>
      </c>
      <c r="G12937" s="2">
        <v>188851</v>
      </c>
      <c r="H12937" s="2">
        <v>175944</v>
      </c>
    </row>
    <row r="12938" spans="1:8" x14ac:dyDescent="0.35">
      <c r="A12938">
        <v>20230930</v>
      </c>
      <c r="B12938">
        <v>15523</v>
      </c>
      <c r="C12938" t="s">
        <v>3722</v>
      </c>
      <c r="D12938" t="s">
        <v>3723</v>
      </c>
      <c r="E12938" t="s">
        <v>318</v>
      </c>
      <c r="F12938" t="s">
        <v>14</v>
      </c>
      <c r="G12938" s="2">
        <v>200791</v>
      </c>
      <c r="H12938" s="2">
        <v>172796</v>
      </c>
    </row>
    <row r="12939" spans="1:8" x14ac:dyDescent="0.35">
      <c r="A12939">
        <v>20230930</v>
      </c>
      <c r="B12939">
        <v>3289</v>
      </c>
      <c r="C12939" t="s">
        <v>940</v>
      </c>
      <c r="D12939" t="s">
        <v>941</v>
      </c>
      <c r="E12939" t="s">
        <v>318</v>
      </c>
      <c r="F12939" t="s">
        <v>60</v>
      </c>
      <c r="G12939" s="2">
        <v>221764</v>
      </c>
      <c r="H12939" s="2">
        <v>172506</v>
      </c>
    </row>
    <row r="12940" spans="1:8" x14ac:dyDescent="0.35">
      <c r="A12940">
        <v>20230930</v>
      </c>
      <c r="B12940">
        <v>16334</v>
      </c>
      <c r="C12940" t="s">
        <v>3933</v>
      </c>
      <c r="D12940" t="s">
        <v>3934</v>
      </c>
      <c r="E12940" t="s">
        <v>318</v>
      </c>
      <c r="F12940" t="s">
        <v>14</v>
      </c>
      <c r="G12940" s="2">
        <v>198273</v>
      </c>
      <c r="H12940" s="2">
        <v>171798</v>
      </c>
    </row>
    <row r="12941" spans="1:8" x14ac:dyDescent="0.35">
      <c r="A12941">
        <v>20230930</v>
      </c>
      <c r="B12941">
        <v>16895</v>
      </c>
      <c r="C12941" t="s">
        <v>4052</v>
      </c>
      <c r="D12941" t="s">
        <v>4053</v>
      </c>
      <c r="E12941" t="s">
        <v>318</v>
      </c>
      <c r="F12941" t="s">
        <v>14</v>
      </c>
      <c r="G12941" s="2">
        <v>201346</v>
      </c>
      <c r="H12941" s="2">
        <v>170991</v>
      </c>
    </row>
    <row r="12942" spans="1:8" x14ac:dyDescent="0.35">
      <c r="A12942">
        <v>20230930</v>
      </c>
      <c r="B12942">
        <v>11904</v>
      </c>
      <c r="C12942" t="s">
        <v>2981</v>
      </c>
      <c r="D12942" t="s">
        <v>2982</v>
      </c>
      <c r="E12942" t="s">
        <v>318</v>
      </c>
      <c r="F12942" t="s">
        <v>14</v>
      </c>
      <c r="G12942" s="2">
        <v>195991</v>
      </c>
      <c r="H12942" s="2">
        <v>169637</v>
      </c>
    </row>
    <row r="12943" spans="1:8" x14ac:dyDescent="0.35">
      <c r="A12943">
        <v>20230930</v>
      </c>
      <c r="B12943">
        <v>58450</v>
      </c>
      <c r="C12943" t="s">
        <v>6622</v>
      </c>
      <c r="D12943" t="s">
        <v>4393</v>
      </c>
      <c r="E12943" t="s">
        <v>318</v>
      </c>
      <c r="F12943" t="s">
        <v>60</v>
      </c>
      <c r="G12943" s="2">
        <v>184839</v>
      </c>
      <c r="H12943" s="2">
        <v>165580</v>
      </c>
    </row>
    <row r="12944" spans="1:8" x14ac:dyDescent="0.35">
      <c r="A12944">
        <v>20230930</v>
      </c>
      <c r="B12944">
        <v>11905</v>
      </c>
      <c r="C12944" t="s">
        <v>747</v>
      </c>
      <c r="D12944" t="s">
        <v>2983</v>
      </c>
      <c r="E12944" t="s">
        <v>318</v>
      </c>
      <c r="F12944" t="s">
        <v>14</v>
      </c>
      <c r="G12944" s="2">
        <v>177588</v>
      </c>
      <c r="H12944" s="2">
        <v>163375</v>
      </c>
    </row>
    <row r="12945" spans="1:8" x14ac:dyDescent="0.35">
      <c r="A12945">
        <v>20230930</v>
      </c>
      <c r="B12945">
        <v>1218</v>
      </c>
      <c r="C12945" t="s">
        <v>401</v>
      </c>
      <c r="D12945" t="s">
        <v>402</v>
      </c>
      <c r="E12945" t="s">
        <v>318</v>
      </c>
      <c r="F12945" t="s">
        <v>14</v>
      </c>
      <c r="G12945" s="2">
        <v>181439</v>
      </c>
      <c r="H12945" s="2">
        <v>163061</v>
      </c>
    </row>
    <row r="12946" spans="1:8" x14ac:dyDescent="0.35">
      <c r="A12946">
        <v>20230930</v>
      </c>
      <c r="B12946">
        <v>3388</v>
      </c>
      <c r="C12946" t="s">
        <v>981</v>
      </c>
      <c r="D12946" t="s">
        <v>982</v>
      </c>
      <c r="E12946" t="s">
        <v>318</v>
      </c>
      <c r="F12946" t="s">
        <v>60</v>
      </c>
      <c r="G12946" s="2">
        <v>182663</v>
      </c>
      <c r="H12946" s="2">
        <v>161563</v>
      </c>
    </row>
    <row r="12947" spans="1:8" x14ac:dyDescent="0.35">
      <c r="A12947">
        <v>20230930</v>
      </c>
      <c r="B12947">
        <v>11932</v>
      </c>
      <c r="C12947" t="s">
        <v>2989</v>
      </c>
      <c r="D12947" t="s">
        <v>2990</v>
      </c>
      <c r="E12947" t="s">
        <v>318</v>
      </c>
      <c r="F12947" t="s">
        <v>14</v>
      </c>
      <c r="G12947" s="2">
        <v>163693</v>
      </c>
      <c r="H12947" s="2">
        <v>158174</v>
      </c>
    </row>
    <row r="12948" spans="1:8" x14ac:dyDescent="0.35">
      <c r="A12948">
        <v>20230930</v>
      </c>
      <c r="B12948">
        <v>57901</v>
      </c>
      <c r="C12948" t="s">
        <v>6472</v>
      </c>
      <c r="D12948" t="s">
        <v>317</v>
      </c>
      <c r="E12948" t="s">
        <v>318</v>
      </c>
      <c r="F12948" t="s">
        <v>14</v>
      </c>
      <c r="G12948" s="2">
        <v>200262</v>
      </c>
      <c r="H12948" s="2">
        <v>157933</v>
      </c>
    </row>
    <row r="12949" spans="1:8" x14ac:dyDescent="0.35">
      <c r="A12949">
        <v>20230930</v>
      </c>
      <c r="B12949">
        <v>26351</v>
      </c>
      <c r="C12949" t="s">
        <v>5054</v>
      </c>
      <c r="D12949" t="s">
        <v>883</v>
      </c>
      <c r="E12949" t="s">
        <v>318</v>
      </c>
      <c r="F12949" t="s">
        <v>60</v>
      </c>
      <c r="G12949" s="2">
        <v>183396</v>
      </c>
      <c r="H12949" s="2">
        <v>155314</v>
      </c>
    </row>
    <row r="12950" spans="1:8" x14ac:dyDescent="0.35">
      <c r="A12950">
        <v>20230930</v>
      </c>
      <c r="B12950">
        <v>10345</v>
      </c>
      <c r="C12950" t="s">
        <v>1780</v>
      </c>
      <c r="D12950" t="s">
        <v>2574</v>
      </c>
      <c r="E12950" t="s">
        <v>318</v>
      </c>
      <c r="F12950" t="s">
        <v>14</v>
      </c>
      <c r="G12950" s="2">
        <v>161071</v>
      </c>
      <c r="H12950" s="2">
        <v>153384</v>
      </c>
    </row>
    <row r="12951" spans="1:8" x14ac:dyDescent="0.35">
      <c r="A12951">
        <v>20230930</v>
      </c>
      <c r="B12951">
        <v>17881</v>
      </c>
      <c r="C12951" t="s">
        <v>4288</v>
      </c>
      <c r="D12951" t="s">
        <v>3906</v>
      </c>
      <c r="E12951" t="s">
        <v>318</v>
      </c>
      <c r="F12951" t="s">
        <v>14</v>
      </c>
      <c r="G12951" s="2">
        <v>184726</v>
      </c>
      <c r="H12951" s="2">
        <v>150782</v>
      </c>
    </row>
    <row r="12952" spans="1:8" x14ac:dyDescent="0.35">
      <c r="A12952">
        <v>20230930</v>
      </c>
      <c r="B12952">
        <v>5564</v>
      </c>
      <c r="C12952" t="s">
        <v>1586</v>
      </c>
      <c r="D12952" t="s">
        <v>1587</v>
      </c>
      <c r="E12952" t="s">
        <v>318</v>
      </c>
      <c r="F12952" t="s">
        <v>60</v>
      </c>
      <c r="G12952" s="2">
        <v>177751</v>
      </c>
      <c r="H12952" s="2">
        <v>150601</v>
      </c>
    </row>
    <row r="12953" spans="1:8" x14ac:dyDescent="0.35">
      <c r="A12953">
        <v>20230930</v>
      </c>
      <c r="B12953">
        <v>58517</v>
      </c>
      <c r="C12953" t="s">
        <v>1692</v>
      </c>
      <c r="D12953" t="s">
        <v>6644</v>
      </c>
      <c r="E12953" t="s">
        <v>318</v>
      </c>
      <c r="F12953" t="s">
        <v>14</v>
      </c>
      <c r="G12953" s="2">
        <v>161162</v>
      </c>
      <c r="H12953" s="2">
        <v>149839</v>
      </c>
    </row>
    <row r="12954" spans="1:8" x14ac:dyDescent="0.35">
      <c r="A12954">
        <v>20230930</v>
      </c>
      <c r="B12954">
        <v>3098</v>
      </c>
      <c r="C12954" t="s">
        <v>853</v>
      </c>
      <c r="D12954" t="s">
        <v>469</v>
      </c>
      <c r="E12954" t="s">
        <v>318</v>
      </c>
      <c r="F12954" t="s">
        <v>60</v>
      </c>
      <c r="G12954" s="2">
        <v>182011</v>
      </c>
      <c r="H12954" s="2">
        <v>146180</v>
      </c>
    </row>
    <row r="12955" spans="1:8" x14ac:dyDescent="0.35">
      <c r="A12955">
        <v>20230930</v>
      </c>
      <c r="B12955">
        <v>57495</v>
      </c>
      <c r="C12955" t="s">
        <v>6378</v>
      </c>
      <c r="D12955" t="s">
        <v>925</v>
      </c>
      <c r="E12955" t="s">
        <v>318</v>
      </c>
      <c r="F12955" t="s">
        <v>14</v>
      </c>
      <c r="G12955" s="2">
        <v>172231</v>
      </c>
      <c r="H12955" s="2">
        <v>145520</v>
      </c>
    </row>
    <row r="12956" spans="1:8" x14ac:dyDescent="0.35">
      <c r="A12956">
        <v>20230930</v>
      </c>
      <c r="B12956">
        <v>13600</v>
      </c>
      <c r="C12956" t="s">
        <v>3285</v>
      </c>
      <c r="D12956" t="s">
        <v>3286</v>
      </c>
      <c r="E12956" t="s">
        <v>318</v>
      </c>
      <c r="F12956" t="s">
        <v>14</v>
      </c>
      <c r="G12956" s="2">
        <v>153224</v>
      </c>
      <c r="H12956" s="2">
        <v>144754</v>
      </c>
    </row>
    <row r="12957" spans="1:8" x14ac:dyDescent="0.35">
      <c r="A12957">
        <v>20230930</v>
      </c>
      <c r="B12957">
        <v>27398</v>
      </c>
      <c r="C12957" t="s">
        <v>495</v>
      </c>
      <c r="D12957" t="s">
        <v>979</v>
      </c>
      <c r="E12957" t="s">
        <v>318</v>
      </c>
      <c r="F12957" t="s">
        <v>14</v>
      </c>
      <c r="G12957" s="2">
        <v>176370</v>
      </c>
      <c r="H12957" s="2">
        <v>144544</v>
      </c>
    </row>
    <row r="12958" spans="1:8" x14ac:dyDescent="0.35">
      <c r="A12958">
        <v>20230930</v>
      </c>
      <c r="B12958">
        <v>18282</v>
      </c>
      <c r="C12958" t="s">
        <v>4392</v>
      </c>
      <c r="D12958" t="s">
        <v>4393</v>
      </c>
      <c r="E12958" t="s">
        <v>318</v>
      </c>
      <c r="F12958" t="s">
        <v>60</v>
      </c>
      <c r="G12958" s="2">
        <v>146342</v>
      </c>
      <c r="H12958" s="2">
        <v>142218</v>
      </c>
    </row>
    <row r="12959" spans="1:8" x14ac:dyDescent="0.35">
      <c r="A12959">
        <v>20230930</v>
      </c>
      <c r="B12959">
        <v>3190</v>
      </c>
      <c r="C12959" t="s">
        <v>891</v>
      </c>
      <c r="D12959" t="s">
        <v>892</v>
      </c>
      <c r="E12959" t="s">
        <v>318</v>
      </c>
      <c r="F12959" t="s">
        <v>60</v>
      </c>
      <c r="G12959" s="2">
        <v>161528</v>
      </c>
      <c r="H12959" s="2">
        <v>139964</v>
      </c>
    </row>
    <row r="12960" spans="1:8" x14ac:dyDescent="0.35">
      <c r="A12960">
        <v>20230930</v>
      </c>
      <c r="B12960">
        <v>3320</v>
      </c>
      <c r="C12960" t="s">
        <v>954</v>
      </c>
      <c r="D12960" t="s">
        <v>955</v>
      </c>
      <c r="E12960" t="s">
        <v>318</v>
      </c>
      <c r="F12960" t="s">
        <v>60</v>
      </c>
      <c r="G12960" s="2">
        <v>153515</v>
      </c>
      <c r="H12960" s="2">
        <v>139687</v>
      </c>
    </row>
    <row r="12961" spans="1:8" x14ac:dyDescent="0.35">
      <c r="A12961">
        <v>20230930</v>
      </c>
      <c r="B12961">
        <v>3170</v>
      </c>
      <c r="C12961" t="s">
        <v>556</v>
      </c>
      <c r="D12961" t="s">
        <v>881</v>
      </c>
      <c r="E12961" t="s">
        <v>318</v>
      </c>
      <c r="F12961" t="s">
        <v>14</v>
      </c>
      <c r="G12961" s="2">
        <v>153026</v>
      </c>
      <c r="H12961" s="2">
        <v>138860</v>
      </c>
    </row>
    <row r="12962" spans="1:8" x14ac:dyDescent="0.35">
      <c r="A12962">
        <v>20230930</v>
      </c>
      <c r="B12962">
        <v>58324</v>
      </c>
      <c r="C12962" t="s">
        <v>6593</v>
      </c>
      <c r="D12962" t="s">
        <v>883</v>
      </c>
      <c r="E12962" t="s">
        <v>318</v>
      </c>
      <c r="F12962" t="s">
        <v>14</v>
      </c>
      <c r="G12962" s="2">
        <v>160087</v>
      </c>
      <c r="H12962" s="2">
        <v>138602</v>
      </c>
    </row>
    <row r="12963" spans="1:8" x14ac:dyDescent="0.35">
      <c r="A12963">
        <v>20230930</v>
      </c>
      <c r="B12963">
        <v>26727</v>
      </c>
      <c r="C12963" t="s">
        <v>5146</v>
      </c>
      <c r="D12963" t="s">
        <v>5030</v>
      </c>
      <c r="E12963" t="s">
        <v>318</v>
      </c>
      <c r="F12963" t="s">
        <v>14</v>
      </c>
      <c r="G12963" s="2">
        <v>163213</v>
      </c>
      <c r="H12963" s="2">
        <v>136633</v>
      </c>
    </row>
    <row r="12964" spans="1:8" x14ac:dyDescent="0.35">
      <c r="A12964">
        <v>20230930</v>
      </c>
      <c r="B12964">
        <v>17775</v>
      </c>
      <c r="C12964" t="s">
        <v>401</v>
      </c>
      <c r="D12964" t="s">
        <v>4262</v>
      </c>
      <c r="E12964" t="s">
        <v>318</v>
      </c>
      <c r="F12964" t="s">
        <v>14</v>
      </c>
      <c r="G12964" s="2">
        <v>152504</v>
      </c>
      <c r="H12964" s="2">
        <v>132853</v>
      </c>
    </row>
    <row r="12965" spans="1:8" x14ac:dyDescent="0.35">
      <c r="A12965">
        <v>20230930</v>
      </c>
      <c r="B12965">
        <v>3179</v>
      </c>
      <c r="C12965" t="s">
        <v>884</v>
      </c>
      <c r="D12965" t="s">
        <v>885</v>
      </c>
      <c r="E12965" t="s">
        <v>318</v>
      </c>
      <c r="F12965" t="s">
        <v>60</v>
      </c>
      <c r="G12965" s="2">
        <v>157036</v>
      </c>
      <c r="H12965" s="2">
        <v>132024</v>
      </c>
    </row>
    <row r="12966" spans="1:8" x14ac:dyDescent="0.35">
      <c r="A12966">
        <v>20230930</v>
      </c>
      <c r="B12966">
        <v>17446</v>
      </c>
      <c r="C12966" t="s">
        <v>4181</v>
      </c>
      <c r="D12966" t="s">
        <v>4182</v>
      </c>
      <c r="E12966" t="s">
        <v>318</v>
      </c>
      <c r="F12966" t="s">
        <v>14</v>
      </c>
      <c r="G12966" s="2">
        <v>154083</v>
      </c>
      <c r="H12966" s="2">
        <v>131864</v>
      </c>
    </row>
    <row r="12967" spans="1:8" x14ac:dyDescent="0.35">
      <c r="A12967">
        <v>20230930</v>
      </c>
      <c r="B12967">
        <v>5589</v>
      </c>
      <c r="C12967" t="s">
        <v>1593</v>
      </c>
      <c r="D12967" t="s">
        <v>1594</v>
      </c>
      <c r="E12967" t="s">
        <v>318</v>
      </c>
      <c r="F12967" t="s">
        <v>14</v>
      </c>
      <c r="G12967" s="2">
        <v>140945</v>
      </c>
      <c r="H12967" s="2">
        <v>130563</v>
      </c>
    </row>
    <row r="12968" spans="1:8" x14ac:dyDescent="0.35">
      <c r="A12968">
        <v>20230930</v>
      </c>
      <c r="B12968">
        <v>34014</v>
      </c>
      <c r="C12968" t="s">
        <v>966</v>
      </c>
      <c r="D12968" t="s">
        <v>5976</v>
      </c>
      <c r="E12968" t="s">
        <v>318</v>
      </c>
      <c r="F12968" t="s">
        <v>60</v>
      </c>
      <c r="G12968" s="2">
        <v>164163</v>
      </c>
      <c r="H12968" s="2">
        <v>130469</v>
      </c>
    </row>
    <row r="12969" spans="1:8" x14ac:dyDescent="0.35">
      <c r="A12969">
        <v>20230930</v>
      </c>
      <c r="B12969">
        <v>12315</v>
      </c>
      <c r="C12969" t="s">
        <v>711</v>
      </c>
      <c r="D12969" t="s">
        <v>228</v>
      </c>
      <c r="E12969" t="s">
        <v>318</v>
      </c>
      <c r="F12969" t="s">
        <v>14</v>
      </c>
      <c r="G12969" s="2">
        <v>143549</v>
      </c>
      <c r="H12969" s="2">
        <v>130172</v>
      </c>
    </row>
    <row r="12970" spans="1:8" x14ac:dyDescent="0.35">
      <c r="A12970">
        <v>20230930</v>
      </c>
      <c r="B12970">
        <v>11902</v>
      </c>
      <c r="C12970" t="s">
        <v>2977</v>
      </c>
      <c r="D12970" t="s">
        <v>2978</v>
      </c>
      <c r="E12970" t="s">
        <v>318</v>
      </c>
      <c r="F12970" t="s">
        <v>14</v>
      </c>
      <c r="G12970" s="2">
        <v>149531</v>
      </c>
      <c r="H12970" s="2">
        <v>130077</v>
      </c>
    </row>
    <row r="12971" spans="1:8" x14ac:dyDescent="0.35">
      <c r="A12971">
        <v>20230930</v>
      </c>
      <c r="B12971">
        <v>31762</v>
      </c>
      <c r="C12971" t="s">
        <v>5806</v>
      </c>
      <c r="D12971" t="s">
        <v>5030</v>
      </c>
      <c r="E12971" t="s">
        <v>318</v>
      </c>
      <c r="F12971" t="s">
        <v>14</v>
      </c>
      <c r="G12971" s="2">
        <v>147926</v>
      </c>
      <c r="H12971" s="2">
        <v>129898</v>
      </c>
    </row>
    <row r="12972" spans="1:8" x14ac:dyDescent="0.35">
      <c r="A12972">
        <v>20230930</v>
      </c>
      <c r="B12972">
        <v>3197</v>
      </c>
      <c r="C12972" t="s">
        <v>896</v>
      </c>
      <c r="D12972" t="s">
        <v>897</v>
      </c>
      <c r="E12972" t="s">
        <v>318</v>
      </c>
      <c r="F12972" t="s">
        <v>60</v>
      </c>
      <c r="G12972" s="2">
        <v>149199</v>
      </c>
      <c r="H12972" s="2">
        <v>129555</v>
      </c>
    </row>
    <row r="12973" spans="1:8" x14ac:dyDescent="0.35">
      <c r="A12973">
        <v>20230930</v>
      </c>
      <c r="B12973">
        <v>15355</v>
      </c>
      <c r="C12973" t="s">
        <v>2290</v>
      </c>
      <c r="D12973" t="s">
        <v>661</v>
      </c>
      <c r="E12973" t="s">
        <v>318</v>
      </c>
      <c r="F12973" t="s">
        <v>14</v>
      </c>
      <c r="G12973" s="2">
        <v>139761</v>
      </c>
      <c r="H12973" s="2">
        <v>129535</v>
      </c>
    </row>
    <row r="12974" spans="1:8" x14ac:dyDescent="0.35">
      <c r="A12974">
        <v>20230930</v>
      </c>
      <c r="B12974">
        <v>29206</v>
      </c>
      <c r="C12974" t="s">
        <v>5482</v>
      </c>
      <c r="D12974" t="s">
        <v>909</v>
      </c>
      <c r="E12974" t="s">
        <v>318</v>
      </c>
      <c r="F12974" t="s">
        <v>400</v>
      </c>
      <c r="G12974" s="2">
        <v>157785</v>
      </c>
      <c r="H12974" s="2">
        <v>128729</v>
      </c>
    </row>
    <row r="12975" spans="1:8" x14ac:dyDescent="0.35">
      <c r="A12975">
        <v>20230930</v>
      </c>
      <c r="B12975">
        <v>3109</v>
      </c>
      <c r="C12975" t="s">
        <v>860</v>
      </c>
      <c r="D12975" t="s">
        <v>861</v>
      </c>
      <c r="E12975" t="s">
        <v>318</v>
      </c>
      <c r="F12975" t="s">
        <v>60</v>
      </c>
      <c r="G12975" s="2">
        <v>143801</v>
      </c>
      <c r="H12975" s="2">
        <v>128620</v>
      </c>
    </row>
    <row r="12976" spans="1:8" x14ac:dyDescent="0.35">
      <c r="A12976">
        <v>20230930</v>
      </c>
      <c r="B12976">
        <v>3368</v>
      </c>
      <c r="C12976" t="s">
        <v>974</v>
      </c>
      <c r="D12976" t="s">
        <v>975</v>
      </c>
      <c r="E12976" t="s">
        <v>318</v>
      </c>
      <c r="F12976" t="s">
        <v>14</v>
      </c>
      <c r="G12976" s="2">
        <v>141847</v>
      </c>
      <c r="H12976" s="2">
        <v>126835</v>
      </c>
    </row>
    <row r="12977" spans="1:8" x14ac:dyDescent="0.35">
      <c r="A12977">
        <v>20230930</v>
      </c>
      <c r="B12977">
        <v>12309</v>
      </c>
      <c r="C12977" t="s">
        <v>3070</v>
      </c>
      <c r="D12977" t="s">
        <v>838</v>
      </c>
      <c r="E12977" t="s">
        <v>318</v>
      </c>
      <c r="F12977" t="s">
        <v>60</v>
      </c>
      <c r="G12977" s="2">
        <v>139166</v>
      </c>
      <c r="H12977" s="2">
        <v>125456</v>
      </c>
    </row>
    <row r="12978" spans="1:8" x14ac:dyDescent="0.35">
      <c r="A12978">
        <v>20230930</v>
      </c>
      <c r="B12978">
        <v>5590</v>
      </c>
      <c r="C12978" t="s">
        <v>1595</v>
      </c>
      <c r="D12978" t="s">
        <v>1596</v>
      </c>
      <c r="E12978" t="s">
        <v>318</v>
      </c>
      <c r="F12978" t="s">
        <v>60</v>
      </c>
      <c r="G12978" s="2">
        <v>161754</v>
      </c>
      <c r="H12978" s="2">
        <v>124834</v>
      </c>
    </row>
    <row r="12979" spans="1:8" x14ac:dyDescent="0.35">
      <c r="A12979">
        <v>20230930</v>
      </c>
      <c r="B12979">
        <v>17913</v>
      </c>
      <c r="C12979" t="s">
        <v>4295</v>
      </c>
      <c r="D12979" t="s">
        <v>3195</v>
      </c>
      <c r="E12979" t="s">
        <v>318</v>
      </c>
      <c r="F12979" t="s">
        <v>60</v>
      </c>
      <c r="G12979" s="2">
        <v>138051</v>
      </c>
      <c r="H12979" s="2">
        <v>123002</v>
      </c>
    </row>
    <row r="12980" spans="1:8" x14ac:dyDescent="0.35">
      <c r="A12980">
        <v>20230930</v>
      </c>
      <c r="B12980">
        <v>22942</v>
      </c>
      <c r="C12980" t="s">
        <v>4853</v>
      </c>
      <c r="D12980" t="s">
        <v>322</v>
      </c>
      <c r="E12980" t="s">
        <v>318</v>
      </c>
      <c r="F12980" t="s">
        <v>60</v>
      </c>
      <c r="G12980" s="2">
        <v>127562</v>
      </c>
      <c r="H12980" s="2">
        <v>121575</v>
      </c>
    </row>
    <row r="12981" spans="1:8" x14ac:dyDescent="0.35">
      <c r="A12981">
        <v>20230930</v>
      </c>
      <c r="B12981">
        <v>5557</v>
      </c>
      <c r="C12981" t="s">
        <v>1580</v>
      </c>
      <c r="D12981" t="s">
        <v>1581</v>
      </c>
      <c r="E12981" t="s">
        <v>318</v>
      </c>
      <c r="F12981" t="s">
        <v>60</v>
      </c>
      <c r="G12981" s="2">
        <v>137391</v>
      </c>
      <c r="H12981" s="2">
        <v>121469</v>
      </c>
    </row>
    <row r="12982" spans="1:8" x14ac:dyDescent="0.35">
      <c r="A12982">
        <v>20230930</v>
      </c>
      <c r="B12982">
        <v>11181</v>
      </c>
      <c r="C12982" t="s">
        <v>2791</v>
      </c>
      <c r="D12982" t="s">
        <v>2792</v>
      </c>
      <c r="E12982" t="s">
        <v>318</v>
      </c>
      <c r="F12982" t="s">
        <v>14</v>
      </c>
      <c r="G12982" s="2">
        <v>126696</v>
      </c>
      <c r="H12982" s="2">
        <v>121384</v>
      </c>
    </row>
    <row r="12983" spans="1:8" x14ac:dyDescent="0.35">
      <c r="A12983">
        <v>20230930</v>
      </c>
      <c r="B12983">
        <v>16176</v>
      </c>
      <c r="C12983" t="s">
        <v>3891</v>
      </c>
      <c r="D12983" t="s">
        <v>3892</v>
      </c>
      <c r="E12983" t="s">
        <v>318</v>
      </c>
      <c r="F12983" t="s">
        <v>14</v>
      </c>
      <c r="G12983" s="2">
        <v>136816</v>
      </c>
      <c r="H12983" s="2">
        <v>120829</v>
      </c>
    </row>
    <row r="12984" spans="1:8" x14ac:dyDescent="0.35">
      <c r="A12984">
        <v>20230930</v>
      </c>
      <c r="B12984">
        <v>26228</v>
      </c>
      <c r="C12984" t="s">
        <v>5039</v>
      </c>
      <c r="D12984" t="s">
        <v>4294</v>
      </c>
      <c r="E12984" t="s">
        <v>318</v>
      </c>
      <c r="F12984" t="s">
        <v>60</v>
      </c>
      <c r="G12984" s="2">
        <v>131701</v>
      </c>
      <c r="H12984" s="2">
        <v>117666</v>
      </c>
    </row>
    <row r="12985" spans="1:8" x14ac:dyDescent="0.35">
      <c r="A12985">
        <v>20230930</v>
      </c>
      <c r="B12985">
        <v>3327</v>
      </c>
      <c r="C12985" t="s">
        <v>958</v>
      </c>
      <c r="D12985" t="s">
        <v>959</v>
      </c>
      <c r="E12985" t="s">
        <v>318</v>
      </c>
      <c r="F12985" t="s">
        <v>8</v>
      </c>
      <c r="G12985" s="2">
        <v>140102</v>
      </c>
      <c r="H12985" s="2">
        <v>117446</v>
      </c>
    </row>
    <row r="12986" spans="1:8" x14ac:dyDescent="0.35">
      <c r="A12986">
        <v>20230930</v>
      </c>
      <c r="B12986">
        <v>3401</v>
      </c>
      <c r="C12986" t="s">
        <v>989</v>
      </c>
      <c r="D12986" t="s">
        <v>990</v>
      </c>
      <c r="E12986" t="s">
        <v>318</v>
      </c>
      <c r="F12986" t="s">
        <v>60</v>
      </c>
      <c r="G12986" s="2">
        <v>131220</v>
      </c>
      <c r="H12986" s="2">
        <v>117261</v>
      </c>
    </row>
    <row r="12987" spans="1:8" x14ac:dyDescent="0.35">
      <c r="A12987">
        <v>20230930</v>
      </c>
      <c r="B12987">
        <v>15731</v>
      </c>
      <c r="C12987" t="s">
        <v>3780</v>
      </c>
      <c r="D12987" t="s">
        <v>77</v>
      </c>
      <c r="E12987" t="s">
        <v>318</v>
      </c>
      <c r="F12987" t="s">
        <v>14</v>
      </c>
      <c r="G12987" s="2">
        <v>131103</v>
      </c>
      <c r="H12987" s="2">
        <v>116982</v>
      </c>
    </row>
    <row r="12988" spans="1:8" x14ac:dyDescent="0.35">
      <c r="A12988">
        <v>20230930</v>
      </c>
      <c r="B12988">
        <v>59304</v>
      </c>
      <c r="C12988" t="s">
        <v>6804</v>
      </c>
      <c r="D12988" t="s">
        <v>6805</v>
      </c>
      <c r="E12988" t="s">
        <v>318</v>
      </c>
      <c r="F12988" t="s">
        <v>14</v>
      </c>
      <c r="G12988" s="2">
        <v>157310</v>
      </c>
      <c r="H12988" s="2">
        <v>115966</v>
      </c>
    </row>
    <row r="12989" spans="1:8" x14ac:dyDescent="0.35">
      <c r="A12989">
        <v>20230930</v>
      </c>
      <c r="B12989">
        <v>12305</v>
      </c>
      <c r="C12989" t="s">
        <v>3069</v>
      </c>
      <c r="D12989" t="s">
        <v>228</v>
      </c>
      <c r="E12989" t="s">
        <v>318</v>
      </c>
      <c r="F12989" t="s">
        <v>14</v>
      </c>
      <c r="G12989" s="2">
        <v>123908</v>
      </c>
      <c r="H12989" s="2">
        <v>114946</v>
      </c>
    </row>
    <row r="12990" spans="1:8" x14ac:dyDescent="0.35">
      <c r="A12990">
        <v>20230930</v>
      </c>
      <c r="B12990">
        <v>19278</v>
      </c>
      <c r="C12990" t="s">
        <v>4531</v>
      </c>
      <c r="D12990" t="s">
        <v>4532</v>
      </c>
      <c r="E12990" t="s">
        <v>318</v>
      </c>
      <c r="F12990" t="s">
        <v>14</v>
      </c>
      <c r="G12990" s="2">
        <v>114951</v>
      </c>
      <c r="H12990" s="2">
        <v>111008</v>
      </c>
    </row>
    <row r="12991" spans="1:8" x14ac:dyDescent="0.35">
      <c r="A12991">
        <v>20230930</v>
      </c>
      <c r="B12991">
        <v>26738</v>
      </c>
      <c r="C12991" t="s">
        <v>5147</v>
      </c>
      <c r="D12991" t="s">
        <v>5148</v>
      </c>
      <c r="E12991" t="s">
        <v>318</v>
      </c>
      <c r="F12991" t="s">
        <v>14</v>
      </c>
      <c r="G12991" s="2">
        <v>124002</v>
      </c>
      <c r="H12991" s="2">
        <v>110727</v>
      </c>
    </row>
    <row r="12992" spans="1:8" x14ac:dyDescent="0.35">
      <c r="A12992">
        <v>20230930</v>
      </c>
      <c r="B12992">
        <v>15939</v>
      </c>
      <c r="C12992" t="s">
        <v>1780</v>
      </c>
      <c r="D12992" t="s">
        <v>3836</v>
      </c>
      <c r="E12992" t="s">
        <v>318</v>
      </c>
      <c r="F12992" t="s">
        <v>14</v>
      </c>
      <c r="G12992" s="2">
        <v>113700</v>
      </c>
      <c r="H12992" s="2">
        <v>107296</v>
      </c>
    </row>
    <row r="12993" spans="1:8" x14ac:dyDescent="0.35">
      <c r="A12993">
        <v>20230930</v>
      </c>
      <c r="B12993">
        <v>18301</v>
      </c>
      <c r="C12993" t="s">
        <v>401</v>
      </c>
      <c r="D12993" t="s">
        <v>4397</v>
      </c>
      <c r="E12993" t="s">
        <v>318</v>
      </c>
      <c r="F12993" t="s">
        <v>14</v>
      </c>
      <c r="G12993" s="2">
        <v>128704</v>
      </c>
      <c r="H12993" s="2">
        <v>106065</v>
      </c>
    </row>
    <row r="12994" spans="1:8" x14ac:dyDescent="0.35">
      <c r="A12994">
        <v>20230930</v>
      </c>
      <c r="B12994">
        <v>15501</v>
      </c>
      <c r="C12994" t="s">
        <v>3717</v>
      </c>
      <c r="D12994" t="s">
        <v>3718</v>
      </c>
      <c r="E12994" t="s">
        <v>318</v>
      </c>
      <c r="F12994" t="s">
        <v>14</v>
      </c>
      <c r="G12994" s="2">
        <v>117393</v>
      </c>
      <c r="H12994" s="2">
        <v>103866</v>
      </c>
    </row>
    <row r="12995" spans="1:8" x14ac:dyDescent="0.35">
      <c r="A12995">
        <v>20230930</v>
      </c>
      <c r="B12995">
        <v>21455</v>
      </c>
      <c r="C12995" t="s">
        <v>4711</v>
      </c>
      <c r="D12995" t="s">
        <v>957</v>
      </c>
      <c r="E12995" t="s">
        <v>318</v>
      </c>
      <c r="F12995" t="s">
        <v>14</v>
      </c>
      <c r="G12995" s="2">
        <v>124461</v>
      </c>
      <c r="H12995" s="2">
        <v>100393</v>
      </c>
    </row>
    <row r="12996" spans="1:8" x14ac:dyDescent="0.35">
      <c r="A12996">
        <v>20230930</v>
      </c>
      <c r="B12996">
        <v>11916</v>
      </c>
      <c r="C12996" t="s">
        <v>2985</v>
      </c>
      <c r="D12996" t="s">
        <v>2986</v>
      </c>
      <c r="E12996" t="s">
        <v>318</v>
      </c>
      <c r="F12996" t="s">
        <v>14</v>
      </c>
      <c r="G12996" s="2">
        <v>117064</v>
      </c>
      <c r="H12996" s="2">
        <v>98355</v>
      </c>
    </row>
    <row r="12997" spans="1:8" x14ac:dyDescent="0.35">
      <c r="A12997">
        <v>20230930</v>
      </c>
      <c r="B12997">
        <v>3079</v>
      </c>
      <c r="C12997" t="s">
        <v>847</v>
      </c>
      <c r="D12997" t="s">
        <v>848</v>
      </c>
      <c r="E12997" t="s">
        <v>318</v>
      </c>
      <c r="F12997" t="s">
        <v>60</v>
      </c>
      <c r="G12997" s="2">
        <v>102813</v>
      </c>
      <c r="H12997" s="2">
        <v>97053</v>
      </c>
    </row>
    <row r="12998" spans="1:8" x14ac:dyDescent="0.35">
      <c r="A12998">
        <v>20230930</v>
      </c>
      <c r="B12998">
        <v>29208</v>
      </c>
      <c r="C12998" t="s">
        <v>5483</v>
      </c>
      <c r="D12998" t="s">
        <v>5484</v>
      </c>
      <c r="E12998" t="s">
        <v>318</v>
      </c>
      <c r="F12998" t="s">
        <v>400</v>
      </c>
      <c r="G12998" s="2">
        <v>137541</v>
      </c>
      <c r="H12998" s="2">
        <v>96105</v>
      </c>
    </row>
    <row r="12999" spans="1:8" x14ac:dyDescent="0.35">
      <c r="A12999">
        <v>20230930</v>
      </c>
      <c r="B12999">
        <v>19595</v>
      </c>
      <c r="C12999" t="s">
        <v>76</v>
      </c>
      <c r="D12999" t="s">
        <v>959</v>
      </c>
      <c r="E12999" t="s">
        <v>318</v>
      </c>
      <c r="F12999" t="s">
        <v>14</v>
      </c>
      <c r="G12999" s="2">
        <v>103620</v>
      </c>
      <c r="H12999" s="2">
        <v>93905</v>
      </c>
    </row>
    <row r="13000" spans="1:8" x14ac:dyDescent="0.35">
      <c r="A13000">
        <v>20230930</v>
      </c>
      <c r="B13000">
        <v>10330</v>
      </c>
      <c r="C13000" t="s">
        <v>648</v>
      </c>
      <c r="D13000" t="s">
        <v>2570</v>
      </c>
      <c r="E13000" t="s">
        <v>318</v>
      </c>
      <c r="F13000" t="s">
        <v>14</v>
      </c>
      <c r="G13000" s="2">
        <v>100929</v>
      </c>
      <c r="H13000" s="2">
        <v>92701</v>
      </c>
    </row>
    <row r="13001" spans="1:8" x14ac:dyDescent="0.35">
      <c r="A13001">
        <v>20230930</v>
      </c>
      <c r="B13001">
        <v>24085</v>
      </c>
      <c r="C13001" t="s">
        <v>869</v>
      </c>
      <c r="D13001" t="s">
        <v>4950</v>
      </c>
      <c r="E13001" t="s">
        <v>318</v>
      </c>
      <c r="F13001" t="s">
        <v>60</v>
      </c>
      <c r="G13001" s="2">
        <v>101091</v>
      </c>
      <c r="H13001" s="2">
        <v>90722</v>
      </c>
    </row>
    <row r="13002" spans="1:8" x14ac:dyDescent="0.35">
      <c r="A13002">
        <v>20230930</v>
      </c>
      <c r="B13002">
        <v>14864</v>
      </c>
      <c r="C13002" t="s">
        <v>3551</v>
      </c>
      <c r="D13002" t="s">
        <v>3552</v>
      </c>
      <c r="E13002" t="s">
        <v>318</v>
      </c>
      <c r="F13002" t="s">
        <v>60</v>
      </c>
      <c r="G13002" s="2">
        <v>98809</v>
      </c>
      <c r="H13002" s="2">
        <v>90393</v>
      </c>
    </row>
    <row r="13003" spans="1:8" x14ac:dyDescent="0.35">
      <c r="A13003">
        <v>20230930</v>
      </c>
      <c r="B13003">
        <v>18677</v>
      </c>
      <c r="C13003" t="s">
        <v>3098</v>
      </c>
      <c r="D13003" t="s">
        <v>4456</v>
      </c>
      <c r="E13003" t="s">
        <v>318</v>
      </c>
      <c r="F13003" t="s">
        <v>14</v>
      </c>
      <c r="G13003" s="2">
        <v>120349</v>
      </c>
      <c r="H13003" s="2">
        <v>89660</v>
      </c>
    </row>
    <row r="13004" spans="1:8" x14ac:dyDescent="0.35">
      <c r="A13004">
        <v>20230930</v>
      </c>
      <c r="B13004">
        <v>26653</v>
      </c>
      <c r="C13004" t="s">
        <v>5134</v>
      </c>
      <c r="D13004" t="s">
        <v>5135</v>
      </c>
      <c r="E13004" t="s">
        <v>318</v>
      </c>
      <c r="F13004" t="s">
        <v>14</v>
      </c>
      <c r="G13004" s="2">
        <v>94104</v>
      </c>
      <c r="H13004" s="2">
        <v>85470</v>
      </c>
    </row>
    <row r="13005" spans="1:8" x14ac:dyDescent="0.35">
      <c r="A13005">
        <v>20230930</v>
      </c>
      <c r="B13005">
        <v>5559</v>
      </c>
      <c r="C13005" t="s">
        <v>1584</v>
      </c>
      <c r="D13005" t="s">
        <v>1585</v>
      </c>
      <c r="E13005" t="s">
        <v>318</v>
      </c>
      <c r="F13005" t="s">
        <v>60</v>
      </c>
      <c r="G13005" s="2">
        <v>88706</v>
      </c>
      <c r="H13005" s="2">
        <v>85283</v>
      </c>
    </row>
    <row r="13006" spans="1:8" x14ac:dyDescent="0.35">
      <c r="A13006">
        <v>20230930</v>
      </c>
      <c r="B13006">
        <v>29241</v>
      </c>
      <c r="C13006" t="s">
        <v>5491</v>
      </c>
      <c r="D13006" t="s">
        <v>921</v>
      </c>
      <c r="E13006" t="s">
        <v>318</v>
      </c>
      <c r="F13006" t="s">
        <v>450</v>
      </c>
      <c r="G13006" s="2">
        <v>111834</v>
      </c>
      <c r="H13006" s="2">
        <v>84625</v>
      </c>
    </row>
    <row r="13007" spans="1:8" x14ac:dyDescent="0.35">
      <c r="A13007">
        <v>20230930</v>
      </c>
      <c r="B13007">
        <v>12298</v>
      </c>
      <c r="C13007" t="s">
        <v>3064</v>
      </c>
      <c r="D13007" t="s">
        <v>3065</v>
      </c>
      <c r="E13007" t="s">
        <v>318</v>
      </c>
      <c r="F13007" t="s">
        <v>14</v>
      </c>
      <c r="G13007" s="2">
        <v>102166</v>
      </c>
      <c r="H13007" s="2">
        <v>84285</v>
      </c>
    </row>
    <row r="13008" spans="1:8" x14ac:dyDescent="0.35">
      <c r="A13008">
        <v>20230930</v>
      </c>
      <c r="B13008">
        <v>34455</v>
      </c>
      <c r="C13008" t="s">
        <v>1112</v>
      </c>
      <c r="D13008" t="s">
        <v>6045</v>
      </c>
      <c r="E13008" t="s">
        <v>318</v>
      </c>
      <c r="F13008" t="s">
        <v>60</v>
      </c>
      <c r="G13008" s="2">
        <v>94283</v>
      </c>
      <c r="H13008" s="2">
        <v>83043</v>
      </c>
    </row>
    <row r="13009" spans="1:8" x14ac:dyDescent="0.35">
      <c r="A13009">
        <v>20230930</v>
      </c>
      <c r="B13009">
        <v>24064</v>
      </c>
      <c r="C13009" t="s">
        <v>4948</v>
      </c>
      <c r="D13009" t="s">
        <v>4949</v>
      </c>
      <c r="E13009" t="s">
        <v>318</v>
      </c>
      <c r="F13009" t="s">
        <v>14</v>
      </c>
      <c r="G13009" s="2">
        <v>88752</v>
      </c>
      <c r="H13009" s="2">
        <v>82764</v>
      </c>
    </row>
    <row r="13010" spans="1:8" x14ac:dyDescent="0.35">
      <c r="A13010">
        <v>20230930</v>
      </c>
      <c r="B13010">
        <v>15078</v>
      </c>
      <c r="C13010" t="s">
        <v>3602</v>
      </c>
      <c r="D13010" t="s">
        <v>3603</v>
      </c>
      <c r="E13010" t="s">
        <v>318</v>
      </c>
      <c r="F13010" t="s">
        <v>60</v>
      </c>
      <c r="G13010" s="2">
        <v>84129</v>
      </c>
      <c r="H13010" s="2">
        <v>82139</v>
      </c>
    </row>
    <row r="13011" spans="1:8" x14ac:dyDescent="0.35">
      <c r="A13011">
        <v>20230930</v>
      </c>
      <c r="B13011">
        <v>24272</v>
      </c>
      <c r="C13011" t="s">
        <v>4956</v>
      </c>
      <c r="D13011" t="s">
        <v>883</v>
      </c>
      <c r="E13011" t="s">
        <v>318</v>
      </c>
      <c r="F13011" t="s">
        <v>14</v>
      </c>
      <c r="G13011" s="2">
        <v>95855</v>
      </c>
      <c r="H13011" s="2">
        <v>82065</v>
      </c>
    </row>
    <row r="13012" spans="1:8" x14ac:dyDescent="0.35">
      <c r="A13012">
        <v>20230930</v>
      </c>
      <c r="B13012">
        <v>11570</v>
      </c>
      <c r="C13012" t="s">
        <v>2886</v>
      </c>
      <c r="D13012" t="s">
        <v>2887</v>
      </c>
      <c r="E13012" t="s">
        <v>318</v>
      </c>
      <c r="F13012" t="s">
        <v>14</v>
      </c>
      <c r="G13012" s="2">
        <v>114846</v>
      </c>
      <c r="H13012" s="2">
        <v>82059</v>
      </c>
    </row>
    <row r="13013" spans="1:8" x14ac:dyDescent="0.35">
      <c r="A13013">
        <v>20230930</v>
      </c>
      <c r="B13013">
        <v>22657</v>
      </c>
      <c r="C13013" t="s">
        <v>747</v>
      </c>
      <c r="D13013" t="s">
        <v>4827</v>
      </c>
      <c r="E13013" t="s">
        <v>318</v>
      </c>
      <c r="F13013" t="s">
        <v>14</v>
      </c>
      <c r="G13013" s="2">
        <v>86924</v>
      </c>
      <c r="H13013" s="2">
        <v>81131</v>
      </c>
    </row>
    <row r="13014" spans="1:8" x14ac:dyDescent="0.35">
      <c r="A13014">
        <v>20230930</v>
      </c>
      <c r="B13014">
        <v>5518</v>
      </c>
      <c r="C13014" t="s">
        <v>1563</v>
      </c>
      <c r="D13014" t="s">
        <v>1564</v>
      </c>
      <c r="E13014" t="s">
        <v>318</v>
      </c>
      <c r="F13014" t="s">
        <v>60</v>
      </c>
      <c r="G13014" s="2">
        <v>85445</v>
      </c>
      <c r="H13014" s="2">
        <v>78396</v>
      </c>
    </row>
    <row r="13015" spans="1:8" x14ac:dyDescent="0.35">
      <c r="A13015">
        <v>20230930</v>
      </c>
      <c r="B13015">
        <v>15460</v>
      </c>
      <c r="C13015" t="s">
        <v>3698</v>
      </c>
      <c r="D13015" t="s">
        <v>3699</v>
      </c>
      <c r="E13015" t="s">
        <v>318</v>
      </c>
      <c r="F13015" t="s">
        <v>14</v>
      </c>
      <c r="G13015" s="2">
        <v>80231</v>
      </c>
      <c r="H13015" s="2">
        <v>77490</v>
      </c>
    </row>
    <row r="13016" spans="1:8" x14ac:dyDescent="0.35">
      <c r="A13016">
        <v>20230930</v>
      </c>
      <c r="B13016">
        <v>26708</v>
      </c>
      <c r="C13016" t="s">
        <v>5144</v>
      </c>
      <c r="D13016" t="s">
        <v>1583</v>
      </c>
      <c r="E13016" t="s">
        <v>318</v>
      </c>
      <c r="F13016" t="s">
        <v>14</v>
      </c>
      <c r="G13016" s="2">
        <v>83604</v>
      </c>
      <c r="H13016" s="2">
        <v>76463</v>
      </c>
    </row>
    <row r="13017" spans="1:8" x14ac:dyDescent="0.35">
      <c r="A13017">
        <v>20230930</v>
      </c>
      <c r="B13017">
        <v>15105</v>
      </c>
      <c r="C13017" t="s">
        <v>3613</v>
      </c>
      <c r="D13017" t="s">
        <v>3614</v>
      </c>
      <c r="E13017" t="s">
        <v>318</v>
      </c>
      <c r="F13017" t="s">
        <v>14</v>
      </c>
      <c r="G13017" s="2">
        <v>83697</v>
      </c>
      <c r="H13017" s="2">
        <v>76425</v>
      </c>
    </row>
    <row r="13018" spans="1:8" x14ac:dyDescent="0.35">
      <c r="A13018">
        <v>20230930</v>
      </c>
      <c r="B13018">
        <v>18454</v>
      </c>
      <c r="C13018" t="s">
        <v>4420</v>
      </c>
      <c r="D13018" t="s">
        <v>4421</v>
      </c>
      <c r="E13018" t="s">
        <v>318</v>
      </c>
      <c r="F13018" t="s">
        <v>60</v>
      </c>
      <c r="G13018" s="2">
        <v>87666</v>
      </c>
      <c r="H13018" s="2">
        <v>76346</v>
      </c>
    </row>
    <row r="13019" spans="1:8" x14ac:dyDescent="0.35">
      <c r="A13019">
        <v>20230930</v>
      </c>
      <c r="B13019">
        <v>24902</v>
      </c>
      <c r="C13019" t="s">
        <v>4977</v>
      </c>
      <c r="D13019" t="s">
        <v>4978</v>
      </c>
      <c r="E13019" t="s">
        <v>318</v>
      </c>
      <c r="F13019" t="s">
        <v>60</v>
      </c>
      <c r="G13019" s="2">
        <v>82591</v>
      </c>
      <c r="H13019" s="2">
        <v>74325</v>
      </c>
    </row>
    <row r="13020" spans="1:8" x14ac:dyDescent="0.35">
      <c r="A13020">
        <v>20230930</v>
      </c>
      <c r="B13020">
        <v>3184</v>
      </c>
      <c r="C13020" t="s">
        <v>889</v>
      </c>
      <c r="D13020" t="s">
        <v>890</v>
      </c>
      <c r="E13020" t="s">
        <v>318</v>
      </c>
      <c r="F13020" t="s">
        <v>60</v>
      </c>
      <c r="G13020" s="2">
        <v>93965</v>
      </c>
      <c r="H13020" s="2">
        <v>74067</v>
      </c>
    </row>
    <row r="13021" spans="1:8" x14ac:dyDescent="0.35">
      <c r="A13021">
        <v>20230930</v>
      </c>
      <c r="B13021">
        <v>3336</v>
      </c>
      <c r="C13021" t="s">
        <v>964</v>
      </c>
      <c r="D13021" t="s">
        <v>965</v>
      </c>
      <c r="E13021" t="s">
        <v>318</v>
      </c>
      <c r="F13021" t="s">
        <v>8</v>
      </c>
      <c r="G13021" s="2">
        <v>74138</v>
      </c>
      <c r="H13021" s="2">
        <v>73300</v>
      </c>
    </row>
    <row r="13022" spans="1:8" x14ac:dyDescent="0.35">
      <c r="A13022">
        <v>20230930</v>
      </c>
      <c r="B13022">
        <v>3248</v>
      </c>
      <c r="C13022" t="s">
        <v>918</v>
      </c>
      <c r="D13022" t="s">
        <v>919</v>
      </c>
      <c r="E13022" t="s">
        <v>318</v>
      </c>
      <c r="F13022" t="s">
        <v>60</v>
      </c>
      <c r="G13022" s="2">
        <v>82703</v>
      </c>
      <c r="H13022" s="2">
        <v>73139</v>
      </c>
    </row>
    <row r="13023" spans="1:8" x14ac:dyDescent="0.35">
      <c r="A13023">
        <v>20230930</v>
      </c>
      <c r="B13023">
        <v>3399</v>
      </c>
      <c r="C13023" t="s">
        <v>985</v>
      </c>
      <c r="D13023" t="s">
        <v>986</v>
      </c>
      <c r="E13023" t="s">
        <v>318</v>
      </c>
      <c r="F13023" t="s">
        <v>8</v>
      </c>
      <c r="G13023" s="2">
        <v>81263</v>
      </c>
      <c r="H13023" s="2">
        <v>72868</v>
      </c>
    </row>
    <row r="13024" spans="1:8" x14ac:dyDescent="0.35">
      <c r="A13024">
        <v>20230930</v>
      </c>
      <c r="B13024">
        <v>3133</v>
      </c>
      <c r="C13024" t="s">
        <v>870</v>
      </c>
      <c r="D13024" t="s">
        <v>871</v>
      </c>
      <c r="E13024" t="s">
        <v>318</v>
      </c>
      <c r="F13024" t="s">
        <v>14</v>
      </c>
      <c r="G13024" s="2">
        <v>78644</v>
      </c>
      <c r="H13024" s="2">
        <v>72464</v>
      </c>
    </row>
    <row r="13025" spans="1:8" x14ac:dyDescent="0.35">
      <c r="A13025">
        <v>20230930</v>
      </c>
      <c r="B13025">
        <v>14399</v>
      </c>
      <c r="C13025" t="s">
        <v>3452</v>
      </c>
      <c r="D13025" t="s">
        <v>3453</v>
      </c>
      <c r="E13025" t="s">
        <v>318</v>
      </c>
      <c r="F13025" t="s">
        <v>60</v>
      </c>
      <c r="G13025" s="2">
        <v>75231</v>
      </c>
      <c r="H13025" s="2">
        <v>69731</v>
      </c>
    </row>
    <row r="13026" spans="1:8" x14ac:dyDescent="0.35">
      <c r="A13026">
        <v>20230930</v>
      </c>
      <c r="B13026">
        <v>3078</v>
      </c>
      <c r="C13026" t="s">
        <v>845</v>
      </c>
      <c r="D13026" t="s">
        <v>846</v>
      </c>
      <c r="E13026" t="s">
        <v>318</v>
      </c>
      <c r="F13026" t="s">
        <v>60</v>
      </c>
      <c r="G13026" s="2">
        <v>74169</v>
      </c>
      <c r="H13026" s="2">
        <v>69012</v>
      </c>
    </row>
    <row r="13027" spans="1:8" x14ac:dyDescent="0.35">
      <c r="A13027">
        <v>20230930</v>
      </c>
      <c r="B13027">
        <v>17350</v>
      </c>
      <c r="C13027" t="s">
        <v>4155</v>
      </c>
      <c r="D13027" t="s">
        <v>4156</v>
      </c>
      <c r="E13027" t="s">
        <v>318</v>
      </c>
      <c r="F13027" t="s">
        <v>14</v>
      </c>
      <c r="G13027" s="2">
        <v>73642</v>
      </c>
      <c r="H13027" s="2">
        <v>67821</v>
      </c>
    </row>
    <row r="13028" spans="1:8" x14ac:dyDescent="0.35">
      <c r="A13028">
        <v>20230930</v>
      </c>
      <c r="B13028">
        <v>32018</v>
      </c>
      <c r="C13028" t="s">
        <v>5826</v>
      </c>
      <c r="D13028" t="s">
        <v>5827</v>
      </c>
      <c r="E13028" t="s">
        <v>318</v>
      </c>
      <c r="F13028" t="s">
        <v>400</v>
      </c>
      <c r="G13028" s="2">
        <v>72929</v>
      </c>
      <c r="H13028" s="2">
        <v>65655</v>
      </c>
    </row>
    <row r="13029" spans="1:8" x14ac:dyDescent="0.35">
      <c r="A13029">
        <v>20230930</v>
      </c>
      <c r="B13029">
        <v>14095</v>
      </c>
      <c r="C13029" t="s">
        <v>3390</v>
      </c>
      <c r="D13029" t="s">
        <v>3391</v>
      </c>
      <c r="E13029" t="s">
        <v>318</v>
      </c>
      <c r="F13029" t="s">
        <v>60</v>
      </c>
      <c r="G13029" s="2">
        <v>72818</v>
      </c>
      <c r="H13029" s="2">
        <v>65484</v>
      </c>
    </row>
    <row r="13030" spans="1:8" x14ac:dyDescent="0.35">
      <c r="A13030">
        <v>20230930</v>
      </c>
      <c r="B13030">
        <v>16581</v>
      </c>
      <c r="C13030" t="s">
        <v>747</v>
      </c>
      <c r="D13030" t="s">
        <v>3982</v>
      </c>
      <c r="E13030" t="s">
        <v>318</v>
      </c>
      <c r="F13030" t="s">
        <v>14</v>
      </c>
      <c r="G13030" s="2">
        <v>74804</v>
      </c>
      <c r="H13030" s="2">
        <v>62172</v>
      </c>
    </row>
    <row r="13031" spans="1:8" x14ac:dyDescent="0.35">
      <c r="A13031">
        <v>20230930</v>
      </c>
      <c r="B13031">
        <v>11175</v>
      </c>
      <c r="C13031" t="s">
        <v>711</v>
      </c>
      <c r="D13031" t="s">
        <v>2788</v>
      </c>
      <c r="E13031" t="s">
        <v>318</v>
      </c>
      <c r="F13031" t="s">
        <v>14</v>
      </c>
      <c r="G13031" s="2">
        <v>88287</v>
      </c>
      <c r="H13031" s="2">
        <v>60376</v>
      </c>
    </row>
    <row r="13032" spans="1:8" x14ac:dyDescent="0.35">
      <c r="A13032">
        <v>20230930</v>
      </c>
      <c r="B13032">
        <v>16643</v>
      </c>
      <c r="C13032" t="s">
        <v>401</v>
      </c>
      <c r="D13032" t="s">
        <v>3603</v>
      </c>
      <c r="E13032" t="s">
        <v>318</v>
      </c>
      <c r="F13032" t="s">
        <v>8</v>
      </c>
      <c r="G13032" s="2">
        <v>63920</v>
      </c>
      <c r="H13032" s="2">
        <v>59988</v>
      </c>
    </row>
    <row r="13033" spans="1:8" x14ac:dyDescent="0.35">
      <c r="A13033">
        <v>20230930</v>
      </c>
      <c r="B13033">
        <v>10327</v>
      </c>
      <c r="C13033" t="s">
        <v>2568</v>
      </c>
      <c r="D13033" t="s">
        <v>2569</v>
      </c>
      <c r="E13033" t="s">
        <v>318</v>
      </c>
      <c r="F13033" t="s">
        <v>14</v>
      </c>
      <c r="G13033" s="2">
        <v>69442</v>
      </c>
      <c r="H13033" s="2">
        <v>57972</v>
      </c>
    </row>
    <row r="13034" spans="1:8" x14ac:dyDescent="0.35">
      <c r="A13034">
        <v>20230930</v>
      </c>
      <c r="B13034">
        <v>3335</v>
      </c>
      <c r="C13034" t="s">
        <v>962</v>
      </c>
      <c r="D13034" t="s">
        <v>963</v>
      </c>
      <c r="E13034" t="s">
        <v>318</v>
      </c>
      <c r="F13034" t="s">
        <v>14</v>
      </c>
      <c r="G13034" s="2">
        <v>66375</v>
      </c>
      <c r="H13034" s="2">
        <v>56613</v>
      </c>
    </row>
    <row r="13035" spans="1:8" x14ac:dyDescent="0.35">
      <c r="A13035">
        <v>20230930</v>
      </c>
      <c r="B13035">
        <v>3158</v>
      </c>
      <c r="C13035" t="s">
        <v>877</v>
      </c>
      <c r="D13035" t="s">
        <v>878</v>
      </c>
      <c r="E13035" t="s">
        <v>318</v>
      </c>
      <c r="F13035" t="s">
        <v>60</v>
      </c>
      <c r="G13035" s="2">
        <v>67217</v>
      </c>
      <c r="H13035" s="2">
        <v>56328</v>
      </c>
    </row>
    <row r="13036" spans="1:8" x14ac:dyDescent="0.35">
      <c r="A13036">
        <v>20230930</v>
      </c>
      <c r="B13036">
        <v>24303</v>
      </c>
      <c r="C13036" t="s">
        <v>4957</v>
      </c>
      <c r="D13036" t="s">
        <v>4958</v>
      </c>
      <c r="E13036" t="s">
        <v>318</v>
      </c>
      <c r="F13036" t="s">
        <v>14</v>
      </c>
      <c r="G13036" s="2">
        <v>68741</v>
      </c>
      <c r="H13036" s="2">
        <v>56048</v>
      </c>
    </row>
    <row r="13037" spans="1:8" x14ac:dyDescent="0.35">
      <c r="A13037">
        <v>20230930</v>
      </c>
      <c r="B13037">
        <v>16934</v>
      </c>
      <c r="C13037" t="s">
        <v>747</v>
      </c>
      <c r="D13037" t="s">
        <v>4064</v>
      </c>
      <c r="E13037" t="s">
        <v>318</v>
      </c>
      <c r="F13037" t="s">
        <v>14</v>
      </c>
      <c r="G13037" s="2">
        <v>56790</v>
      </c>
      <c r="H13037" s="2">
        <v>54460</v>
      </c>
    </row>
    <row r="13038" spans="1:8" x14ac:dyDescent="0.35">
      <c r="A13038">
        <v>20230930</v>
      </c>
      <c r="B13038">
        <v>14404</v>
      </c>
      <c r="C13038" t="s">
        <v>3456</v>
      </c>
      <c r="D13038" t="s">
        <v>3457</v>
      </c>
      <c r="E13038" t="s">
        <v>318</v>
      </c>
      <c r="F13038" t="s">
        <v>8</v>
      </c>
      <c r="G13038" s="2">
        <v>55266</v>
      </c>
      <c r="H13038" s="2">
        <v>54365</v>
      </c>
    </row>
    <row r="13039" spans="1:8" x14ac:dyDescent="0.35">
      <c r="A13039">
        <v>20230930</v>
      </c>
      <c r="B13039">
        <v>24367</v>
      </c>
      <c r="C13039" t="s">
        <v>4140</v>
      </c>
      <c r="D13039" t="s">
        <v>4365</v>
      </c>
      <c r="E13039" t="s">
        <v>318</v>
      </c>
      <c r="F13039" t="s">
        <v>60</v>
      </c>
      <c r="G13039" s="2">
        <v>65885</v>
      </c>
      <c r="H13039" s="2">
        <v>53689</v>
      </c>
    </row>
    <row r="13040" spans="1:8" x14ac:dyDescent="0.35">
      <c r="A13040">
        <v>20230930</v>
      </c>
      <c r="B13040">
        <v>5520</v>
      </c>
      <c r="C13040" t="s">
        <v>1565</v>
      </c>
      <c r="D13040" t="s">
        <v>1566</v>
      </c>
      <c r="E13040" t="s">
        <v>318</v>
      </c>
      <c r="F13040" t="s">
        <v>60</v>
      </c>
      <c r="G13040" s="2">
        <v>58552</v>
      </c>
      <c r="H13040" s="2">
        <v>50815</v>
      </c>
    </row>
    <row r="13041" spans="1:8" x14ac:dyDescent="0.35">
      <c r="A13041">
        <v>20230930</v>
      </c>
      <c r="B13041">
        <v>15346</v>
      </c>
      <c r="C13041" t="s">
        <v>3676</v>
      </c>
      <c r="D13041" t="s">
        <v>3677</v>
      </c>
      <c r="E13041" t="s">
        <v>318</v>
      </c>
      <c r="F13041" t="s">
        <v>14</v>
      </c>
      <c r="G13041" s="2">
        <v>63812</v>
      </c>
      <c r="H13041" s="2">
        <v>49470</v>
      </c>
    </row>
    <row r="13042" spans="1:8" x14ac:dyDescent="0.35">
      <c r="A13042">
        <v>20230930</v>
      </c>
      <c r="B13042">
        <v>18892</v>
      </c>
      <c r="C13042" t="s">
        <v>4482</v>
      </c>
      <c r="D13042" t="s">
        <v>4483</v>
      </c>
      <c r="E13042" t="s">
        <v>318</v>
      </c>
      <c r="F13042" t="s">
        <v>60</v>
      </c>
      <c r="G13042" s="2">
        <v>53575</v>
      </c>
      <c r="H13042" s="2">
        <v>48739</v>
      </c>
    </row>
    <row r="13043" spans="1:8" x14ac:dyDescent="0.35">
      <c r="A13043">
        <v>20230930</v>
      </c>
      <c r="B13043">
        <v>3351</v>
      </c>
      <c r="C13043" t="s">
        <v>972</v>
      </c>
      <c r="D13043" t="s">
        <v>973</v>
      </c>
      <c r="E13043" t="s">
        <v>318</v>
      </c>
      <c r="F13043" t="s">
        <v>60</v>
      </c>
      <c r="G13043" s="2">
        <v>56205</v>
      </c>
      <c r="H13043" s="2">
        <v>46036</v>
      </c>
    </row>
    <row r="13044" spans="1:8" x14ac:dyDescent="0.35">
      <c r="A13044">
        <v>20230930</v>
      </c>
      <c r="B13044">
        <v>3149</v>
      </c>
      <c r="C13044" t="s">
        <v>875</v>
      </c>
      <c r="D13044" t="s">
        <v>876</v>
      </c>
      <c r="E13044" t="s">
        <v>318</v>
      </c>
      <c r="F13044" t="s">
        <v>60</v>
      </c>
      <c r="G13044" s="2">
        <v>51887</v>
      </c>
      <c r="H13044" s="2">
        <v>45502</v>
      </c>
    </row>
    <row r="13045" spans="1:8" x14ac:dyDescent="0.35">
      <c r="A13045">
        <v>20230930</v>
      </c>
      <c r="B13045">
        <v>21807</v>
      </c>
      <c r="C13045" t="s">
        <v>4737</v>
      </c>
      <c r="D13045" t="s">
        <v>4738</v>
      </c>
      <c r="E13045" t="s">
        <v>318</v>
      </c>
      <c r="F13045" t="s">
        <v>14</v>
      </c>
      <c r="G13045" s="2">
        <v>50624</v>
      </c>
      <c r="H13045" s="2">
        <v>44704</v>
      </c>
    </row>
    <row r="13046" spans="1:8" x14ac:dyDescent="0.35">
      <c r="A13046">
        <v>20230930</v>
      </c>
      <c r="B13046">
        <v>30291</v>
      </c>
      <c r="C13046" t="s">
        <v>5672</v>
      </c>
      <c r="D13046" t="s">
        <v>5673</v>
      </c>
      <c r="E13046" t="s">
        <v>318</v>
      </c>
      <c r="F13046" t="s">
        <v>400</v>
      </c>
      <c r="G13046" s="2">
        <v>53219</v>
      </c>
      <c r="H13046" s="2">
        <v>41886</v>
      </c>
    </row>
    <row r="13047" spans="1:8" x14ac:dyDescent="0.35">
      <c r="A13047">
        <v>20230930</v>
      </c>
      <c r="B13047">
        <v>18942</v>
      </c>
      <c r="C13047" t="s">
        <v>4494</v>
      </c>
      <c r="D13047" t="s">
        <v>4495</v>
      </c>
      <c r="E13047" t="s">
        <v>318</v>
      </c>
      <c r="F13047" t="s">
        <v>14</v>
      </c>
      <c r="G13047" s="2">
        <v>45810</v>
      </c>
      <c r="H13047" s="2">
        <v>41279</v>
      </c>
    </row>
    <row r="13048" spans="1:8" x14ac:dyDescent="0.35">
      <c r="A13048">
        <v>20230930</v>
      </c>
      <c r="B13048">
        <v>10352</v>
      </c>
      <c r="C13048" t="s">
        <v>2575</v>
      </c>
      <c r="D13048" t="s">
        <v>2576</v>
      </c>
      <c r="E13048" t="s">
        <v>318</v>
      </c>
      <c r="F13048" t="s">
        <v>8</v>
      </c>
      <c r="G13048" s="2">
        <v>45550</v>
      </c>
      <c r="H13048" s="2">
        <v>40538</v>
      </c>
    </row>
    <row r="13049" spans="1:8" x14ac:dyDescent="0.35">
      <c r="A13049">
        <v>20230930</v>
      </c>
      <c r="B13049">
        <v>26658</v>
      </c>
      <c r="C13049" t="s">
        <v>5136</v>
      </c>
      <c r="D13049" t="s">
        <v>391</v>
      </c>
      <c r="E13049" t="s">
        <v>318</v>
      </c>
      <c r="F13049" t="s">
        <v>14</v>
      </c>
      <c r="G13049" s="2">
        <v>47550</v>
      </c>
      <c r="H13049" s="2">
        <v>40176</v>
      </c>
    </row>
    <row r="13050" spans="1:8" x14ac:dyDescent="0.35">
      <c r="A13050">
        <v>20230930</v>
      </c>
      <c r="B13050">
        <v>15442</v>
      </c>
      <c r="C13050" t="s">
        <v>3693</v>
      </c>
      <c r="D13050" t="s">
        <v>3694</v>
      </c>
      <c r="E13050" t="s">
        <v>318</v>
      </c>
      <c r="F13050" t="s">
        <v>14</v>
      </c>
      <c r="G13050" s="2">
        <v>43557</v>
      </c>
      <c r="H13050" s="2">
        <v>39381</v>
      </c>
    </row>
    <row r="13051" spans="1:8" x14ac:dyDescent="0.35">
      <c r="A13051">
        <v>20230930</v>
      </c>
      <c r="B13051">
        <v>11891</v>
      </c>
      <c r="C13051" t="s">
        <v>2976</v>
      </c>
      <c r="D13051" t="s">
        <v>52</v>
      </c>
      <c r="E13051" t="s">
        <v>318</v>
      </c>
      <c r="F13051" t="s">
        <v>14</v>
      </c>
      <c r="G13051" s="2">
        <v>47635</v>
      </c>
      <c r="H13051" s="2">
        <v>38986</v>
      </c>
    </row>
    <row r="13052" spans="1:8" x14ac:dyDescent="0.35">
      <c r="A13052">
        <v>20230930</v>
      </c>
      <c r="B13052">
        <v>3232</v>
      </c>
      <c r="C13052" t="s">
        <v>914</v>
      </c>
      <c r="D13052" t="s">
        <v>915</v>
      </c>
      <c r="E13052" t="s">
        <v>318</v>
      </c>
      <c r="F13052" t="s">
        <v>60</v>
      </c>
      <c r="G13052" s="2">
        <v>39707</v>
      </c>
      <c r="H13052" s="2">
        <v>36695</v>
      </c>
    </row>
    <row r="13053" spans="1:8" x14ac:dyDescent="0.35">
      <c r="A13053">
        <v>20230930</v>
      </c>
      <c r="B13053">
        <v>59239</v>
      </c>
      <c r="C13053" t="s">
        <v>6784</v>
      </c>
      <c r="D13053" t="s">
        <v>883</v>
      </c>
      <c r="E13053" t="s">
        <v>318</v>
      </c>
      <c r="F13053" t="s">
        <v>60</v>
      </c>
      <c r="G13053" s="2">
        <v>74932</v>
      </c>
      <c r="H13053" s="2">
        <v>36303</v>
      </c>
    </row>
    <row r="13054" spans="1:8" x14ac:dyDescent="0.35">
      <c r="A13054">
        <v>20230930</v>
      </c>
      <c r="B13054">
        <v>3237</v>
      </c>
      <c r="C13054" t="s">
        <v>916</v>
      </c>
      <c r="D13054" t="s">
        <v>917</v>
      </c>
      <c r="E13054" t="s">
        <v>318</v>
      </c>
      <c r="F13054" t="s">
        <v>60</v>
      </c>
      <c r="G13054" s="2">
        <v>37814</v>
      </c>
      <c r="H13054" s="2">
        <v>33828</v>
      </c>
    </row>
    <row r="13055" spans="1:8" x14ac:dyDescent="0.35">
      <c r="A13055">
        <v>20230930</v>
      </c>
      <c r="B13055">
        <v>18302</v>
      </c>
      <c r="C13055" t="s">
        <v>4398</v>
      </c>
      <c r="D13055" t="s">
        <v>706</v>
      </c>
      <c r="E13055" t="s">
        <v>318</v>
      </c>
      <c r="F13055" t="s">
        <v>14</v>
      </c>
      <c r="G13055" s="2">
        <v>33079</v>
      </c>
      <c r="H13055" s="2">
        <v>28913</v>
      </c>
    </row>
    <row r="13056" spans="1:8" x14ac:dyDescent="0.35">
      <c r="A13056">
        <v>20230930</v>
      </c>
      <c r="B13056">
        <v>3303</v>
      </c>
      <c r="C13056" t="s">
        <v>950</v>
      </c>
      <c r="D13056" t="s">
        <v>951</v>
      </c>
      <c r="E13056" t="s">
        <v>318</v>
      </c>
      <c r="F13056" t="s">
        <v>60</v>
      </c>
      <c r="G13056" s="2">
        <v>28450</v>
      </c>
      <c r="H13056" s="2">
        <v>26171</v>
      </c>
    </row>
    <row r="13057" spans="1:8" x14ac:dyDescent="0.35">
      <c r="A13057">
        <v>20230930</v>
      </c>
      <c r="B13057">
        <v>10704</v>
      </c>
      <c r="C13057" t="s">
        <v>401</v>
      </c>
      <c r="D13057" t="s">
        <v>838</v>
      </c>
      <c r="E13057" t="s">
        <v>318</v>
      </c>
      <c r="F13057" t="s">
        <v>8</v>
      </c>
      <c r="G13057" s="2">
        <v>35008</v>
      </c>
      <c r="H13057" s="2">
        <v>26080</v>
      </c>
    </row>
    <row r="13058" spans="1:8" x14ac:dyDescent="0.35">
      <c r="A13058">
        <v>20230930</v>
      </c>
      <c r="B13058">
        <v>24038</v>
      </c>
      <c r="C13058" t="s">
        <v>4945</v>
      </c>
      <c r="D13058" t="s">
        <v>3185</v>
      </c>
      <c r="E13058" t="s">
        <v>318</v>
      </c>
      <c r="F13058" t="s">
        <v>60</v>
      </c>
      <c r="G13058" s="2">
        <v>28751</v>
      </c>
      <c r="H13058" s="2">
        <v>13564</v>
      </c>
    </row>
    <row r="13059" spans="1:8" x14ac:dyDescent="0.35">
      <c r="A13059">
        <v>20230930</v>
      </c>
      <c r="B13059">
        <v>32992</v>
      </c>
      <c r="C13059" t="s">
        <v>5882</v>
      </c>
      <c r="D13059" t="s">
        <v>696</v>
      </c>
      <c r="E13059" t="s">
        <v>697</v>
      </c>
      <c r="F13059" t="s">
        <v>60</v>
      </c>
      <c r="G13059" s="2">
        <v>207376000</v>
      </c>
      <c r="H13059" s="2">
        <v>176540000</v>
      </c>
    </row>
    <row r="13060" spans="1:8" x14ac:dyDescent="0.35">
      <c r="A13060">
        <v>20230930</v>
      </c>
      <c r="B13060">
        <v>57803</v>
      </c>
      <c r="C13060" t="s">
        <v>6445</v>
      </c>
      <c r="D13060" t="s">
        <v>2354</v>
      </c>
      <c r="E13060" t="s">
        <v>697</v>
      </c>
      <c r="F13060" t="s">
        <v>8</v>
      </c>
      <c r="G13060" s="2">
        <v>185721000</v>
      </c>
      <c r="H13060" s="2">
        <v>157696000</v>
      </c>
    </row>
    <row r="13061" spans="1:8" x14ac:dyDescent="0.35">
      <c r="A13061">
        <v>20230930</v>
      </c>
      <c r="B13061">
        <v>27471</v>
      </c>
      <c r="C13061" t="s">
        <v>5221</v>
      </c>
      <c r="D13061" t="s">
        <v>2354</v>
      </c>
      <c r="E13061" t="s">
        <v>697</v>
      </c>
      <c r="F13061" t="s">
        <v>60</v>
      </c>
      <c r="G13061" s="2">
        <v>174797696</v>
      </c>
      <c r="H13061" s="2">
        <v>136287432</v>
      </c>
    </row>
    <row r="13062" spans="1:8" x14ac:dyDescent="0.35">
      <c r="A13062">
        <v>20230930</v>
      </c>
      <c r="B13062">
        <v>57565</v>
      </c>
      <c r="C13062" t="s">
        <v>6390</v>
      </c>
      <c r="D13062" t="s">
        <v>696</v>
      </c>
      <c r="E13062" t="s">
        <v>697</v>
      </c>
      <c r="F13062" t="s">
        <v>14</v>
      </c>
      <c r="G13062" s="2">
        <v>114351610</v>
      </c>
      <c r="H13062" s="2">
        <v>90958609</v>
      </c>
    </row>
    <row r="13063" spans="1:8" x14ac:dyDescent="0.35">
      <c r="A13063">
        <v>20230930</v>
      </c>
      <c r="B13063">
        <v>27314</v>
      </c>
      <c r="C13063" t="s">
        <v>5204</v>
      </c>
      <c r="D13063" t="s">
        <v>5205</v>
      </c>
      <c r="E13063" t="s">
        <v>697</v>
      </c>
      <c r="F13063" t="s">
        <v>450</v>
      </c>
      <c r="G13063" s="2">
        <v>105275000</v>
      </c>
      <c r="H13063" s="2">
        <v>79562000</v>
      </c>
    </row>
    <row r="13064" spans="1:8" x14ac:dyDescent="0.35">
      <c r="A13064">
        <v>20230930</v>
      </c>
      <c r="B13064">
        <v>2270</v>
      </c>
      <c r="C13064" t="s">
        <v>695</v>
      </c>
      <c r="D13064" t="s">
        <v>696</v>
      </c>
      <c r="E13064" t="s">
        <v>697</v>
      </c>
      <c r="F13064" t="s">
        <v>60</v>
      </c>
      <c r="G13064" s="2">
        <v>87269125</v>
      </c>
      <c r="H13064" s="2">
        <v>75398809</v>
      </c>
    </row>
    <row r="13065" spans="1:8" x14ac:dyDescent="0.35">
      <c r="A13065">
        <v>20230930</v>
      </c>
      <c r="B13065">
        <v>58177</v>
      </c>
      <c r="C13065" t="s">
        <v>6540</v>
      </c>
      <c r="D13065" t="s">
        <v>696</v>
      </c>
      <c r="E13065" t="s">
        <v>697</v>
      </c>
      <c r="F13065" t="s">
        <v>14</v>
      </c>
      <c r="G13065" s="2">
        <v>29151282</v>
      </c>
      <c r="H13065" s="2">
        <v>21749515</v>
      </c>
    </row>
    <row r="13066" spans="1:8" x14ac:dyDescent="0.35">
      <c r="A13066">
        <v>20230930</v>
      </c>
      <c r="B13066">
        <v>26881</v>
      </c>
      <c r="C13066" t="s">
        <v>5164</v>
      </c>
      <c r="D13066" t="s">
        <v>5165</v>
      </c>
      <c r="E13066" t="s">
        <v>697</v>
      </c>
      <c r="F13066" t="s">
        <v>60</v>
      </c>
      <c r="G13066" s="2">
        <v>21509458</v>
      </c>
      <c r="H13066" s="2">
        <v>16026728</v>
      </c>
    </row>
    <row r="13067" spans="1:8" x14ac:dyDescent="0.35">
      <c r="A13067">
        <v>20230930</v>
      </c>
      <c r="B13067">
        <v>57408</v>
      </c>
      <c r="C13067" t="s">
        <v>6357</v>
      </c>
      <c r="D13067" t="s">
        <v>5205</v>
      </c>
      <c r="E13067" t="s">
        <v>697</v>
      </c>
      <c r="F13067" t="s">
        <v>14</v>
      </c>
      <c r="G13067" s="2">
        <v>15984000</v>
      </c>
      <c r="H13067" s="2">
        <v>13595000</v>
      </c>
    </row>
    <row r="13068" spans="1:8" x14ac:dyDescent="0.35">
      <c r="A13068">
        <v>20230930</v>
      </c>
      <c r="B13068">
        <v>57570</v>
      </c>
      <c r="C13068" t="s">
        <v>6392</v>
      </c>
      <c r="D13068" t="s">
        <v>5205</v>
      </c>
      <c r="E13068" t="s">
        <v>697</v>
      </c>
      <c r="F13068" t="s">
        <v>14</v>
      </c>
      <c r="G13068" s="2">
        <v>11949273</v>
      </c>
      <c r="H13068" s="2">
        <v>9059743</v>
      </c>
    </row>
    <row r="13069" spans="1:8" x14ac:dyDescent="0.35">
      <c r="A13069">
        <v>20230930</v>
      </c>
      <c r="B13069">
        <v>35141</v>
      </c>
      <c r="C13069" t="s">
        <v>6172</v>
      </c>
      <c r="D13069" t="s">
        <v>696</v>
      </c>
      <c r="E13069" t="s">
        <v>697</v>
      </c>
      <c r="F13069" t="s">
        <v>14</v>
      </c>
      <c r="G13069" s="2">
        <v>11917761</v>
      </c>
      <c r="H13069" s="2">
        <v>7814430</v>
      </c>
    </row>
    <row r="13070" spans="1:8" x14ac:dyDescent="0.35">
      <c r="A13070">
        <v>20230930</v>
      </c>
      <c r="B13070">
        <v>32551</v>
      </c>
      <c r="C13070" t="s">
        <v>5865</v>
      </c>
      <c r="D13070" t="s">
        <v>5866</v>
      </c>
      <c r="E13070" t="s">
        <v>697</v>
      </c>
      <c r="F13070" t="s">
        <v>60</v>
      </c>
      <c r="G13070" s="2">
        <v>8207342</v>
      </c>
      <c r="H13070" s="2">
        <v>7074717</v>
      </c>
    </row>
    <row r="13071" spans="1:8" x14ac:dyDescent="0.35">
      <c r="A13071">
        <v>20230930</v>
      </c>
      <c r="B13071">
        <v>34697</v>
      </c>
      <c r="C13071" t="s">
        <v>6086</v>
      </c>
      <c r="D13071" t="s">
        <v>2354</v>
      </c>
      <c r="E13071" t="s">
        <v>697</v>
      </c>
      <c r="F13071" t="s">
        <v>14</v>
      </c>
      <c r="G13071" s="2">
        <v>7304154</v>
      </c>
      <c r="H13071" s="2">
        <v>5773046</v>
      </c>
    </row>
    <row r="13072" spans="1:8" x14ac:dyDescent="0.35">
      <c r="A13072">
        <v>20230930</v>
      </c>
      <c r="B13072">
        <v>34519</v>
      </c>
      <c r="C13072" t="s">
        <v>6056</v>
      </c>
      <c r="D13072" t="s">
        <v>6057</v>
      </c>
      <c r="E13072" t="s">
        <v>697</v>
      </c>
      <c r="F13072" t="s">
        <v>14</v>
      </c>
      <c r="G13072" s="2">
        <v>5578808</v>
      </c>
      <c r="H13072" s="2">
        <v>4322891</v>
      </c>
    </row>
    <row r="13073" spans="1:8" x14ac:dyDescent="0.35">
      <c r="A13073">
        <v>20230930</v>
      </c>
      <c r="B13073">
        <v>22653</v>
      </c>
      <c r="C13073" t="s">
        <v>4826</v>
      </c>
      <c r="D13073" t="s">
        <v>2258</v>
      </c>
      <c r="E13073" t="s">
        <v>697</v>
      </c>
      <c r="F13073" t="s">
        <v>8</v>
      </c>
      <c r="G13073" s="2">
        <v>3843451</v>
      </c>
      <c r="H13073" s="2">
        <v>3708767</v>
      </c>
    </row>
    <row r="13074" spans="1:8" x14ac:dyDescent="0.35">
      <c r="A13074">
        <v>20230930</v>
      </c>
      <c r="B13074">
        <v>22134</v>
      </c>
      <c r="C13074" t="s">
        <v>4769</v>
      </c>
      <c r="D13074" t="s">
        <v>1278</v>
      </c>
      <c r="E13074" t="s">
        <v>697</v>
      </c>
      <c r="F13074" t="s">
        <v>14</v>
      </c>
      <c r="G13074" s="2">
        <v>2891994</v>
      </c>
      <c r="H13074" s="2">
        <v>2555878</v>
      </c>
    </row>
    <row r="13075" spans="1:8" x14ac:dyDescent="0.35">
      <c r="A13075">
        <v>20230930</v>
      </c>
      <c r="B13075">
        <v>20164</v>
      </c>
      <c r="C13075" t="s">
        <v>4631</v>
      </c>
      <c r="D13075" t="s">
        <v>2354</v>
      </c>
      <c r="E13075" t="s">
        <v>697</v>
      </c>
      <c r="F13075" t="s">
        <v>14</v>
      </c>
      <c r="G13075" s="2">
        <v>2974731</v>
      </c>
      <c r="H13075" s="2">
        <v>2491100</v>
      </c>
    </row>
    <row r="13076" spans="1:8" x14ac:dyDescent="0.35">
      <c r="A13076">
        <v>20230930</v>
      </c>
      <c r="B13076">
        <v>17159</v>
      </c>
      <c r="C13076" t="s">
        <v>4105</v>
      </c>
      <c r="D13076" t="s">
        <v>574</v>
      </c>
      <c r="E13076" t="s">
        <v>697</v>
      </c>
      <c r="F13076" t="s">
        <v>14</v>
      </c>
      <c r="G13076" s="2">
        <v>2832249</v>
      </c>
      <c r="H13076" s="2">
        <v>2224427</v>
      </c>
    </row>
    <row r="13077" spans="1:8" x14ac:dyDescent="0.35">
      <c r="A13077">
        <v>20230930</v>
      </c>
      <c r="B13077">
        <v>34404</v>
      </c>
      <c r="C13077" t="s">
        <v>6038</v>
      </c>
      <c r="D13077" t="s">
        <v>696</v>
      </c>
      <c r="E13077" t="s">
        <v>697</v>
      </c>
      <c r="F13077" t="s">
        <v>14</v>
      </c>
      <c r="G13077" s="2">
        <v>2523152</v>
      </c>
      <c r="H13077" s="2">
        <v>2099517</v>
      </c>
    </row>
    <row r="13078" spans="1:8" x14ac:dyDescent="0.35">
      <c r="A13078">
        <v>20230930</v>
      </c>
      <c r="B13078">
        <v>17964</v>
      </c>
      <c r="C13078" t="s">
        <v>4307</v>
      </c>
      <c r="D13078" t="s">
        <v>4308</v>
      </c>
      <c r="E13078" t="s">
        <v>697</v>
      </c>
      <c r="F13078" t="s">
        <v>14</v>
      </c>
      <c r="G13078" s="2">
        <v>2333970</v>
      </c>
      <c r="H13078" s="2">
        <v>1925703</v>
      </c>
    </row>
    <row r="13079" spans="1:8" x14ac:dyDescent="0.35">
      <c r="A13079">
        <v>20230930</v>
      </c>
      <c r="B13079">
        <v>57449</v>
      </c>
      <c r="C13079" t="s">
        <v>6369</v>
      </c>
      <c r="D13079" t="s">
        <v>696</v>
      </c>
      <c r="E13079" t="s">
        <v>697</v>
      </c>
      <c r="F13079" t="s">
        <v>14</v>
      </c>
      <c r="G13079" s="2">
        <v>2262139</v>
      </c>
      <c r="H13079" s="2">
        <v>1859279</v>
      </c>
    </row>
    <row r="13080" spans="1:8" x14ac:dyDescent="0.35">
      <c r="A13080">
        <v>20230930</v>
      </c>
      <c r="B13080">
        <v>57056</v>
      </c>
      <c r="C13080" t="s">
        <v>6279</v>
      </c>
      <c r="D13080" t="s">
        <v>696</v>
      </c>
      <c r="E13080" t="s">
        <v>697</v>
      </c>
      <c r="F13080" t="s">
        <v>14</v>
      </c>
      <c r="G13080" s="2">
        <v>2605899</v>
      </c>
      <c r="H13080" s="2">
        <v>1839609</v>
      </c>
    </row>
    <row r="13081" spans="1:8" x14ac:dyDescent="0.35">
      <c r="A13081">
        <v>20230930</v>
      </c>
      <c r="B13081">
        <v>9204</v>
      </c>
      <c r="C13081" t="s">
        <v>563</v>
      </c>
      <c r="D13081" t="s">
        <v>2258</v>
      </c>
      <c r="E13081" t="s">
        <v>697</v>
      </c>
      <c r="F13081" t="s">
        <v>14</v>
      </c>
      <c r="G13081" s="2">
        <v>1946779</v>
      </c>
      <c r="H13081" s="2">
        <v>1514459</v>
      </c>
    </row>
    <row r="13082" spans="1:8" x14ac:dyDescent="0.35">
      <c r="A13082">
        <v>20230930</v>
      </c>
      <c r="B13082">
        <v>34781</v>
      </c>
      <c r="C13082" t="s">
        <v>6104</v>
      </c>
      <c r="D13082" t="s">
        <v>574</v>
      </c>
      <c r="E13082" t="s">
        <v>697</v>
      </c>
      <c r="F13082" t="s">
        <v>14</v>
      </c>
      <c r="G13082" s="2">
        <v>1365553</v>
      </c>
      <c r="H13082" s="2">
        <v>1106910</v>
      </c>
    </row>
    <row r="13083" spans="1:8" x14ac:dyDescent="0.35">
      <c r="A13083">
        <v>20230930</v>
      </c>
      <c r="B13083">
        <v>59205</v>
      </c>
      <c r="C13083" t="s">
        <v>6780</v>
      </c>
      <c r="D13083" t="s">
        <v>5205</v>
      </c>
      <c r="E13083" t="s">
        <v>697</v>
      </c>
      <c r="F13083" t="s">
        <v>14</v>
      </c>
      <c r="G13083" s="2">
        <v>1089565</v>
      </c>
      <c r="H13083" s="2">
        <v>947379</v>
      </c>
    </row>
    <row r="13084" spans="1:8" x14ac:dyDescent="0.35">
      <c r="A13084">
        <v>20230930</v>
      </c>
      <c r="B13084">
        <v>34599</v>
      </c>
      <c r="C13084" t="s">
        <v>6067</v>
      </c>
      <c r="D13084" t="s">
        <v>696</v>
      </c>
      <c r="E13084" t="s">
        <v>697</v>
      </c>
      <c r="F13084" t="s">
        <v>14</v>
      </c>
      <c r="G13084" s="2">
        <v>867476</v>
      </c>
      <c r="H13084" s="2">
        <v>740279</v>
      </c>
    </row>
    <row r="13085" spans="1:8" x14ac:dyDescent="0.35">
      <c r="A13085">
        <v>20230930</v>
      </c>
      <c r="B13085">
        <v>33823</v>
      </c>
      <c r="C13085" t="s">
        <v>5946</v>
      </c>
      <c r="D13085" t="s">
        <v>2258</v>
      </c>
      <c r="E13085" t="s">
        <v>697</v>
      </c>
      <c r="F13085" t="s">
        <v>14</v>
      </c>
      <c r="G13085" s="2">
        <v>856856</v>
      </c>
      <c r="H13085" s="2">
        <v>687402</v>
      </c>
    </row>
    <row r="13086" spans="1:8" x14ac:dyDescent="0.35">
      <c r="A13086">
        <v>20230930</v>
      </c>
      <c r="B13086">
        <v>57920</v>
      </c>
      <c r="C13086" t="s">
        <v>6478</v>
      </c>
      <c r="D13086" t="s">
        <v>6479</v>
      </c>
      <c r="E13086" t="s">
        <v>697</v>
      </c>
      <c r="F13086" t="s">
        <v>14</v>
      </c>
      <c r="G13086" s="2">
        <v>724921</v>
      </c>
      <c r="H13086" s="2">
        <v>659491</v>
      </c>
    </row>
    <row r="13087" spans="1:8" x14ac:dyDescent="0.35">
      <c r="A13087">
        <v>20230930</v>
      </c>
      <c r="B13087">
        <v>22738</v>
      </c>
      <c r="C13087" t="s">
        <v>4831</v>
      </c>
      <c r="D13087" t="s">
        <v>696</v>
      </c>
      <c r="E13087" t="s">
        <v>697</v>
      </c>
      <c r="F13087" t="s">
        <v>14</v>
      </c>
      <c r="G13087" s="2">
        <v>695454</v>
      </c>
      <c r="H13087" s="2">
        <v>587920</v>
      </c>
    </row>
    <row r="13088" spans="1:8" x14ac:dyDescent="0.35">
      <c r="A13088">
        <v>20230930</v>
      </c>
      <c r="B13088">
        <v>24922</v>
      </c>
      <c r="C13088" t="s">
        <v>4982</v>
      </c>
      <c r="D13088" t="s">
        <v>4983</v>
      </c>
      <c r="E13088" t="s">
        <v>697</v>
      </c>
      <c r="F13088" t="s">
        <v>14</v>
      </c>
      <c r="G13088" s="2">
        <v>569080</v>
      </c>
      <c r="H13088" s="2">
        <v>539109</v>
      </c>
    </row>
    <row r="13089" spans="1:8" x14ac:dyDescent="0.35">
      <c r="A13089">
        <v>20230930</v>
      </c>
      <c r="B13089">
        <v>35323</v>
      </c>
      <c r="C13089" t="s">
        <v>6212</v>
      </c>
      <c r="D13089" t="s">
        <v>6177</v>
      </c>
      <c r="E13089" t="s">
        <v>697</v>
      </c>
      <c r="F13089" t="s">
        <v>14</v>
      </c>
      <c r="G13089" s="2">
        <v>549640</v>
      </c>
      <c r="H13089" s="2">
        <v>417436</v>
      </c>
    </row>
    <row r="13090" spans="1:8" x14ac:dyDescent="0.35">
      <c r="A13090">
        <v>20230930</v>
      </c>
      <c r="B13090">
        <v>59190</v>
      </c>
      <c r="C13090" t="s">
        <v>6774</v>
      </c>
      <c r="D13090" t="s">
        <v>5205</v>
      </c>
      <c r="E13090" t="s">
        <v>697</v>
      </c>
      <c r="F13090" t="s">
        <v>60</v>
      </c>
      <c r="G13090" s="2">
        <v>520736</v>
      </c>
      <c r="H13090" s="2">
        <v>346175</v>
      </c>
    </row>
    <row r="13091" spans="1:8" x14ac:dyDescent="0.35">
      <c r="A13091">
        <v>20230930</v>
      </c>
      <c r="B13091">
        <v>22578</v>
      </c>
      <c r="C13091" t="s">
        <v>2254</v>
      </c>
      <c r="D13091" t="s">
        <v>696</v>
      </c>
      <c r="E13091" t="s">
        <v>697</v>
      </c>
      <c r="F13091" t="s">
        <v>14</v>
      </c>
      <c r="G13091" s="2">
        <v>294454</v>
      </c>
      <c r="H13091" s="2">
        <v>256305</v>
      </c>
    </row>
    <row r="13092" spans="1:8" x14ac:dyDescent="0.35">
      <c r="A13092">
        <v>20230930</v>
      </c>
      <c r="B13092">
        <v>58148</v>
      </c>
      <c r="C13092" t="s">
        <v>6536</v>
      </c>
      <c r="D13092" t="s">
        <v>696</v>
      </c>
      <c r="E13092" t="s">
        <v>697</v>
      </c>
      <c r="F13092" t="s">
        <v>14</v>
      </c>
      <c r="G13092" s="2">
        <v>286508</v>
      </c>
      <c r="H13092" s="2">
        <v>236913</v>
      </c>
    </row>
    <row r="13093" spans="1:8" x14ac:dyDescent="0.35">
      <c r="A13093">
        <v>20230930</v>
      </c>
      <c r="B13093">
        <v>59177</v>
      </c>
      <c r="C13093" t="s">
        <v>6765</v>
      </c>
      <c r="D13093" t="s">
        <v>696</v>
      </c>
      <c r="E13093" t="s">
        <v>697</v>
      </c>
      <c r="F13093" t="s">
        <v>14</v>
      </c>
      <c r="G13093" s="2">
        <v>635292</v>
      </c>
      <c r="H13093" s="2">
        <v>230407</v>
      </c>
    </row>
    <row r="13094" spans="1:8" x14ac:dyDescent="0.35">
      <c r="A13094">
        <v>20230930</v>
      </c>
      <c r="B13094">
        <v>35533</v>
      </c>
      <c r="C13094" t="s">
        <v>6259</v>
      </c>
      <c r="D13094" t="s">
        <v>696</v>
      </c>
      <c r="E13094" t="s">
        <v>697</v>
      </c>
      <c r="F13094" t="s">
        <v>14</v>
      </c>
      <c r="G13094" s="2">
        <v>224179</v>
      </c>
      <c r="H13094" s="2">
        <v>144014</v>
      </c>
    </row>
    <row r="13095" spans="1:8" x14ac:dyDescent="0.35">
      <c r="A13095">
        <v>20230930</v>
      </c>
      <c r="B13095">
        <v>57571</v>
      </c>
      <c r="C13095" t="s">
        <v>6393</v>
      </c>
      <c r="D13095" t="s">
        <v>696</v>
      </c>
      <c r="E13095" t="s">
        <v>697</v>
      </c>
      <c r="F13095" t="s">
        <v>14</v>
      </c>
      <c r="G13095" s="2">
        <v>188259</v>
      </c>
      <c r="H13095" s="2">
        <v>141657</v>
      </c>
    </row>
    <row r="13096" spans="1:8" x14ac:dyDescent="0.35">
      <c r="A13096">
        <v>20230930</v>
      </c>
      <c r="B13096">
        <v>22514</v>
      </c>
      <c r="C13096" t="s">
        <v>4809</v>
      </c>
      <c r="D13096" t="s">
        <v>3951</v>
      </c>
      <c r="E13096" t="s">
        <v>697</v>
      </c>
      <c r="F13096" t="s">
        <v>8</v>
      </c>
      <c r="G13096" s="2">
        <v>135085</v>
      </c>
      <c r="H13096" s="2">
        <v>114879</v>
      </c>
    </row>
    <row r="13097" spans="1:8" x14ac:dyDescent="0.35">
      <c r="A13097">
        <v>20230930</v>
      </c>
      <c r="B13097">
        <v>26798</v>
      </c>
      <c r="C13097" t="s">
        <v>5153</v>
      </c>
      <c r="D13097" t="s">
        <v>696</v>
      </c>
      <c r="E13097" t="s">
        <v>697</v>
      </c>
      <c r="F13097" t="s">
        <v>14</v>
      </c>
      <c r="G13097" s="2">
        <v>118538</v>
      </c>
      <c r="H13097" s="2">
        <v>80636</v>
      </c>
    </row>
    <row r="13098" spans="1:8" x14ac:dyDescent="0.35">
      <c r="A13098">
        <v>20230930</v>
      </c>
      <c r="B13098">
        <v>21448</v>
      </c>
      <c r="C13098" t="s">
        <v>4710</v>
      </c>
      <c r="D13098" t="s">
        <v>696</v>
      </c>
      <c r="E13098" t="s">
        <v>697</v>
      </c>
      <c r="F13098" t="s">
        <v>14</v>
      </c>
      <c r="G13098" s="2">
        <v>61891</v>
      </c>
      <c r="H13098" s="2">
        <v>50228</v>
      </c>
    </row>
    <row r="13099" spans="1:8" x14ac:dyDescent="0.35">
      <c r="A13099">
        <v>20230930</v>
      </c>
      <c r="B13099">
        <v>26816</v>
      </c>
      <c r="C13099" t="s">
        <v>5156</v>
      </c>
      <c r="D13099" t="s">
        <v>696</v>
      </c>
      <c r="E13099" t="s">
        <v>697</v>
      </c>
      <c r="F13099" t="s">
        <v>14</v>
      </c>
      <c r="G13099" s="2">
        <v>12775</v>
      </c>
      <c r="H13099" s="2">
        <v>11522</v>
      </c>
    </row>
    <row r="13100" spans="1:8" x14ac:dyDescent="0.35">
      <c r="A13100">
        <v>20230930</v>
      </c>
      <c r="B13100">
        <v>4297</v>
      </c>
      <c r="C13100" t="s">
        <v>1247</v>
      </c>
      <c r="D13100" t="s">
        <v>1248</v>
      </c>
      <c r="E13100" t="s">
        <v>251</v>
      </c>
      <c r="F13100" t="s">
        <v>60</v>
      </c>
      <c r="G13100" s="2">
        <v>468779830</v>
      </c>
      <c r="H13100" s="2">
        <v>373632981</v>
      </c>
    </row>
    <row r="13101" spans="1:8" x14ac:dyDescent="0.35">
      <c r="A13101">
        <v>20230930</v>
      </c>
      <c r="B13101">
        <v>57890</v>
      </c>
      <c r="C13101" t="s">
        <v>6466</v>
      </c>
      <c r="D13101" t="s">
        <v>6467</v>
      </c>
      <c r="E13101" t="s">
        <v>251</v>
      </c>
      <c r="F13101" t="s">
        <v>60</v>
      </c>
      <c r="G13101" s="2">
        <v>161303825</v>
      </c>
      <c r="H13101" s="2">
        <v>128085364</v>
      </c>
    </row>
    <row r="13102" spans="1:8" x14ac:dyDescent="0.35">
      <c r="A13102">
        <v>20230930</v>
      </c>
      <c r="B13102">
        <v>22858</v>
      </c>
      <c r="C13102" t="s">
        <v>27</v>
      </c>
      <c r="D13102" t="s">
        <v>1445</v>
      </c>
      <c r="E13102" t="s">
        <v>251</v>
      </c>
      <c r="F13102" t="s">
        <v>8</v>
      </c>
      <c r="G13102" s="2">
        <v>29155846</v>
      </c>
      <c r="H13102" s="2">
        <v>22925658</v>
      </c>
    </row>
    <row r="13103" spans="1:8" x14ac:dyDescent="0.35">
      <c r="A13103">
        <v>20230930</v>
      </c>
      <c r="B13103">
        <v>34589</v>
      </c>
      <c r="C13103" t="s">
        <v>6065</v>
      </c>
      <c r="D13103" t="s">
        <v>3784</v>
      </c>
      <c r="E13103" t="s">
        <v>251</v>
      </c>
      <c r="F13103" t="s">
        <v>8</v>
      </c>
      <c r="G13103" s="2">
        <v>20619657</v>
      </c>
      <c r="H13103" s="2">
        <v>16809231</v>
      </c>
    </row>
    <row r="13104" spans="1:8" x14ac:dyDescent="0.35">
      <c r="A13104">
        <v>20230930</v>
      </c>
      <c r="B13104">
        <v>35095</v>
      </c>
      <c r="C13104" t="s">
        <v>6159</v>
      </c>
      <c r="D13104" t="s">
        <v>4179</v>
      </c>
      <c r="E13104" t="s">
        <v>251</v>
      </c>
      <c r="F13104" t="s">
        <v>14</v>
      </c>
      <c r="G13104" s="2">
        <v>16680358</v>
      </c>
      <c r="H13104" s="2">
        <v>14016922</v>
      </c>
    </row>
    <row r="13105" spans="1:8" x14ac:dyDescent="0.35">
      <c r="A13105">
        <v>20230930</v>
      </c>
      <c r="B13105">
        <v>58596</v>
      </c>
      <c r="C13105" t="s">
        <v>6663</v>
      </c>
      <c r="D13105" t="s">
        <v>5560</v>
      </c>
      <c r="E13105" t="s">
        <v>251</v>
      </c>
      <c r="F13105" t="s">
        <v>14</v>
      </c>
      <c r="G13105" s="2">
        <v>4446729</v>
      </c>
      <c r="H13105" s="2">
        <v>3556247</v>
      </c>
    </row>
    <row r="13106" spans="1:8" x14ac:dyDescent="0.35">
      <c r="A13106">
        <v>20230930</v>
      </c>
      <c r="B13106">
        <v>57968</v>
      </c>
      <c r="C13106" t="s">
        <v>6493</v>
      </c>
      <c r="D13106" t="s">
        <v>6494</v>
      </c>
      <c r="E13106" t="s">
        <v>251</v>
      </c>
      <c r="F13106" t="s">
        <v>8</v>
      </c>
      <c r="G13106" s="2">
        <v>3817420</v>
      </c>
      <c r="H13106" s="2">
        <v>3301504</v>
      </c>
    </row>
    <row r="13107" spans="1:8" x14ac:dyDescent="0.35">
      <c r="A13107">
        <v>20230930</v>
      </c>
      <c r="B13107">
        <v>11578</v>
      </c>
      <c r="C13107" t="s">
        <v>2888</v>
      </c>
      <c r="D13107" t="s">
        <v>2889</v>
      </c>
      <c r="E13107" t="s">
        <v>251</v>
      </c>
      <c r="F13107" t="s">
        <v>14</v>
      </c>
      <c r="G13107" s="2">
        <v>3587918</v>
      </c>
      <c r="H13107" s="2">
        <v>2989618</v>
      </c>
    </row>
    <row r="13108" spans="1:8" x14ac:dyDescent="0.35">
      <c r="A13108">
        <v>20230930</v>
      </c>
      <c r="B13108">
        <v>35274</v>
      </c>
      <c r="C13108" t="s">
        <v>6202</v>
      </c>
      <c r="D13108" t="s">
        <v>5560</v>
      </c>
      <c r="E13108" t="s">
        <v>251</v>
      </c>
      <c r="F13108" t="s">
        <v>60</v>
      </c>
      <c r="G13108" s="2">
        <v>3229122</v>
      </c>
      <c r="H13108" s="2">
        <v>2777511</v>
      </c>
    </row>
    <row r="13109" spans="1:8" x14ac:dyDescent="0.35">
      <c r="A13109">
        <v>20230930</v>
      </c>
      <c r="B13109">
        <v>22918</v>
      </c>
      <c r="C13109" t="s">
        <v>4851</v>
      </c>
      <c r="D13109" t="s">
        <v>496</v>
      </c>
      <c r="E13109" t="s">
        <v>251</v>
      </c>
      <c r="F13109" t="s">
        <v>8</v>
      </c>
      <c r="G13109" s="2">
        <v>3147587</v>
      </c>
      <c r="H13109" s="2">
        <v>2764057</v>
      </c>
    </row>
    <row r="13110" spans="1:8" x14ac:dyDescent="0.35">
      <c r="A13110">
        <v>20230930</v>
      </c>
      <c r="B13110">
        <v>13012</v>
      </c>
      <c r="C13110" t="s">
        <v>1520</v>
      </c>
      <c r="D13110" t="s">
        <v>3196</v>
      </c>
      <c r="E13110" t="s">
        <v>251</v>
      </c>
      <c r="F13110" t="s">
        <v>8</v>
      </c>
      <c r="G13110" s="2">
        <v>3261205</v>
      </c>
      <c r="H13110" s="2">
        <v>2759054</v>
      </c>
    </row>
    <row r="13111" spans="1:8" x14ac:dyDescent="0.35">
      <c r="A13111">
        <v>20230930</v>
      </c>
      <c r="B13111">
        <v>6837</v>
      </c>
      <c r="C13111" t="s">
        <v>1811</v>
      </c>
      <c r="D13111" t="s">
        <v>788</v>
      </c>
      <c r="E13111" t="s">
        <v>251</v>
      </c>
      <c r="F13111" t="s">
        <v>60</v>
      </c>
      <c r="G13111" s="2">
        <v>3086195</v>
      </c>
      <c r="H13111" s="2">
        <v>2573194</v>
      </c>
    </row>
    <row r="13112" spans="1:8" x14ac:dyDescent="0.35">
      <c r="A13112">
        <v>20230930</v>
      </c>
      <c r="B13112">
        <v>10363</v>
      </c>
      <c r="C13112" t="s">
        <v>2577</v>
      </c>
      <c r="D13112" t="s">
        <v>2578</v>
      </c>
      <c r="E13112" t="s">
        <v>251</v>
      </c>
      <c r="F13112" t="s">
        <v>14</v>
      </c>
      <c r="G13112" s="2">
        <v>2400726</v>
      </c>
      <c r="H13112" s="2">
        <v>2043749</v>
      </c>
    </row>
    <row r="13113" spans="1:8" x14ac:dyDescent="0.35">
      <c r="A13113">
        <v>20230930</v>
      </c>
      <c r="B13113">
        <v>58696</v>
      </c>
      <c r="C13113" t="s">
        <v>6695</v>
      </c>
      <c r="D13113" t="s">
        <v>1445</v>
      </c>
      <c r="E13113" t="s">
        <v>251</v>
      </c>
      <c r="F13113" t="s">
        <v>8</v>
      </c>
      <c r="G13113" s="2">
        <v>2299814</v>
      </c>
      <c r="H13113" s="2">
        <v>1996515</v>
      </c>
    </row>
    <row r="13114" spans="1:8" x14ac:dyDescent="0.35">
      <c r="A13114">
        <v>20230930</v>
      </c>
      <c r="B13114">
        <v>58243</v>
      </c>
      <c r="C13114" t="s">
        <v>6561</v>
      </c>
      <c r="D13114" t="s">
        <v>6562</v>
      </c>
      <c r="E13114" t="s">
        <v>251</v>
      </c>
      <c r="F13114" t="s">
        <v>8</v>
      </c>
      <c r="G13114" s="2">
        <v>2295551</v>
      </c>
      <c r="H13114" s="2">
        <v>1983742</v>
      </c>
    </row>
    <row r="13115" spans="1:8" x14ac:dyDescent="0.35">
      <c r="A13115">
        <v>20230930</v>
      </c>
      <c r="B13115">
        <v>57742</v>
      </c>
      <c r="C13115" t="s">
        <v>6435</v>
      </c>
      <c r="D13115" t="s">
        <v>1445</v>
      </c>
      <c r="E13115" t="s">
        <v>251</v>
      </c>
      <c r="F13115" t="s">
        <v>8</v>
      </c>
      <c r="G13115" s="2">
        <v>2019056</v>
      </c>
      <c r="H13115" s="2">
        <v>1688723</v>
      </c>
    </row>
    <row r="13116" spans="1:8" x14ac:dyDescent="0.35">
      <c r="A13116">
        <v>20230930</v>
      </c>
      <c r="B13116">
        <v>6123</v>
      </c>
      <c r="C13116" t="s">
        <v>1714</v>
      </c>
      <c r="D13116" t="s">
        <v>1104</v>
      </c>
      <c r="E13116" t="s">
        <v>251</v>
      </c>
      <c r="F13116" t="s">
        <v>8</v>
      </c>
      <c r="G13116" s="2">
        <v>1800737</v>
      </c>
      <c r="H13116" s="2">
        <v>1500446</v>
      </c>
    </row>
    <row r="13117" spans="1:8" x14ac:dyDescent="0.35">
      <c r="A13117">
        <v>20230930</v>
      </c>
      <c r="B13117">
        <v>6821</v>
      </c>
      <c r="C13117" t="s">
        <v>1809</v>
      </c>
      <c r="D13117" t="s">
        <v>1810</v>
      </c>
      <c r="E13117" t="s">
        <v>251</v>
      </c>
      <c r="F13117" t="s">
        <v>60</v>
      </c>
      <c r="G13117" s="2">
        <v>1588658</v>
      </c>
      <c r="H13117" s="2">
        <v>1469207</v>
      </c>
    </row>
    <row r="13118" spans="1:8" x14ac:dyDescent="0.35">
      <c r="A13118">
        <v>20230930</v>
      </c>
      <c r="B13118">
        <v>34755</v>
      </c>
      <c r="C13118" t="s">
        <v>6097</v>
      </c>
      <c r="D13118" t="s">
        <v>6098</v>
      </c>
      <c r="E13118" t="s">
        <v>251</v>
      </c>
      <c r="F13118" t="s">
        <v>60</v>
      </c>
      <c r="G13118" s="2">
        <v>1561807</v>
      </c>
      <c r="H13118" s="2">
        <v>1371440</v>
      </c>
    </row>
    <row r="13119" spans="1:8" x14ac:dyDescent="0.35">
      <c r="A13119">
        <v>20230930</v>
      </c>
      <c r="B13119">
        <v>6917</v>
      </c>
      <c r="C13119" t="s">
        <v>558</v>
      </c>
      <c r="D13119" t="s">
        <v>1819</v>
      </c>
      <c r="E13119" t="s">
        <v>251</v>
      </c>
      <c r="F13119" t="s">
        <v>8</v>
      </c>
      <c r="G13119" s="2">
        <v>1365753</v>
      </c>
      <c r="H13119" s="2">
        <v>1248594</v>
      </c>
    </row>
    <row r="13120" spans="1:8" x14ac:dyDescent="0.35">
      <c r="A13120">
        <v>20230930</v>
      </c>
      <c r="B13120">
        <v>6892</v>
      </c>
      <c r="C13120" t="s">
        <v>1817</v>
      </c>
      <c r="D13120" t="s">
        <v>1274</v>
      </c>
      <c r="E13120" t="s">
        <v>251</v>
      </c>
      <c r="F13120" t="s">
        <v>60</v>
      </c>
      <c r="G13120" s="2">
        <v>1438599</v>
      </c>
      <c r="H13120" s="2">
        <v>1241775</v>
      </c>
    </row>
    <row r="13121" spans="1:8" x14ac:dyDescent="0.35">
      <c r="A13121">
        <v>20230930</v>
      </c>
      <c r="B13121">
        <v>6862</v>
      </c>
      <c r="C13121" t="s">
        <v>1813</v>
      </c>
      <c r="D13121" t="s">
        <v>1814</v>
      </c>
      <c r="E13121" t="s">
        <v>251</v>
      </c>
      <c r="F13121" t="s">
        <v>8</v>
      </c>
      <c r="G13121" s="2">
        <v>1378249</v>
      </c>
      <c r="H13121" s="2">
        <v>1233580</v>
      </c>
    </row>
    <row r="13122" spans="1:8" x14ac:dyDescent="0.35">
      <c r="A13122">
        <v>20230930</v>
      </c>
      <c r="B13122">
        <v>8668</v>
      </c>
      <c r="C13122" t="s">
        <v>654</v>
      </c>
      <c r="D13122" t="s">
        <v>2099</v>
      </c>
      <c r="E13122" t="s">
        <v>251</v>
      </c>
      <c r="F13122" t="s">
        <v>8</v>
      </c>
      <c r="G13122" s="2">
        <v>1280442</v>
      </c>
      <c r="H13122" s="2">
        <v>1139131</v>
      </c>
    </row>
    <row r="13123" spans="1:8" x14ac:dyDescent="0.35">
      <c r="A13123">
        <v>20230930</v>
      </c>
      <c r="B13123">
        <v>58595</v>
      </c>
      <c r="C13123" t="s">
        <v>6662</v>
      </c>
      <c r="D13123" t="s">
        <v>1248</v>
      </c>
      <c r="E13123" t="s">
        <v>251</v>
      </c>
      <c r="F13123" t="s">
        <v>60</v>
      </c>
      <c r="G13123" s="2">
        <v>1151113</v>
      </c>
      <c r="H13123" s="2">
        <v>1066775</v>
      </c>
    </row>
    <row r="13124" spans="1:8" x14ac:dyDescent="0.35">
      <c r="A13124">
        <v>20230930</v>
      </c>
      <c r="B13124">
        <v>20484</v>
      </c>
      <c r="C13124" t="s">
        <v>4658</v>
      </c>
      <c r="D13124" t="s">
        <v>4659</v>
      </c>
      <c r="E13124" t="s">
        <v>251</v>
      </c>
      <c r="F13124" t="s">
        <v>8</v>
      </c>
      <c r="G13124" s="2">
        <v>1103421</v>
      </c>
      <c r="H13124" s="2">
        <v>1000484</v>
      </c>
    </row>
    <row r="13125" spans="1:8" x14ac:dyDescent="0.35">
      <c r="A13125">
        <v>20230930</v>
      </c>
      <c r="B13125">
        <v>58504</v>
      </c>
      <c r="C13125" t="s">
        <v>6638</v>
      </c>
      <c r="D13125" t="s">
        <v>6639</v>
      </c>
      <c r="E13125" t="s">
        <v>251</v>
      </c>
      <c r="F13125" t="s">
        <v>60</v>
      </c>
      <c r="G13125" s="2">
        <v>1205311</v>
      </c>
      <c r="H13125" s="2">
        <v>959323</v>
      </c>
    </row>
    <row r="13126" spans="1:8" x14ac:dyDescent="0.35">
      <c r="A13126">
        <v>20230930</v>
      </c>
      <c r="B13126">
        <v>57184</v>
      </c>
      <c r="C13126" t="s">
        <v>6316</v>
      </c>
      <c r="D13126" t="s">
        <v>1445</v>
      </c>
      <c r="E13126" t="s">
        <v>251</v>
      </c>
      <c r="F13126" t="s">
        <v>8</v>
      </c>
      <c r="G13126" s="2">
        <v>1058922</v>
      </c>
      <c r="H13126" s="2">
        <v>927975</v>
      </c>
    </row>
    <row r="13127" spans="1:8" x14ac:dyDescent="0.35">
      <c r="A13127">
        <v>20230930</v>
      </c>
      <c r="B13127">
        <v>6811</v>
      </c>
      <c r="C13127" t="s">
        <v>1112</v>
      </c>
      <c r="D13127" t="s">
        <v>1806</v>
      </c>
      <c r="E13127" t="s">
        <v>251</v>
      </c>
      <c r="F13127" t="s">
        <v>60</v>
      </c>
      <c r="G13127" s="2">
        <v>994547</v>
      </c>
      <c r="H13127" s="2">
        <v>918276</v>
      </c>
    </row>
    <row r="13128" spans="1:8" x14ac:dyDescent="0.35">
      <c r="A13128">
        <v>20230930</v>
      </c>
      <c r="B13128">
        <v>6861</v>
      </c>
      <c r="C13128" t="s">
        <v>1812</v>
      </c>
      <c r="D13128" t="s">
        <v>1319</v>
      </c>
      <c r="E13128" t="s">
        <v>251</v>
      </c>
      <c r="F13128" t="s">
        <v>60</v>
      </c>
      <c r="G13128" s="2">
        <v>1016790</v>
      </c>
      <c r="H13128" s="2">
        <v>908154</v>
      </c>
    </row>
    <row r="13129" spans="1:8" x14ac:dyDescent="0.35">
      <c r="A13129">
        <v>20230930</v>
      </c>
      <c r="B13129">
        <v>35207</v>
      </c>
      <c r="C13129" t="s">
        <v>6181</v>
      </c>
      <c r="D13129" t="s">
        <v>6182</v>
      </c>
      <c r="E13129" t="s">
        <v>251</v>
      </c>
      <c r="F13129" t="s">
        <v>8</v>
      </c>
      <c r="G13129" s="2">
        <v>951681</v>
      </c>
      <c r="H13129" s="2">
        <v>882732</v>
      </c>
    </row>
    <row r="13130" spans="1:8" x14ac:dyDescent="0.35">
      <c r="A13130">
        <v>20230930</v>
      </c>
      <c r="B13130">
        <v>34890</v>
      </c>
      <c r="C13130" t="s">
        <v>6123</v>
      </c>
      <c r="D13130" t="s">
        <v>6124</v>
      </c>
      <c r="E13130" t="s">
        <v>251</v>
      </c>
      <c r="F13130" t="s">
        <v>8</v>
      </c>
      <c r="G13130" s="2">
        <v>800203</v>
      </c>
      <c r="H13130" s="2">
        <v>706323</v>
      </c>
    </row>
    <row r="13131" spans="1:8" x14ac:dyDescent="0.35">
      <c r="A13131">
        <v>20230930</v>
      </c>
      <c r="B13131">
        <v>6137</v>
      </c>
      <c r="C13131" t="s">
        <v>1715</v>
      </c>
      <c r="D13131" t="s">
        <v>1716</v>
      </c>
      <c r="E13131" t="s">
        <v>251</v>
      </c>
      <c r="F13131" t="s">
        <v>14</v>
      </c>
      <c r="G13131" s="2">
        <v>741916</v>
      </c>
      <c r="H13131" s="2">
        <v>651575</v>
      </c>
    </row>
    <row r="13132" spans="1:8" x14ac:dyDescent="0.35">
      <c r="A13132">
        <v>20230930</v>
      </c>
      <c r="B13132">
        <v>35111</v>
      </c>
      <c r="C13132" t="s">
        <v>5935</v>
      </c>
      <c r="D13132" t="s">
        <v>5162</v>
      </c>
      <c r="E13132" t="s">
        <v>251</v>
      </c>
      <c r="F13132" t="s">
        <v>14</v>
      </c>
      <c r="G13132" s="2">
        <v>726279</v>
      </c>
      <c r="H13132" s="2">
        <v>628498</v>
      </c>
    </row>
    <row r="13133" spans="1:8" x14ac:dyDescent="0.35">
      <c r="A13133">
        <v>20230930</v>
      </c>
      <c r="B13133">
        <v>59183</v>
      </c>
      <c r="C13133" t="s">
        <v>6771</v>
      </c>
      <c r="D13133" t="s">
        <v>6252</v>
      </c>
      <c r="E13133" t="s">
        <v>251</v>
      </c>
      <c r="F13133" t="s">
        <v>14</v>
      </c>
      <c r="G13133" s="2">
        <v>729367</v>
      </c>
      <c r="H13133" s="2">
        <v>580533</v>
      </c>
    </row>
    <row r="13134" spans="1:8" x14ac:dyDescent="0.35">
      <c r="A13134">
        <v>20230930</v>
      </c>
      <c r="B13134">
        <v>6139</v>
      </c>
      <c r="C13134" t="s">
        <v>1717</v>
      </c>
      <c r="D13134" t="s">
        <v>1718</v>
      </c>
      <c r="E13134" t="s">
        <v>251</v>
      </c>
      <c r="F13134" t="s">
        <v>8</v>
      </c>
      <c r="G13134" s="2">
        <v>660227</v>
      </c>
      <c r="H13134" s="2">
        <v>556698</v>
      </c>
    </row>
    <row r="13135" spans="1:8" x14ac:dyDescent="0.35">
      <c r="A13135">
        <v>20230930</v>
      </c>
      <c r="B13135">
        <v>58824</v>
      </c>
      <c r="C13135" t="s">
        <v>6720</v>
      </c>
      <c r="D13135" t="s">
        <v>3804</v>
      </c>
      <c r="E13135" t="s">
        <v>251</v>
      </c>
      <c r="F13135" t="s">
        <v>8</v>
      </c>
      <c r="G13135" s="2">
        <v>637183</v>
      </c>
      <c r="H13135" s="2">
        <v>544906</v>
      </c>
    </row>
    <row r="13136" spans="1:8" x14ac:dyDescent="0.35">
      <c r="A13136">
        <v>20230930</v>
      </c>
      <c r="B13136">
        <v>11580</v>
      </c>
      <c r="C13136" t="s">
        <v>2890</v>
      </c>
      <c r="D13136" t="s">
        <v>2330</v>
      </c>
      <c r="E13136" t="s">
        <v>251</v>
      </c>
      <c r="F13136" t="s">
        <v>14</v>
      </c>
      <c r="G13136" s="2">
        <v>658287</v>
      </c>
      <c r="H13136" s="2">
        <v>541245</v>
      </c>
    </row>
    <row r="13137" spans="1:8" x14ac:dyDescent="0.35">
      <c r="A13137">
        <v>20230930</v>
      </c>
      <c r="B13137">
        <v>823</v>
      </c>
      <c r="C13137" t="s">
        <v>249</v>
      </c>
      <c r="D13137" t="s">
        <v>250</v>
      </c>
      <c r="E13137" t="s">
        <v>251</v>
      </c>
      <c r="F13137" t="s">
        <v>8</v>
      </c>
      <c r="G13137" s="2">
        <v>547688</v>
      </c>
      <c r="H13137" s="2">
        <v>488841</v>
      </c>
    </row>
    <row r="13138" spans="1:8" x14ac:dyDescent="0.35">
      <c r="A13138">
        <v>20230930</v>
      </c>
      <c r="B13138">
        <v>58827</v>
      </c>
      <c r="C13138" t="s">
        <v>6723</v>
      </c>
      <c r="D13138" t="s">
        <v>3378</v>
      </c>
      <c r="E13138" t="s">
        <v>251</v>
      </c>
      <c r="F13138" t="s">
        <v>60</v>
      </c>
      <c r="G13138" s="2">
        <v>592650</v>
      </c>
      <c r="H13138" s="2">
        <v>470285</v>
      </c>
    </row>
    <row r="13139" spans="1:8" x14ac:dyDescent="0.35">
      <c r="A13139">
        <v>20230930</v>
      </c>
      <c r="B13139">
        <v>9507</v>
      </c>
      <c r="C13139" t="s">
        <v>2359</v>
      </c>
      <c r="D13139" t="s">
        <v>661</v>
      </c>
      <c r="E13139" t="s">
        <v>251</v>
      </c>
      <c r="F13139" t="s">
        <v>8</v>
      </c>
      <c r="G13139" s="2">
        <v>543339</v>
      </c>
      <c r="H13139" s="2">
        <v>466760</v>
      </c>
    </row>
    <row r="13140" spans="1:8" x14ac:dyDescent="0.35">
      <c r="A13140">
        <v>20230930</v>
      </c>
      <c r="B13140">
        <v>21883</v>
      </c>
      <c r="C13140" t="s">
        <v>4743</v>
      </c>
      <c r="D13140" t="s">
        <v>4501</v>
      </c>
      <c r="E13140" t="s">
        <v>251</v>
      </c>
      <c r="F13140" t="s">
        <v>8</v>
      </c>
      <c r="G13140" s="2">
        <v>525779</v>
      </c>
      <c r="H13140" s="2">
        <v>460883</v>
      </c>
    </row>
    <row r="13141" spans="1:8" x14ac:dyDescent="0.35">
      <c r="A13141">
        <v>20230930</v>
      </c>
      <c r="B13141">
        <v>6863</v>
      </c>
      <c r="C13141" t="s">
        <v>1815</v>
      </c>
      <c r="D13141" t="s">
        <v>1816</v>
      </c>
      <c r="E13141" t="s">
        <v>251</v>
      </c>
      <c r="F13141" t="s">
        <v>60</v>
      </c>
      <c r="G13141" s="2">
        <v>483006</v>
      </c>
      <c r="H13141" s="2">
        <v>437824</v>
      </c>
    </row>
    <row r="13142" spans="1:8" x14ac:dyDescent="0.35">
      <c r="A13142">
        <v>20230930</v>
      </c>
      <c r="B13142">
        <v>58563</v>
      </c>
      <c r="C13142" t="s">
        <v>6651</v>
      </c>
      <c r="D13142" t="s">
        <v>272</v>
      </c>
      <c r="E13142" t="s">
        <v>251</v>
      </c>
      <c r="F13142" t="s">
        <v>8</v>
      </c>
      <c r="G13142" s="2">
        <v>455093</v>
      </c>
      <c r="H13142" s="2">
        <v>422096</v>
      </c>
    </row>
    <row r="13143" spans="1:8" x14ac:dyDescent="0.35">
      <c r="A13143">
        <v>20230930</v>
      </c>
      <c r="B13143">
        <v>31928</v>
      </c>
      <c r="C13143" t="s">
        <v>5816</v>
      </c>
      <c r="D13143" t="s">
        <v>5817</v>
      </c>
      <c r="E13143" t="s">
        <v>251</v>
      </c>
      <c r="F13143" t="s">
        <v>8</v>
      </c>
      <c r="G13143" s="2">
        <v>394111</v>
      </c>
      <c r="H13143" s="2">
        <v>352194</v>
      </c>
    </row>
    <row r="13144" spans="1:8" x14ac:dyDescent="0.35">
      <c r="A13144">
        <v>20230930</v>
      </c>
      <c r="B13144">
        <v>6813</v>
      </c>
      <c r="C13144" t="s">
        <v>1807</v>
      </c>
      <c r="D13144" t="s">
        <v>1808</v>
      </c>
      <c r="E13144" t="s">
        <v>251</v>
      </c>
      <c r="F13144" t="s">
        <v>8</v>
      </c>
      <c r="G13144" s="2">
        <v>316954</v>
      </c>
      <c r="H13144" s="2">
        <v>285618</v>
      </c>
    </row>
    <row r="13145" spans="1:8" x14ac:dyDescent="0.35">
      <c r="A13145">
        <v>20230930</v>
      </c>
      <c r="B13145">
        <v>6913</v>
      </c>
      <c r="C13145" t="s">
        <v>1458</v>
      </c>
      <c r="D13145" t="s">
        <v>1818</v>
      </c>
      <c r="E13145" t="s">
        <v>251</v>
      </c>
      <c r="F13145" t="s">
        <v>8</v>
      </c>
      <c r="G13145" s="2">
        <v>315812</v>
      </c>
      <c r="H13145" s="2">
        <v>261861</v>
      </c>
    </row>
    <row r="13146" spans="1:8" x14ac:dyDescent="0.35">
      <c r="A13146">
        <v>20230930</v>
      </c>
      <c r="B13146">
        <v>19011</v>
      </c>
      <c r="C13146" t="s">
        <v>1151</v>
      </c>
      <c r="D13146" t="s">
        <v>4501</v>
      </c>
      <c r="E13146" t="s">
        <v>251</v>
      </c>
      <c r="F13146" t="s">
        <v>8</v>
      </c>
      <c r="G13146" s="2">
        <v>315419</v>
      </c>
      <c r="H13146" s="2">
        <v>260162</v>
      </c>
    </row>
    <row r="13147" spans="1:8" x14ac:dyDescent="0.35">
      <c r="A13147">
        <v>20230930</v>
      </c>
      <c r="B13147">
        <v>11582</v>
      </c>
      <c r="C13147" t="s">
        <v>2891</v>
      </c>
      <c r="D13147" t="s">
        <v>2892</v>
      </c>
      <c r="E13147" t="s">
        <v>251</v>
      </c>
      <c r="F13147" t="s">
        <v>14</v>
      </c>
      <c r="G13147" s="2">
        <v>247170</v>
      </c>
      <c r="H13147" s="2">
        <v>212829</v>
      </c>
    </row>
    <row r="13148" spans="1:8" x14ac:dyDescent="0.35">
      <c r="A13148">
        <v>20230930</v>
      </c>
      <c r="B13148">
        <v>57420</v>
      </c>
      <c r="C13148" t="s">
        <v>6363</v>
      </c>
      <c r="D13148" t="s">
        <v>1649</v>
      </c>
      <c r="E13148" t="s">
        <v>251</v>
      </c>
      <c r="F13148" t="s">
        <v>8</v>
      </c>
      <c r="G13148" s="2">
        <v>199337</v>
      </c>
      <c r="H13148" s="2">
        <v>184392</v>
      </c>
    </row>
    <row r="13149" spans="1:8" x14ac:dyDescent="0.35">
      <c r="A13149">
        <v>20230930</v>
      </c>
      <c r="B13149">
        <v>58658</v>
      </c>
      <c r="C13149" t="s">
        <v>6678</v>
      </c>
      <c r="D13149" t="s">
        <v>3784</v>
      </c>
      <c r="E13149" t="s">
        <v>251</v>
      </c>
      <c r="F13149" t="s">
        <v>8</v>
      </c>
      <c r="G13149" s="2">
        <v>294754</v>
      </c>
      <c r="H13149" s="2">
        <v>184105</v>
      </c>
    </row>
    <row r="13150" spans="1:8" x14ac:dyDescent="0.35">
      <c r="A13150">
        <v>20230930</v>
      </c>
      <c r="B13150">
        <v>58859</v>
      </c>
      <c r="C13150" t="s">
        <v>1560</v>
      </c>
      <c r="D13150" t="s">
        <v>152</v>
      </c>
      <c r="E13150" t="s">
        <v>251</v>
      </c>
      <c r="F13150" t="s">
        <v>8</v>
      </c>
      <c r="G13150" s="2">
        <v>211931</v>
      </c>
      <c r="H13150" s="2">
        <v>177677</v>
      </c>
    </row>
    <row r="13151" spans="1:8" x14ac:dyDescent="0.35">
      <c r="A13151">
        <v>20230930</v>
      </c>
      <c r="B13151">
        <v>14491</v>
      </c>
      <c r="C13151" t="s">
        <v>3468</v>
      </c>
      <c r="D13151" t="s">
        <v>3469</v>
      </c>
      <c r="E13151" t="s">
        <v>251</v>
      </c>
      <c r="F13151" t="s">
        <v>8</v>
      </c>
      <c r="G13151" s="2">
        <v>185212</v>
      </c>
      <c r="H13151" s="2">
        <v>157845</v>
      </c>
    </row>
    <row r="13152" spans="1:8" x14ac:dyDescent="0.35">
      <c r="A13152">
        <v>20230930</v>
      </c>
      <c r="B13152">
        <v>22888</v>
      </c>
      <c r="C13152" t="s">
        <v>4849</v>
      </c>
      <c r="D13152" t="s">
        <v>2892</v>
      </c>
      <c r="E13152" t="s">
        <v>251</v>
      </c>
      <c r="F13152" t="s">
        <v>8</v>
      </c>
      <c r="G13152" s="2">
        <v>177090</v>
      </c>
      <c r="H13152" s="2">
        <v>155297</v>
      </c>
    </row>
    <row r="13153" spans="1:8" x14ac:dyDescent="0.35">
      <c r="A13153">
        <v>20230930</v>
      </c>
      <c r="B13153">
        <v>9502</v>
      </c>
      <c r="C13153" t="s">
        <v>2358</v>
      </c>
      <c r="D13153" t="s">
        <v>788</v>
      </c>
      <c r="E13153" t="s">
        <v>251</v>
      </c>
      <c r="F13153" t="s">
        <v>14</v>
      </c>
      <c r="G13153" s="2">
        <v>149394</v>
      </c>
      <c r="H13153" s="2">
        <v>131428</v>
      </c>
    </row>
    <row r="13154" spans="1:8" x14ac:dyDescent="0.35">
      <c r="A13154">
        <v>20230930</v>
      </c>
      <c r="B13154">
        <v>58743</v>
      </c>
      <c r="C13154" t="s">
        <v>6704</v>
      </c>
      <c r="D13154" t="s">
        <v>674</v>
      </c>
      <c r="E13154" t="s">
        <v>251</v>
      </c>
      <c r="F13154" t="s">
        <v>8</v>
      </c>
      <c r="G13154" s="2">
        <v>154394</v>
      </c>
      <c r="H13154" s="2">
        <v>128499</v>
      </c>
    </row>
    <row r="13155" spans="1:8" x14ac:dyDescent="0.35">
      <c r="A13155">
        <v>20230930</v>
      </c>
      <c r="B13155">
        <v>26871</v>
      </c>
      <c r="C13155" t="s">
        <v>5161</v>
      </c>
      <c r="D13155" t="s">
        <v>5162</v>
      </c>
      <c r="E13155" t="s">
        <v>251</v>
      </c>
      <c r="F13155" t="s">
        <v>8</v>
      </c>
      <c r="G13155" s="2">
        <v>155042</v>
      </c>
      <c r="H13155" s="2">
        <v>112779</v>
      </c>
    </row>
    <row r="13156" spans="1:8" x14ac:dyDescent="0.35">
      <c r="A13156">
        <v>20230930</v>
      </c>
      <c r="B13156">
        <v>58857</v>
      </c>
      <c r="C13156" t="s">
        <v>6726</v>
      </c>
      <c r="D13156" t="s">
        <v>6727</v>
      </c>
      <c r="E13156" t="s">
        <v>251</v>
      </c>
      <c r="F13156" t="s">
        <v>60</v>
      </c>
      <c r="G13156" s="2">
        <v>122747</v>
      </c>
      <c r="H13156" s="2">
        <v>105918</v>
      </c>
    </row>
    <row r="13157" spans="1:8" x14ac:dyDescent="0.35">
      <c r="A13157">
        <v>20230930</v>
      </c>
      <c r="B13157">
        <v>23989</v>
      </c>
      <c r="C13157" t="s">
        <v>4938</v>
      </c>
      <c r="D13157" t="s">
        <v>4939</v>
      </c>
      <c r="E13157" t="s">
        <v>251</v>
      </c>
      <c r="F13157" t="s">
        <v>8</v>
      </c>
      <c r="G13157" s="2">
        <v>90082</v>
      </c>
      <c r="H13157" s="2">
        <v>79505</v>
      </c>
    </row>
    <row r="13158" spans="1:8" x14ac:dyDescent="0.35">
      <c r="A13158">
        <v>20230930</v>
      </c>
      <c r="B13158">
        <v>9986</v>
      </c>
      <c r="C13158" t="s">
        <v>2456</v>
      </c>
      <c r="D13158" t="s">
        <v>2457</v>
      </c>
      <c r="E13158" t="s">
        <v>251</v>
      </c>
      <c r="F13158" t="s">
        <v>8</v>
      </c>
      <c r="G13158" s="2">
        <v>84021</v>
      </c>
      <c r="H13158" s="2">
        <v>69366</v>
      </c>
    </row>
    <row r="13159" spans="1:8" x14ac:dyDescent="0.35">
      <c r="A13159">
        <v>20230930</v>
      </c>
      <c r="B13159">
        <v>59262</v>
      </c>
      <c r="C13159" t="s">
        <v>6788</v>
      </c>
      <c r="D13159" t="s">
        <v>6789</v>
      </c>
      <c r="E13159" t="s">
        <v>251</v>
      </c>
      <c r="F13159" t="s">
        <v>8</v>
      </c>
      <c r="G13159" s="2">
        <v>104076</v>
      </c>
      <c r="H13159" s="2">
        <v>66297</v>
      </c>
    </row>
    <row r="13160" spans="1:8" x14ac:dyDescent="0.35">
      <c r="A13160">
        <v>20230930</v>
      </c>
      <c r="B13160">
        <v>8672</v>
      </c>
      <c r="C13160" t="s">
        <v>2100</v>
      </c>
      <c r="D13160" t="s">
        <v>2101</v>
      </c>
      <c r="E13160" t="s">
        <v>251</v>
      </c>
      <c r="F13160" t="s">
        <v>14</v>
      </c>
      <c r="G13160" s="2">
        <v>59697</v>
      </c>
      <c r="H13160" s="2">
        <v>52619</v>
      </c>
    </row>
    <row r="13161" spans="1:8" x14ac:dyDescent="0.35">
      <c r="A13161">
        <v>20230930</v>
      </c>
      <c r="B13161">
        <v>29685</v>
      </c>
      <c r="C13161" t="s">
        <v>5559</v>
      </c>
      <c r="D13161" t="s">
        <v>5560</v>
      </c>
      <c r="E13161" t="s">
        <v>251</v>
      </c>
      <c r="F13161" t="s">
        <v>450</v>
      </c>
      <c r="G13161" s="2">
        <v>32092</v>
      </c>
      <c r="H13161" s="2">
        <v>25469</v>
      </c>
    </row>
    <row r="13162" spans="1:8" x14ac:dyDescent="0.35">
      <c r="A13162">
        <v>20230930</v>
      </c>
      <c r="B13162">
        <v>58184</v>
      </c>
      <c r="C13162" t="s">
        <v>6542</v>
      </c>
      <c r="D13162" t="s">
        <v>6543</v>
      </c>
      <c r="E13162" t="s">
        <v>6544</v>
      </c>
      <c r="F13162" t="s">
        <v>14</v>
      </c>
      <c r="G13162" s="2">
        <v>440203</v>
      </c>
      <c r="H13162" s="2">
        <v>351999</v>
      </c>
    </row>
    <row r="13163" spans="1:8" x14ac:dyDescent="0.35">
      <c r="A13163">
        <v>20230930</v>
      </c>
      <c r="B13163">
        <v>14158</v>
      </c>
      <c r="C13163" t="s">
        <v>1706</v>
      </c>
      <c r="D13163" t="s">
        <v>3400</v>
      </c>
      <c r="E13163" t="s">
        <v>1735</v>
      </c>
      <c r="F13163" t="s">
        <v>14</v>
      </c>
      <c r="G13163" s="2">
        <v>1395141</v>
      </c>
      <c r="H13163" s="2">
        <v>1225741</v>
      </c>
    </row>
    <row r="13164" spans="1:8" x14ac:dyDescent="0.35">
      <c r="A13164">
        <v>20230930</v>
      </c>
      <c r="B13164">
        <v>14140</v>
      </c>
      <c r="C13164" t="s">
        <v>3399</v>
      </c>
      <c r="D13164" t="s">
        <v>1468</v>
      </c>
      <c r="E13164" t="s">
        <v>1735</v>
      </c>
      <c r="F13164" t="s">
        <v>400</v>
      </c>
      <c r="G13164" s="2">
        <v>1446742</v>
      </c>
      <c r="H13164" s="2">
        <v>1144937</v>
      </c>
    </row>
    <row r="13165" spans="1:8" x14ac:dyDescent="0.35">
      <c r="A13165">
        <v>20230930</v>
      </c>
      <c r="B13165">
        <v>6271</v>
      </c>
      <c r="C13165" t="s">
        <v>1733</v>
      </c>
      <c r="D13165" t="s">
        <v>1734</v>
      </c>
      <c r="E13165" t="s">
        <v>1735</v>
      </c>
      <c r="F13165" t="s">
        <v>60</v>
      </c>
      <c r="G13165" s="2">
        <v>1082666</v>
      </c>
      <c r="H13165" s="2">
        <v>902628</v>
      </c>
    </row>
    <row r="13166" spans="1:8" x14ac:dyDescent="0.35">
      <c r="A13166">
        <v>20230930</v>
      </c>
      <c r="B13166">
        <v>14134</v>
      </c>
      <c r="C13166" t="s">
        <v>3395</v>
      </c>
      <c r="D13166" t="s">
        <v>3396</v>
      </c>
      <c r="E13166" t="s">
        <v>1735</v>
      </c>
      <c r="F13166" t="s">
        <v>400</v>
      </c>
      <c r="G13166" s="2">
        <v>862974</v>
      </c>
      <c r="H13166" s="2">
        <v>683848</v>
      </c>
    </row>
    <row r="13167" spans="1:8" x14ac:dyDescent="0.35">
      <c r="A13167">
        <v>20230930</v>
      </c>
      <c r="B13167">
        <v>33418</v>
      </c>
      <c r="C13167" t="s">
        <v>5905</v>
      </c>
      <c r="D13167" t="s">
        <v>1850</v>
      </c>
      <c r="E13167" t="s">
        <v>1735</v>
      </c>
      <c r="F13167" t="s">
        <v>60</v>
      </c>
      <c r="G13167" s="2">
        <v>798886</v>
      </c>
      <c r="H13167" s="2">
        <v>597610</v>
      </c>
    </row>
    <row r="13168" spans="1:8" x14ac:dyDescent="0.35">
      <c r="A13168">
        <v>20230930</v>
      </c>
      <c r="B13168">
        <v>6275</v>
      </c>
      <c r="C13168" t="s">
        <v>1736</v>
      </c>
      <c r="D13168" t="s">
        <v>1737</v>
      </c>
      <c r="E13168" t="s">
        <v>1735</v>
      </c>
      <c r="F13168" t="s">
        <v>60</v>
      </c>
      <c r="G13168" s="2">
        <v>554170</v>
      </c>
      <c r="H13168" s="2">
        <v>479167</v>
      </c>
    </row>
    <row r="13169" spans="1:8" x14ac:dyDescent="0.35">
      <c r="A13169">
        <v>20230930</v>
      </c>
      <c r="B13169">
        <v>30350</v>
      </c>
      <c r="C13169" t="s">
        <v>5680</v>
      </c>
      <c r="D13169" t="s">
        <v>2087</v>
      </c>
      <c r="E13169" t="s">
        <v>1735</v>
      </c>
      <c r="F13169" t="s">
        <v>450</v>
      </c>
      <c r="G13169" s="2">
        <v>558449</v>
      </c>
      <c r="H13169" s="2">
        <v>447436</v>
      </c>
    </row>
    <row r="13170" spans="1:8" x14ac:dyDescent="0.35">
      <c r="A13170">
        <v>20230930</v>
      </c>
      <c r="B13170">
        <v>14168</v>
      </c>
      <c r="C13170" t="s">
        <v>3401</v>
      </c>
      <c r="D13170" t="s">
        <v>3402</v>
      </c>
      <c r="E13170" t="s">
        <v>1735</v>
      </c>
      <c r="F13170" t="s">
        <v>14</v>
      </c>
      <c r="G13170" s="2">
        <v>359023</v>
      </c>
      <c r="H13170" s="2">
        <v>322770</v>
      </c>
    </row>
    <row r="13171" spans="1:8" x14ac:dyDescent="0.35">
      <c r="A13171">
        <v>20230930</v>
      </c>
      <c r="B13171">
        <v>28837</v>
      </c>
      <c r="C13171" t="s">
        <v>5416</v>
      </c>
      <c r="D13171" t="s">
        <v>5417</v>
      </c>
      <c r="E13171" t="s">
        <v>1735</v>
      </c>
      <c r="F13171" t="s">
        <v>8</v>
      </c>
      <c r="G13171" s="2">
        <v>282885</v>
      </c>
      <c r="H13171" s="2">
        <v>253635</v>
      </c>
    </row>
    <row r="13172" spans="1:8" x14ac:dyDescent="0.35">
      <c r="A13172">
        <v>20230930</v>
      </c>
      <c r="B13172">
        <v>14136</v>
      </c>
      <c r="C13172" t="s">
        <v>3397</v>
      </c>
      <c r="D13172" t="s">
        <v>3398</v>
      </c>
      <c r="E13172" t="s">
        <v>1735</v>
      </c>
      <c r="F13172" t="s">
        <v>400</v>
      </c>
      <c r="G13172" s="2">
        <v>226042</v>
      </c>
      <c r="H13172" s="2">
        <v>193047</v>
      </c>
    </row>
    <row r="13173" spans="1:8" x14ac:dyDescent="0.35">
      <c r="A13173">
        <v>20230930</v>
      </c>
      <c r="B13173">
        <v>59298</v>
      </c>
      <c r="C13173" t="s">
        <v>6802</v>
      </c>
      <c r="D13173" t="s">
        <v>6803</v>
      </c>
      <c r="E13173" t="s">
        <v>1735</v>
      </c>
      <c r="F13173" t="s">
        <v>14</v>
      </c>
      <c r="G13173" s="2">
        <v>134128</v>
      </c>
      <c r="H13173" s="2">
        <v>105729</v>
      </c>
    </row>
    <row r="13174" spans="1:8" x14ac:dyDescent="0.35">
      <c r="A13174">
        <v>20230930</v>
      </c>
      <c r="B13174">
        <v>6280</v>
      </c>
      <c r="C13174" t="s">
        <v>1738</v>
      </c>
      <c r="D13174" t="s">
        <v>1739</v>
      </c>
      <c r="E13174" t="s">
        <v>1735</v>
      </c>
      <c r="F13174" t="s">
        <v>60</v>
      </c>
      <c r="G13174" s="2">
        <v>81114</v>
      </c>
      <c r="H13174" s="2">
        <v>71481</v>
      </c>
    </row>
    <row r="13175" spans="1:8" x14ac:dyDescent="0.35">
      <c r="A13175">
        <v>20230930</v>
      </c>
      <c r="B13175">
        <v>28088</v>
      </c>
      <c r="C13175" t="s">
        <v>5291</v>
      </c>
      <c r="D13175" t="s">
        <v>5292</v>
      </c>
      <c r="E13175" t="s">
        <v>413</v>
      </c>
      <c r="F13175" t="s">
        <v>14</v>
      </c>
      <c r="G13175" s="2">
        <v>22460983</v>
      </c>
      <c r="H13175" s="2">
        <v>16246871</v>
      </c>
    </row>
    <row r="13176" spans="1:8" x14ac:dyDescent="0.35">
      <c r="A13176">
        <v>20230930</v>
      </c>
      <c r="B13176">
        <v>28489</v>
      </c>
      <c r="C13176" t="s">
        <v>5353</v>
      </c>
      <c r="D13176" t="s">
        <v>822</v>
      </c>
      <c r="E13176" t="s">
        <v>413</v>
      </c>
      <c r="F13176" t="s">
        <v>14</v>
      </c>
      <c r="G13176" s="2">
        <v>15503988</v>
      </c>
      <c r="H13176" s="2">
        <v>13272578</v>
      </c>
    </row>
    <row r="13177" spans="1:8" x14ac:dyDescent="0.35">
      <c r="A13177">
        <v>20230930</v>
      </c>
      <c r="B13177">
        <v>1281</v>
      </c>
      <c r="C13177" t="s">
        <v>414</v>
      </c>
      <c r="D13177" t="s">
        <v>415</v>
      </c>
      <c r="E13177" t="s">
        <v>413</v>
      </c>
      <c r="F13177" t="s">
        <v>14</v>
      </c>
      <c r="G13177" s="2">
        <v>11348675</v>
      </c>
      <c r="H13177" s="2">
        <v>8066362</v>
      </c>
    </row>
    <row r="13178" spans="1:8" x14ac:dyDescent="0.35">
      <c r="A13178">
        <v>20230930</v>
      </c>
      <c r="B13178">
        <v>32489</v>
      </c>
      <c r="C13178" t="s">
        <v>5860</v>
      </c>
      <c r="D13178" t="s">
        <v>5292</v>
      </c>
      <c r="E13178" t="s">
        <v>413</v>
      </c>
      <c r="F13178" t="s">
        <v>14</v>
      </c>
      <c r="G13178" s="2">
        <v>9453404</v>
      </c>
      <c r="H13178" s="2">
        <v>6762034</v>
      </c>
    </row>
    <row r="13179" spans="1:8" x14ac:dyDescent="0.35">
      <c r="A13179">
        <v>20230930</v>
      </c>
      <c r="B13179">
        <v>29012</v>
      </c>
      <c r="C13179" t="s">
        <v>4103</v>
      </c>
      <c r="D13179" t="s">
        <v>5369</v>
      </c>
      <c r="E13179" t="s">
        <v>413</v>
      </c>
      <c r="F13179" t="s">
        <v>14</v>
      </c>
      <c r="G13179" s="2">
        <v>7146237</v>
      </c>
      <c r="H13179" s="2">
        <v>5649764</v>
      </c>
    </row>
    <row r="13180" spans="1:8" x14ac:dyDescent="0.35">
      <c r="A13180">
        <v>20230930</v>
      </c>
      <c r="B13180">
        <v>34403</v>
      </c>
      <c r="C13180" t="s">
        <v>6037</v>
      </c>
      <c r="D13180" t="s">
        <v>5073</v>
      </c>
      <c r="E13180" t="s">
        <v>413</v>
      </c>
      <c r="F13180" t="s">
        <v>8</v>
      </c>
      <c r="G13180" s="2">
        <v>3674721</v>
      </c>
      <c r="H13180" s="2">
        <v>3296191</v>
      </c>
    </row>
    <row r="13181" spans="1:8" x14ac:dyDescent="0.35">
      <c r="A13181">
        <v>20230930</v>
      </c>
      <c r="B13181">
        <v>57633</v>
      </c>
      <c r="C13181" t="s">
        <v>6414</v>
      </c>
      <c r="D13181" t="s">
        <v>6415</v>
      </c>
      <c r="E13181" t="s">
        <v>413</v>
      </c>
      <c r="F13181" t="s">
        <v>400</v>
      </c>
      <c r="G13181" s="2">
        <v>2919993</v>
      </c>
      <c r="H13181" s="2">
        <v>2475894</v>
      </c>
    </row>
    <row r="13182" spans="1:8" x14ac:dyDescent="0.35">
      <c r="A13182">
        <v>20230930</v>
      </c>
      <c r="B13182">
        <v>6158</v>
      </c>
      <c r="C13182" t="s">
        <v>495</v>
      </c>
      <c r="D13182" t="s">
        <v>1720</v>
      </c>
      <c r="E13182" t="s">
        <v>413</v>
      </c>
      <c r="F13182" t="s">
        <v>14</v>
      </c>
      <c r="G13182" s="2">
        <v>2435987</v>
      </c>
      <c r="H13182" s="2">
        <v>2144755</v>
      </c>
    </row>
    <row r="13183" spans="1:8" x14ac:dyDescent="0.35">
      <c r="A13183">
        <v>20230930</v>
      </c>
      <c r="B13183">
        <v>1265</v>
      </c>
      <c r="C13183" t="s">
        <v>411</v>
      </c>
      <c r="D13183" t="s">
        <v>412</v>
      </c>
      <c r="E13183" t="s">
        <v>413</v>
      </c>
      <c r="F13183" t="s">
        <v>14</v>
      </c>
      <c r="G13183" s="2">
        <v>1999155</v>
      </c>
      <c r="H13183" s="2">
        <v>1796768</v>
      </c>
    </row>
    <row r="13184" spans="1:8" x14ac:dyDescent="0.35">
      <c r="A13184">
        <v>20230930</v>
      </c>
      <c r="B13184">
        <v>28405</v>
      </c>
      <c r="C13184" t="s">
        <v>5339</v>
      </c>
      <c r="D13184" t="s">
        <v>5340</v>
      </c>
      <c r="E13184" t="s">
        <v>413</v>
      </c>
      <c r="F13184" t="s">
        <v>14</v>
      </c>
      <c r="G13184" s="2">
        <v>2132146</v>
      </c>
      <c r="H13184" s="2">
        <v>1665842</v>
      </c>
    </row>
    <row r="13185" spans="1:8" x14ac:dyDescent="0.35">
      <c r="A13185">
        <v>20230930</v>
      </c>
      <c r="B13185">
        <v>28453</v>
      </c>
      <c r="C13185" t="s">
        <v>5344</v>
      </c>
      <c r="D13185" t="s">
        <v>5345</v>
      </c>
      <c r="E13185" t="s">
        <v>413</v>
      </c>
      <c r="F13185" t="s">
        <v>400</v>
      </c>
      <c r="G13185" s="2">
        <v>1839327</v>
      </c>
      <c r="H13185" s="2">
        <v>1561452</v>
      </c>
    </row>
    <row r="13186" spans="1:8" x14ac:dyDescent="0.35">
      <c r="A13186">
        <v>20230930</v>
      </c>
      <c r="B13186">
        <v>28116</v>
      </c>
      <c r="C13186" t="s">
        <v>5298</v>
      </c>
      <c r="D13186" t="s">
        <v>5299</v>
      </c>
      <c r="E13186" t="s">
        <v>413</v>
      </c>
      <c r="F13186" t="s">
        <v>400</v>
      </c>
      <c r="G13186" s="2">
        <v>1977981</v>
      </c>
      <c r="H13186" s="2">
        <v>1452090</v>
      </c>
    </row>
    <row r="13187" spans="1:8" x14ac:dyDescent="0.35">
      <c r="A13187">
        <v>20230930</v>
      </c>
      <c r="B13187">
        <v>6161</v>
      </c>
      <c r="C13187" t="s">
        <v>1721</v>
      </c>
      <c r="D13187" t="s">
        <v>1722</v>
      </c>
      <c r="E13187" t="s">
        <v>413</v>
      </c>
      <c r="F13187" t="s">
        <v>14</v>
      </c>
      <c r="G13187" s="2">
        <v>1634405</v>
      </c>
      <c r="H13187" s="2">
        <v>1437982</v>
      </c>
    </row>
    <row r="13188" spans="1:8" x14ac:dyDescent="0.35">
      <c r="A13188">
        <v>20230930</v>
      </c>
      <c r="B13188">
        <v>29922</v>
      </c>
      <c r="C13188" t="s">
        <v>5615</v>
      </c>
      <c r="D13188" t="s">
        <v>5616</v>
      </c>
      <c r="E13188" t="s">
        <v>413</v>
      </c>
      <c r="F13188" t="s">
        <v>14</v>
      </c>
      <c r="G13188" s="2">
        <v>1581919</v>
      </c>
      <c r="H13188" s="2">
        <v>1247672</v>
      </c>
    </row>
    <row r="13189" spans="1:8" x14ac:dyDescent="0.35">
      <c r="A13189">
        <v>20230930</v>
      </c>
      <c r="B13189">
        <v>29058</v>
      </c>
      <c r="C13189" t="s">
        <v>5452</v>
      </c>
      <c r="D13189" t="s">
        <v>5453</v>
      </c>
      <c r="E13189" t="s">
        <v>413</v>
      </c>
      <c r="F13189" t="s">
        <v>14</v>
      </c>
      <c r="G13189" s="2">
        <v>1525075</v>
      </c>
      <c r="H13189" s="2">
        <v>1228220</v>
      </c>
    </row>
    <row r="13190" spans="1:8" x14ac:dyDescent="0.35">
      <c r="A13190">
        <v>20230930</v>
      </c>
      <c r="B13190">
        <v>23041</v>
      </c>
      <c r="C13190" t="s">
        <v>4863</v>
      </c>
      <c r="D13190" t="s">
        <v>4173</v>
      </c>
      <c r="E13190" t="s">
        <v>413</v>
      </c>
      <c r="F13190" t="s">
        <v>14</v>
      </c>
      <c r="G13190" s="2">
        <v>1181089</v>
      </c>
      <c r="H13190" s="2">
        <v>1051660</v>
      </c>
    </row>
    <row r="13191" spans="1:8" x14ac:dyDescent="0.35">
      <c r="A13191">
        <v>20230930</v>
      </c>
      <c r="B13191">
        <v>57451</v>
      </c>
      <c r="C13191" t="s">
        <v>6371</v>
      </c>
      <c r="D13191" t="s">
        <v>5292</v>
      </c>
      <c r="E13191" t="s">
        <v>413</v>
      </c>
      <c r="F13191" t="s">
        <v>14</v>
      </c>
      <c r="G13191" s="2">
        <v>1030092</v>
      </c>
      <c r="H13191" s="2">
        <v>864326</v>
      </c>
    </row>
    <row r="13192" spans="1:8" x14ac:dyDescent="0.35">
      <c r="A13192">
        <v>20230930</v>
      </c>
      <c r="B13192">
        <v>28599</v>
      </c>
      <c r="C13192" t="s">
        <v>5368</v>
      </c>
      <c r="D13192" t="s">
        <v>5369</v>
      </c>
      <c r="E13192" t="s">
        <v>413</v>
      </c>
      <c r="F13192" t="s">
        <v>400</v>
      </c>
      <c r="G13192" s="2">
        <v>937505</v>
      </c>
      <c r="H13192" s="2">
        <v>706504</v>
      </c>
    </row>
    <row r="13193" spans="1:8" x14ac:dyDescent="0.35">
      <c r="A13193">
        <v>20230930</v>
      </c>
      <c r="B13193">
        <v>35139</v>
      </c>
      <c r="C13193" t="s">
        <v>6171</v>
      </c>
      <c r="D13193" t="s">
        <v>5292</v>
      </c>
      <c r="E13193" t="s">
        <v>413</v>
      </c>
      <c r="F13193" t="s">
        <v>400</v>
      </c>
      <c r="G13193" s="2">
        <v>797654</v>
      </c>
      <c r="H13193" s="2">
        <v>661714</v>
      </c>
    </row>
    <row r="13194" spans="1:8" x14ac:dyDescent="0.35">
      <c r="A13194">
        <v>20230930</v>
      </c>
      <c r="B13194">
        <v>2987</v>
      </c>
      <c r="C13194" t="s">
        <v>821</v>
      </c>
      <c r="D13194" t="s">
        <v>822</v>
      </c>
      <c r="E13194" t="s">
        <v>413</v>
      </c>
      <c r="F13194" t="s">
        <v>60</v>
      </c>
      <c r="G13194" s="2">
        <v>738619</v>
      </c>
      <c r="H13194" s="2">
        <v>646628</v>
      </c>
    </row>
    <row r="13195" spans="1:8" x14ac:dyDescent="0.35">
      <c r="A13195">
        <v>20230930</v>
      </c>
      <c r="B13195">
        <v>22939</v>
      </c>
      <c r="C13195" t="s">
        <v>4852</v>
      </c>
      <c r="D13195" t="s">
        <v>415</v>
      </c>
      <c r="E13195" t="s">
        <v>413</v>
      </c>
      <c r="F13195" t="s">
        <v>14</v>
      </c>
      <c r="G13195" s="2">
        <v>762636</v>
      </c>
      <c r="H13195" s="2">
        <v>608992</v>
      </c>
    </row>
    <row r="13196" spans="1:8" x14ac:dyDescent="0.35">
      <c r="A13196">
        <v>20230930</v>
      </c>
      <c r="B13196">
        <v>34627</v>
      </c>
      <c r="C13196" t="s">
        <v>1461</v>
      </c>
      <c r="D13196" t="s">
        <v>6076</v>
      </c>
      <c r="E13196" t="s">
        <v>413</v>
      </c>
      <c r="F13196" t="s">
        <v>14</v>
      </c>
      <c r="G13196" s="2">
        <v>581594</v>
      </c>
      <c r="H13196" s="2">
        <v>544355</v>
      </c>
    </row>
    <row r="13197" spans="1:8" x14ac:dyDescent="0.35">
      <c r="A13197">
        <v>20230930</v>
      </c>
      <c r="B13197">
        <v>13232</v>
      </c>
      <c r="C13197" t="s">
        <v>102</v>
      </c>
      <c r="D13197" t="s">
        <v>1309</v>
      </c>
      <c r="E13197" t="s">
        <v>413</v>
      </c>
      <c r="F13197" t="s">
        <v>14</v>
      </c>
      <c r="G13197" s="2">
        <v>620077</v>
      </c>
      <c r="H13197" s="2">
        <v>529202</v>
      </c>
    </row>
    <row r="13198" spans="1:8" x14ac:dyDescent="0.35">
      <c r="A13198">
        <v>20230930</v>
      </c>
      <c r="B13198">
        <v>58407</v>
      </c>
      <c r="C13198" t="s">
        <v>6605</v>
      </c>
      <c r="D13198" t="s">
        <v>6064</v>
      </c>
      <c r="E13198" t="s">
        <v>413</v>
      </c>
      <c r="F13198" t="s">
        <v>8</v>
      </c>
      <c r="G13198" s="2">
        <v>612106</v>
      </c>
      <c r="H13198" s="2">
        <v>522230</v>
      </c>
    </row>
    <row r="13199" spans="1:8" x14ac:dyDescent="0.35">
      <c r="A13199">
        <v>20230930</v>
      </c>
      <c r="B13199">
        <v>58341</v>
      </c>
      <c r="C13199" t="s">
        <v>6594</v>
      </c>
      <c r="D13199" t="s">
        <v>5073</v>
      </c>
      <c r="E13199" t="s">
        <v>413</v>
      </c>
      <c r="F13199" t="s">
        <v>14</v>
      </c>
      <c r="G13199" s="2">
        <v>647316</v>
      </c>
      <c r="H13199" s="2">
        <v>515940</v>
      </c>
    </row>
    <row r="13200" spans="1:8" x14ac:dyDescent="0.35">
      <c r="A13200">
        <v>20230930</v>
      </c>
      <c r="B13200">
        <v>58446</v>
      </c>
      <c r="C13200" t="s">
        <v>6620</v>
      </c>
      <c r="D13200" t="s">
        <v>6621</v>
      </c>
      <c r="E13200" t="s">
        <v>413</v>
      </c>
      <c r="F13200" t="s">
        <v>8</v>
      </c>
      <c r="G13200" s="2">
        <v>578646</v>
      </c>
      <c r="H13200" s="2">
        <v>506518</v>
      </c>
    </row>
    <row r="13201" spans="1:8" x14ac:dyDescent="0.35">
      <c r="A13201">
        <v>20230930</v>
      </c>
      <c r="B13201">
        <v>57978</v>
      </c>
      <c r="C13201" t="s">
        <v>6497</v>
      </c>
      <c r="D13201" t="s">
        <v>1374</v>
      </c>
      <c r="E13201" t="s">
        <v>413</v>
      </c>
      <c r="F13201" t="s">
        <v>14</v>
      </c>
      <c r="G13201" s="2">
        <v>589831</v>
      </c>
      <c r="H13201" s="2">
        <v>490734</v>
      </c>
    </row>
    <row r="13202" spans="1:8" x14ac:dyDescent="0.35">
      <c r="A13202">
        <v>20230930</v>
      </c>
      <c r="B13202">
        <v>34585</v>
      </c>
      <c r="C13202" t="s">
        <v>6063</v>
      </c>
      <c r="D13202" t="s">
        <v>6064</v>
      </c>
      <c r="E13202" t="s">
        <v>413</v>
      </c>
      <c r="F13202" t="s">
        <v>400</v>
      </c>
      <c r="G13202" s="2">
        <v>304296</v>
      </c>
      <c r="H13202" s="2">
        <v>241217</v>
      </c>
    </row>
    <row r="13203" spans="1:8" x14ac:dyDescent="0.35">
      <c r="A13203">
        <v>20230930</v>
      </c>
      <c r="B13203">
        <v>58322</v>
      </c>
      <c r="C13203" t="s">
        <v>5803</v>
      </c>
      <c r="D13203" t="s">
        <v>415</v>
      </c>
      <c r="E13203" t="s">
        <v>413</v>
      </c>
      <c r="F13203" t="s">
        <v>14</v>
      </c>
      <c r="G13203" s="2">
        <v>238142</v>
      </c>
      <c r="H13203" s="2">
        <v>210722</v>
      </c>
    </row>
    <row r="13204" spans="1:8" x14ac:dyDescent="0.35">
      <c r="A13204">
        <v>20230930</v>
      </c>
      <c r="B13204">
        <v>2945</v>
      </c>
      <c r="C13204" t="s">
        <v>819</v>
      </c>
      <c r="D13204" t="s">
        <v>820</v>
      </c>
      <c r="E13204" t="s">
        <v>413</v>
      </c>
      <c r="F13204" t="s">
        <v>14</v>
      </c>
      <c r="G13204" s="2">
        <v>234968</v>
      </c>
      <c r="H13204" s="2">
        <v>204357</v>
      </c>
    </row>
    <row r="13205" spans="1:8" x14ac:dyDescent="0.35">
      <c r="A13205">
        <v>20230930</v>
      </c>
      <c r="B13205">
        <v>58778</v>
      </c>
      <c r="C13205" t="s">
        <v>2931</v>
      </c>
      <c r="D13205" t="s">
        <v>6711</v>
      </c>
      <c r="E13205" t="s">
        <v>413</v>
      </c>
      <c r="F13205" t="s">
        <v>14</v>
      </c>
      <c r="G13205" s="2">
        <v>188253</v>
      </c>
      <c r="H13205" s="2">
        <v>143652</v>
      </c>
    </row>
    <row r="13206" spans="1:8" x14ac:dyDescent="0.35">
      <c r="A13206">
        <v>20230930</v>
      </c>
      <c r="B13206">
        <v>57799</v>
      </c>
      <c r="C13206" t="s">
        <v>6444</v>
      </c>
      <c r="D13206" t="s">
        <v>5292</v>
      </c>
      <c r="E13206" t="s">
        <v>413</v>
      </c>
      <c r="F13206" t="s">
        <v>14</v>
      </c>
      <c r="G13206" s="2">
        <v>160864</v>
      </c>
      <c r="H13206" s="2">
        <v>122107</v>
      </c>
    </row>
    <row r="13207" spans="1:8" x14ac:dyDescent="0.35">
      <c r="A13207">
        <v>20230930</v>
      </c>
      <c r="B13207">
        <v>57167</v>
      </c>
      <c r="C13207" t="s">
        <v>6314</v>
      </c>
      <c r="D13207" t="s">
        <v>5369</v>
      </c>
      <c r="E13207" t="s">
        <v>413</v>
      </c>
      <c r="F13207" t="s">
        <v>14</v>
      </c>
      <c r="G13207" s="2">
        <v>103924</v>
      </c>
      <c r="H13207" s="2">
        <v>82290</v>
      </c>
    </row>
    <row r="13208" spans="1:8" x14ac:dyDescent="0.35">
      <c r="A13208">
        <v>20230930</v>
      </c>
      <c r="B13208">
        <v>35261</v>
      </c>
      <c r="C13208" t="s">
        <v>6201</v>
      </c>
      <c r="D13208" t="s">
        <v>4281</v>
      </c>
      <c r="E13208" t="s">
        <v>413</v>
      </c>
      <c r="F13208" t="s">
        <v>14</v>
      </c>
      <c r="G13208" s="2">
        <v>75126</v>
      </c>
      <c r="H13208" s="2">
        <v>69870</v>
      </c>
    </row>
    <row r="13209" spans="1:8" x14ac:dyDescent="0.35">
      <c r="A13209">
        <v>20230930</v>
      </c>
      <c r="B13209">
        <v>8197</v>
      </c>
      <c r="C13209" t="s">
        <v>1964</v>
      </c>
      <c r="D13209" t="s">
        <v>1751</v>
      </c>
      <c r="E13209" t="s">
        <v>413</v>
      </c>
      <c r="F13209" t="s">
        <v>14</v>
      </c>
      <c r="G13209" s="2">
        <v>68217</v>
      </c>
      <c r="H13209" s="2">
        <v>53910</v>
      </c>
    </row>
    <row r="13210" spans="1:8" x14ac:dyDescent="0.35">
      <c r="A13210">
        <v>20230930</v>
      </c>
      <c r="B13210">
        <v>28266</v>
      </c>
      <c r="C13210" t="s">
        <v>5316</v>
      </c>
      <c r="D13210" t="s">
        <v>156</v>
      </c>
      <c r="E13210" t="s">
        <v>413</v>
      </c>
      <c r="F13210" t="s">
        <v>400</v>
      </c>
      <c r="G13210" s="2">
        <v>68484</v>
      </c>
      <c r="H13210" s="2">
        <v>52252</v>
      </c>
    </row>
    <row r="13211" spans="1:8" x14ac:dyDescent="0.35">
      <c r="A13211">
        <v>20230930</v>
      </c>
      <c r="B13211">
        <v>8681</v>
      </c>
      <c r="C13211" t="s">
        <v>2102</v>
      </c>
      <c r="D13211" t="s">
        <v>1351</v>
      </c>
      <c r="E13211" t="s">
        <v>413</v>
      </c>
      <c r="F13211" t="s">
        <v>14</v>
      </c>
      <c r="G13211" s="2">
        <v>73446</v>
      </c>
      <c r="H13211" s="2">
        <v>52052</v>
      </c>
    </row>
    <row r="13212" spans="1:8" x14ac:dyDescent="0.35">
      <c r="A13212">
        <v>20230930</v>
      </c>
      <c r="B13212">
        <v>6156</v>
      </c>
      <c r="C13212" t="s">
        <v>159</v>
      </c>
      <c r="D13212" t="s">
        <v>1719</v>
      </c>
      <c r="E13212" t="s">
        <v>413</v>
      </c>
      <c r="F13212" t="s">
        <v>14</v>
      </c>
      <c r="G13212" s="2">
        <v>55470</v>
      </c>
      <c r="H13212" s="2">
        <v>49540</v>
      </c>
    </row>
    <row r="13213" spans="1:8" x14ac:dyDescent="0.35">
      <c r="A13213">
        <v>20230930</v>
      </c>
      <c r="B13213">
        <v>33183</v>
      </c>
      <c r="C13213" t="s">
        <v>5898</v>
      </c>
      <c r="D13213" t="s">
        <v>4460</v>
      </c>
      <c r="E13213" t="s">
        <v>413</v>
      </c>
      <c r="F13213" t="s">
        <v>14</v>
      </c>
      <c r="G13213" s="2">
        <v>50747</v>
      </c>
      <c r="H13213" s="2">
        <v>44470</v>
      </c>
    </row>
    <row r="13214" spans="1:8" x14ac:dyDescent="0.35">
      <c r="A13214">
        <v>20230930</v>
      </c>
      <c r="B13214">
        <v>5296</v>
      </c>
      <c r="C13214" t="s">
        <v>1495</v>
      </c>
      <c r="D13214" t="s">
        <v>1496</v>
      </c>
      <c r="E13214" t="s">
        <v>329</v>
      </c>
      <c r="F13214" t="s">
        <v>60</v>
      </c>
      <c r="G13214" s="2">
        <v>41588249</v>
      </c>
      <c r="H13214" s="2">
        <v>32145699</v>
      </c>
    </row>
    <row r="13215" spans="1:8" x14ac:dyDescent="0.35">
      <c r="A13215">
        <v>20230930</v>
      </c>
      <c r="B13215">
        <v>57038</v>
      </c>
      <c r="C13215" t="s">
        <v>6277</v>
      </c>
      <c r="D13215" t="s">
        <v>1496</v>
      </c>
      <c r="E13215" t="s">
        <v>329</v>
      </c>
      <c r="F13215" t="s">
        <v>60</v>
      </c>
      <c r="G13215" s="2">
        <v>8400621</v>
      </c>
      <c r="H13215" s="2">
        <v>7233810</v>
      </c>
    </row>
    <row r="13216" spans="1:8" x14ac:dyDescent="0.35">
      <c r="A13216">
        <v>20230930</v>
      </c>
      <c r="B13216">
        <v>20296</v>
      </c>
      <c r="C13216" t="s">
        <v>4644</v>
      </c>
      <c r="D13216" t="s">
        <v>1787</v>
      </c>
      <c r="E13216" t="s">
        <v>329</v>
      </c>
      <c r="F13216" t="s">
        <v>8</v>
      </c>
      <c r="G13216" s="2">
        <v>6372370</v>
      </c>
      <c r="H13216" s="2">
        <v>5071276</v>
      </c>
    </row>
    <row r="13217" spans="1:8" x14ac:dyDescent="0.35">
      <c r="A13217">
        <v>20230930</v>
      </c>
      <c r="B13217">
        <v>5304</v>
      </c>
      <c r="C13217" t="s">
        <v>1498</v>
      </c>
      <c r="D13217" t="s">
        <v>1499</v>
      </c>
      <c r="E13217" t="s">
        <v>329</v>
      </c>
      <c r="F13217" t="s">
        <v>60</v>
      </c>
      <c r="G13217" s="2">
        <v>4086785</v>
      </c>
      <c r="H13217" s="2">
        <v>3434641</v>
      </c>
    </row>
    <row r="13218" spans="1:8" x14ac:dyDescent="0.35">
      <c r="A13218">
        <v>20230930</v>
      </c>
      <c r="B13218">
        <v>34717</v>
      </c>
      <c r="C13218" t="s">
        <v>6090</v>
      </c>
      <c r="D13218" t="s">
        <v>6091</v>
      </c>
      <c r="E13218" t="s">
        <v>329</v>
      </c>
      <c r="F13218" t="s">
        <v>60</v>
      </c>
      <c r="G13218" s="2">
        <v>3732172</v>
      </c>
      <c r="H13218" s="2">
        <v>3064460</v>
      </c>
    </row>
    <row r="13219" spans="1:8" x14ac:dyDescent="0.35">
      <c r="A13219">
        <v>20230930</v>
      </c>
      <c r="B13219">
        <v>15229</v>
      </c>
      <c r="C13219" t="s">
        <v>3639</v>
      </c>
      <c r="D13219" t="s">
        <v>65</v>
      </c>
      <c r="E13219" t="s">
        <v>329</v>
      </c>
      <c r="F13219" t="s">
        <v>14</v>
      </c>
      <c r="G13219" s="2">
        <v>3419476</v>
      </c>
      <c r="H13219" s="2">
        <v>2658503</v>
      </c>
    </row>
    <row r="13220" spans="1:8" x14ac:dyDescent="0.35">
      <c r="A13220">
        <v>20230930</v>
      </c>
      <c r="B13220">
        <v>15091</v>
      </c>
      <c r="C13220" t="s">
        <v>3605</v>
      </c>
      <c r="D13220" t="s">
        <v>3606</v>
      </c>
      <c r="E13220" t="s">
        <v>329</v>
      </c>
      <c r="F13220" t="s">
        <v>14</v>
      </c>
      <c r="G13220" s="2">
        <v>2946772</v>
      </c>
      <c r="H13220" s="2">
        <v>2294123</v>
      </c>
    </row>
    <row r="13221" spans="1:8" x14ac:dyDescent="0.35">
      <c r="A13221">
        <v>20230930</v>
      </c>
      <c r="B13221">
        <v>10044</v>
      </c>
      <c r="C13221" t="s">
        <v>2469</v>
      </c>
      <c r="D13221" t="s">
        <v>2470</v>
      </c>
      <c r="E13221" t="s">
        <v>329</v>
      </c>
      <c r="F13221" t="s">
        <v>60</v>
      </c>
      <c r="G13221" s="2">
        <v>2692427</v>
      </c>
      <c r="H13221" s="2">
        <v>2143980</v>
      </c>
    </row>
    <row r="13222" spans="1:8" x14ac:dyDescent="0.35">
      <c r="A13222">
        <v>20230930</v>
      </c>
      <c r="B13222">
        <v>28679</v>
      </c>
      <c r="C13222" t="s">
        <v>5380</v>
      </c>
      <c r="D13222" t="s">
        <v>2319</v>
      </c>
      <c r="E13222" t="s">
        <v>329</v>
      </c>
      <c r="F13222" t="s">
        <v>400</v>
      </c>
      <c r="G13222" s="2">
        <v>2580764</v>
      </c>
      <c r="H13222" s="2">
        <v>2069360</v>
      </c>
    </row>
    <row r="13223" spans="1:8" x14ac:dyDescent="0.35">
      <c r="A13223">
        <v>20230930</v>
      </c>
      <c r="B13223">
        <v>18922</v>
      </c>
      <c r="C13223" t="s">
        <v>4486</v>
      </c>
      <c r="D13223" t="s">
        <v>4487</v>
      </c>
      <c r="E13223" t="s">
        <v>329</v>
      </c>
      <c r="F13223" t="s">
        <v>60</v>
      </c>
      <c r="G13223" s="2">
        <v>1988316</v>
      </c>
      <c r="H13223" s="2">
        <v>1695366</v>
      </c>
    </row>
    <row r="13224" spans="1:8" x14ac:dyDescent="0.35">
      <c r="A13224">
        <v>20230930</v>
      </c>
      <c r="B13224">
        <v>19772</v>
      </c>
      <c r="C13224" t="s">
        <v>4597</v>
      </c>
      <c r="D13224" t="s">
        <v>4441</v>
      </c>
      <c r="E13224" t="s">
        <v>329</v>
      </c>
      <c r="F13224" t="s">
        <v>14</v>
      </c>
      <c r="G13224" s="2">
        <v>1901010</v>
      </c>
      <c r="H13224" s="2">
        <v>1681446</v>
      </c>
    </row>
    <row r="13225" spans="1:8" x14ac:dyDescent="0.35">
      <c r="A13225">
        <v>20230930</v>
      </c>
      <c r="B13225">
        <v>22334</v>
      </c>
      <c r="C13225" t="s">
        <v>4787</v>
      </c>
      <c r="D13225" t="s">
        <v>4788</v>
      </c>
      <c r="E13225" t="s">
        <v>329</v>
      </c>
      <c r="F13225" t="s">
        <v>8</v>
      </c>
      <c r="G13225" s="2">
        <v>2136315</v>
      </c>
      <c r="H13225" s="2">
        <v>1646709</v>
      </c>
    </row>
    <row r="13226" spans="1:8" x14ac:dyDescent="0.35">
      <c r="A13226">
        <v>20230930</v>
      </c>
      <c r="B13226">
        <v>35237</v>
      </c>
      <c r="C13226" t="s">
        <v>6198</v>
      </c>
      <c r="D13226" t="s">
        <v>6199</v>
      </c>
      <c r="E13226" t="s">
        <v>329</v>
      </c>
      <c r="F13226" t="s">
        <v>450</v>
      </c>
      <c r="G13226" s="2">
        <v>4618856</v>
      </c>
      <c r="H13226" s="2">
        <v>1609277</v>
      </c>
    </row>
    <row r="13227" spans="1:8" x14ac:dyDescent="0.35">
      <c r="A13227">
        <v>20230930</v>
      </c>
      <c r="B13227">
        <v>57265</v>
      </c>
      <c r="C13227" t="s">
        <v>6327</v>
      </c>
      <c r="D13227" t="s">
        <v>26</v>
      </c>
      <c r="E13227" t="s">
        <v>329</v>
      </c>
      <c r="F13227" t="s">
        <v>60</v>
      </c>
      <c r="G13227" s="2">
        <v>1829437</v>
      </c>
      <c r="H13227" s="2">
        <v>1486976</v>
      </c>
    </row>
    <row r="13228" spans="1:8" x14ac:dyDescent="0.35">
      <c r="A13228">
        <v>20230930</v>
      </c>
      <c r="B13228">
        <v>12517</v>
      </c>
      <c r="C13228" t="s">
        <v>3120</v>
      </c>
      <c r="D13228" t="s">
        <v>3121</v>
      </c>
      <c r="E13228" t="s">
        <v>329</v>
      </c>
      <c r="F13228" t="s">
        <v>14</v>
      </c>
      <c r="G13228" s="2">
        <v>1850194</v>
      </c>
      <c r="H13228" s="2">
        <v>1445941</v>
      </c>
    </row>
    <row r="13229" spans="1:8" x14ac:dyDescent="0.35">
      <c r="A13229">
        <v>20230930</v>
      </c>
      <c r="B13229">
        <v>11236</v>
      </c>
      <c r="C13229" t="s">
        <v>2799</v>
      </c>
      <c r="D13229" t="s">
        <v>2800</v>
      </c>
      <c r="E13229" t="s">
        <v>329</v>
      </c>
      <c r="F13229" t="s">
        <v>14</v>
      </c>
      <c r="G13229" s="2">
        <v>1488786</v>
      </c>
      <c r="H13229" s="2">
        <v>1321655</v>
      </c>
    </row>
    <row r="13230" spans="1:8" x14ac:dyDescent="0.35">
      <c r="A13230">
        <v>20230930</v>
      </c>
      <c r="B13230">
        <v>14078</v>
      </c>
      <c r="C13230" t="s">
        <v>3385</v>
      </c>
      <c r="D13230" t="s">
        <v>1308</v>
      </c>
      <c r="E13230" t="s">
        <v>329</v>
      </c>
      <c r="F13230" t="s">
        <v>14</v>
      </c>
      <c r="G13230" s="2">
        <v>1474412</v>
      </c>
      <c r="H13230" s="2">
        <v>1313048</v>
      </c>
    </row>
    <row r="13231" spans="1:8" x14ac:dyDescent="0.35">
      <c r="A13231">
        <v>20230930</v>
      </c>
      <c r="B13231">
        <v>28513</v>
      </c>
      <c r="C13231" t="s">
        <v>5355</v>
      </c>
      <c r="D13231" t="s">
        <v>5356</v>
      </c>
      <c r="E13231" t="s">
        <v>329</v>
      </c>
      <c r="F13231" t="s">
        <v>400</v>
      </c>
      <c r="G13231" s="2">
        <v>2217012</v>
      </c>
      <c r="H13231" s="2">
        <v>1271365</v>
      </c>
    </row>
    <row r="13232" spans="1:8" x14ac:dyDescent="0.35">
      <c r="A13232">
        <v>20230930</v>
      </c>
      <c r="B13232">
        <v>5285</v>
      </c>
      <c r="C13232" t="s">
        <v>1491</v>
      </c>
      <c r="D13232" t="s">
        <v>1308</v>
      </c>
      <c r="E13232" t="s">
        <v>329</v>
      </c>
      <c r="F13232" t="s">
        <v>60</v>
      </c>
      <c r="G13232" s="2">
        <v>1543136</v>
      </c>
      <c r="H13232" s="2">
        <v>1242153</v>
      </c>
    </row>
    <row r="13233" spans="1:8" x14ac:dyDescent="0.35">
      <c r="A13233">
        <v>20230930</v>
      </c>
      <c r="B13233">
        <v>16160</v>
      </c>
      <c r="C13233" t="s">
        <v>3881</v>
      </c>
      <c r="D13233" t="s">
        <v>3882</v>
      </c>
      <c r="E13233" t="s">
        <v>329</v>
      </c>
      <c r="F13233" t="s">
        <v>14</v>
      </c>
      <c r="G13233" s="2">
        <v>1470149</v>
      </c>
      <c r="H13233" s="2">
        <v>1210059</v>
      </c>
    </row>
    <row r="13234" spans="1:8" x14ac:dyDescent="0.35">
      <c r="A13234">
        <v>20230930</v>
      </c>
      <c r="B13234">
        <v>18569</v>
      </c>
      <c r="C13234" t="s">
        <v>1780</v>
      </c>
      <c r="D13234" t="s">
        <v>4441</v>
      </c>
      <c r="E13234" t="s">
        <v>329</v>
      </c>
      <c r="F13234" t="s">
        <v>14</v>
      </c>
      <c r="G13234" s="2">
        <v>1436965</v>
      </c>
      <c r="H13234" s="2">
        <v>1185069</v>
      </c>
    </row>
    <row r="13235" spans="1:8" x14ac:dyDescent="0.35">
      <c r="A13235">
        <v>20230930</v>
      </c>
      <c r="B13235">
        <v>19608</v>
      </c>
      <c r="C13235" t="s">
        <v>4579</v>
      </c>
      <c r="D13235" t="s">
        <v>65</v>
      </c>
      <c r="E13235" t="s">
        <v>329</v>
      </c>
      <c r="F13235" t="s">
        <v>14</v>
      </c>
      <c r="G13235" s="2">
        <v>1457287</v>
      </c>
      <c r="H13235" s="2">
        <v>1145000</v>
      </c>
    </row>
    <row r="13236" spans="1:8" x14ac:dyDescent="0.35">
      <c r="A13236">
        <v>20230930</v>
      </c>
      <c r="B13236">
        <v>14266</v>
      </c>
      <c r="C13236" t="s">
        <v>3424</v>
      </c>
      <c r="D13236" t="s">
        <v>3425</v>
      </c>
      <c r="E13236" t="s">
        <v>329</v>
      </c>
      <c r="F13236" t="s">
        <v>60</v>
      </c>
      <c r="G13236" s="2">
        <v>1333994</v>
      </c>
      <c r="H13236" s="2">
        <v>1136428</v>
      </c>
    </row>
    <row r="13237" spans="1:8" x14ac:dyDescent="0.35">
      <c r="A13237">
        <v>20230930</v>
      </c>
      <c r="B13237">
        <v>13055</v>
      </c>
      <c r="C13237" t="s">
        <v>119</v>
      </c>
      <c r="D13237" t="s">
        <v>3207</v>
      </c>
      <c r="E13237" t="s">
        <v>329</v>
      </c>
      <c r="F13237" t="s">
        <v>14</v>
      </c>
      <c r="G13237" s="2">
        <v>996001</v>
      </c>
      <c r="H13237" s="2">
        <v>872408</v>
      </c>
    </row>
    <row r="13238" spans="1:8" x14ac:dyDescent="0.35">
      <c r="A13238">
        <v>20230930</v>
      </c>
      <c r="B13238">
        <v>23537</v>
      </c>
      <c r="C13238" t="s">
        <v>4906</v>
      </c>
      <c r="D13238" t="s">
        <v>65</v>
      </c>
      <c r="E13238" t="s">
        <v>329</v>
      </c>
      <c r="F13238" t="s">
        <v>8</v>
      </c>
      <c r="G13238" s="2">
        <v>1460714</v>
      </c>
      <c r="H13238" s="2">
        <v>870343</v>
      </c>
    </row>
    <row r="13239" spans="1:8" x14ac:dyDescent="0.35">
      <c r="A13239">
        <v>20230930</v>
      </c>
      <c r="B13239">
        <v>15136</v>
      </c>
      <c r="C13239" t="s">
        <v>3619</v>
      </c>
      <c r="D13239" t="s">
        <v>3620</v>
      </c>
      <c r="E13239" t="s">
        <v>329</v>
      </c>
      <c r="F13239" t="s">
        <v>14</v>
      </c>
      <c r="G13239" s="2">
        <v>940027</v>
      </c>
      <c r="H13239" s="2">
        <v>821526</v>
      </c>
    </row>
    <row r="13240" spans="1:8" x14ac:dyDescent="0.35">
      <c r="A13240">
        <v>20230930</v>
      </c>
      <c r="B13240">
        <v>28530</v>
      </c>
      <c r="C13240" t="s">
        <v>5359</v>
      </c>
      <c r="D13240" t="s">
        <v>3117</v>
      </c>
      <c r="E13240" t="s">
        <v>329</v>
      </c>
      <c r="F13240" t="s">
        <v>400</v>
      </c>
      <c r="G13240" s="2">
        <v>963502</v>
      </c>
      <c r="H13240" s="2">
        <v>802889</v>
      </c>
    </row>
    <row r="13241" spans="1:8" x14ac:dyDescent="0.35">
      <c r="A13241">
        <v>20230930</v>
      </c>
      <c r="B13241">
        <v>8698</v>
      </c>
      <c r="C13241" t="s">
        <v>2107</v>
      </c>
      <c r="D13241" t="s">
        <v>2108</v>
      </c>
      <c r="E13241" t="s">
        <v>329</v>
      </c>
      <c r="F13241" t="s">
        <v>14</v>
      </c>
      <c r="G13241" s="2">
        <v>898994</v>
      </c>
      <c r="H13241" s="2">
        <v>799537</v>
      </c>
    </row>
    <row r="13242" spans="1:8" x14ac:dyDescent="0.35">
      <c r="A13242">
        <v>20230930</v>
      </c>
      <c r="B13242">
        <v>14995</v>
      </c>
      <c r="C13242" t="s">
        <v>3588</v>
      </c>
      <c r="D13242" t="s">
        <v>3589</v>
      </c>
      <c r="E13242" t="s">
        <v>329</v>
      </c>
      <c r="F13242" t="s">
        <v>14</v>
      </c>
      <c r="G13242" s="2">
        <v>1067103</v>
      </c>
      <c r="H13242" s="2">
        <v>769114</v>
      </c>
    </row>
    <row r="13243" spans="1:8" x14ac:dyDescent="0.35">
      <c r="A13243">
        <v>20230930</v>
      </c>
      <c r="B13243">
        <v>12814</v>
      </c>
      <c r="C13243" t="s">
        <v>1780</v>
      </c>
      <c r="D13243" t="s">
        <v>3156</v>
      </c>
      <c r="E13243" t="s">
        <v>329</v>
      </c>
      <c r="F13243" t="s">
        <v>14</v>
      </c>
      <c r="G13243" s="2">
        <v>856354</v>
      </c>
      <c r="H13243" s="2">
        <v>757958</v>
      </c>
    </row>
    <row r="13244" spans="1:8" x14ac:dyDescent="0.35">
      <c r="A13244">
        <v>20230930</v>
      </c>
      <c r="B13244">
        <v>14222</v>
      </c>
      <c r="C13244" t="s">
        <v>3413</v>
      </c>
      <c r="D13244" t="s">
        <v>3414</v>
      </c>
      <c r="E13244" t="s">
        <v>329</v>
      </c>
      <c r="F13244" t="s">
        <v>8</v>
      </c>
      <c r="G13244" s="2">
        <v>842502</v>
      </c>
      <c r="H13244" s="2">
        <v>735226</v>
      </c>
    </row>
    <row r="13245" spans="1:8" x14ac:dyDescent="0.35">
      <c r="A13245">
        <v>20230930</v>
      </c>
      <c r="B13245">
        <v>28400</v>
      </c>
      <c r="C13245" t="s">
        <v>5337</v>
      </c>
      <c r="D13245" t="s">
        <v>3882</v>
      </c>
      <c r="E13245" t="s">
        <v>329</v>
      </c>
      <c r="F13245" t="s">
        <v>14</v>
      </c>
      <c r="G13245" s="2">
        <v>864162</v>
      </c>
      <c r="H13245" s="2">
        <v>732485</v>
      </c>
    </row>
    <row r="13246" spans="1:8" x14ac:dyDescent="0.35">
      <c r="A13246">
        <v>20230930</v>
      </c>
      <c r="B13246">
        <v>14769</v>
      </c>
      <c r="C13246" t="s">
        <v>3532</v>
      </c>
      <c r="D13246" t="s">
        <v>65</v>
      </c>
      <c r="E13246" t="s">
        <v>329</v>
      </c>
      <c r="F13246" t="s">
        <v>14</v>
      </c>
      <c r="G13246" s="2">
        <v>831323</v>
      </c>
      <c r="H13246" s="2">
        <v>726182</v>
      </c>
    </row>
    <row r="13247" spans="1:8" x14ac:dyDescent="0.35">
      <c r="A13247">
        <v>20230930</v>
      </c>
      <c r="B13247">
        <v>29294</v>
      </c>
      <c r="C13247" t="s">
        <v>5495</v>
      </c>
      <c r="D13247" t="s">
        <v>3797</v>
      </c>
      <c r="E13247" t="s">
        <v>329</v>
      </c>
      <c r="F13247" t="s">
        <v>450</v>
      </c>
      <c r="G13247" s="2">
        <v>945308</v>
      </c>
      <c r="H13247" s="2">
        <v>715805</v>
      </c>
    </row>
    <row r="13248" spans="1:8" x14ac:dyDescent="0.35">
      <c r="A13248">
        <v>20230930</v>
      </c>
      <c r="B13248">
        <v>13454</v>
      </c>
      <c r="C13248" t="s">
        <v>3271</v>
      </c>
      <c r="D13248" t="s">
        <v>3272</v>
      </c>
      <c r="E13248" t="s">
        <v>329</v>
      </c>
      <c r="F13248" t="s">
        <v>14</v>
      </c>
      <c r="G13248" s="2">
        <v>715490</v>
      </c>
      <c r="H13248" s="2">
        <v>634979</v>
      </c>
    </row>
    <row r="13249" spans="1:8" x14ac:dyDescent="0.35">
      <c r="A13249">
        <v>20230930</v>
      </c>
      <c r="B13249">
        <v>15779</v>
      </c>
      <c r="C13249" t="s">
        <v>560</v>
      </c>
      <c r="D13249" t="s">
        <v>1493</v>
      </c>
      <c r="E13249" t="s">
        <v>329</v>
      </c>
      <c r="F13249" t="s">
        <v>8</v>
      </c>
      <c r="G13249" s="2">
        <v>774047</v>
      </c>
      <c r="H13249" s="2">
        <v>630159</v>
      </c>
    </row>
    <row r="13250" spans="1:8" x14ac:dyDescent="0.35">
      <c r="A13250">
        <v>20230930</v>
      </c>
      <c r="B13250">
        <v>17162</v>
      </c>
      <c r="C13250" t="s">
        <v>4108</v>
      </c>
      <c r="D13250" t="s">
        <v>4109</v>
      </c>
      <c r="E13250" t="s">
        <v>329</v>
      </c>
      <c r="F13250" t="s">
        <v>14</v>
      </c>
      <c r="G13250" s="2">
        <v>718219</v>
      </c>
      <c r="H13250" s="2">
        <v>621939</v>
      </c>
    </row>
    <row r="13251" spans="1:8" x14ac:dyDescent="0.35">
      <c r="A13251">
        <v>20230930</v>
      </c>
      <c r="B13251">
        <v>13565</v>
      </c>
      <c r="C13251" t="s">
        <v>3277</v>
      </c>
      <c r="D13251" t="s">
        <v>3278</v>
      </c>
      <c r="E13251" t="s">
        <v>329</v>
      </c>
      <c r="F13251" t="s">
        <v>14</v>
      </c>
      <c r="G13251" s="2">
        <v>722231</v>
      </c>
      <c r="H13251" s="2">
        <v>596922</v>
      </c>
    </row>
    <row r="13252" spans="1:8" x14ac:dyDescent="0.35">
      <c r="A13252">
        <v>20230930</v>
      </c>
      <c r="B13252">
        <v>9536</v>
      </c>
      <c r="C13252" t="s">
        <v>94</v>
      </c>
      <c r="D13252" t="s">
        <v>2368</v>
      </c>
      <c r="E13252" t="s">
        <v>329</v>
      </c>
      <c r="F13252" t="s">
        <v>14</v>
      </c>
      <c r="G13252" s="2">
        <v>600858</v>
      </c>
      <c r="H13252" s="2">
        <v>577035</v>
      </c>
    </row>
    <row r="13253" spans="1:8" x14ac:dyDescent="0.35">
      <c r="A13253">
        <v>20230930</v>
      </c>
      <c r="B13253">
        <v>29657</v>
      </c>
      <c r="C13253" t="s">
        <v>5551</v>
      </c>
      <c r="D13253" t="s">
        <v>2319</v>
      </c>
      <c r="E13253" t="s">
        <v>329</v>
      </c>
      <c r="F13253" t="s">
        <v>400</v>
      </c>
      <c r="G13253" s="2">
        <v>960776</v>
      </c>
      <c r="H13253" s="2">
        <v>576234</v>
      </c>
    </row>
    <row r="13254" spans="1:8" x14ac:dyDescent="0.35">
      <c r="A13254">
        <v>20230930</v>
      </c>
      <c r="B13254">
        <v>13264</v>
      </c>
      <c r="C13254" t="s">
        <v>3243</v>
      </c>
      <c r="D13254" t="s">
        <v>3244</v>
      </c>
      <c r="E13254" t="s">
        <v>329</v>
      </c>
      <c r="F13254" t="s">
        <v>14</v>
      </c>
      <c r="G13254" s="2">
        <v>632221</v>
      </c>
      <c r="H13254" s="2">
        <v>562317</v>
      </c>
    </row>
    <row r="13255" spans="1:8" x14ac:dyDescent="0.35">
      <c r="A13255">
        <v>20230930</v>
      </c>
      <c r="B13255">
        <v>5306</v>
      </c>
      <c r="C13255" t="s">
        <v>1500</v>
      </c>
      <c r="D13255" t="s">
        <v>1501</v>
      </c>
      <c r="E13255" t="s">
        <v>329</v>
      </c>
      <c r="F13255" t="s">
        <v>60</v>
      </c>
      <c r="G13255" s="2">
        <v>652811</v>
      </c>
      <c r="H13255" s="2">
        <v>556197</v>
      </c>
    </row>
    <row r="13256" spans="1:8" x14ac:dyDescent="0.35">
      <c r="A13256">
        <v>20230930</v>
      </c>
      <c r="B13256">
        <v>2468</v>
      </c>
      <c r="C13256" t="s">
        <v>749</v>
      </c>
      <c r="D13256" t="s">
        <v>750</v>
      </c>
      <c r="E13256" t="s">
        <v>329</v>
      </c>
      <c r="F13256" t="s">
        <v>8</v>
      </c>
      <c r="G13256" s="2">
        <v>614398</v>
      </c>
      <c r="H13256" s="2">
        <v>555552</v>
      </c>
    </row>
    <row r="13257" spans="1:8" x14ac:dyDescent="0.35">
      <c r="A13257">
        <v>20230930</v>
      </c>
      <c r="B13257">
        <v>19795</v>
      </c>
      <c r="C13257" t="s">
        <v>4599</v>
      </c>
      <c r="D13257" t="s">
        <v>4600</v>
      </c>
      <c r="E13257" t="s">
        <v>329</v>
      </c>
      <c r="F13257" t="s">
        <v>14</v>
      </c>
      <c r="G13257" s="2">
        <v>632307</v>
      </c>
      <c r="H13257" s="2">
        <v>545671</v>
      </c>
    </row>
    <row r="13258" spans="1:8" x14ac:dyDescent="0.35">
      <c r="A13258">
        <v>20230930</v>
      </c>
      <c r="B13258">
        <v>8714</v>
      </c>
      <c r="C13258" t="s">
        <v>2111</v>
      </c>
      <c r="D13258" t="s">
        <v>2112</v>
      </c>
      <c r="E13258" t="s">
        <v>329</v>
      </c>
      <c r="F13258" t="s">
        <v>14</v>
      </c>
      <c r="G13258" s="2">
        <v>603355</v>
      </c>
      <c r="H13258" s="2">
        <v>514126</v>
      </c>
    </row>
    <row r="13259" spans="1:8" x14ac:dyDescent="0.35">
      <c r="A13259">
        <v>20230930</v>
      </c>
      <c r="B13259">
        <v>13058</v>
      </c>
      <c r="C13259" t="s">
        <v>3208</v>
      </c>
      <c r="D13259" t="s">
        <v>3209</v>
      </c>
      <c r="E13259" t="s">
        <v>329</v>
      </c>
      <c r="F13259" t="s">
        <v>60</v>
      </c>
      <c r="G13259" s="2">
        <v>690685</v>
      </c>
      <c r="H13259" s="2">
        <v>512747</v>
      </c>
    </row>
    <row r="13260" spans="1:8" x14ac:dyDescent="0.35">
      <c r="A13260">
        <v>20230930</v>
      </c>
      <c r="B13260">
        <v>5335</v>
      </c>
      <c r="C13260" t="s">
        <v>1504</v>
      </c>
      <c r="D13260" t="s">
        <v>1505</v>
      </c>
      <c r="E13260" t="s">
        <v>329</v>
      </c>
      <c r="F13260" t="s">
        <v>8</v>
      </c>
      <c r="G13260" s="2">
        <v>599236</v>
      </c>
      <c r="H13260" s="2">
        <v>506952</v>
      </c>
    </row>
    <row r="13261" spans="1:8" x14ac:dyDescent="0.35">
      <c r="A13261">
        <v>20230930</v>
      </c>
      <c r="B13261">
        <v>11595</v>
      </c>
      <c r="C13261" t="s">
        <v>1461</v>
      </c>
      <c r="D13261" t="s">
        <v>2893</v>
      </c>
      <c r="E13261" t="s">
        <v>329</v>
      </c>
      <c r="F13261" t="s">
        <v>8</v>
      </c>
      <c r="G13261" s="2">
        <v>575968</v>
      </c>
      <c r="H13261" s="2">
        <v>505137</v>
      </c>
    </row>
    <row r="13262" spans="1:8" x14ac:dyDescent="0.35">
      <c r="A13262">
        <v>20230930</v>
      </c>
      <c r="B13262">
        <v>1513</v>
      </c>
      <c r="C13262" t="s">
        <v>476</v>
      </c>
      <c r="D13262" t="s">
        <v>477</v>
      </c>
      <c r="E13262" t="s">
        <v>329</v>
      </c>
      <c r="F13262" t="s">
        <v>14</v>
      </c>
      <c r="G13262" s="2">
        <v>622797</v>
      </c>
      <c r="H13262" s="2">
        <v>497704</v>
      </c>
    </row>
    <row r="13263" spans="1:8" x14ac:dyDescent="0.35">
      <c r="A13263">
        <v>20230930</v>
      </c>
      <c r="B13263">
        <v>12514</v>
      </c>
      <c r="C13263" t="s">
        <v>3118</v>
      </c>
      <c r="D13263" t="s">
        <v>3119</v>
      </c>
      <c r="E13263" t="s">
        <v>329</v>
      </c>
      <c r="F13263" t="s">
        <v>14</v>
      </c>
      <c r="G13263" s="2">
        <v>712797</v>
      </c>
      <c r="H13263" s="2">
        <v>492858</v>
      </c>
    </row>
    <row r="13264" spans="1:8" x14ac:dyDescent="0.35">
      <c r="A13264">
        <v>20230930</v>
      </c>
      <c r="B13264">
        <v>5286</v>
      </c>
      <c r="C13264" t="s">
        <v>1492</v>
      </c>
      <c r="D13264" t="s">
        <v>1493</v>
      </c>
      <c r="E13264" t="s">
        <v>329</v>
      </c>
      <c r="F13264" t="s">
        <v>14</v>
      </c>
      <c r="G13264" s="2">
        <v>607336</v>
      </c>
      <c r="H13264" s="2">
        <v>492565</v>
      </c>
    </row>
    <row r="13265" spans="1:8" x14ac:dyDescent="0.35">
      <c r="A13265">
        <v>20230930</v>
      </c>
      <c r="B13265">
        <v>11623</v>
      </c>
      <c r="C13265" t="s">
        <v>2898</v>
      </c>
      <c r="D13265" t="s">
        <v>2106</v>
      </c>
      <c r="E13265" t="s">
        <v>329</v>
      </c>
      <c r="F13265" t="s">
        <v>14</v>
      </c>
      <c r="G13265" s="2">
        <v>584024</v>
      </c>
      <c r="H13265" s="2">
        <v>491970</v>
      </c>
    </row>
    <row r="13266" spans="1:8" x14ac:dyDescent="0.35">
      <c r="A13266">
        <v>20230930</v>
      </c>
      <c r="B13266">
        <v>34074</v>
      </c>
      <c r="C13266" t="s">
        <v>5987</v>
      </c>
      <c r="D13266" t="s">
        <v>65</v>
      </c>
      <c r="E13266" t="s">
        <v>329</v>
      </c>
      <c r="F13266" t="s">
        <v>14</v>
      </c>
      <c r="G13266" s="2">
        <v>560578</v>
      </c>
      <c r="H13266" s="2">
        <v>483381</v>
      </c>
    </row>
    <row r="13267" spans="1:8" x14ac:dyDescent="0.35">
      <c r="A13267">
        <v>20230930</v>
      </c>
      <c r="B13267">
        <v>14660</v>
      </c>
      <c r="C13267" t="s">
        <v>3508</v>
      </c>
      <c r="D13267" t="s">
        <v>3509</v>
      </c>
      <c r="E13267" t="s">
        <v>329</v>
      </c>
      <c r="F13267" t="s">
        <v>14</v>
      </c>
      <c r="G13267" s="2">
        <v>552948</v>
      </c>
      <c r="H13267" s="2">
        <v>482839</v>
      </c>
    </row>
    <row r="13268" spans="1:8" x14ac:dyDescent="0.35">
      <c r="A13268">
        <v>20230930</v>
      </c>
      <c r="B13268">
        <v>18361</v>
      </c>
      <c r="C13268" t="s">
        <v>4402</v>
      </c>
      <c r="D13268" t="s">
        <v>477</v>
      </c>
      <c r="E13268" t="s">
        <v>329</v>
      </c>
      <c r="F13268" t="s">
        <v>14</v>
      </c>
      <c r="G13268" s="2">
        <v>555075</v>
      </c>
      <c r="H13268" s="2">
        <v>455791</v>
      </c>
    </row>
    <row r="13269" spans="1:8" x14ac:dyDescent="0.35">
      <c r="A13269">
        <v>20230930</v>
      </c>
      <c r="B13269">
        <v>15271</v>
      </c>
      <c r="C13269" t="s">
        <v>401</v>
      </c>
      <c r="D13269" t="s">
        <v>2634</v>
      </c>
      <c r="E13269" t="s">
        <v>329</v>
      </c>
      <c r="F13269" t="s">
        <v>14</v>
      </c>
      <c r="G13269" s="2">
        <v>537145</v>
      </c>
      <c r="H13269" s="2">
        <v>455450</v>
      </c>
    </row>
    <row r="13270" spans="1:8" x14ac:dyDescent="0.35">
      <c r="A13270">
        <v>20230930</v>
      </c>
      <c r="B13270">
        <v>12322</v>
      </c>
      <c r="C13270" t="s">
        <v>3071</v>
      </c>
      <c r="D13270" t="s">
        <v>3072</v>
      </c>
      <c r="E13270" t="s">
        <v>329</v>
      </c>
      <c r="F13270" t="s">
        <v>14</v>
      </c>
      <c r="G13270" s="2">
        <v>650573</v>
      </c>
      <c r="H13270" s="2">
        <v>452578</v>
      </c>
    </row>
    <row r="13271" spans="1:8" x14ac:dyDescent="0.35">
      <c r="A13271">
        <v>20230930</v>
      </c>
      <c r="B13271">
        <v>12788</v>
      </c>
      <c r="C13271" t="s">
        <v>3154</v>
      </c>
      <c r="D13271" t="s">
        <v>3155</v>
      </c>
      <c r="E13271" t="s">
        <v>329</v>
      </c>
      <c r="F13271" t="s">
        <v>8</v>
      </c>
      <c r="G13271" s="2">
        <v>513590</v>
      </c>
      <c r="H13271" s="2">
        <v>452253</v>
      </c>
    </row>
    <row r="13272" spans="1:8" x14ac:dyDescent="0.35">
      <c r="A13272">
        <v>20230930</v>
      </c>
      <c r="B13272">
        <v>5295</v>
      </c>
      <c r="C13272" t="s">
        <v>1494</v>
      </c>
      <c r="D13272" t="s">
        <v>752</v>
      </c>
      <c r="E13272" t="s">
        <v>329</v>
      </c>
      <c r="F13272" t="s">
        <v>14</v>
      </c>
      <c r="G13272" s="2">
        <v>535606</v>
      </c>
      <c r="H13272" s="2">
        <v>435262</v>
      </c>
    </row>
    <row r="13273" spans="1:8" x14ac:dyDescent="0.35">
      <c r="A13273">
        <v>20230930</v>
      </c>
      <c r="B13273">
        <v>15799</v>
      </c>
      <c r="C13273" t="s">
        <v>3801</v>
      </c>
      <c r="D13273" t="s">
        <v>661</v>
      </c>
      <c r="E13273" t="s">
        <v>329</v>
      </c>
      <c r="F13273" t="s">
        <v>14</v>
      </c>
      <c r="G13273" s="2">
        <v>488212</v>
      </c>
      <c r="H13273" s="2">
        <v>420028</v>
      </c>
    </row>
    <row r="13274" spans="1:8" x14ac:dyDescent="0.35">
      <c r="A13274">
        <v>20230930</v>
      </c>
      <c r="B13274">
        <v>29120</v>
      </c>
      <c r="C13274" t="s">
        <v>5465</v>
      </c>
      <c r="D13274" t="s">
        <v>2036</v>
      </c>
      <c r="E13274" t="s">
        <v>329</v>
      </c>
      <c r="F13274" t="s">
        <v>450</v>
      </c>
      <c r="G13274" s="2">
        <v>553319</v>
      </c>
      <c r="H13274" s="2">
        <v>408848</v>
      </c>
    </row>
    <row r="13275" spans="1:8" x14ac:dyDescent="0.35">
      <c r="A13275">
        <v>20230930</v>
      </c>
      <c r="B13275">
        <v>12331</v>
      </c>
      <c r="C13275" t="s">
        <v>3077</v>
      </c>
      <c r="D13275" t="s">
        <v>3078</v>
      </c>
      <c r="E13275" t="s">
        <v>329</v>
      </c>
      <c r="F13275" t="s">
        <v>14</v>
      </c>
      <c r="G13275" s="2">
        <v>455393</v>
      </c>
      <c r="H13275" s="2">
        <v>401397</v>
      </c>
    </row>
    <row r="13276" spans="1:8" x14ac:dyDescent="0.35">
      <c r="A13276">
        <v>20230930</v>
      </c>
      <c r="B13276">
        <v>9037</v>
      </c>
      <c r="C13276" t="s">
        <v>2214</v>
      </c>
      <c r="D13276" t="s">
        <v>328</v>
      </c>
      <c r="E13276" t="s">
        <v>329</v>
      </c>
      <c r="F13276" t="s">
        <v>14</v>
      </c>
      <c r="G13276" s="2">
        <v>460123</v>
      </c>
      <c r="H13276" s="2">
        <v>401095</v>
      </c>
    </row>
    <row r="13277" spans="1:8" x14ac:dyDescent="0.35">
      <c r="A13277">
        <v>20230930</v>
      </c>
      <c r="B13277">
        <v>10378</v>
      </c>
      <c r="C13277" t="s">
        <v>2581</v>
      </c>
      <c r="D13277" t="s">
        <v>2582</v>
      </c>
      <c r="E13277" t="s">
        <v>329</v>
      </c>
      <c r="F13277" t="s">
        <v>14</v>
      </c>
      <c r="G13277" s="2">
        <v>467169</v>
      </c>
      <c r="H13277" s="2">
        <v>388671</v>
      </c>
    </row>
    <row r="13278" spans="1:8" x14ac:dyDescent="0.35">
      <c r="A13278">
        <v>20230930</v>
      </c>
      <c r="B13278">
        <v>35333</v>
      </c>
      <c r="C13278" t="s">
        <v>6214</v>
      </c>
      <c r="D13278" t="s">
        <v>4265</v>
      </c>
      <c r="E13278" t="s">
        <v>329</v>
      </c>
      <c r="F13278" t="s">
        <v>14</v>
      </c>
      <c r="G13278" s="2">
        <v>458228</v>
      </c>
      <c r="H13278" s="2">
        <v>388350</v>
      </c>
    </row>
    <row r="13279" spans="1:8" x14ac:dyDescent="0.35">
      <c r="A13279">
        <v>20230930</v>
      </c>
      <c r="B13279">
        <v>10383</v>
      </c>
      <c r="C13279" t="s">
        <v>2586</v>
      </c>
      <c r="D13279" t="s">
        <v>477</v>
      </c>
      <c r="E13279" t="s">
        <v>329</v>
      </c>
      <c r="F13279" t="s">
        <v>8</v>
      </c>
      <c r="G13279" s="2">
        <v>449240</v>
      </c>
      <c r="H13279" s="2">
        <v>378413</v>
      </c>
    </row>
    <row r="13280" spans="1:8" x14ac:dyDescent="0.35">
      <c r="A13280">
        <v>20230930</v>
      </c>
      <c r="B13280">
        <v>14445</v>
      </c>
      <c r="C13280" t="s">
        <v>3464</v>
      </c>
      <c r="D13280" t="s">
        <v>228</v>
      </c>
      <c r="E13280" t="s">
        <v>329</v>
      </c>
      <c r="F13280" t="s">
        <v>14</v>
      </c>
      <c r="G13280" s="2">
        <v>481951</v>
      </c>
      <c r="H13280" s="2">
        <v>377319</v>
      </c>
    </row>
    <row r="13281" spans="1:8" x14ac:dyDescent="0.35">
      <c r="A13281">
        <v>20230930</v>
      </c>
      <c r="B13281">
        <v>13025</v>
      </c>
      <c r="C13281" t="s">
        <v>2619</v>
      </c>
      <c r="D13281" t="s">
        <v>2647</v>
      </c>
      <c r="E13281" t="s">
        <v>329</v>
      </c>
      <c r="F13281" t="s">
        <v>14</v>
      </c>
      <c r="G13281" s="2">
        <v>388516</v>
      </c>
      <c r="H13281" s="2">
        <v>350874</v>
      </c>
    </row>
    <row r="13282" spans="1:8" x14ac:dyDescent="0.35">
      <c r="A13282">
        <v>20230930</v>
      </c>
      <c r="B13282">
        <v>11608</v>
      </c>
      <c r="C13282" t="s">
        <v>2896</v>
      </c>
      <c r="D13282" t="s">
        <v>2897</v>
      </c>
      <c r="E13282" t="s">
        <v>329</v>
      </c>
      <c r="F13282" t="s">
        <v>14</v>
      </c>
      <c r="G13282" s="2">
        <v>391126</v>
      </c>
      <c r="H13282" s="2">
        <v>331739</v>
      </c>
    </row>
    <row r="13283" spans="1:8" x14ac:dyDescent="0.35">
      <c r="A13283">
        <v>20230930</v>
      </c>
      <c r="B13283">
        <v>6194</v>
      </c>
      <c r="C13283" t="s">
        <v>747</v>
      </c>
      <c r="D13283" t="s">
        <v>1728</v>
      </c>
      <c r="E13283" t="s">
        <v>329</v>
      </c>
      <c r="F13283" t="s">
        <v>14</v>
      </c>
      <c r="G13283" s="2">
        <v>389420</v>
      </c>
      <c r="H13283" s="2">
        <v>324744</v>
      </c>
    </row>
    <row r="13284" spans="1:8" x14ac:dyDescent="0.35">
      <c r="A13284">
        <v>20230930</v>
      </c>
      <c r="B13284">
        <v>10011</v>
      </c>
      <c r="C13284" t="s">
        <v>2464</v>
      </c>
      <c r="D13284" t="s">
        <v>2465</v>
      </c>
      <c r="E13284" t="s">
        <v>329</v>
      </c>
      <c r="F13284" t="s">
        <v>14</v>
      </c>
      <c r="G13284" s="2">
        <v>418692</v>
      </c>
      <c r="H13284" s="2">
        <v>324362</v>
      </c>
    </row>
    <row r="13285" spans="1:8" x14ac:dyDescent="0.35">
      <c r="A13285">
        <v>20230930</v>
      </c>
      <c r="B13285">
        <v>12327</v>
      </c>
      <c r="C13285" t="s">
        <v>3075</v>
      </c>
      <c r="D13285" t="s">
        <v>3076</v>
      </c>
      <c r="E13285" t="s">
        <v>329</v>
      </c>
      <c r="F13285" t="s">
        <v>14</v>
      </c>
      <c r="G13285" s="2">
        <v>390602</v>
      </c>
      <c r="H13285" s="2">
        <v>324265</v>
      </c>
    </row>
    <row r="13286" spans="1:8" x14ac:dyDescent="0.35">
      <c r="A13286">
        <v>20230930</v>
      </c>
      <c r="B13286">
        <v>28614</v>
      </c>
      <c r="C13286" t="s">
        <v>5371</v>
      </c>
      <c r="D13286" t="s">
        <v>5356</v>
      </c>
      <c r="E13286" t="s">
        <v>329</v>
      </c>
      <c r="F13286" t="s">
        <v>400</v>
      </c>
      <c r="G13286" s="2">
        <v>347720</v>
      </c>
      <c r="H13286" s="2">
        <v>318926</v>
      </c>
    </row>
    <row r="13287" spans="1:8" x14ac:dyDescent="0.35">
      <c r="A13287">
        <v>20230930</v>
      </c>
      <c r="B13287">
        <v>15046</v>
      </c>
      <c r="C13287" t="s">
        <v>3597</v>
      </c>
      <c r="D13287" t="s">
        <v>3598</v>
      </c>
      <c r="E13287" t="s">
        <v>329</v>
      </c>
      <c r="F13287" t="s">
        <v>14</v>
      </c>
      <c r="G13287" s="2">
        <v>358590</v>
      </c>
      <c r="H13287" s="2">
        <v>316935</v>
      </c>
    </row>
    <row r="13288" spans="1:8" x14ac:dyDescent="0.35">
      <c r="A13288">
        <v>20230930</v>
      </c>
      <c r="B13288">
        <v>33812</v>
      </c>
      <c r="C13288" t="s">
        <v>5944</v>
      </c>
      <c r="D13288" t="s">
        <v>2161</v>
      </c>
      <c r="E13288" t="s">
        <v>329</v>
      </c>
      <c r="F13288" t="s">
        <v>60</v>
      </c>
      <c r="G13288" s="2">
        <v>365210</v>
      </c>
      <c r="H13288" s="2">
        <v>314880</v>
      </c>
    </row>
    <row r="13289" spans="1:8" x14ac:dyDescent="0.35">
      <c r="A13289">
        <v>20230930</v>
      </c>
      <c r="B13289">
        <v>11228</v>
      </c>
      <c r="C13289" t="s">
        <v>2794</v>
      </c>
      <c r="D13289" t="s">
        <v>2795</v>
      </c>
      <c r="E13289" t="s">
        <v>329</v>
      </c>
      <c r="F13289" t="s">
        <v>14</v>
      </c>
      <c r="G13289" s="2">
        <v>430348</v>
      </c>
      <c r="H13289" s="2">
        <v>304219</v>
      </c>
    </row>
    <row r="13290" spans="1:8" x14ac:dyDescent="0.35">
      <c r="A13290">
        <v>20230930</v>
      </c>
      <c r="B13290">
        <v>10380</v>
      </c>
      <c r="C13290" t="s">
        <v>2583</v>
      </c>
      <c r="D13290" t="s">
        <v>2584</v>
      </c>
      <c r="E13290" t="s">
        <v>329</v>
      </c>
      <c r="F13290" t="s">
        <v>14</v>
      </c>
      <c r="G13290" s="2">
        <v>342320</v>
      </c>
      <c r="H13290" s="2">
        <v>303222</v>
      </c>
    </row>
    <row r="13291" spans="1:8" x14ac:dyDescent="0.35">
      <c r="A13291">
        <v>20230930</v>
      </c>
      <c r="B13291">
        <v>6195</v>
      </c>
      <c r="C13291" t="s">
        <v>1729</v>
      </c>
      <c r="D13291" t="s">
        <v>1730</v>
      </c>
      <c r="E13291" t="s">
        <v>329</v>
      </c>
      <c r="F13291" t="s">
        <v>14</v>
      </c>
      <c r="G13291" s="2">
        <v>349958</v>
      </c>
      <c r="H13291" s="2">
        <v>300553</v>
      </c>
    </row>
    <row r="13292" spans="1:8" x14ac:dyDescent="0.35">
      <c r="A13292">
        <v>20230930</v>
      </c>
      <c r="B13292">
        <v>5297</v>
      </c>
      <c r="C13292" t="s">
        <v>1497</v>
      </c>
      <c r="D13292" t="s">
        <v>807</v>
      </c>
      <c r="E13292" t="s">
        <v>329</v>
      </c>
      <c r="F13292" t="s">
        <v>14</v>
      </c>
      <c r="G13292" s="2">
        <v>362431</v>
      </c>
      <c r="H13292" s="2">
        <v>298839</v>
      </c>
    </row>
    <row r="13293" spans="1:8" x14ac:dyDescent="0.35">
      <c r="A13293">
        <v>20230930</v>
      </c>
      <c r="B13293">
        <v>29188</v>
      </c>
      <c r="C13293" t="s">
        <v>5481</v>
      </c>
      <c r="D13293" t="s">
        <v>2470</v>
      </c>
      <c r="E13293" t="s">
        <v>329</v>
      </c>
      <c r="F13293" t="s">
        <v>400</v>
      </c>
      <c r="G13293" s="2">
        <v>368634</v>
      </c>
      <c r="H13293" s="2">
        <v>295294</v>
      </c>
    </row>
    <row r="13294" spans="1:8" x14ac:dyDescent="0.35">
      <c r="A13294">
        <v>20230930</v>
      </c>
      <c r="B13294">
        <v>5364</v>
      </c>
      <c r="C13294" t="s">
        <v>1512</v>
      </c>
      <c r="D13294" t="s">
        <v>1513</v>
      </c>
      <c r="E13294" t="s">
        <v>329</v>
      </c>
      <c r="F13294" t="s">
        <v>60</v>
      </c>
      <c r="G13294" s="2">
        <v>314449</v>
      </c>
      <c r="H13294" s="2">
        <v>291322</v>
      </c>
    </row>
    <row r="13295" spans="1:8" x14ac:dyDescent="0.35">
      <c r="A13295">
        <v>20230930</v>
      </c>
      <c r="B13295">
        <v>58780</v>
      </c>
      <c r="C13295" t="s">
        <v>6680</v>
      </c>
      <c r="D13295" t="s">
        <v>2319</v>
      </c>
      <c r="E13295" t="s">
        <v>329</v>
      </c>
      <c r="F13295" t="s">
        <v>14</v>
      </c>
      <c r="G13295" s="2">
        <v>378430</v>
      </c>
      <c r="H13295" s="2">
        <v>290280</v>
      </c>
    </row>
    <row r="13296" spans="1:8" x14ac:dyDescent="0.35">
      <c r="A13296">
        <v>20230930</v>
      </c>
      <c r="B13296">
        <v>15242</v>
      </c>
      <c r="C13296" t="s">
        <v>3641</v>
      </c>
      <c r="D13296" t="s">
        <v>1517</v>
      </c>
      <c r="E13296" t="s">
        <v>329</v>
      </c>
      <c r="F13296" t="s">
        <v>14</v>
      </c>
      <c r="G13296" s="2">
        <v>311297</v>
      </c>
      <c r="H13296" s="2">
        <v>287485</v>
      </c>
    </row>
    <row r="13297" spans="1:8" x14ac:dyDescent="0.35">
      <c r="A13297">
        <v>20230930</v>
      </c>
      <c r="B13297">
        <v>5357</v>
      </c>
      <c r="C13297" t="s">
        <v>1510</v>
      </c>
      <c r="D13297" t="s">
        <v>1511</v>
      </c>
      <c r="E13297" t="s">
        <v>329</v>
      </c>
      <c r="F13297" t="s">
        <v>60</v>
      </c>
      <c r="G13297" s="2">
        <v>333035</v>
      </c>
      <c r="H13297" s="2">
        <v>286155</v>
      </c>
    </row>
    <row r="13298" spans="1:8" x14ac:dyDescent="0.35">
      <c r="A13298">
        <v>20230930</v>
      </c>
      <c r="B13298">
        <v>10384</v>
      </c>
      <c r="C13298" t="s">
        <v>2587</v>
      </c>
      <c r="D13298" t="s">
        <v>2588</v>
      </c>
      <c r="E13298" t="s">
        <v>329</v>
      </c>
      <c r="F13298" t="s">
        <v>14</v>
      </c>
      <c r="G13298" s="2">
        <v>328953</v>
      </c>
      <c r="H13298" s="2">
        <v>275438</v>
      </c>
    </row>
    <row r="13299" spans="1:8" x14ac:dyDescent="0.35">
      <c r="A13299">
        <v>20230930</v>
      </c>
      <c r="B13299">
        <v>13032</v>
      </c>
      <c r="C13299" t="s">
        <v>3201</v>
      </c>
      <c r="D13299" t="s">
        <v>3202</v>
      </c>
      <c r="E13299" t="s">
        <v>329</v>
      </c>
      <c r="F13299" t="s">
        <v>14</v>
      </c>
      <c r="G13299" s="2">
        <v>322437</v>
      </c>
      <c r="H13299" s="2">
        <v>273194</v>
      </c>
    </row>
    <row r="13300" spans="1:8" x14ac:dyDescent="0.35">
      <c r="A13300">
        <v>20230930</v>
      </c>
      <c r="B13300">
        <v>1022</v>
      </c>
      <c r="C13300" t="s">
        <v>327</v>
      </c>
      <c r="D13300" t="s">
        <v>328</v>
      </c>
      <c r="E13300" t="s">
        <v>329</v>
      </c>
      <c r="F13300" t="s">
        <v>60</v>
      </c>
      <c r="G13300" s="2">
        <v>312435</v>
      </c>
      <c r="H13300" s="2">
        <v>268943</v>
      </c>
    </row>
    <row r="13301" spans="1:8" x14ac:dyDescent="0.35">
      <c r="A13301">
        <v>20230930</v>
      </c>
      <c r="B13301">
        <v>14911</v>
      </c>
      <c r="C13301" t="s">
        <v>3565</v>
      </c>
      <c r="D13301" t="s">
        <v>3566</v>
      </c>
      <c r="E13301" t="s">
        <v>329</v>
      </c>
      <c r="F13301" t="s">
        <v>14</v>
      </c>
      <c r="G13301" s="2">
        <v>319481</v>
      </c>
      <c r="H13301" s="2">
        <v>268103</v>
      </c>
    </row>
    <row r="13302" spans="1:8" x14ac:dyDescent="0.35">
      <c r="A13302">
        <v>20230930</v>
      </c>
      <c r="B13302">
        <v>8695</v>
      </c>
      <c r="C13302" t="s">
        <v>2105</v>
      </c>
      <c r="D13302" t="s">
        <v>2106</v>
      </c>
      <c r="E13302" t="s">
        <v>329</v>
      </c>
      <c r="F13302" t="s">
        <v>14</v>
      </c>
      <c r="G13302" s="2">
        <v>352812</v>
      </c>
      <c r="H13302" s="2">
        <v>267086</v>
      </c>
    </row>
    <row r="13303" spans="1:8" x14ac:dyDescent="0.35">
      <c r="A13303">
        <v>20230930</v>
      </c>
      <c r="B13303">
        <v>34240</v>
      </c>
      <c r="C13303" t="s">
        <v>6014</v>
      </c>
      <c r="D13303" t="s">
        <v>6015</v>
      </c>
      <c r="E13303" t="s">
        <v>329</v>
      </c>
      <c r="F13303" t="s">
        <v>14</v>
      </c>
      <c r="G13303" s="2">
        <v>281113</v>
      </c>
      <c r="H13303" s="2">
        <v>247573</v>
      </c>
    </row>
    <row r="13304" spans="1:8" x14ac:dyDescent="0.35">
      <c r="A13304">
        <v>20230930</v>
      </c>
      <c r="B13304">
        <v>11601</v>
      </c>
      <c r="C13304" t="s">
        <v>2894</v>
      </c>
      <c r="D13304" t="s">
        <v>2895</v>
      </c>
      <c r="E13304" t="s">
        <v>329</v>
      </c>
      <c r="F13304" t="s">
        <v>14</v>
      </c>
      <c r="G13304" s="2">
        <v>262702</v>
      </c>
      <c r="H13304" s="2">
        <v>247328</v>
      </c>
    </row>
    <row r="13305" spans="1:8" x14ac:dyDescent="0.35">
      <c r="A13305">
        <v>20230930</v>
      </c>
      <c r="B13305">
        <v>30422</v>
      </c>
      <c r="C13305" t="s">
        <v>5699</v>
      </c>
      <c r="D13305" t="s">
        <v>3882</v>
      </c>
      <c r="E13305" t="s">
        <v>329</v>
      </c>
      <c r="F13305" t="s">
        <v>450</v>
      </c>
      <c r="G13305" s="2">
        <v>326675</v>
      </c>
      <c r="H13305" s="2">
        <v>247163</v>
      </c>
    </row>
    <row r="13306" spans="1:8" x14ac:dyDescent="0.35">
      <c r="A13306">
        <v>20230930</v>
      </c>
      <c r="B13306">
        <v>2455</v>
      </c>
      <c r="C13306" t="s">
        <v>745</v>
      </c>
      <c r="D13306" t="s">
        <v>746</v>
      </c>
      <c r="E13306" t="s">
        <v>329</v>
      </c>
      <c r="F13306" t="s">
        <v>8</v>
      </c>
      <c r="G13306" s="2">
        <v>293173</v>
      </c>
      <c r="H13306" s="2">
        <v>240518</v>
      </c>
    </row>
    <row r="13307" spans="1:8" x14ac:dyDescent="0.35">
      <c r="A13307">
        <v>20230930</v>
      </c>
      <c r="B13307">
        <v>34162</v>
      </c>
      <c r="C13307" t="s">
        <v>6001</v>
      </c>
      <c r="D13307" t="s">
        <v>2431</v>
      </c>
      <c r="E13307" t="s">
        <v>329</v>
      </c>
      <c r="F13307" t="s">
        <v>14</v>
      </c>
      <c r="G13307" s="2">
        <v>342916</v>
      </c>
      <c r="H13307" s="2">
        <v>235067</v>
      </c>
    </row>
    <row r="13308" spans="1:8" x14ac:dyDescent="0.35">
      <c r="A13308">
        <v>20230930</v>
      </c>
      <c r="B13308">
        <v>30313</v>
      </c>
      <c r="C13308" t="s">
        <v>5676</v>
      </c>
      <c r="D13308" t="s">
        <v>3638</v>
      </c>
      <c r="E13308" t="s">
        <v>329</v>
      </c>
      <c r="F13308" t="s">
        <v>400</v>
      </c>
      <c r="G13308" s="2">
        <v>262209</v>
      </c>
      <c r="H13308" s="2">
        <v>234749</v>
      </c>
    </row>
    <row r="13309" spans="1:8" x14ac:dyDescent="0.35">
      <c r="A13309">
        <v>20230930</v>
      </c>
      <c r="B13309">
        <v>5317</v>
      </c>
      <c r="C13309" t="s">
        <v>1502</v>
      </c>
      <c r="D13309" t="s">
        <v>1503</v>
      </c>
      <c r="E13309" t="s">
        <v>329</v>
      </c>
      <c r="F13309" t="s">
        <v>60</v>
      </c>
      <c r="G13309" s="2">
        <v>261913</v>
      </c>
      <c r="H13309" s="2">
        <v>229709</v>
      </c>
    </row>
    <row r="13310" spans="1:8" x14ac:dyDescent="0.35">
      <c r="A13310">
        <v>20230930</v>
      </c>
      <c r="B13310">
        <v>6186</v>
      </c>
      <c r="C13310" t="s">
        <v>1726</v>
      </c>
      <c r="D13310" t="s">
        <v>1727</v>
      </c>
      <c r="E13310" t="s">
        <v>329</v>
      </c>
      <c r="F13310" t="s">
        <v>14</v>
      </c>
      <c r="G13310" s="2">
        <v>274297</v>
      </c>
      <c r="H13310" s="2">
        <v>225001</v>
      </c>
    </row>
    <row r="13311" spans="1:8" x14ac:dyDescent="0.35">
      <c r="A13311">
        <v>20230930</v>
      </c>
      <c r="B13311">
        <v>29293</v>
      </c>
      <c r="C13311" t="s">
        <v>5493</v>
      </c>
      <c r="D13311" t="s">
        <v>5494</v>
      </c>
      <c r="E13311" t="s">
        <v>329</v>
      </c>
      <c r="F13311" t="s">
        <v>450</v>
      </c>
      <c r="G13311" s="2">
        <v>253305</v>
      </c>
      <c r="H13311" s="2">
        <v>218070</v>
      </c>
    </row>
    <row r="13312" spans="1:8" x14ac:dyDescent="0.35">
      <c r="A13312">
        <v>20230930</v>
      </c>
      <c r="B13312">
        <v>13033</v>
      </c>
      <c r="C13312" t="s">
        <v>3203</v>
      </c>
      <c r="D13312" t="s">
        <v>3204</v>
      </c>
      <c r="E13312" t="s">
        <v>329</v>
      </c>
      <c r="F13312" t="s">
        <v>8</v>
      </c>
      <c r="G13312" s="2">
        <v>246525</v>
      </c>
      <c r="H13312" s="2">
        <v>216748</v>
      </c>
    </row>
    <row r="13313" spans="1:8" x14ac:dyDescent="0.35">
      <c r="A13313">
        <v>20230930</v>
      </c>
      <c r="B13313">
        <v>34052</v>
      </c>
      <c r="C13313" t="s">
        <v>5981</v>
      </c>
      <c r="D13313" t="s">
        <v>1496</v>
      </c>
      <c r="E13313" t="s">
        <v>329</v>
      </c>
      <c r="F13313" t="s">
        <v>14</v>
      </c>
      <c r="G13313" s="2">
        <v>236920</v>
      </c>
      <c r="H13313" s="2">
        <v>214513</v>
      </c>
    </row>
    <row r="13314" spans="1:8" x14ac:dyDescent="0.35">
      <c r="A13314">
        <v>20230930</v>
      </c>
      <c r="B13314">
        <v>2482</v>
      </c>
      <c r="C13314" t="s">
        <v>755</v>
      </c>
      <c r="D13314" t="s">
        <v>756</v>
      </c>
      <c r="E13314" t="s">
        <v>329</v>
      </c>
      <c r="F13314" t="s">
        <v>14</v>
      </c>
      <c r="G13314" s="2">
        <v>245405</v>
      </c>
      <c r="H13314" s="2">
        <v>210799</v>
      </c>
    </row>
    <row r="13315" spans="1:8" x14ac:dyDescent="0.35">
      <c r="A13315">
        <v>20230930</v>
      </c>
      <c r="B13315">
        <v>5336</v>
      </c>
      <c r="C13315" t="s">
        <v>1506</v>
      </c>
      <c r="D13315" t="s">
        <v>1507</v>
      </c>
      <c r="E13315" t="s">
        <v>329</v>
      </c>
      <c r="F13315" t="s">
        <v>8</v>
      </c>
      <c r="G13315" s="2">
        <v>256994</v>
      </c>
      <c r="H13315" s="2">
        <v>204800</v>
      </c>
    </row>
    <row r="13316" spans="1:8" x14ac:dyDescent="0.35">
      <c r="A13316">
        <v>20230930</v>
      </c>
      <c r="B13316">
        <v>12513</v>
      </c>
      <c r="C13316" t="s">
        <v>3116</v>
      </c>
      <c r="D13316" t="s">
        <v>3117</v>
      </c>
      <c r="E13316" t="s">
        <v>329</v>
      </c>
      <c r="F13316" t="s">
        <v>14</v>
      </c>
      <c r="G13316" s="2">
        <v>264313</v>
      </c>
      <c r="H13316" s="2">
        <v>198970</v>
      </c>
    </row>
    <row r="13317" spans="1:8" x14ac:dyDescent="0.35">
      <c r="A13317">
        <v>20230930</v>
      </c>
      <c r="B13317">
        <v>9529</v>
      </c>
      <c r="C13317" t="s">
        <v>2366</v>
      </c>
      <c r="D13317" t="s">
        <v>2367</v>
      </c>
      <c r="E13317" t="s">
        <v>329</v>
      </c>
      <c r="F13317" t="s">
        <v>14</v>
      </c>
      <c r="G13317" s="2">
        <v>260647</v>
      </c>
      <c r="H13317" s="2">
        <v>198890</v>
      </c>
    </row>
    <row r="13318" spans="1:8" x14ac:dyDescent="0.35">
      <c r="A13318">
        <v>20230930</v>
      </c>
      <c r="B13318">
        <v>5337</v>
      </c>
      <c r="C13318" t="s">
        <v>1508</v>
      </c>
      <c r="D13318" t="s">
        <v>1509</v>
      </c>
      <c r="E13318" t="s">
        <v>329</v>
      </c>
      <c r="F13318" t="s">
        <v>60</v>
      </c>
      <c r="G13318" s="2">
        <v>322906</v>
      </c>
      <c r="H13318" s="2">
        <v>195951</v>
      </c>
    </row>
    <row r="13319" spans="1:8" x14ac:dyDescent="0.35">
      <c r="A13319">
        <v>20230930</v>
      </c>
      <c r="B13319">
        <v>29745</v>
      </c>
      <c r="C13319" t="s">
        <v>5577</v>
      </c>
      <c r="D13319" t="s">
        <v>4441</v>
      </c>
      <c r="E13319" t="s">
        <v>329</v>
      </c>
      <c r="F13319" t="s">
        <v>400</v>
      </c>
      <c r="G13319" s="2">
        <v>237074</v>
      </c>
      <c r="H13319" s="2">
        <v>192967</v>
      </c>
    </row>
    <row r="13320" spans="1:8" x14ac:dyDescent="0.35">
      <c r="A13320">
        <v>20230930</v>
      </c>
      <c r="B13320">
        <v>10004</v>
      </c>
      <c r="C13320" t="s">
        <v>2462</v>
      </c>
      <c r="D13320" t="s">
        <v>2463</v>
      </c>
      <c r="E13320" t="s">
        <v>329</v>
      </c>
      <c r="F13320" t="s">
        <v>14</v>
      </c>
      <c r="G13320" s="2">
        <v>223315</v>
      </c>
      <c r="H13320" s="2">
        <v>188025</v>
      </c>
    </row>
    <row r="13321" spans="1:8" x14ac:dyDescent="0.35">
      <c r="A13321">
        <v>20230930</v>
      </c>
      <c r="B13321">
        <v>12511</v>
      </c>
      <c r="C13321" t="s">
        <v>82</v>
      </c>
      <c r="D13321" t="s">
        <v>3114</v>
      </c>
      <c r="E13321" t="s">
        <v>329</v>
      </c>
      <c r="F13321" t="s">
        <v>14</v>
      </c>
      <c r="G13321" s="2">
        <v>214003</v>
      </c>
      <c r="H13321" s="2">
        <v>187412</v>
      </c>
    </row>
    <row r="13322" spans="1:8" x14ac:dyDescent="0.35">
      <c r="A13322">
        <v>20230930</v>
      </c>
      <c r="B13322">
        <v>17128</v>
      </c>
      <c r="C13322" t="s">
        <v>4101</v>
      </c>
      <c r="D13322" t="s">
        <v>4102</v>
      </c>
      <c r="E13322" t="s">
        <v>329</v>
      </c>
      <c r="F13322" t="s">
        <v>14</v>
      </c>
      <c r="G13322" s="2">
        <v>259371</v>
      </c>
      <c r="H13322" s="2">
        <v>185495</v>
      </c>
    </row>
    <row r="13323" spans="1:8" x14ac:dyDescent="0.35">
      <c r="A13323">
        <v>20230930</v>
      </c>
      <c r="B13323">
        <v>2467</v>
      </c>
      <c r="C13323" t="s">
        <v>747</v>
      </c>
      <c r="D13323" t="s">
        <v>748</v>
      </c>
      <c r="E13323" t="s">
        <v>329</v>
      </c>
      <c r="F13323" t="s">
        <v>14</v>
      </c>
      <c r="G13323" s="2">
        <v>222200</v>
      </c>
      <c r="H13323" s="2">
        <v>184154</v>
      </c>
    </row>
    <row r="13324" spans="1:8" x14ac:dyDescent="0.35">
      <c r="A13324">
        <v>20230930</v>
      </c>
      <c r="B13324">
        <v>2477</v>
      </c>
      <c r="C13324" t="s">
        <v>753</v>
      </c>
      <c r="D13324" t="s">
        <v>754</v>
      </c>
      <c r="E13324" t="s">
        <v>329</v>
      </c>
      <c r="F13324" t="s">
        <v>14</v>
      </c>
      <c r="G13324" s="2">
        <v>218357</v>
      </c>
      <c r="H13324" s="2">
        <v>181856</v>
      </c>
    </row>
    <row r="13325" spans="1:8" x14ac:dyDescent="0.35">
      <c r="A13325">
        <v>20230930</v>
      </c>
      <c r="B13325">
        <v>10012</v>
      </c>
      <c r="C13325" t="s">
        <v>2466</v>
      </c>
      <c r="D13325" t="s">
        <v>2467</v>
      </c>
      <c r="E13325" t="s">
        <v>329</v>
      </c>
      <c r="F13325" t="s">
        <v>14</v>
      </c>
      <c r="G13325" s="2">
        <v>214486</v>
      </c>
      <c r="H13325" s="2">
        <v>180172</v>
      </c>
    </row>
    <row r="13326" spans="1:8" x14ac:dyDescent="0.35">
      <c r="A13326">
        <v>20230930</v>
      </c>
      <c r="B13326">
        <v>14914</v>
      </c>
      <c r="C13326" t="s">
        <v>3569</v>
      </c>
      <c r="D13326" t="s">
        <v>3570</v>
      </c>
      <c r="E13326" t="s">
        <v>329</v>
      </c>
      <c r="F13326" t="s">
        <v>14</v>
      </c>
      <c r="G13326" s="2">
        <v>215387</v>
      </c>
      <c r="H13326" s="2">
        <v>178757</v>
      </c>
    </row>
    <row r="13327" spans="1:8" x14ac:dyDescent="0.35">
      <c r="A13327">
        <v>20230930</v>
      </c>
      <c r="B13327">
        <v>9517</v>
      </c>
      <c r="C13327" t="s">
        <v>2360</v>
      </c>
      <c r="D13327" t="s">
        <v>2361</v>
      </c>
      <c r="E13327" t="s">
        <v>329</v>
      </c>
      <c r="F13327" t="s">
        <v>14</v>
      </c>
      <c r="G13327" s="2">
        <v>195591</v>
      </c>
      <c r="H13327" s="2">
        <v>172243</v>
      </c>
    </row>
    <row r="13328" spans="1:8" x14ac:dyDescent="0.35">
      <c r="A13328">
        <v>20230930</v>
      </c>
      <c r="B13328">
        <v>13242</v>
      </c>
      <c r="C13328" t="s">
        <v>3237</v>
      </c>
      <c r="D13328" t="s">
        <v>561</v>
      </c>
      <c r="E13328" t="s">
        <v>329</v>
      </c>
      <c r="F13328" t="s">
        <v>14</v>
      </c>
      <c r="G13328" s="2">
        <v>234578</v>
      </c>
      <c r="H13328" s="2">
        <v>169023</v>
      </c>
    </row>
    <row r="13329" spans="1:8" x14ac:dyDescent="0.35">
      <c r="A13329">
        <v>20230930</v>
      </c>
      <c r="B13329">
        <v>30516</v>
      </c>
      <c r="C13329" t="s">
        <v>5714</v>
      </c>
      <c r="D13329" t="s">
        <v>5715</v>
      </c>
      <c r="E13329" t="s">
        <v>329</v>
      </c>
      <c r="F13329" t="s">
        <v>400</v>
      </c>
      <c r="G13329" s="2">
        <v>201775</v>
      </c>
      <c r="H13329" s="2">
        <v>164687</v>
      </c>
    </row>
    <row r="13330" spans="1:8" x14ac:dyDescent="0.35">
      <c r="A13330">
        <v>20230930</v>
      </c>
      <c r="B13330">
        <v>5283</v>
      </c>
      <c r="C13330" t="s">
        <v>1489</v>
      </c>
      <c r="D13330" t="s">
        <v>1490</v>
      </c>
      <c r="E13330" t="s">
        <v>329</v>
      </c>
      <c r="F13330" t="s">
        <v>14</v>
      </c>
      <c r="G13330" s="2">
        <v>177975</v>
      </c>
      <c r="H13330" s="2">
        <v>163750</v>
      </c>
    </row>
    <row r="13331" spans="1:8" x14ac:dyDescent="0.35">
      <c r="A13331">
        <v>20230930</v>
      </c>
      <c r="B13331">
        <v>26689</v>
      </c>
      <c r="C13331" t="s">
        <v>5140</v>
      </c>
      <c r="D13331" t="s">
        <v>3772</v>
      </c>
      <c r="E13331" t="s">
        <v>329</v>
      </c>
      <c r="F13331" t="s">
        <v>14</v>
      </c>
      <c r="G13331" s="2">
        <v>308005</v>
      </c>
      <c r="H13331" s="2">
        <v>163328</v>
      </c>
    </row>
    <row r="13332" spans="1:8" x14ac:dyDescent="0.35">
      <c r="A13332">
        <v>20230930</v>
      </c>
      <c r="B13332">
        <v>14468</v>
      </c>
      <c r="C13332" t="s">
        <v>3465</v>
      </c>
      <c r="D13332" t="s">
        <v>3466</v>
      </c>
      <c r="E13332" t="s">
        <v>329</v>
      </c>
      <c r="F13332" t="s">
        <v>60</v>
      </c>
      <c r="G13332" s="2">
        <v>188436</v>
      </c>
      <c r="H13332" s="2">
        <v>162983</v>
      </c>
    </row>
    <row r="13333" spans="1:8" x14ac:dyDescent="0.35">
      <c r="A13333">
        <v>20230930</v>
      </c>
      <c r="B13333">
        <v>11232</v>
      </c>
      <c r="C13333" t="s">
        <v>2796</v>
      </c>
      <c r="D13333" t="s">
        <v>2793</v>
      </c>
      <c r="E13333" t="s">
        <v>329</v>
      </c>
      <c r="F13333" t="s">
        <v>14</v>
      </c>
      <c r="G13333" s="2">
        <v>171164</v>
      </c>
      <c r="H13333" s="2">
        <v>160904</v>
      </c>
    </row>
    <row r="13334" spans="1:8" x14ac:dyDescent="0.35">
      <c r="A13334">
        <v>20230930</v>
      </c>
      <c r="B13334">
        <v>12349</v>
      </c>
      <c r="C13334" t="s">
        <v>3079</v>
      </c>
      <c r="D13334" t="s">
        <v>868</v>
      </c>
      <c r="E13334" t="s">
        <v>329</v>
      </c>
      <c r="F13334" t="s">
        <v>14</v>
      </c>
      <c r="G13334" s="2">
        <v>181635</v>
      </c>
      <c r="H13334" s="2">
        <v>158883</v>
      </c>
    </row>
    <row r="13335" spans="1:8" x14ac:dyDescent="0.35">
      <c r="A13335">
        <v>20230930</v>
      </c>
      <c r="B13335">
        <v>2469</v>
      </c>
      <c r="C13335" t="s">
        <v>751</v>
      </c>
      <c r="D13335" t="s">
        <v>752</v>
      </c>
      <c r="E13335" t="s">
        <v>329</v>
      </c>
      <c r="F13335" t="s">
        <v>14</v>
      </c>
      <c r="G13335" s="2">
        <v>192486</v>
      </c>
      <c r="H13335" s="2">
        <v>154947</v>
      </c>
    </row>
    <row r="13336" spans="1:8" x14ac:dyDescent="0.35">
      <c r="A13336">
        <v>20230930</v>
      </c>
      <c r="B13336">
        <v>29676</v>
      </c>
      <c r="C13336" t="s">
        <v>5555</v>
      </c>
      <c r="D13336" t="s">
        <v>1505</v>
      </c>
      <c r="E13336" t="s">
        <v>329</v>
      </c>
      <c r="F13336" t="s">
        <v>5259</v>
      </c>
      <c r="G13336" s="2">
        <v>204055</v>
      </c>
      <c r="H13336" s="2">
        <v>154519</v>
      </c>
    </row>
    <row r="13337" spans="1:8" x14ac:dyDescent="0.35">
      <c r="A13337">
        <v>20230930</v>
      </c>
      <c r="B13337">
        <v>17208</v>
      </c>
      <c r="C13337" t="s">
        <v>4120</v>
      </c>
      <c r="D13337" t="s">
        <v>4121</v>
      </c>
      <c r="E13337" t="s">
        <v>329</v>
      </c>
      <c r="F13337" t="s">
        <v>14</v>
      </c>
      <c r="G13337" s="2">
        <v>174181</v>
      </c>
      <c r="H13337" s="2">
        <v>151047</v>
      </c>
    </row>
    <row r="13338" spans="1:8" x14ac:dyDescent="0.35">
      <c r="A13338">
        <v>20230930</v>
      </c>
      <c r="B13338">
        <v>33880</v>
      </c>
      <c r="C13338" t="s">
        <v>5960</v>
      </c>
      <c r="D13338" t="s">
        <v>5961</v>
      </c>
      <c r="E13338" t="s">
        <v>329</v>
      </c>
      <c r="F13338" t="s">
        <v>14</v>
      </c>
      <c r="G13338" s="2">
        <v>169201</v>
      </c>
      <c r="H13338" s="2">
        <v>141738</v>
      </c>
    </row>
    <row r="13339" spans="1:8" x14ac:dyDescent="0.35">
      <c r="A13339">
        <v>20230930</v>
      </c>
      <c r="B13339">
        <v>10382</v>
      </c>
      <c r="C13339" t="s">
        <v>2585</v>
      </c>
      <c r="D13339" t="s">
        <v>1501</v>
      </c>
      <c r="E13339" t="s">
        <v>329</v>
      </c>
      <c r="F13339" t="s">
        <v>14</v>
      </c>
      <c r="G13339" s="2">
        <v>164794</v>
      </c>
      <c r="H13339" s="2">
        <v>140234</v>
      </c>
    </row>
    <row r="13340" spans="1:8" x14ac:dyDescent="0.35">
      <c r="A13340">
        <v>20230930</v>
      </c>
      <c r="B13340">
        <v>10015</v>
      </c>
      <c r="C13340" t="s">
        <v>733</v>
      </c>
      <c r="D13340" t="s">
        <v>2468</v>
      </c>
      <c r="E13340" t="s">
        <v>329</v>
      </c>
      <c r="F13340" t="s">
        <v>14</v>
      </c>
      <c r="G13340" s="2">
        <v>167589</v>
      </c>
      <c r="H13340" s="2">
        <v>139172</v>
      </c>
    </row>
    <row r="13341" spans="1:8" x14ac:dyDescent="0.35">
      <c r="A13341">
        <v>20230930</v>
      </c>
      <c r="B13341">
        <v>15228</v>
      </c>
      <c r="C13341" t="s">
        <v>3637</v>
      </c>
      <c r="D13341" t="s">
        <v>3638</v>
      </c>
      <c r="E13341" t="s">
        <v>329</v>
      </c>
      <c r="F13341" t="s">
        <v>14</v>
      </c>
      <c r="G13341" s="2">
        <v>144797</v>
      </c>
      <c r="H13341" s="2">
        <v>132470</v>
      </c>
    </row>
    <row r="13342" spans="1:8" x14ac:dyDescent="0.35">
      <c r="A13342">
        <v>20230930</v>
      </c>
      <c r="B13342">
        <v>9523</v>
      </c>
      <c r="C13342" t="s">
        <v>2362</v>
      </c>
      <c r="D13342" t="s">
        <v>2363</v>
      </c>
      <c r="E13342" t="s">
        <v>329</v>
      </c>
      <c r="F13342" t="s">
        <v>8</v>
      </c>
      <c r="G13342" s="2">
        <v>161812</v>
      </c>
      <c r="H13342" s="2">
        <v>123681</v>
      </c>
    </row>
    <row r="13343" spans="1:8" x14ac:dyDescent="0.35">
      <c r="A13343">
        <v>20230930</v>
      </c>
      <c r="B13343">
        <v>11225</v>
      </c>
      <c r="C13343" t="s">
        <v>1520</v>
      </c>
      <c r="D13343" t="s">
        <v>2793</v>
      </c>
      <c r="E13343" t="s">
        <v>329</v>
      </c>
      <c r="F13343" t="s">
        <v>14</v>
      </c>
      <c r="G13343" s="2">
        <v>137235</v>
      </c>
      <c r="H13343" s="2">
        <v>122064</v>
      </c>
    </row>
    <row r="13344" spans="1:8" x14ac:dyDescent="0.35">
      <c r="A13344">
        <v>20230930</v>
      </c>
      <c r="B13344">
        <v>9526</v>
      </c>
      <c r="C13344" t="s">
        <v>2364</v>
      </c>
      <c r="D13344" t="s">
        <v>2365</v>
      </c>
      <c r="E13344" t="s">
        <v>329</v>
      </c>
      <c r="F13344" t="s">
        <v>14</v>
      </c>
      <c r="G13344" s="2">
        <v>134742</v>
      </c>
      <c r="H13344" s="2">
        <v>119866</v>
      </c>
    </row>
    <row r="13345" spans="1:8" x14ac:dyDescent="0.35">
      <c r="A13345">
        <v>20230930</v>
      </c>
      <c r="B13345">
        <v>12661</v>
      </c>
      <c r="C13345" t="s">
        <v>3142</v>
      </c>
      <c r="D13345" t="s">
        <v>1328</v>
      </c>
      <c r="E13345" t="s">
        <v>329</v>
      </c>
      <c r="F13345" t="s">
        <v>14</v>
      </c>
      <c r="G13345" s="2">
        <v>126605</v>
      </c>
      <c r="H13345" s="2">
        <v>114848</v>
      </c>
    </row>
    <row r="13346" spans="1:8" x14ac:dyDescent="0.35">
      <c r="A13346">
        <v>20230930</v>
      </c>
      <c r="B13346">
        <v>16840</v>
      </c>
      <c r="C13346" t="s">
        <v>4038</v>
      </c>
      <c r="D13346" t="s">
        <v>1513</v>
      </c>
      <c r="E13346" t="s">
        <v>329</v>
      </c>
      <c r="F13346" t="s">
        <v>14</v>
      </c>
      <c r="G13346" s="2">
        <v>130672</v>
      </c>
      <c r="H13346" s="2">
        <v>114769</v>
      </c>
    </row>
    <row r="13347" spans="1:8" x14ac:dyDescent="0.35">
      <c r="A13347">
        <v>20230930</v>
      </c>
      <c r="B13347">
        <v>15146</v>
      </c>
      <c r="C13347" t="s">
        <v>3621</v>
      </c>
      <c r="D13347" t="s">
        <v>827</v>
      </c>
      <c r="E13347" t="s">
        <v>329</v>
      </c>
      <c r="F13347" t="s">
        <v>14</v>
      </c>
      <c r="G13347" s="2">
        <v>145700</v>
      </c>
      <c r="H13347" s="2">
        <v>113568</v>
      </c>
    </row>
    <row r="13348" spans="1:8" x14ac:dyDescent="0.35">
      <c r="A13348">
        <v>20230930</v>
      </c>
      <c r="B13348">
        <v>10374</v>
      </c>
      <c r="C13348" t="s">
        <v>2579</v>
      </c>
      <c r="D13348" t="s">
        <v>2580</v>
      </c>
      <c r="E13348" t="s">
        <v>329</v>
      </c>
      <c r="F13348" t="s">
        <v>14</v>
      </c>
      <c r="G13348" s="2">
        <v>119353</v>
      </c>
      <c r="H13348" s="2">
        <v>106424</v>
      </c>
    </row>
    <row r="13349" spans="1:8" x14ac:dyDescent="0.35">
      <c r="A13349">
        <v>20230930</v>
      </c>
      <c r="B13349">
        <v>12325</v>
      </c>
      <c r="C13349" t="s">
        <v>3073</v>
      </c>
      <c r="D13349" t="s">
        <v>3074</v>
      </c>
      <c r="E13349" t="s">
        <v>329</v>
      </c>
      <c r="F13349" t="s">
        <v>14</v>
      </c>
      <c r="G13349" s="2">
        <v>127423</v>
      </c>
      <c r="H13349" s="2">
        <v>104724</v>
      </c>
    </row>
    <row r="13350" spans="1:8" x14ac:dyDescent="0.35">
      <c r="A13350">
        <v>20230930</v>
      </c>
      <c r="B13350">
        <v>8693</v>
      </c>
      <c r="C13350" t="s">
        <v>2103</v>
      </c>
      <c r="D13350" t="s">
        <v>2104</v>
      </c>
      <c r="E13350" t="s">
        <v>329</v>
      </c>
      <c r="F13350" t="s">
        <v>14</v>
      </c>
      <c r="G13350" s="2">
        <v>136432</v>
      </c>
      <c r="H13350" s="2">
        <v>99627</v>
      </c>
    </row>
    <row r="13351" spans="1:8" x14ac:dyDescent="0.35">
      <c r="A13351">
        <v>20230930</v>
      </c>
      <c r="B13351">
        <v>13030</v>
      </c>
      <c r="C13351" t="s">
        <v>2571</v>
      </c>
      <c r="D13351" t="s">
        <v>3200</v>
      </c>
      <c r="E13351" t="s">
        <v>329</v>
      </c>
      <c r="F13351" t="s">
        <v>14</v>
      </c>
      <c r="G13351" s="2">
        <v>124987</v>
      </c>
      <c r="H13351" s="2">
        <v>96507</v>
      </c>
    </row>
    <row r="13352" spans="1:8" x14ac:dyDescent="0.35">
      <c r="A13352">
        <v>20230930</v>
      </c>
      <c r="B13352">
        <v>9036</v>
      </c>
      <c r="C13352" t="s">
        <v>102</v>
      </c>
      <c r="D13352" t="s">
        <v>2213</v>
      </c>
      <c r="E13352" t="s">
        <v>329</v>
      </c>
      <c r="F13352" t="s">
        <v>14</v>
      </c>
      <c r="G13352" s="2">
        <v>121037</v>
      </c>
      <c r="H13352" s="2">
        <v>95885</v>
      </c>
    </row>
    <row r="13353" spans="1:8" x14ac:dyDescent="0.35">
      <c r="A13353">
        <v>20230930</v>
      </c>
      <c r="B13353">
        <v>8700</v>
      </c>
      <c r="C13353" t="s">
        <v>2109</v>
      </c>
      <c r="D13353" t="s">
        <v>2110</v>
      </c>
      <c r="E13353" t="s">
        <v>329</v>
      </c>
      <c r="F13353" t="s">
        <v>14</v>
      </c>
      <c r="G13353" s="2">
        <v>121890</v>
      </c>
      <c r="H13353" s="2">
        <v>95156</v>
      </c>
    </row>
    <row r="13354" spans="1:8" x14ac:dyDescent="0.35">
      <c r="A13354">
        <v>20230930</v>
      </c>
      <c r="B13354">
        <v>15092</v>
      </c>
      <c r="C13354" t="s">
        <v>3607</v>
      </c>
      <c r="D13354" t="s">
        <v>3608</v>
      </c>
      <c r="E13354" t="s">
        <v>329</v>
      </c>
      <c r="F13354" t="s">
        <v>14</v>
      </c>
      <c r="G13354" s="2">
        <v>105178</v>
      </c>
      <c r="H13354" s="2">
        <v>93532</v>
      </c>
    </row>
    <row r="13355" spans="1:8" x14ac:dyDescent="0.35">
      <c r="A13355">
        <v>20230930</v>
      </c>
      <c r="B13355">
        <v>14560</v>
      </c>
      <c r="C13355" t="s">
        <v>603</v>
      </c>
      <c r="D13355" t="s">
        <v>2095</v>
      </c>
      <c r="E13355" t="s">
        <v>329</v>
      </c>
      <c r="F13355" t="s">
        <v>14</v>
      </c>
      <c r="G13355" s="2">
        <v>111499</v>
      </c>
      <c r="H13355" s="2">
        <v>91234</v>
      </c>
    </row>
    <row r="13356" spans="1:8" x14ac:dyDescent="0.35">
      <c r="A13356">
        <v>20230930</v>
      </c>
      <c r="B13356">
        <v>11235</v>
      </c>
      <c r="C13356" t="s">
        <v>2797</v>
      </c>
      <c r="D13356" t="s">
        <v>2798</v>
      </c>
      <c r="E13356" t="s">
        <v>329</v>
      </c>
      <c r="F13356" t="s">
        <v>14</v>
      </c>
      <c r="G13356" s="2">
        <v>99330</v>
      </c>
      <c r="H13356" s="2">
        <v>86219</v>
      </c>
    </row>
    <row r="13357" spans="1:8" x14ac:dyDescent="0.35">
      <c r="A13357">
        <v>20230930</v>
      </c>
      <c r="B13357">
        <v>12512</v>
      </c>
      <c r="C13357" t="s">
        <v>1461</v>
      </c>
      <c r="D13357" t="s">
        <v>3115</v>
      </c>
      <c r="E13357" t="s">
        <v>329</v>
      </c>
      <c r="F13357" t="s">
        <v>14</v>
      </c>
      <c r="G13357" s="2">
        <v>101420</v>
      </c>
      <c r="H13357" s="2">
        <v>85737</v>
      </c>
    </row>
    <row r="13358" spans="1:8" x14ac:dyDescent="0.35">
      <c r="A13358">
        <v>20230930</v>
      </c>
      <c r="B13358">
        <v>14960</v>
      </c>
      <c r="C13358" t="s">
        <v>3581</v>
      </c>
      <c r="D13358" t="s">
        <v>3582</v>
      </c>
      <c r="E13358" t="s">
        <v>329</v>
      </c>
      <c r="F13358" t="s">
        <v>14</v>
      </c>
      <c r="G13358" s="2">
        <v>133426</v>
      </c>
      <c r="H13358" s="2">
        <v>85420</v>
      </c>
    </row>
    <row r="13359" spans="1:8" x14ac:dyDescent="0.35">
      <c r="A13359">
        <v>20230930</v>
      </c>
      <c r="B13359">
        <v>15152</v>
      </c>
      <c r="C13359" t="s">
        <v>3622</v>
      </c>
      <c r="D13359" t="s">
        <v>3623</v>
      </c>
      <c r="E13359" t="s">
        <v>329</v>
      </c>
      <c r="F13359" t="s">
        <v>14</v>
      </c>
      <c r="G13359" s="2">
        <v>100589</v>
      </c>
      <c r="H13359" s="2">
        <v>83052</v>
      </c>
    </row>
    <row r="13360" spans="1:8" x14ac:dyDescent="0.35">
      <c r="A13360">
        <v>20230930</v>
      </c>
      <c r="B13360">
        <v>14907</v>
      </c>
      <c r="C13360" t="s">
        <v>3563</v>
      </c>
      <c r="D13360" t="s">
        <v>3564</v>
      </c>
      <c r="E13360" t="s">
        <v>329</v>
      </c>
      <c r="F13360" t="s">
        <v>14</v>
      </c>
      <c r="G13360" s="2">
        <v>94673</v>
      </c>
      <c r="H13360" s="2">
        <v>82053</v>
      </c>
    </row>
    <row r="13361" spans="1:8" x14ac:dyDescent="0.35">
      <c r="A13361">
        <v>20230930</v>
      </c>
      <c r="B13361">
        <v>9035</v>
      </c>
      <c r="C13361" t="s">
        <v>2211</v>
      </c>
      <c r="D13361" t="s">
        <v>2212</v>
      </c>
      <c r="E13361" t="s">
        <v>329</v>
      </c>
      <c r="F13361" t="s">
        <v>14</v>
      </c>
      <c r="G13361" s="2">
        <v>95993</v>
      </c>
      <c r="H13361" s="2">
        <v>79078</v>
      </c>
    </row>
    <row r="13362" spans="1:8" x14ac:dyDescent="0.35">
      <c r="A13362">
        <v>20230930</v>
      </c>
      <c r="B13362">
        <v>14316</v>
      </c>
      <c r="C13362" t="s">
        <v>3438</v>
      </c>
      <c r="D13362" t="s">
        <v>129</v>
      </c>
      <c r="E13362" t="s">
        <v>329</v>
      </c>
      <c r="F13362" t="s">
        <v>14</v>
      </c>
      <c r="G13362" s="2">
        <v>83144</v>
      </c>
      <c r="H13362" s="2">
        <v>71559</v>
      </c>
    </row>
    <row r="13363" spans="1:8" x14ac:dyDescent="0.35">
      <c r="A13363">
        <v>20230930</v>
      </c>
      <c r="B13363">
        <v>29691</v>
      </c>
      <c r="C13363" t="s">
        <v>5561</v>
      </c>
      <c r="D13363" t="s">
        <v>1505</v>
      </c>
      <c r="E13363" t="s">
        <v>329</v>
      </c>
      <c r="F13363" t="s">
        <v>400</v>
      </c>
      <c r="G13363" s="2">
        <v>89720</v>
      </c>
      <c r="H13363" s="2">
        <v>70769</v>
      </c>
    </row>
    <row r="13364" spans="1:8" x14ac:dyDescent="0.35">
      <c r="A13364">
        <v>20230930</v>
      </c>
      <c r="B13364">
        <v>28790</v>
      </c>
      <c r="C13364" t="s">
        <v>5405</v>
      </c>
      <c r="D13364" t="s">
        <v>3425</v>
      </c>
      <c r="E13364" t="s">
        <v>329</v>
      </c>
      <c r="F13364" t="s">
        <v>400</v>
      </c>
      <c r="G13364" s="2">
        <v>85286</v>
      </c>
      <c r="H13364" s="2">
        <v>69871</v>
      </c>
    </row>
    <row r="13365" spans="1:8" x14ac:dyDescent="0.35">
      <c r="A13365">
        <v>20230930</v>
      </c>
      <c r="B13365">
        <v>28983</v>
      </c>
      <c r="C13365" t="s">
        <v>5440</v>
      </c>
      <c r="D13365" t="s">
        <v>5441</v>
      </c>
      <c r="E13365" t="s">
        <v>329</v>
      </c>
      <c r="F13365" t="s">
        <v>450</v>
      </c>
      <c r="G13365" s="2">
        <v>82996</v>
      </c>
      <c r="H13365" s="2">
        <v>67737</v>
      </c>
    </row>
    <row r="13366" spans="1:8" x14ac:dyDescent="0.35">
      <c r="A13366">
        <v>20230930</v>
      </c>
      <c r="B13366">
        <v>21085</v>
      </c>
      <c r="C13366" t="s">
        <v>4692</v>
      </c>
      <c r="D13366" t="s">
        <v>4693</v>
      </c>
      <c r="E13366" t="s">
        <v>329</v>
      </c>
      <c r="F13366" t="s">
        <v>14</v>
      </c>
      <c r="G13366" s="2">
        <v>80905</v>
      </c>
      <c r="H13366" s="2">
        <v>65666</v>
      </c>
    </row>
    <row r="13367" spans="1:8" x14ac:dyDescent="0.35">
      <c r="A13367">
        <v>20230930</v>
      </c>
      <c r="B13367">
        <v>10741</v>
      </c>
      <c r="C13367" t="s">
        <v>2686</v>
      </c>
      <c r="D13367" t="s">
        <v>1319</v>
      </c>
      <c r="E13367" t="s">
        <v>329</v>
      </c>
      <c r="F13367" t="s">
        <v>14</v>
      </c>
      <c r="G13367" s="2">
        <v>78783</v>
      </c>
      <c r="H13367" s="2">
        <v>65454</v>
      </c>
    </row>
    <row r="13368" spans="1:8" x14ac:dyDescent="0.35">
      <c r="A13368">
        <v>20230930</v>
      </c>
      <c r="B13368">
        <v>30585</v>
      </c>
      <c r="C13368" t="s">
        <v>5723</v>
      </c>
      <c r="D13368" t="s">
        <v>2544</v>
      </c>
      <c r="E13368" t="s">
        <v>329</v>
      </c>
      <c r="F13368" t="s">
        <v>400</v>
      </c>
      <c r="G13368" s="2">
        <v>64460</v>
      </c>
      <c r="H13368" s="2">
        <v>55999</v>
      </c>
    </row>
    <row r="13369" spans="1:8" x14ac:dyDescent="0.35">
      <c r="A13369">
        <v>20230930</v>
      </c>
      <c r="B13369">
        <v>12354</v>
      </c>
      <c r="C13369" t="s">
        <v>3080</v>
      </c>
      <c r="D13369" t="s">
        <v>3081</v>
      </c>
      <c r="E13369" t="s">
        <v>329</v>
      </c>
      <c r="F13369" t="s">
        <v>14</v>
      </c>
      <c r="G13369" s="2">
        <v>76932</v>
      </c>
      <c r="H13369" s="2">
        <v>55250</v>
      </c>
    </row>
    <row r="13370" spans="1:8" x14ac:dyDescent="0.35">
      <c r="A13370">
        <v>20230930</v>
      </c>
      <c r="B13370">
        <v>57093</v>
      </c>
      <c r="C13370" t="s">
        <v>6294</v>
      </c>
      <c r="D13370" t="s">
        <v>5351</v>
      </c>
      <c r="E13370" t="s">
        <v>329</v>
      </c>
      <c r="F13370" t="s">
        <v>450</v>
      </c>
      <c r="G13370" s="2">
        <v>482156</v>
      </c>
      <c r="H13370" s="2">
        <v>50500</v>
      </c>
    </row>
    <row r="13371" spans="1:8" x14ac:dyDescent="0.35">
      <c r="A13371">
        <v>20230930</v>
      </c>
      <c r="B13371">
        <v>13054</v>
      </c>
      <c r="C13371" t="s">
        <v>3205</v>
      </c>
      <c r="D13371" t="s">
        <v>3206</v>
      </c>
      <c r="E13371" t="s">
        <v>329</v>
      </c>
      <c r="F13371" t="s">
        <v>60</v>
      </c>
      <c r="G13371" s="2">
        <v>63387</v>
      </c>
      <c r="H13371" s="2">
        <v>49081</v>
      </c>
    </row>
    <row r="13372" spans="1:8" x14ac:dyDescent="0.35">
      <c r="A13372">
        <v>20230930</v>
      </c>
      <c r="B13372">
        <v>6198</v>
      </c>
      <c r="C13372" t="s">
        <v>1731</v>
      </c>
      <c r="D13372" t="s">
        <v>1732</v>
      </c>
      <c r="E13372" t="s">
        <v>329</v>
      </c>
      <c r="F13372" t="s">
        <v>14</v>
      </c>
      <c r="G13372" s="2">
        <v>41889</v>
      </c>
      <c r="H13372" s="2">
        <v>36562</v>
      </c>
    </row>
    <row r="13373" spans="1:8" x14ac:dyDescent="0.35">
      <c r="A13373">
        <v>20230930</v>
      </c>
      <c r="B13373">
        <v>28480</v>
      </c>
      <c r="C13373" t="s">
        <v>5350</v>
      </c>
      <c r="D13373" t="s">
        <v>5351</v>
      </c>
      <c r="E13373" t="s">
        <v>329</v>
      </c>
      <c r="F13373" t="s">
        <v>5259</v>
      </c>
      <c r="G13373" s="2">
        <v>27798</v>
      </c>
      <c r="H13373" s="2">
        <v>25530</v>
      </c>
    </row>
    <row r="13374" spans="1:8" x14ac:dyDescent="0.35">
      <c r="A13374">
        <v>20230930</v>
      </c>
      <c r="B13374">
        <v>14400</v>
      </c>
      <c r="C13374" t="s">
        <v>3454</v>
      </c>
      <c r="D13374" t="s">
        <v>3455</v>
      </c>
      <c r="E13374" t="s">
        <v>329</v>
      </c>
      <c r="F13374" t="s">
        <v>60</v>
      </c>
      <c r="G13374" s="2">
        <v>27166</v>
      </c>
      <c r="H13374" s="2">
        <v>23517</v>
      </c>
    </row>
    <row r="13375" spans="1:8" x14ac:dyDescent="0.35">
      <c r="A13375">
        <v>20230930</v>
      </c>
      <c r="B13375">
        <v>34799</v>
      </c>
      <c r="C13375" t="s">
        <v>6108</v>
      </c>
      <c r="D13375" t="s">
        <v>2161</v>
      </c>
      <c r="E13375" t="s">
        <v>329</v>
      </c>
      <c r="F13375" t="s">
        <v>450</v>
      </c>
      <c r="G13375" s="2">
        <v>14044</v>
      </c>
      <c r="H13375" s="2">
        <v>2000</v>
      </c>
    </row>
    <row r="13376" spans="1:8" x14ac:dyDescent="0.35">
      <c r="A13376">
        <v>20230930</v>
      </c>
      <c r="B13376">
        <v>803</v>
      </c>
      <c r="C13376" t="s">
        <v>246</v>
      </c>
      <c r="D13376" t="s">
        <v>247</v>
      </c>
      <c r="E13376" t="s">
        <v>248</v>
      </c>
      <c r="F13376" t="s">
        <v>14</v>
      </c>
      <c r="G13376" s="2">
        <v>17302579</v>
      </c>
      <c r="H13376" s="2">
        <v>13359706</v>
      </c>
    </row>
    <row r="13377" spans="1:8" x14ac:dyDescent="0.35">
      <c r="A13377">
        <v>20230930</v>
      </c>
      <c r="B13377">
        <v>17735</v>
      </c>
      <c r="C13377" t="s">
        <v>4239</v>
      </c>
      <c r="D13377" t="s">
        <v>456</v>
      </c>
      <c r="E13377" t="s">
        <v>248</v>
      </c>
      <c r="F13377" t="s">
        <v>60</v>
      </c>
      <c r="G13377" s="2">
        <v>6050570</v>
      </c>
      <c r="H13377" s="2">
        <v>4957860</v>
      </c>
    </row>
    <row r="13378" spans="1:8" x14ac:dyDescent="0.35">
      <c r="A13378">
        <v>20230930</v>
      </c>
      <c r="B13378">
        <v>34102</v>
      </c>
      <c r="C13378" t="s">
        <v>5988</v>
      </c>
      <c r="D13378" t="s">
        <v>5989</v>
      </c>
      <c r="E13378" t="s">
        <v>248</v>
      </c>
      <c r="F13378" t="s">
        <v>14</v>
      </c>
      <c r="G13378" s="2">
        <v>4576543</v>
      </c>
      <c r="H13378" s="2">
        <v>3764631</v>
      </c>
    </row>
    <row r="13379" spans="1:8" x14ac:dyDescent="0.35">
      <c r="A13379">
        <v>20230930</v>
      </c>
      <c r="B13379">
        <v>34603</v>
      </c>
      <c r="C13379" t="s">
        <v>6068</v>
      </c>
      <c r="D13379" t="s">
        <v>2065</v>
      </c>
      <c r="E13379" t="s">
        <v>248</v>
      </c>
      <c r="F13379" t="s">
        <v>14</v>
      </c>
      <c r="G13379" s="2">
        <v>3398088</v>
      </c>
      <c r="H13379" s="2">
        <v>3049802</v>
      </c>
    </row>
    <row r="13380" spans="1:8" x14ac:dyDescent="0.35">
      <c r="A13380">
        <v>20230930</v>
      </c>
      <c r="B13380">
        <v>2443</v>
      </c>
      <c r="C13380" t="s">
        <v>735</v>
      </c>
      <c r="D13380" t="s">
        <v>736</v>
      </c>
      <c r="E13380" t="s">
        <v>248</v>
      </c>
      <c r="F13380" t="s">
        <v>8</v>
      </c>
      <c r="G13380" s="2">
        <v>927650</v>
      </c>
      <c r="H13380" s="2">
        <v>779125</v>
      </c>
    </row>
    <row r="13381" spans="1:8" x14ac:dyDescent="0.35">
      <c r="A13381">
        <v>20230930</v>
      </c>
      <c r="B13381">
        <v>9023</v>
      </c>
      <c r="C13381" t="s">
        <v>2205</v>
      </c>
      <c r="D13381" t="s">
        <v>2206</v>
      </c>
      <c r="E13381" t="s">
        <v>248</v>
      </c>
      <c r="F13381" t="s">
        <v>14</v>
      </c>
      <c r="G13381" s="2">
        <v>808630</v>
      </c>
      <c r="H13381" s="2">
        <v>721474</v>
      </c>
    </row>
    <row r="13382" spans="1:8" x14ac:dyDescent="0.35">
      <c r="A13382">
        <v>20230930</v>
      </c>
      <c r="B13382">
        <v>6176</v>
      </c>
      <c r="C13382" t="s">
        <v>1723</v>
      </c>
      <c r="D13382" t="s">
        <v>1710</v>
      </c>
      <c r="E13382" t="s">
        <v>248</v>
      </c>
      <c r="F13382" t="s">
        <v>14</v>
      </c>
      <c r="G13382" s="2">
        <v>749205</v>
      </c>
      <c r="H13382" s="2">
        <v>635042</v>
      </c>
    </row>
    <row r="13383" spans="1:8" x14ac:dyDescent="0.35">
      <c r="A13383">
        <v>20230930</v>
      </c>
      <c r="B13383">
        <v>14507</v>
      </c>
      <c r="C13383" t="s">
        <v>3472</v>
      </c>
      <c r="D13383" t="s">
        <v>3473</v>
      </c>
      <c r="E13383" t="s">
        <v>248</v>
      </c>
      <c r="F13383" t="s">
        <v>14</v>
      </c>
      <c r="G13383" s="2">
        <v>596689</v>
      </c>
      <c r="H13383" s="2">
        <v>554198</v>
      </c>
    </row>
    <row r="13384" spans="1:8" x14ac:dyDescent="0.35">
      <c r="A13384">
        <v>20230930</v>
      </c>
      <c r="B13384">
        <v>15243</v>
      </c>
      <c r="C13384" t="s">
        <v>3642</v>
      </c>
      <c r="D13384" t="s">
        <v>3643</v>
      </c>
      <c r="E13384" t="s">
        <v>248</v>
      </c>
      <c r="F13384" t="s">
        <v>8</v>
      </c>
      <c r="G13384" s="2">
        <v>622854</v>
      </c>
      <c r="H13384" s="2">
        <v>550784</v>
      </c>
    </row>
    <row r="13385" spans="1:8" x14ac:dyDescent="0.35">
      <c r="A13385">
        <v>20230930</v>
      </c>
      <c r="B13385">
        <v>6760</v>
      </c>
      <c r="C13385" t="s">
        <v>1796</v>
      </c>
      <c r="D13385" t="s">
        <v>744</v>
      </c>
      <c r="E13385" t="s">
        <v>248</v>
      </c>
      <c r="F13385" t="s">
        <v>14</v>
      </c>
      <c r="G13385" s="2">
        <v>621713</v>
      </c>
      <c r="H13385" s="2">
        <v>543808</v>
      </c>
    </row>
    <row r="13386" spans="1:8" x14ac:dyDescent="0.35">
      <c r="A13386">
        <v>20230930</v>
      </c>
      <c r="B13386">
        <v>11952</v>
      </c>
      <c r="C13386" t="s">
        <v>2993</v>
      </c>
      <c r="D13386" t="s">
        <v>2994</v>
      </c>
      <c r="E13386" t="s">
        <v>248</v>
      </c>
      <c r="F13386" t="s">
        <v>14</v>
      </c>
      <c r="G13386" s="2">
        <v>533014</v>
      </c>
      <c r="H13386" s="2">
        <v>482332</v>
      </c>
    </row>
    <row r="13387" spans="1:8" x14ac:dyDescent="0.35">
      <c r="A13387">
        <v>20230930</v>
      </c>
      <c r="B13387">
        <v>57162</v>
      </c>
      <c r="C13387" t="s">
        <v>6313</v>
      </c>
      <c r="D13387" t="s">
        <v>247</v>
      </c>
      <c r="E13387" t="s">
        <v>248</v>
      </c>
      <c r="F13387" t="s">
        <v>14</v>
      </c>
      <c r="G13387" s="2">
        <v>589788</v>
      </c>
      <c r="H13387" s="2">
        <v>475735</v>
      </c>
    </row>
    <row r="13388" spans="1:8" x14ac:dyDescent="0.35">
      <c r="A13388">
        <v>20230930</v>
      </c>
      <c r="B13388">
        <v>9997</v>
      </c>
      <c r="C13388" t="s">
        <v>2458</v>
      </c>
      <c r="D13388" t="s">
        <v>2459</v>
      </c>
      <c r="E13388" t="s">
        <v>248</v>
      </c>
      <c r="F13388" t="s">
        <v>14</v>
      </c>
      <c r="G13388" s="2">
        <v>498448</v>
      </c>
      <c r="H13388" s="2">
        <v>441136</v>
      </c>
    </row>
    <row r="13389" spans="1:8" x14ac:dyDescent="0.35">
      <c r="A13389">
        <v>20230930</v>
      </c>
      <c r="B13389">
        <v>27884</v>
      </c>
      <c r="C13389" t="s">
        <v>5270</v>
      </c>
      <c r="D13389" t="s">
        <v>587</v>
      </c>
      <c r="E13389" t="s">
        <v>248</v>
      </c>
      <c r="F13389" t="s">
        <v>450</v>
      </c>
      <c r="G13389" s="2">
        <v>556629</v>
      </c>
      <c r="H13389" s="2">
        <v>438980</v>
      </c>
    </row>
    <row r="13390" spans="1:8" x14ac:dyDescent="0.35">
      <c r="A13390">
        <v>20230930</v>
      </c>
      <c r="B13390">
        <v>16620</v>
      </c>
      <c r="C13390" t="s">
        <v>3997</v>
      </c>
      <c r="D13390" t="s">
        <v>3998</v>
      </c>
      <c r="E13390" t="s">
        <v>248</v>
      </c>
      <c r="F13390" t="s">
        <v>14</v>
      </c>
      <c r="G13390" s="2">
        <v>384932</v>
      </c>
      <c r="H13390" s="2">
        <v>363343</v>
      </c>
    </row>
    <row r="13391" spans="1:8" x14ac:dyDescent="0.35">
      <c r="A13391">
        <v>20230930</v>
      </c>
      <c r="B13391">
        <v>29035</v>
      </c>
      <c r="C13391" t="s">
        <v>5447</v>
      </c>
      <c r="D13391" t="s">
        <v>1365</v>
      </c>
      <c r="E13391" t="s">
        <v>248</v>
      </c>
      <c r="F13391" t="s">
        <v>450</v>
      </c>
      <c r="G13391" s="2">
        <v>463374</v>
      </c>
      <c r="H13391" s="2">
        <v>355610</v>
      </c>
    </row>
    <row r="13392" spans="1:8" x14ac:dyDescent="0.35">
      <c r="A13392">
        <v>20230930</v>
      </c>
      <c r="B13392">
        <v>19285</v>
      </c>
      <c r="C13392" t="s">
        <v>4533</v>
      </c>
      <c r="D13392" t="s">
        <v>1278</v>
      </c>
      <c r="E13392" t="s">
        <v>248</v>
      </c>
      <c r="F13392" t="s">
        <v>14</v>
      </c>
      <c r="G13392" s="2">
        <v>334329</v>
      </c>
      <c r="H13392" s="2">
        <v>319389</v>
      </c>
    </row>
    <row r="13393" spans="1:8" x14ac:dyDescent="0.35">
      <c r="A13393">
        <v>20230930</v>
      </c>
      <c r="B13393">
        <v>6803</v>
      </c>
      <c r="C13393" t="s">
        <v>1802</v>
      </c>
      <c r="D13393" t="s">
        <v>1803</v>
      </c>
      <c r="E13393" t="s">
        <v>248</v>
      </c>
      <c r="F13393" t="s">
        <v>14</v>
      </c>
      <c r="G13393" s="2">
        <v>360225</v>
      </c>
      <c r="H13393" s="2">
        <v>293926</v>
      </c>
    </row>
    <row r="13394" spans="1:8" x14ac:dyDescent="0.35">
      <c r="A13394">
        <v>20230930</v>
      </c>
      <c r="B13394">
        <v>13020</v>
      </c>
      <c r="C13394" t="s">
        <v>3198</v>
      </c>
      <c r="D13394" t="s">
        <v>3199</v>
      </c>
      <c r="E13394" t="s">
        <v>248</v>
      </c>
      <c r="F13394" t="s">
        <v>14</v>
      </c>
      <c r="G13394" s="2">
        <v>345950</v>
      </c>
      <c r="H13394" s="2">
        <v>286972</v>
      </c>
    </row>
    <row r="13395" spans="1:8" x14ac:dyDescent="0.35">
      <c r="A13395">
        <v>20230930</v>
      </c>
      <c r="B13395">
        <v>11953</v>
      </c>
      <c r="C13395" t="s">
        <v>2995</v>
      </c>
      <c r="D13395" t="s">
        <v>2376</v>
      </c>
      <c r="E13395" t="s">
        <v>248</v>
      </c>
      <c r="F13395" t="s">
        <v>14</v>
      </c>
      <c r="G13395" s="2">
        <v>333059</v>
      </c>
      <c r="H13395" s="2">
        <v>281498</v>
      </c>
    </row>
    <row r="13396" spans="1:8" x14ac:dyDescent="0.35">
      <c r="A13396">
        <v>20230930</v>
      </c>
      <c r="B13396">
        <v>845</v>
      </c>
      <c r="C13396" t="s">
        <v>252</v>
      </c>
      <c r="D13396" t="s">
        <v>253</v>
      </c>
      <c r="E13396" t="s">
        <v>248</v>
      </c>
      <c r="F13396" t="s">
        <v>8</v>
      </c>
      <c r="G13396" s="2">
        <v>357513</v>
      </c>
      <c r="H13396" s="2">
        <v>262258</v>
      </c>
    </row>
    <row r="13397" spans="1:8" x14ac:dyDescent="0.35">
      <c r="A13397">
        <v>20230930</v>
      </c>
      <c r="B13397">
        <v>19681</v>
      </c>
      <c r="C13397" t="s">
        <v>4585</v>
      </c>
      <c r="D13397" t="s">
        <v>4586</v>
      </c>
      <c r="E13397" t="s">
        <v>248</v>
      </c>
      <c r="F13397" t="s">
        <v>14</v>
      </c>
      <c r="G13397" s="2">
        <v>309744</v>
      </c>
      <c r="H13397" s="2">
        <v>246606</v>
      </c>
    </row>
    <row r="13398" spans="1:8" x14ac:dyDescent="0.35">
      <c r="A13398">
        <v>20230930</v>
      </c>
      <c r="B13398">
        <v>2452</v>
      </c>
      <c r="C13398" t="s">
        <v>741</v>
      </c>
      <c r="D13398" t="s">
        <v>742</v>
      </c>
      <c r="E13398" t="s">
        <v>248</v>
      </c>
      <c r="F13398" t="s">
        <v>14</v>
      </c>
      <c r="G13398" s="2">
        <v>249294</v>
      </c>
      <c r="H13398" s="2">
        <v>232766</v>
      </c>
    </row>
    <row r="13399" spans="1:8" x14ac:dyDescent="0.35">
      <c r="A13399">
        <v>20230930</v>
      </c>
      <c r="B13399">
        <v>6794</v>
      </c>
      <c r="C13399" t="s">
        <v>793</v>
      </c>
      <c r="D13399" t="s">
        <v>253</v>
      </c>
      <c r="E13399" t="s">
        <v>248</v>
      </c>
      <c r="F13399" t="s">
        <v>14</v>
      </c>
      <c r="G13399" s="2">
        <v>262473</v>
      </c>
      <c r="H13399" s="2">
        <v>218424</v>
      </c>
    </row>
    <row r="13400" spans="1:8" x14ac:dyDescent="0.35">
      <c r="A13400">
        <v>20230930</v>
      </c>
      <c r="B13400">
        <v>19674</v>
      </c>
      <c r="C13400" t="s">
        <v>4583</v>
      </c>
      <c r="D13400" t="s">
        <v>454</v>
      </c>
      <c r="E13400" t="s">
        <v>248</v>
      </c>
      <c r="F13400" t="s">
        <v>14</v>
      </c>
      <c r="G13400" s="2">
        <v>257505</v>
      </c>
      <c r="H13400" s="2">
        <v>210490</v>
      </c>
    </row>
    <row r="13401" spans="1:8" x14ac:dyDescent="0.35">
      <c r="A13401">
        <v>20230930</v>
      </c>
      <c r="B13401">
        <v>14744</v>
      </c>
      <c r="C13401" t="s">
        <v>3528</v>
      </c>
      <c r="D13401" t="s">
        <v>3529</v>
      </c>
      <c r="E13401" t="s">
        <v>248</v>
      </c>
      <c r="F13401" t="s">
        <v>14</v>
      </c>
      <c r="G13401" s="2">
        <v>225562</v>
      </c>
      <c r="H13401" s="2">
        <v>194411</v>
      </c>
    </row>
    <row r="13402" spans="1:8" x14ac:dyDescent="0.35">
      <c r="A13402">
        <v>20230930</v>
      </c>
      <c r="B13402">
        <v>9998</v>
      </c>
      <c r="C13402" t="s">
        <v>2460</v>
      </c>
      <c r="D13402" t="s">
        <v>2461</v>
      </c>
      <c r="E13402" t="s">
        <v>248</v>
      </c>
      <c r="F13402" t="s">
        <v>14</v>
      </c>
      <c r="G13402" s="2">
        <v>212867</v>
      </c>
      <c r="H13402" s="2">
        <v>193232</v>
      </c>
    </row>
    <row r="13403" spans="1:8" x14ac:dyDescent="0.35">
      <c r="A13403">
        <v>20230930</v>
      </c>
      <c r="B13403">
        <v>6180</v>
      </c>
      <c r="C13403" t="s">
        <v>1724</v>
      </c>
      <c r="D13403" t="s">
        <v>1725</v>
      </c>
      <c r="E13403" t="s">
        <v>248</v>
      </c>
      <c r="F13403" t="s">
        <v>8</v>
      </c>
      <c r="G13403" s="2">
        <v>212345</v>
      </c>
      <c r="H13403" s="2">
        <v>191914</v>
      </c>
    </row>
    <row r="13404" spans="1:8" x14ac:dyDescent="0.35">
      <c r="A13404">
        <v>20230930</v>
      </c>
      <c r="B13404">
        <v>15664</v>
      </c>
      <c r="C13404" t="s">
        <v>3762</v>
      </c>
      <c r="D13404" t="s">
        <v>3763</v>
      </c>
      <c r="E13404" t="s">
        <v>248</v>
      </c>
      <c r="F13404" t="s">
        <v>14</v>
      </c>
      <c r="G13404" s="2">
        <v>204697</v>
      </c>
      <c r="H13404" s="2">
        <v>182374</v>
      </c>
    </row>
    <row r="13405" spans="1:8" x14ac:dyDescent="0.35">
      <c r="A13405">
        <v>20230930</v>
      </c>
      <c r="B13405">
        <v>20215</v>
      </c>
      <c r="C13405" t="s">
        <v>4636</v>
      </c>
      <c r="D13405" t="s">
        <v>4637</v>
      </c>
      <c r="E13405" t="s">
        <v>248</v>
      </c>
      <c r="F13405" t="s">
        <v>14</v>
      </c>
      <c r="G13405" s="2">
        <v>210070</v>
      </c>
      <c r="H13405" s="2">
        <v>182143</v>
      </c>
    </row>
    <row r="13406" spans="1:8" x14ac:dyDescent="0.35">
      <c r="A13406">
        <v>20230930</v>
      </c>
      <c r="B13406">
        <v>6786</v>
      </c>
      <c r="C13406" t="s">
        <v>1798</v>
      </c>
      <c r="D13406" t="s">
        <v>744</v>
      </c>
      <c r="E13406" t="s">
        <v>248</v>
      </c>
      <c r="F13406" t="s">
        <v>60</v>
      </c>
      <c r="G13406" s="2">
        <v>192735</v>
      </c>
      <c r="H13406" s="2">
        <v>171384</v>
      </c>
    </row>
    <row r="13407" spans="1:8" x14ac:dyDescent="0.35">
      <c r="A13407">
        <v>20230930</v>
      </c>
      <c r="B13407">
        <v>2453</v>
      </c>
      <c r="C13407" t="s">
        <v>743</v>
      </c>
      <c r="D13407" t="s">
        <v>744</v>
      </c>
      <c r="E13407" t="s">
        <v>248</v>
      </c>
      <c r="F13407" t="s">
        <v>14</v>
      </c>
      <c r="G13407" s="2">
        <v>229571</v>
      </c>
      <c r="H13407" s="2">
        <v>168462</v>
      </c>
    </row>
    <row r="13408" spans="1:8" x14ac:dyDescent="0.35">
      <c r="A13408">
        <v>20230930</v>
      </c>
      <c r="B13408">
        <v>9024</v>
      </c>
      <c r="C13408" t="s">
        <v>2207</v>
      </c>
      <c r="D13408" t="s">
        <v>2208</v>
      </c>
      <c r="E13408" t="s">
        <v>248</v>
      </c>
      <c r="F13408" t="s">
        <v>14</v>
      </c>
      <c r="G13408" s="2">
        <v>182948</v>
      </c>
      <c r="H13408" s="2">
        <v>164840</v>
      </c>
    </row>
    <row r="13409" spans="1:8" x14ac:dyDescent="0.35">
      <c r="A13409">
        <v>20230930</v>
      </c>
      <c r="B13409">
        <v>2448</v>
      </c>
      <c r="C13409" t="s">
        <v>739</v>
      </c>
      <c r="D13409" t="s">
        <v>740</v>
      </c>
      <c r="E13409" t="s">
        <v>248</v>
      </c>
      <c r="F13409" t="s">
        <v>14</v>
      </c>
      <c r="G13409" s="2">
        <v>162653</v>
      </c>
      <c r="H13409" s="2">
        <v>142533</v>
      </c>
    </row>
    <row r="13410" spans="1:8" x14ac:dyDescent="0.35">
      <c r="A13410">
        <v>20230930</v>
      </c>
      <c r="B13410">
        <v>6800</v>
      </c>
      <c r="C13410" t="s">
        <v>1801</v>
      </c>
      <c r="D13410" t="s">
        <v>95</v>
      </c>
      <c r="E13410" t="s">
        <v>248</v>
      </c>
      <c r="F13410" t="s">
        <v>14</v>
      </c>
      <c r="G13410" s="2">
        <v>153137</v>
      </c>
      <c r="H13410" s="2">
        <v>140355</v>
      </c>
    </row>
    <row r="13411" spans="1:8" x14ac:dyDescent="0.35">
      <c r="A13411">
        <v>20230930</v>
      </c>
      <c r="B13411">
        <v>6762</v>
      </c>
      <c r="C13411" t="s">
        <v>1797</v>
      </c>
      <c r="D13411" t="s">
        <v>41</v>
      </c>
      <c r="E13411" t="s">
        <v>248</v>
      </c>
      <c r="F13411" t="s">
        <v>60</v>
      </c>
      <c r="G13411" s="2">
        <v>145649</v>
      </c>
      <c r="H13411" s="2">
        <v>139125</v>
      </c>
    </row>
    <row r="13412" spans="1:8" x14ac:dyDescent="0.35">
      <c r="A13412">
        <v>20230930</v>
      </c>
      <c r="B13412">
        <v>9030</v>
      </c>
      <c r="C13412" t="s">
        <v>2209</v>
      </c>
      <c r="D13412" t="s">
        <v>2210</v>
      </c>
      <c r="E13412" t="s">
        <v>248</v>
      </c>
      <c r="F13412" t="s">
        <v>14</v>
      </c>
      <c r="G13412" s="2">
        <v>149663</v>
      </c>
      <c r="H13412" s="2">
        <v>138997</v>
      </c>
    </row>
    <row r="13413" spans="1:8" x14ac:dyDescent="0.35">
      <c r="A13413">
        <v>20230930</v>
      </c>
      <c r="B13413">
        <v>16453</v>
      </c>
      <c r="C13413" t="s">
        <v>3960</v>
      </c>
      <c r="D13413" t="s">
        <v>3961</v>
      </c>
      <c r="E13413" t="s">
        <v>248</v>
      </c>
      <c r="F13413" t="s">
        <v>14</v>
      </c>
      <c r="G13413" s="2">
        <v>128628</v>
      </c>
      <c r="H13413" s="2">
        <v>124007</v>
      </c>
    </row>
    <row r="13414" spans="1:8" x14ac:dyDescent="0.35">
      <c r="A13414">
        <v>20230930</v>
      </c>
      <c r="B13414">
        <v>22273</v>
      </c>
      <c r="C13414" t="s">
        <v>4781</v>
      </c>
      <c r="D13414" t="s">
        <v>1805</v>
      </c>
      <c r="E13414" t="s">
        <v>248</v>
      </c>
      <c r="F13414" t="s">
        <v>14</v>
      </c>
      <c r="G13414" s="2">
        <v>139613</v>
      </c>
      <c r="H13414" s="2">
        <v>116402</v>
      </c>
    </row>
    <row r="13415" spans="1:8" x14ac:dyDescent="0.35">
      <c r="A13415">
        <v>20230930</v>
      </c>
      <c r="B13415">
        <v>2444</v>
      </c>
      <c r="C13415" t="s">
        <v>737</v>
      </c>
      <c r="D13415" t="s">
        <v>738</v>
      </c>
      <c r="E13415" t="s">
        <v>248</v>
      </c>
      <c r="F13415" t="s">
        <v>14</v>
      </c>
      <c r="G13415" s="2">
        <v>120608</v>
      </c>
      <c r="H13415" s="2">
        <v>105194</v>
      </c>
    </row>
    <row r="13416" spans="1:8" x14ac:dyDescent="0.35">
      <c r="A13416">
        <v>20230930</v>
      </c>
      <c r="B13416">
        <v>6805</v>
      </c>
      <c r="C13416" t="s">
        <v>1804</v>
      </c>
      <c r="D13416" t="s">
        <v>1805</v>
      </c>
      <c r="E13416" t="s">
        <v>248</v>
      </c>
      <c r="F13416" t="s">
        <v>60</v>
      </c>
      <c r="G13416" s="2">
        <v>112110</v>
      </c>
      <c r="H13416" s="2">
        <v>101335</v>
      </c>
    </row>
    <row r="13417" spans="1:8" x14ac:dyDescent="0.35">
      <c r="A13417">
        <v>20230930</v>
      </c>
      <c r="B13417">
        <v>6787</v>
      </c>
      <c r="C13417" t="s">
        <v>1799</v>
      </c>
      <c r="D13417" t="s">
        <v>1800</v>
      </c>
      <c r="E13417" t="s">
        <v>248</v>
      </c>
      <c r="F13417" t="s">
        <v>60</v>
      </c>
      <c r="G13417" s="2">
        <v>81336</v>
      </c>
      <c r="H13417" s="2">
        <v>73292</v>
      </c>
    </row>
    <row r="13418" spans="1:8" x14ac:dyDescent="0.35">
      <c r="A13418">
        <v>20230930</v>
      </c>
      <c r="B13418">
        <v>847</v>
      </c>
      <c r="C13418" t="s">
        <v>254</v>
      </c>
      <c r="D13418" t="s">
        <v>255</v>
      </c>
      <c r="E13418" t="s">
        <v>248</v>
      </c>
      <c r="F13418" t="s">
        <v>8</v>
      </c>
      <c r="G13418" s="2">
        <v>73728</v>
      </c>
      <c r="H13418" s="2">
        <v>67296</v>
      </c>
    </row>
    <row r="13419" spans="1:8" x14ac:dyDescent="0.35">
      <c r="A13419">
        <v>20230930</v>
      </c>
      <c r="B13419">
        <v>13018</v>
      </c>
      <c r="C13419" t="s">
        <v>3197</v>
      </c>
      <c r="D13419" t="s">
        <v>1221</v>
      </c>
      <c r="E13419" t="s">
        <v>248</v>
      </c>
      <c r="F13419" t="s">
        <v>14</v>
      </c>
      <c r="G13419" s="2">
        <v>68159</v>
      </c>
      <c r="H13419" s="2">
        <v>54790</v>
      </c>
    </row>
    <row r="13420" spans="1:8" x14ac:dyDescent="0.35">
      <c r="A13420">
        <v>20230930</v>
      </c>
      <c r="B13420">
        <v>22954</v>
      </c>
      <c r="C13420" t="s">
        <v>4855</v>
      </c>
      <c r="D13420" t="s">
        <v>124</v>
      </c>
      <c r="E13420" t="s">
        <v>248</v>
      </c>
      <c r="F13420" t="s">
        <v>14</v>
      </c>
      <c r="G13420" s="2">
        <v>52002</v>
      </c>
      <c r="H13420" s="2">
        <v>41170</v>
      </c>
    </row>
    <row r="13421" spans="1:8" x14ac:dyDescent="0.35">
      <c r="A13421">
        <v>20230930</v>
      </c>
      <c r="B13421">
        <v>29490</v>
      </c>
      <c r="C13421" t="s">
        <v>5516</v>
      </c>
      <c r="D13421" t="s">
        <v>5517</v>
      </c>
      <c r="E13421" t="s">
        <v>248</v>
      </c>
      <c r="F13421" t="s">
        <v>450</v>
      </c>
      <c r="G13421" s="2">
        <v>24178</v>
      </c>
      <c r="H13421" s="2">
        <v>21270</v>
      </c>
    </row>
    <row r="13422" spans="1:8" x14ac:dyDescent="0.35">
      <c r="A13422">
        <v>20230930</v>
      </c>
      <c r="B13422">
        <v>2232</v>
      </c>
      <c r="C13422" t="s">
        <v>684</v>
      </c>
      <c r="D13422" t="s">
        <v>685</v>
      </c>
      <c r="E13422" t="s">
        <v>212</v>
      </c>
      <c r="F13422" t="s">
        <v>14</v>
      </c>
      <c r="G13422" s="2">
        <v>1299256</v>
      </c>
      <c r="H13422" s="2">
        <v>1183170</v>
      </c>
    </row>
    <row r="13423" spans="1:8" x14ac:dyDescent="0.35">
      <c r="A13423">
        <v>20230930</v>
      </c>
      <c r="B13423">
        <v>19184</v>
      </c>
      <c r="C13423" t="s">
        <v>4514</v>
      </c>
      <c r="D13423" t="s">
        <v>4515</v>
      </c>
      <c r="E13423" t="s">
        <v>212</v>
      </c>
      <c r="F13423" t="s">
        <v>60</v>
      </c>
      <c r="G13423" s="2">
        <v>1013629</v>
      </c>
      <c r="H13423" s="2">
        <v>963531</v>
      </c>
    </row>
    <row r="13424" spans="1:8" x14ac:dyDescent="0.35">
      <c r="A13424">
        <v>20230930</v>
      </c>
      <c r="B13424">
        <v>12591</v>
      </c>
      <c r="C13424" t="s">
        <v>3125</v>
      </c>
      <c r="D13424" t="s">
        <v>3126</v>
      </c>
      <c r="E13424" t="s">
        <v>212</v>
      </c>
      <c r="F13424" t="s">
        <v>14</v>
      </c>
      <c r="G13424" s="2">
        <v>894445</v>
      </c>
      <c r="H13424" s="2">
        <v>813744</v>
      </c>
    </row>
    <row r="13425" spans="1:8" x14ac:dyDescent="0.35">
      <c r="A13425">
        <v>20230930</v>
      </c>
      <c r="B13425">
        <v>2208</v>
      </c>
      <c r="C13425" t="s">
        <v>677</v>
      </c>
      <c r="D13425" t="s">
        <v>216</v>
      </c>
      <c r="E13425" t="s">
        <v>212</v>
      </c>
      <c r="F13425" t="s">
        <v>8</v>
      </c>
      <c r="G13425" s="2">
        <v>746781</v>
      </c>
      <c r="H13425" s="2">
        <v>688724</v>
      </c>
    </row>
    <row r="13426" spans="1:8" x14ac:dyDescent="0.35">
      <c r="A13426">
        <v>20230930</v>
      </c>
      <c r="B13426">
        <v>5442</v>
      </c>
      <c r="C13426" t="s">
        <v>1544</v>
      </c>
      <c r="D13426" t="s">
        <v>1545</v>
      </c>
      <c r="E13426" t="s">
        <v>212</v>
      </c>
      <c r="F13426" t="s">
        <v>8</v>
      </c>
      <c r="G13426" s="2">
        <v>683368</v>
      </c>
      <c r="H13426" s="2">
        <v>579388</v>
      </c>
    </row>
    <row r="13427" spans="1:8" x14ac:dyDescent="0.35">
      <c r="A13427">
        <v>20230930</v>
      </c>
      <c r="B13427">
        <v>18880</v>
      </c>
      <c r="C13427" t="s">
        <v>4477</v>
      </c>
      <c r="D13427" t="s">
        <v>4478</v>
      </c>
      <c r="E13427" t="s">
        <v>212</v>
      </c>
      <c r="F13427" t="s">
        <v>60</v>
      </c>
      <c r="G13427" s="2">
        <v>575146</v>
      </c>
      <c r="H13427" s="2">
        <v>533345</v>
      </c>
    </row>
    <row r="13428" spans="1:8" x14ac:dyDescent="0.35">
      <c r="A13428">
        <v>20230930</v>
      </c>
      <c r="B13428">
        <v>29537</v>
      </c>
      <c r="C13428" t="s">
        <v>5530</v>
      </c>
      <c r="D13428" t="s">
        <v>5531</v>
      </c>
      <c r="E13428" t="s">
        <v>212</v>
      </c>
      <c r="F13428" t="s">
        <v>450</v>
      </c>
      <c r="G13428" s="2">
        <v>592310</v>
      </c>
      <c r="H13428" s="2">
        <v>512051</v>
      </c>
    </row>
    <row r="13429" spans="1:8" x14ac:dyDescent="0.35">
      <c r="A13429">
        <v>20230930</v>
      </c>
      <c r="B13429">
        <v>58396</v>
      </c>
      <c r="C13429" t="s">
        <v>6602</v>
      </c>
      <c r="D13429" t="s">
        <v>4515</v>
      </c>
      <c r="E13429" t="s">
        <v>212</v>
      </c>
      <c r="F13429" t="s">
        <v>8</v>
      </c>
      <c r="G13429" s="2">
        <v>514019</v>
      </c>
      <c r="H13429" s="2">
        <v>464161</v>
      </c>
    </row>
    <row r="13430" spans="1:8" x14ac:dyDescent="0.35">
      <c r="A13430">
        <v>20230930</v>
      </c>
      <c r="B13430">
        <v>12592</v>
      </c>
      <c r="C13430" t="s">
        <v>102</v>
      </c>
      <c r="D13430" t="s">
        <v>3127</v>
      </c>
      <c r="E13430" t="s">
        <v>212</v>
      </c>
      <c r="F13430" t="s">
        <v>8</v>
      </c>
      <c r="G13430" s="2">
        <v>425275</v>
      </c>
      <c r="H13430" s="2">
        <v>354434</v>
      </c>
    </row>
    <row r="13431" spans="1:8" x14ac:dyDescent="0.35">
      <c r="A13431">
        <v>20230930</v>
      </c>
      <c r="B13431">
        <v>2229</v>
      </c>
      <c r="C13431" t="s">
        <v>682</v>
      </c>
      <c r="D13431" t="s">
        <v>683</v>
      </c>
      <c r="E13431" t="s">
        <v>212</v>
      </c>
      <c r="F13431" t="s">
        <v>8</v>
      </c>
      <c r="G13431" s="2">
        <v>385116</v>
      </c>
      <c r="H13431" s="2">
        <v>350771</v>
      </c>
    </row>
    <row r="13432" spans="1:8" x14ac:dyDescent="0.35">
      <c r="A13432">
        <v>20230930</v>
      </c>
      <c r="B13432">
        <v>34148</v>
      </c>
      <c r="C13432" t="s">
        <v>5998</v>
      </c>
      <c r="D13432" t="s">
        <v>5999</v>
      </c>
      <c r="E13432" t="s">
        <v>212</v>
      </c>
      <c r="F13432" t="s">
        <v>8</v>
      </c>
      <c r="G13432" s="2">
        <v>382703</v>
      </c>
      <c r="H13432" s="2">
        <v>330514</v>
      </c>
    </row>
    <row r="13433" spans="1:8" x14ac:dyDescent="0.35">
      <c r="A13433">
        <v>20230930</v>
      </c>
      <c r="B13433">
        <v>29637</v>
      </c>
      <c r="C13433" t="s">
        <v>5548</v>
      </c>
      <c r="D13433" t="s">
        <v>5549</v>
      </c>
      <c r="E13433" t="s">
        <v>212</v>
      </c>
      <c r="F13433" t="s">
        <v>450</v>
      </c>
      <c r="G13433" s="2">
        <v>357834</v>
      </c>
      <c r="H13433" s="2">
        <v>297021</v>
      </c>
    </row>
    <row r="13434" spans="1:8" x14ac:dyDescent="0.35">
      <c r="A13434">
        <v>20230930</v>
      </c>
      <c r="B13434">
        <v>8718</v>
      </c>
      <c r="C13434" t="s">
        <v>2113</v>
      </c>
      <c r="D13434" t="s">
        <v>188</v>
      </c>
      <c r="E13434" t="s">
        <v>212</v>
      </c>
      <c r="F13434" t="s">
        <v>8</v>
      </c>
      <c r="G13434" s="2">
        <v>323616</v>
      </c>
      <c r="H13434" s="2">
        <v>275289</v>
      </c>
    </row>
    <row r="13435" spans="1:8" x14ac:dyDescent="0.35">
      <c r="A13435">
        <v>20230930</v>
      </c>
      <c r="B13435">
        <v>2228</v>
      </c>
      <c r="C13435" t="s">
        <v>680</v>
      </c>
      <c r="D13435" t="s">
        <v>681</v>
      </c>
      <c r="E13435" t="s">
        <v>212</v>
      </c>
      <c r="F13435" t="s">
        <v>8</v>
      </c>
      <c r="G13435" s="2">
        <v>246446</v>
      </c>
      <c r="H13435" s="2">
        <v>229134</v>
      </c>
    </row>
    <row r="13436" spans="1:8" x14ac:dyDescent="0.35">
      <c r="A13436">
        <v>20230930</v>
      </c>
      <c r="B13436">
        <v>1167</v>
      </c>
      <c r="C13436" t="s">
        <v>386</v>
      </c>
      <c r="D13436" t="s">
        <v>387</v>
      </c>
      <c r="E13436" t="s">
        <v>212</v>
      </c>
      <c r="F13436" t="s">
        <v>8</v>
      </c>
      <c r="G13436" s="2">
        <v>254237</v>
      </c>
      <c r="H13436" s="2">
        <v>226332</v>
      </c>
    </row>
    <row r="13437" spans="1:8" x14ac:dyDescent="0.35">
      <c r="A13437">
        <v>20230930</v>
      </c>
      <c r="B13437">
        <v>1169</v>
      </c>
      <c r="C13437" t="s">
        <v>388</v>
      </c>
      <c r="D13437" t="s">
        <v>389</v>
      </c>
      <c r="E13437" t="s">
        <v>212</v>
      </c>
      <c r="F13437" t="s">
        <v>8</v>
      </c>
      <c r="G13437" s="2">
        <v>239499</v>
      </c>
      <c r="H13437" s="2">
        <v>205394</v>
      </c>
    </row>
    <row r="13438" spans="1:8" x14ac:dyDescent="0.35">
      <c r="A13438">
        <v>20230930</v>
      </c>
      <c r="B13438">
        <v>35220</v>
      </c>
      <c r="C13438" t="s">
        <v>6188</v>
      </c>
      <c r="D13438" t="s">
        <v>6189</v>
      </c>
      <c r="E13438" t="s">
        <v>212</v>
      </c>
      <c r="F13438" t="s">
        <v>8</v>
      </c>
      <c r="G13438" s="2">
        <v>230527</v>
      </c>
      <c r="H13438" s="2">
        <v>205243</v>
      </c>
    </row>
    <row r="13439" spans="1:8" x14ac:dyDescent="0.35">
      <c r="A13439">
        <v>20230930</v>
      </c>
      <c r="B13439">
        <v>529</v>
      </c>
      <c r="C13439" t="s">
        <v>213</v>
      </c>
      <c r="D13439" t="s">
        <v>214</v>
      </c>
      <c r="E13439" t="s">
        <v>212</v>
      </c>
      <c r="F13439" t="s">
        <v>14</v>
      </c>
      <c r="G13439" s="2">
        <v>216830</v>
      </c>
      <c r="H13439" s="2">
        <v>189477</v>
      </c>
    </row>
    <row r="13440" spans="1:8" x14ac:dyDescent="0.35">
      <c r="A13440">
        <v>20230930</v>
      </c>
      <c r="B13440">
        <v>22639</v>
      </c>
      <c r="C13440" t="s">
        <v>2312</v>
      </c>
      <c r="D13440" t="s">
        <v>681</v>
      </c>
      <c r="E13440" t="s">
        <v>212</v>
      </c>
      <c r="F13440" t="s">
        <v>8</v>
      </c>
      <c r="G13440" s="2">
        <v>197361</v>
      </c>
      <c r="H13440" s="2">
        <v>183217</v>
      </c>
    </row>
    <row r="13441" spans="1:8" x14ac:dyDescent="0.35">
      <c r="A13441">
        <v>20230930</v>
      </c>
      <c r="B13441">
        <v>29696</v>
      </c>
      <c r="C13441" t="s">
        <v>5565</v>
      </c>
      <c r="D13441" t="s">
        <v>216</v>
      </c>
      <c r="E13441" t="s">
        <v>212</v>
      </c>
      <c r="F13441" t="s">
        <v>8</v>
      </c>
      <c r="G13441" s="2">
        <v>184091</v>
      </c>
      <c r="H13441" s="2">
        <v>160667</v>
      </c>
    </row>
    <row r="13442" spans="1:8" x14ac:dyDescent="0.35">
      <c r="A13442">
        <v>20230930</v>
      </c>
      <c r="B13442">
        <v>25054</v>
      </c>
      <c r="C13442" t="s">
        <v>4986</v>
      </c>
      <c r="D13442" t="s">
        <v>4987</v>
      </c>
      <c r="E13442" t="s">
        <v>212</v>
      </c>
      <c r="F13442" t="s">
        <v>60</v>
      </c>
      <c r="G13442" s="2">
        <v>121579</v>
      </c>
      <c r="H13442" s="2">
        <v>111107</v>
      </c>
    </row>
    <row r="13443" spans="1:8" x14ac:dyDescent="0.35">
      <c r="A13443">
        <v>20230930</v>
      </c>
      <c r="B13443">
        <v>34441</v>
      </c>
      <c r="C13443" t="s">
        <v>581</v>
      </c>
      <c r="D13443" t="s">
        <v>6043</v>
      </c>
      <c r="E13443" t="s">
        <v>212</v>
      </c>
      <c r="F13443" t="s">
        <v>14</v>
      </c>
      <c r="G13443" s="2">
        <v>53114</v>
      </c>
      <c r="H13443" s="2">
        <v>44295</v>
      </c>
    </row>
    <row r="13444" spans="1:8" x14ac:dyDescent="0.35">
      <c r="A13444">
        <v>20230930</v>
      </c>
      <c r="B13444">
        <v>8725</v>
      </c>
      <c r="C13444" t="s">
        <v>2114</v>
      </c>
      <c r="D13444" t="s">
        <v>2115</v>
      </c>
      <c r="E13444" t="s">
        <v>212</v>
      </c>
      <c r="F13444" t="s">
        <v>8</v>
      </c>
      <c r="G13444" s="2">
        <v>46259</v>
      </c>
      <c r="H13444" s="2">
        <v>41227</v>
      </c>
    </row>
    <row r="13445" spans="1:8" x14ac:dyDescent="0.35">
      <c r="A13445">
        <v>20230930</v>
      </c>
      <c r="B13445">
        <v>57363</v>
      </c>
      <c r="C13445" t="s">
        <v>6347</v>
      </c>
      <c r="D13445" t="s">
        <v>188</v>
      </c>
      <c r="E13445" t="s">
        <v>212</v>
      </c>
      <c r="F13445" t="s">
        <v>14</v>
      </c>
      <c r="G13445" s="2">
        <v>45521</v>
      </c>
      <c r="H13445" s="2">
        <v>38790</v>
      </c>
    </row>
    <row r="13446" spans="1:8" x14ac:dyDescent="0.35">
      <c r="A13446">
        <v>20230930</v>
      </c>
      <c r="B13446">
        <v>526</v>
      </c>
      <c r="C13446" t="s">
        <v>159</v>
      </c>
      <c r="D13446" t="s">
        <v>211</v>
      </c>
      <c r="E13446" t="s">
        <v>212</v>
      </c>
      <c r="F13446" t="s">
        <v>8</v>
      </c>
      <c r="G13446" s="2">
        <v>28509</v>
      </c>
      <c r="H13446" s="2">
        <v>25564</v>
      </c>
    </row>
    <row r="13447" spans="1:8" x14ac:dyDescent="0.35">
      <c r="A13447">
        <v>20230930</v>
      </c>
      <c r="B13447">
        <v>23826</v>
      </c>
      <c r="C13447" t="s">
        <v>4933</v>
      </c>
      <c r="D13447" t="s">
        <v>1397</v>
      </c>
      <c r="E13447" t="s">
        <v>212</v>
      </c>
      <c r="F13447" t="s">
        <v>8</v>
      </c>
      <c r="G13447" s="2">
        <v>39613</v>
      </c>
      <c r="H13447" s="2">
        <v>1000</v>
      </c>
    </row>
    <row r="13448" spans="1:8" x14ac:dyDescent="0.35">
      <c r="G13448" s="2"/>
      <c r="H13448" s="2"/>
    </row>
    <row r="13449" spans="1:8" x14ac:dyDescent="0.35">
      <c r="G13449" s="2"/>
      <c r="H13449" s="2"/>
    </row>
    <row r="13450" spans="1:8" x14ac:dyDescent="0.35">
      <c r="G13450" s="2"/>
      <c r="H13450" s="2"/>
    </row>
    <row r="13451" spans="1:8" x14ac:dyDescent="0.35">
      <c r="G13451" s="2"/>
      <c r="H13451" s="2"/>
    </row>
    <row r="13452" spans="1:8" x14ac:dyDescent="0.35">
      <c r="G13452" s="2"/>
      <c r="H13452" s="2"/>
    </row>
    <row r="13453" spans="1:8" x14ac:dyDescent="0.35">
      <c r="G13453" s="2"/>
      <c r="H13453" s="2"/>
    </row>
    <row r="13454" spans="1:8" x14ac:dyDescent="0.35">
      <c r="G13454" s="2"/>
      <c r="H13454" s="2"/>
    </row>
    <row r="13455" spans="1:8" x14ac:dyDescent="0.35">
      <c r="G13455" s="2"/>
      <c r="H13455" s="2"/>
    </row>
    <row r="13456" spans="1:8" x14ac:dyDescent="0.35">
      <c r="G13456" s="2"/>
      <c r="H13456" s="2"/>
    </row>
    <row r="13457" spans="7:8" x14ac:dyDescent="0.35">
      <c r="G13457" s="2"/>
      <c r="H13457" s="2"/>
    </row>
    <row r="13458" spans="7:8" x14ac:dyDescent="0.35">
      <c r="G13458" s="2"/>
      <c r="H13458" s="2"/>
    </row>
    <row r="13459" spans="7:8" x14ac:dyDescent="0.35">
      <c r="G13459" s="2"/>
      <c r="H13459" s="2"/>
    </row>
    <row r="13460" spans="7:8" x14ac:dyDescent="0.35">
      <c r="G13460" s="2"/>
      <c r="H13460" s="2"/>
    </row>
    <row r="13461" spans="7:8" x14ac:dyDescent="0.35">
      <c r="G13461" s="2"/>
      <c r="H13461" s="2"/>
    </row>
    <row r="13462" spans="7:8" x14ac:dyDescent="0.35">
      <c r="G13462" s="2"/>
      <c r="H13462" s="2"/>
    </row>
    <row r="13463" spans="7:8" x14ac:dyDescent="0.35">
      <c r="G13463" s="2"/>
      <c r="H13463" s="2"/>
    </row>
    <row r="13464" spans="7:8" x14ac:dyDescent="0.35">
      <c r="G13464" s="2"/>
      <c r="H13464" s="2"/>
    </row>
    <row r="13465" spans="7:8" x14ac:dyDescent="0.35">
      <c r="G13465" s="2"/>
      <c r="H13465" s="2"/>
    </row>
    <row r="13466" spans="7:8" x14ac:dyDescent="0.35">
      <c r="G13466" s="2"/>
      <c r="H13466" s="2"/>
    </row>
    <row r="13467" spans="7:8" x14ac:dyDescent="0.35">
      <c r="G13467" s="2"/>
      <c r="H13467" s="2"/>
    </row>
    <row r="13468" spans="7:8" x14ac:dyDescent="0.35">
      <c r="G13468" s="2"/>
      <c r="H13468" s="2"/>
    </row>
    <row r="13469" spans="7:8" x14ac:dyDescent="0.35">
      <c r="G13469" s="2"/>
      <c r="H13469" s="2"/>
    </row>
    <row r="13470" spans="7:8" x14ac:dyDescent="0.35">
      <c r="G13470" s="2"/>
      <c r="H13470" s="2"/>
    </row>
    <row r="13471" spans="7:8" x14ac:dyDescent="0.35">
      <c r="G13471" s="2"/>
      <c r="H13471" s="2"/>
    </row>
    <row r="13472" spans="7:8" x14ac:dyDescent="0.35">
      <c r="G13472" s="2"/>
      <c r="H13472" s="2"/>
    </row>
    <row r="13473" spans="7:8" x14ac:dyDescent="0.35">
      <c r="G13473" s="2"/>
      <c r="H13473" s="2"/>
    </row>
    <row r="13474" spans="7:8" x14ac:dyDescent="0.35">
      <c r="G13474" s="2"/>
      <c r="H13474" s="2"/>
    </row>
    <row r="13475" spans="7:8" x14ac:dyDescent="0.35">
      <c r="G13475" s="2"/>
      <c r="H13475" s="2"/>
    </row>
    <row r="13476" spans="7:8" x14ac:dyDescent="0.35">
      <c r="G13476" s="2"/>
      <c r="H13476" s="2"/>
    </row>
    <row r="13477" spans="7:8" x14ac:dyDescent="0.35">
      <c r="G13477" s="2"/>
      <c r="H13477" s="2"/>
    </row>
    <row r="13478" spans="7:8" x14ac:dyDescent="0.35">
      <c r="G13478" s="2"/>
      <c r="H13478" s="2"/>
    </row>
    <row r="13479" spans="7:8" x14ac:dyDescent="0.35">
      <c r="G13479" s="2"/>
      <c r="H13479" s="2"/>
    </row>
    <row r="13480" spans="7:8" x14ac:dyDescent="0.35">
      <c r="G13480" s="2"/>
      <c r="H13480" s="2"/>
    </row>
    <row r="13481" spans="7:8" x14ac:dyDescent="0.35">
      <c r="G13481" s="2"/>
      <c r="H13481" s="2"/>
    </row>
    <row r="13482" spans="7:8" x14ac:dyDescent="0.35">
      <c r="G13482" s="2"/>
      <c r="H13482" s="2"/>
    </row>
    <row r="13483" spans="7:8" x14ac:dyDescent="0.35">
      <c r="G13483" s="2"/>
      <c r="H13483" s="2"/>
    </row>
    <row r="13484" spans="7:8" x14ac:dyDescent="0.35">
      <c r="G13484" s="2"/>
      <c r="H13484" s="2"/>
    </row>
    <row r="13485" spans="7:8" x14ac:dyDescent="0.35">
      <c r="G13485" s="2"/>
      <c r="H13485" s="2"/>
    </row>
    <row r="13486" spans="7:8" x14ac:dyDescent="0.35">
      <c r="G13486" s="2"/>
      <c r="H13486" s="2"/>
    </row>
    <row r="13487" spans="7:8" x14ac:dyDescent="0.35">
      <c r="G13487" s="2"/>
      <c r="H13487" s="2"/>
    </row>
    <row r="13488" spans="7:8" x14ac:dyDescent="0.35">
      <c r="G13488" s="2"/>
      <c r="H13488" s="2"/>
    </row>
    <row r="13489" spans="7:8" x14ac:dyDescent="0.35">
      <c r="G13489" s="2"/>
      <c r="H13489" s="2"/>
    </row>
    <row r="13490" spans="7:8" x14ac:dyDescent="0.35">
      <c r="G13490" s="2"/>
      <c r="H13490" s="2"/>
    </row>
    <row r="13491" spans="7:8" x14ac:dyDescent="0.35">
      <c r="G13491" s="2"/>
      <c r="H13491" s="2"/>
    </row>
    <row r="13492" spans="7:8" x14ac:dyDescent="0.35">
      <c r="G13492" s="2"/>
      <c r="H13492" s="2"/>
    </row>
    <row r="13493" spans="7:8" x14ac:dyDescent="0.35">
      <c r="G13493" s="2"/>
      <c r="H13493" s="2"/>
    </row>
    <row r="13494" spans="7:8" x14ac:dyDescent="0.35">
      <c r="G13494" s="2"/>
      <c r="H13494" s="2"/>
    </row>
    <row r="13495" spans="7:8" x14ac:dyDescent="0.35">
      <c r="G13495" s="2"/>
      <c r="H13495" s="2"/>
    </row>
    <row r="13496" spans="7:8" x14ac:dyDescent="0.35">
      <c r="G13496" s="2"/>
      <c r="H13496" s="2"/>
    </row>
    <row r="13497" spans="7:8" x14ac:dyDescent="0.35">
      <c r="G13497" s="2"/>
      <c r="H13497" s="2"/>
    </row>
    <row r="13498" spans="7:8" x14ac:dyDescent="0.35">
      <c r="G13498" s="2"/>
      <c r="H13498" s="2"/>
    </row>
    <row r="13499" spans="7:8" x14ac:dyDescent="0.35">
      <c r="G13499" s="2"/>
      <c r="H13499" s="2"/>
    </row>
    <row r="13500" spans="7:8" x14ac:dyDescent="0.35">
      <c r="G13500" s="2"/>
      <c r="H13500" s="2"/>
    </row>
    <row r="13501" spans="7:8" x14ac:dyDescent="0.35">
      <c r="G13501" s="2"/>
      <c r="H13501" s="2"/>
    </row>
    <row r="13502" spans="7:8" x14ac:dyDescent="0.35">
      <c r="G13502" s="2"/>
      <c r="H13502" s="2"/>
    </row>
    <row r="13503" spans="7:8" x14ac:dyDescent="0.35">
      <c r="G13503" s="2"/>
      <c r="H13503" s="2"/>
    </row>
    <row r="13504" spans="7:8" x14ac:dyDescent="0.35">
      <c r="G13504" s="2"/>
      <c r="H13504" s="2"/>
    </row>
    <row r="13505" spans="7:8" x14ac:dyDescent="0.35">
      <c r="G13505" s="2"/>
      <c r="H13505" s="2"/>
    </row>
    <row r="13506" spans="7:8" x14ac:dyDescent="0.35">
      <c r="G13506" s="2"/>
      <c r="H13506" s="2"/>
    </row>
    <row r="13507" spans="7:8" x14ac:dyDescent="0.35">
      <c r="G13507" s="2"/>
      <c r="H13507" s="2"/>
    </row>
    <row r="13508" spans="7:8" x14ac:dyDescent="0.35">
      <c r="G13508" s="2"/>
      <c r="H13508" s="2"/>
    </row>
    <row r="13509" spans="7:8" x14ac:dyDescent="0.35">
      <c r="G13509" s="2"/>
      <c r="H13509" s="2"/>
    </row>
    <row r="13510" spans="7:8" x14ac:dyDescent="0.35">
      <c r="G13510" s="2"/>
      <c r="H13510" s="2"/>
    </row>
    <row r="13511" spans="7:8" x14ac:dyDescent="0.35">
      <c r="G13511" s="2"/>
      <c r="H13511" s="2"/>
    </row>
    <row r="13512" spans="7:8" x14ac:dyDescent="0.35">
      <c r="G13512" s="2"/>
      <c r="H13512" s="2"/>
    </row>
    <row r="13513" spans="7:8" x14ac:dyDescent="0.35">
      <c r="G13513" s="2"/>
      <c r="H13513" s="2"/>
    </row>
    <row r="13514" spans="7:8" x14ac:dyDescent="0.35">
      <c r="G13514" s="2"/>
      <c r="H13514" s="2"/>
    </row>
    <row r="13515" spans="7:8" x14ac:dyDescent="0.35">
      <c r="G13515" s="2"/>
      <c r="H13515" s="2"/>
    </row>
    <row r="13516" spans="7:8" x14ac:dyDescent="0.35">
      <c r="G13516" s="2"/>
      <c r="H13516" s="2"/>
    </row>
    <row r="13517" spans="7:8" x14ac:dyDescent="0.35">
      <c r="G13517" s="2"/>
      <c r="H13517" s="2"/>
    </row>
    <row r="13518" spans="7:8" x14ac:dyDescent="0.35">
      <c r="G13518" s="2"/>
      <c r="H13518" s="2"/>
    </row>
    <row r="13519" spans="7:8" x14ac:dyDescent="0.35">
      <c r="G13519" s="2"/>
      <c r="H13519" s="2"/>
    </row>
    <row r="13520" spans="7:8" x14ac:dyDescent="0.35">
      <c r="G13520" s="2"/>
      <c r="H13520" s="2"/>
    </row>
    <row r="13521" spans="7:8" x14ac:dyDescent="0.35">
      <c r="G13521" s="2"/>
      <c r="H13521" s="2"/>
    </row>
    <row r="13522" spans="7:8" x14ac:dyDescent="0.35">
      <c r="G13522" s="2"/>
      <c r="H13522" s="2"/>
    </row>
    <row r="13523" spans="7:8" x14ac:dyDescent="0.35">
      <c r="G13523" s="2"/>
      <c r="H13523" s="2"/>
    </row>
    <row r="13524" spans="7:8" x14ac:dyDescent="0.35">
      <c r="G13524" s="2"/>
      <c r="H13524" s="2"/>
    </row>
    <row r="13525" spans="7:8" x14ac:dyDescent="0.35">
      <c r="G13525" s="2"/>
      <c r="H13525" s="2"/>
    </row>
    <row r="13526" spans="7:8" x14ac:dyDescent="0.35">
      <c r="G13526" s="2"/>
      <c r="H13526" s="2"/>
    </row>
    <row r="13527" spans="7:8" x14ac:dyDescent="0.35">
      <c r="G13527" s="2"/>
      <c r="H13527" s="2"/>
    </row>
    <row r="13528" spans="7:8" x14ac:dyDescent="0.35">
      <c r="G13528" s="2"/>
      <c r="H13528" s="2"/>
    </row>
    <row r="13529" spans="7:8" x14ac:dyDescent="0.35">
      <c r="G13529" s="2"/>
      <c r="H13529" s="2"/>
    </row>
    <row r="13530" spans="7:8" x14ac:dyDescent="0.35">
      <c r="G13530" s="2"/>
      <c r="H13530" s="2"/>
    </row>
    <row r="13531" spans="7:8" x14ac:dyDescent="0.35">
      <c r="G13531" s="2"/>
      <c r="H13531" s="2"/>
    </row>
    <row r="13532" spans="7:8" x14ac:dyDescent="0.35">
      <c r="G13532" s="2"/>
      <c r="H13532" s="2"/>
    </row>
    <row r="13533" spans="7:8" x14ac:dyDescent="0.35">
      <c r="G13533" s="2"/>
      <c r="H13533" s="2"/>
    </row>
    <row r="13534" spans="7:8" x14ac:dyDescent="0.35">
      <c r="G13534" s="2"/>
      <c r="H13534" s="2"/>
    </row>
    <row r="13535" spans="7:8" x14ac:dyDescent="0.35">
      <c r="G13535" s="2"/>
      <c r="H13535" s="2"/>
    </row>
    <row r="13536" spans="7:8" x14ac:dyDescent="0.35">
      <c r="G13536" s="2"/>
      <c r="H13536" s="2"/>
    </row>
    <row r="13537" spans="7:8" x14ac:dyDescent="0.35">
      <c r="G13537" s="2"/>
      <c r="H13537" s="2"/>
    </row>
    <row r="13538" spans="7:8" x14ac:dyDescent="0.35">
      <c r="G13538" s="2"/>
      <c r="H13538" s="2"/>
    </row>
    <row r="13539" spans="7:8" x14ac:dyDescent="0.35">
      <c r="G13539" s="2"/>
      <c r="H13539" s="2"/>
    </row>
    <row r="13540" spans="7:8" x14ac:dyDescent="0.35">
      <c r="G13540" s="2"/>
      <c r="H13540" s="2"/>
    </row>
    <row r="13541" spans="7:8" x14ac:dyDescent="0.35">
      <c r="G13541" s="2"/>
      <c r="H13541" s="2"/>
    </row>
    <row r="13542" spans="7:8" x14ac:dyDescent="0.35">
      <c r="G13542" s="2"/>
      <c r="H13542" s="2"/>
    </row>
    <row r="13543" spans="7:8" x14ac:dyDescent="0.35">
      <c r="G13543" s="2"/>
      <c r="H13543" s="2"/>
    </row>
    <row r="13544" spans="7:8" x14ac:dyDescent="0.35">
      <c r="G13544" s="2"/>
      <c r="H13544" s="2"/>
    </row>
    <row r="13545" spans="7:8" x14ac:dyDescent="0.35">
      <c r="G13545" s="2"/>
      <c r="H13545" s="2"/>
    </row>
    <row r="13546" spans="7:8" x14ac:dyDescent="0.35">
      <c r="G13546" s="2"/>
      <c r="H13546" s="2"/>
    </row>
    <row r="13547" spans="7:8" x14ac:dyDescent="0.35">
      <c r="G13547" s="2"/>
      <c r="H13547" s="2"/>
    </row>
    <row r="13548" spans="7:8" x14ac:dyDescent="0.35">
      <c r="G13548" s="2"/>
      <c r="H13548" s="2"/>
    </row>
    <row r="13549" spans="7:8" x14ac:dyDescent="0.35">
      <c r="G13549" s="2"/>
      <c r="H13549" s="2"/>
    </row>
    <row r="13550" spans="7:8" x14ac:dyDescent="0.35">
      <c r="G13550" s="2"/>
      <c r="H13550" s="2"/>
    </row>
    <row r="13551" spans="7:8" x14ac:dyDescent="0.35">
      <c r="G13551" s="2"/>
      <c r="H13551" s="2"/>
    </row>
    <row r="13552" spans="7:8" x14ac:dyDescent="0.35">
      <c r="G13552" s="2"/>
      <c r="H13552" s="2"/>
    </row>
    <row r="13553" spans="7:8" x14ac:dyDescent="0.35">
      <c r="G13553" s="2"/>
      <c r="H13553" s="2"/>
    </row>
    <row r="13554" spans="7:8" x14ac:dyDescent="0.35">
      <c r="G13554" s="2"/>
      <c r="H13554" s="2"/>
    </row>
    <row r="13555" spans="7:8" x14ac:dyDescent="0.35">
      <c r="G13555" s="2"/>
      <c r="H13555" s="2"/>
    </row>
    <row r="13556" spans="7:8" x14ac:dyDescent="0.35">
      <c r="G13556" s="2"/>
      <c r="H13556" s="2"/>
    </row>
    <row r="13557" spans="7:8" x14ac:dyDescent="0.35">
      <c r="G13557" s="2"/>
      <c r="H13557" s="2"/>
    </row>
    <row r="13558" spans="7:8" x14ac:dyDescent="0.35">
      <c r="G13558" s="2"/>
      <c r="H13558" s="2"/>
    </row>
    <row r="13559" spans="7:8" x14ac:dyDescent="0.35">
      <c r="G13559" s="2"/>
      <c r="H13559" s="2"/>
    </row>
    <row r="13560" spans="7:8" x14ac:dyDescent="0.35">
      <c r="G13560" s="2"/>
      <c r="H13560" s="2"/>
    </row>
    <row r="13561" spans="7:8" x14ac:dyDescent="0.35">
      <c r="G13561" s="2"/>
      <c r="H13561" s="2"/>
    </row>
    <row r="13562" spans="7:8" x14ac:dyDescent="0.35">
      <c r="G13562" s="2"/>
      <c r="H13562" s="2"/>
    </row>
    <row r="13563" spans="7:8" x14ac:dyDescent="0.35">
      <c r="G13563" s="2"/>
      <c r="H13563" s="2"/>
    </row>
    <row r="13564" spans="7:8" x14ac:dyDescent="0.35">
      <c r="G13564" s="2"/>
      <c r="H13564" s="2"/>
    </row>
    <row r="13565" spans="7:8" x14ac:dyDescent="0.35">
      <c r="G13565" s="2"/>
      <c r="H13565" s="2"/>
    </row>
    <row r="13566" spans="7:8" x14ac:dyDescent="0.35">
      <c r="G13566" s="2"/>
      <c r="H13566" s="2"/>
    </row>
    <row r="13567" spans="7:8" x14ac:dyDescent="0.35">
      <c r="G13567" s="2"/>
      <c r="H13567" s="2"/>
    </row>
    <row r="13568" spans="7:8" x14ac:dyDescent="0.35">
      <c r="G13568" s="2"/>
      <c r="H13568" s="2"/>
    </row>
    <row r="13569" spans="7:8" x14ac:dyDescent="0.35">
      <c r="G13569" s="2"/>
      <c r="H13569" s="2"/>
    </row>
    <row r="13570" spans="7:8" x14ac:dyDescent="0.35">
      <c r="G13570" s="2"/>
      <c r="H13570" s="2"/>
    </row>
    <row r="13571" spans="7:8" x14ac:dyDescent="0.35">
      <c r="G13571" s="2"/>
      <c r="H13571" s="2"/>
    </row>
    <row r="13572" spans="7:8" x14ac:dyDescent="0.35">
      <c r="G13572" s="2"/>
      <c r="H13572" s="2"/>
    </row>
    <row r="13573" spans="7:8" x14ac:dyDescent="0.35">
      <c r="G13573" s="2"/>
      <c r="H13573" s="2"/>
    </row>
    <row r="13574" spans="7:8" x14ac:dyDescent="0.35">
      <c r="G13574" s="2"/>
      <c r="H13574" s="2"/>
    </row>
    <row r="13575" spans="7:8" x14ac:dyDescent="0.35">
      <c r="G13575" s="2"/>
      <c r="H13575" s="2"/>
    </row>
    <row r="13576" spans="7:8" x14ac:dyDescent="0.35">
      <c r="G13576" s="2"/>
      <c r="H13576" s="2"/>
    </row>
    <row r="13577" spans="7:8" x14ac:dyDescent="0.35">
      <c r="G13577" s="2"/>
      <c r="H13577" s="2"/>
    </row>
    <row r="13578" spans="7:8" x14ac:dyDescent="0.35">
      <c r="G13578" s="2"/>
      <c r="H13578" s="2"/>
    </row>
    <row r="13579" spans="7:8" x14ac:dyDescent="0.35">
      <c r="G13579" s="2"/>
      <c r="H13579" s="2"/>
    </row>
    <row r="13580" spans="7:8" x14ac:dyDescent="0.35">
      <c r="G13580" s="2"/>
      <c r="H13580" s="2"/>
    </row>
    <row r="13581" spans="7:8" x14ac:dyDescent="0.35">
      <c r="G13581" s="2"/>
      <c r="H13581" s="2"/>
    </row>
    <row r="13582" spans="7:8" x14ac:dyDescent="0.35">
      <c r="G13582" s="2"/>
      <c r="H13582" s="2"/>
    </row>
    <row r="13583" spans="7:8" x14ac:dyDescent="0.35">
      <c r="G13583" s="2"/>
      <c r="H13583" s="2"/>
    </row>
    <row r="13584" spans="7:8" x14ac:dyDescent="0.35">
      <c r="G13584" s="2"/>
      <c r="H13584" s="2"/>
    </row>
    <row r="13585" spans="7:8" x14ac:dyDescent="0.35">
      <c r="G13585" s="2"/>
      <c r="H13585" s="2"/>
    </row>
    <row r="13586" spans="7:8" x14ac:dyDescent="0.35">
      <c r="G13586" s="2"/>
      <c r="H13586" s="2"/>
    </row>
    <row r="13587" spans="7:8" x14ac:dyDescent="0.35">
      <c r="G13587" s="2"/>
      <c r="H13587" s="2"/>
    </row>
    <row r="13588" spans="7:8" x14ac:dyDescent="0.35">
      <c r="G13588" s="2"/>
      <c r="H13588" s="2"/>
    </row>
    <row r="13589" spans="7:8" x14ac:dyDescent="0.35">
      <c r="G13589" s="2"/>
      <c r="H13589" s="2"/>
    </row>
    <row r="13590" spans="7:8" x14ac:dyDescent="0.35">
      <c r="G13590" s="2"/>
      <c r="H13590" s="2"/>
    </row>
    <row r="13591" spans="7:8" x14ac:dyDescent="0.35">
      <c r="G13591" s="2"/>
      <c r="H13591" s="2"/>
    </row>
    <row r="13592" spans="7:8" x14ac:dyDescent="0.35">
      <c r="G13592" s="2"/>
      <c r="H13592" s="2"/>
    </row>
    <row r="13593" spans="7:8" x14ac:dyDescent="0.35">
      <c r="G13593" s="2"/>
      <c r="H13593" s="2"/>
    </row>
    <row r="13594" spans="7:8" x14ac:dyDescent="0.35">
      <c r="G13594" s="2"/>
      <c r="H13594" s="2"/>
    </row>
    <row r="13595" spans="7:8" x14ac:dyDescent="0.35">
      <c r="G13595" s="2"/>
      <c r="H13595" s="2"/>
    </row>
    <row r="13596" spans="7:8" x14ac:dyDescent="0.35">
      <c r="G13596" s="2"/>
      <c r="H13596" s="2"/>
    </row>
    <row r="13597" spans="7:8" x14ac:dyDescent="0.35">
      <c r="G13597" s="2"/>
      <c r="H13597" s="2"/>
    </row>
    <row r="13598" spans="7:8" x14ac:dyDescent="0.35">
      <c r="G13598" s="2"/>
      <c r="H13598" s="2"/>
    </row>
    <row r="13599" spans="7:8" x14ac:dyDescent="0.35">
      <c r="G13599" s="2"/>
      <c r="H13599" s="2"/>
    </row>
    <row r="13600" spans="7:8" x14ac:dyDescent="0.35">
      <c r="G13600" s="2"/>
      <c r="H13600" s="2"/>
    </row>
    <row r="13601" spans="7:8" x14ac:dyDescent="0.35">
      <c r="G13601" s="2"/>
      <c r="H13601" s="2"/>
    </row>
    <row r="13602" spans="7:8" x14ac:dyDescent="0.35">
      <c r="G13602" s="2"/>
      <c r="H13602" s="2"/>
    </row>
    <row r="13603" spans="7:8" x14ac:dyDescent="0.35">
      <c r="G13603" s="2"/>
      <c r="H13603" s="2"/>
    </row>
    <row r="13604" spans="7:8" x14ac:dyDescent="0.35">
      <c r="G13604" s="2"/>
      <c r="H13604" s="2"/>
    </row>
    <row r="13605" spans="7:8" x14ac:dyDescent="0.35">
      <c r="G13605" s="2"/>
      <c r="H13605" s="2"/>
    </row>
    <row r="13606" spans="7:8" x14ac:dyDescent="0.35">
      <c r="G13606" s="2"/>
      <c r="H13606" s="2"/>
    </row>
    <row r="13607" spans="7:8" x14ac:dyDescent="0.35">
      <c r="G13607" s="2"/>
      <c r="H13607" s="2"/>
    </row>
    <row r="13608" spans="7:8" x14ac:dyDescent="0.35">
      <c r="G13608" s="2"/>
      <c r="H13608" s="2"/>
    </row>
    <row r="13609" spans="7:8" x14ac:dyDescent="0.35">
      <c r="G13609" s="2"/>
      <c r="H13609" s="2"/>
    </row>
    <row r="13610" spans="7:8" x14ac:dyDescent="0.35">
      <c r="G13610" s="2"/>
      <c r="H13610" s="2"/>
    </row>
    <row r="13611" spans="7:8" x14ac:dyDescent="0.35">
      <c r="G13611" s="2"/>
      <c r="H13611" s="2"/>
    </row>
    <row r="13612" spans="7:8" x14ac:dyDescent="0.35">
      <c r="G13612" s="2"/>
      <c r="H13612" s="2"/>
    </row>
    <row r="13613" spans="7:8" x14ac:dyDescent="0.35">
      <c r="G13613" s="2"/>
      <c r="H13613" s="2"/>
    </row>
    <row r="13614" spans="7:8" x14ac:dyDescent="0.35">
      <c r="G13614" s="2"/>
      <c r="H13614" s="2"/>
    </row>
    <row r="13615" spans="7:8" x14ac:dyDescent="0.35">
      <c r="G13615" s="2"/>
      <c r="H13615" s="2"/>
    </row>
    <row r="13616" spans="7:8" x14ac:dyDescent="0.35">
      <c r="G13616" s="2"/>
      <c r="H13616" s="2"/>
    </row>
    <row r="13617" spans="7:8" x14ac:dyDescent="0.35">
      <c r="G13617" s="2"/>
      <c r="H13617" s="2"/>
    </row>
    <row r="13618" spans="7:8" x14ac:dyDescent="0.35">
      <c r="G13618" s="2"/>
      <c r="H13618" s="2"/>
    </row>
    <row r="13619" spans="7:8" x14ac:dyDescent="0.35">
      <c r="G13619" s="2"/>
      <c r="H13619" s="2"/>
    </row>
    <row r="13620" spans="7:8" x14ac:dyDescent="0.35">
      <c r="G13620" s="2"/>
      <c r="H13620" s="2"/>
    </row>
    <row r="13621" spans="7:8" x14ac:dyDescent="0.35">
      <c r="G13621" s="2"/>
      <c r="H13621" s="2"/>
    </row>
    <row r="13622" spans="7:8" x14ac:dyDescent="0.35">
      <c r="G13622" s="2"/>
      <c r="H13622" s="2"/>
    </row>
    <row r="13623" spans="7:8" x14ac:dyDescent="0.35">
      <c r="G13623" s="2"/>
      <c r="H13623" s="2"/>
    </row>
    <row r="13624" spans="7:8" x14ac:dyDescent="0.35">
      <c r="G13624" s="2"/>
      <c r="H13624" s="2"/>
    </row>
    <row r="13625" spans="7:8" x14ac:dyDescent="0.35">
      <c r="G13625" s="2"/>
      <c r="H13625" s="2"/>
    </row>
    <row r="13626" spans="7:8" x14ac:dyDescent="0.35">
      <c r="G13626" s="2"/>
      <c r="H13626" s="2"/>
    </row>
    <row r="13627" spans="7:8" x14ac:dyDescent="0.35">
      <c r="G13627" s="2"/>
      <c r="H13627" s="2"/>
    </row>
    <row r="13628" spans="7:8" x14ac:dyDescent="0.35">
      <c r="G13628" s="2"/>
      <c r="H13628" s="2"/>
    </row>
    <row r="13629" spans="7:8" x14ac:dyDescent="0.35">
      <c r="G13629" s="2"/>
      <c r="H13629" s="2"/>
    </row>
    <row r="13630" spans="7:8" x14ac:dyDescent="0.35">
      <c r="G13630" s="2"/>
      <c r="H13630" s="2"/>
    </row>
    <row r="13631" spans="7:8" x14ac:dyDescent="0.35">
      <c r="G13631" s="2"/>
      <c r="H13631" s="2"/>
    </row>
    <row r="13632" spans="7:8" x14ac:dyDescent="0.35">
      <c r="G13632" s="2"/>
      <c r="H13632" s="2"/>
    </row>
    <row r="13633" spans="7:8" x14ac:dyDescent="0.35">
      <c r="G13633" s="2"/>
      <c r="H13633" s="2"/>
    </row>
    <row r="13634" spans="7:8" x14ac:dyDescent="0.35">
      <c r="G13634" s="2"/>
      <c r="H13634" s="2"/>
    </row>
    <row r="13635" spans="7:8" x14ac:dyDescent="0.35">
      <c r="G13635" s="2"/>
      <c r="H13635" s="2"/>
    </row>
    <row r="13636" spans="7:8" x14ac:dyDescent="0.35">
      <c r="G13636" s="2"/>
      <c r="H13636" s="2"/>
    </row>
    <row r="13637" spans="7:8" x14ac:dyDescent="0.35">
      <c r="G13637" s="2"/>
      <c r="H13637" s="2"/>
    </row>
    <row r="13638" spans="7:8" x14ac:dyDescent="0.35">
      <c r="G13638" s="2"/>
      <c r="H13638" s="2"/>
    </row>
    <row r="13639" spans="7:8" x14ac:dyDescent="0.35">
      <c r="G13639" s="2"/>
      <c r="H13639" s="2"/>
    </row>
    <row r="13640" spans="7:8" x14ac:dyDescent="0.35">
      <c r="G13640" s="2"/>
      <c r="H13640" s="2"/>
    </row>
    <row r="13641" spans="7:8" x14ac:dyDescent="0.35">
      <c r="G13641" s="2"/>
      <c r="H13641" s="2"/>
    </row>
    <row r="13642" spans="7:8" x14ac:dyDescent="0.35">
      <c r="G13642" s="2"/>
      <c r="H13642" s="2"/>
    </row>
    <row r="13643" spans="7:8" x14ac:dyDescent="0.35">
      <c r="G13643" s="2"/>
      <c r="H13643" s="2"/>
    </row>
    <row r="13644" spans="7:8" x14ac:dyDescent="0.35">
      <c r="G13644" s="2"/>
      <c r="H13644" s="2"/>
    </row>
    <row r="13645" spans="7:8" x14ac:dyDescent="0.35">
      <c r="G13645" s="2"/>
      <c r="H13645" s="2"/>
    </row>
    <row r="13646" spans="7:8" x14ac:dyDescent="0.35">
      <c r="G13646" s="2"/>
      <c r="H13646" s="2"/>
    </row>
    <row r="13647" spans="7:8" x14ac:dyDescent="0.35">
      <c r="G13647" s="2"/>
      <c r="H13647" s="2"/>
    </row>
    <row r="13648" spans="7:8" x14ac:dyDescent="0.35">
      <c r="G13648" s="2"/>
      <c r="H13648" s="2"/>
    </row>
    <row r="13649" spans="7:8" x14ac:dyDescent="0.35">
      <c r="G13649" s="2"/>
      <c r="H13649" s="2"/>
    </row>
    <row r="13650" spans="7:8" x14ac:dyDescent="0.35">
      <c r="G13650" s="2"/>
      <c r="H13650" s="2"/>
    </row>
    <row r="13651" spans="7:8" x14ac:dyDescent="0.35">
      <c r="G13651" s="2"/>
      <c r="H13651" s="2"/>
    </row>
    <row r="13652" spans="7:8" x14ac:dyDescent="0.35">
      <c r="G13652" s="2"/>
      <c r="H13652" s="2"/>
    </row>
    <row r="13653" spans="7:8" x14ac:dyDescent="0.35">
      <c r="G13653" s="2"/>
      <c r="H13653" s="2"/>
    </row>
    <row r="13654" spans="7:8" x14ac:dyDescent="0.35">
      <c r="G13654" s="2"/>
      <c r="H13654" s="2"/>
    </row>
    <row r="13655" spans="7:8" x14ac:dyDescent="0.35">
      <c r="G13655" s="2"/>
      <c r="H13655" s="2"/>
    </row>
    <row r="13656" spans="7:8" x14ac:dyDescent="0.35">
      <c r="G13656" s="2"/>
      <c r="H13656" s="2"/>
    </row>
    <row r="13657" spans="7:8" x14ac:dyDescent="0.35">
      <c r="G13657" s="2"/>
      <c r="H13657" s="2"/>
    </row>
    <row r="13658" spans="7:8" x14ac:dyDescent="0.35">
      <c r="G13658" s="2"/>
      <c r="H13658" s="2"/>
    </row>
    <row r="13659" spans="7:8" x14ac:dyDescent="0.35">
      <c r="G13659" s="2"/>
      <c r="H13659" s="2"/>
    </row>
    <row r="13660" spans="7:8" x14ac:dyDescent="0.35">
      <c r="G13660" s="2"/>
      <c r="H13660" s="2"/>
    </row>
    <row r="13661" spans="7:8" x14ac:dyDescent="0.35">
      <c r="G13661" s="2"/>
      <c r="H13661" s="2"/>
    </row>
    <row r="13662" spans="7:8" x14ac:dyDescent="0.35">
      <c r="G13662" s="2"/>
      <c r="H13662" s="2"/>
    </row>
    <row r="13663" spans="7:8" x14ac:dyDescent="0.35">
      <c r="G13663" s="2"/>
      <c r="H13663" s="2"/>
    </row>
    <row r="13664" spans="7:8" x14ac:dyDescent="0.35">
      <c r="G13664" s="2"/>
      <c r="H13664" s="2"/>
    </row>
    <row r="13665" spans="7:8" x14ac:dyDescent="0.35">
      <c r="G13665" s="2"/>
      <c r="H13665" s="2"/>
    </row>
    <row r="13666" spans="7:8" x14ac:dyDescent="0.35">
      <c r="G13666" s="2"/>
      <c r="H13666" s="2"/>
    </row>
    <row r="13667" spans="7:8" x14ac:dyDescent="0.35">
      <c r="G13667" s="2"/>
      <c r="H13667" s="2"/>
    </row>
    <row r="13668" spans="7:8" x14ac:dyDescent="0.35">
      <c r="G13668" s="2"/>
      <c r="H13668" s="2"/>
    </row>
    <row r="13669" spans="7:8" x14ac:dyDescent="0.35">
      <c r="G13669" s="2"/>
      <c r="H13669" s="2"/>
    </row>
    <row r="13670" spans="7:8" x14ac:dyDescent="0.35">
      <c r="G13670" s="2"/>
      <c r="H13670" s="2"/>
    </row>
    <row r="13671" spans="7:8" x14ac:dyDescent="0.35">
      <c r="G13671" s="2"/>
      <c r="H13671" s="2"/>
    </row>
    <row r="13672" spans="7:8" x14ac:dyDescent="0.35">
      <c r="G13672" s="2"/>
      <c r="H13672" s="2"/>
    </row>
    <row r="13673" spans="7:8" x14ac:dyDescent="0.35">
      <c r="G13673" s="2"/>
      <c r="H13673" s="2"/>
    </row>
    <row r="13674" spans="7:8" x14ac:dyDescent="0.35">
      <c r="G13674" s="2"/>
      <c r="H13674" s="2"/>
    </row>
    <row r="13675" spans="7:8" x14ac:dyDescent="0.35">
      <c r="G13675" s="2"/>
      <c r="H13675" s="2"/>
    </row>
    <row r="13676" spans="7:8" x14ac:dyDescent="0.35">
      <c r="G13676" s="2"/>
      <c r="H13676" s="2"/>
    </row>
    <row r="13677" spans="7:8" x14ac:dyDescent="0.35">
      <c r="G13677" s="2"/>
      <c r="H13677" s="2"/>
    </row>
    <row r="13678" spans="7:8" x14ac:dyDescent="0.35">
      <c r="G13678" s="2"/>
      <c r="H13678" s="2"/>
    </row>
    <row r="13679" spans="7:8" x14ac:dyDescent="0.35">
      <c r="G13679" s="2"/>
      <c r="H13679" s="2"/>
    </row>
    <row r="13680" spans="7:8" x14ac:dyDescent="0.35">
      <c r="G13680" s="2"/>
      <c r="H13680" s="2"/>
    </row>
    <row r="13681" spans="7:8" x14ac:dyDescent="0.35">
      <c r="G13681" s="2"/>
      <c r="H13681" s="2"/>
    </row>
    <row r="13682" spans="7:8" x14ac:dyDescent="0.35">
      <c r="G13682" s="2"/>
      <c r="H13682" s="2"/>
    </row>
    <row r="13683" spans="7:8" x14ac:dyDescent="0.35">
      <c r="G13683" s="2"/>
      <c r="H13683" s="2"/>
    </row>
    <row r="13684" spans="7:8" x14ac:dyDescent="0.35">
      <c r="G13684" s="2"/>
      <c r="H13684" s="2"/>
    </row>
    <row r="13685" spans="7:8" x14ac:dyDescent="0.35">
      <c r="G13685" s="2"/>
      <c r="H13685" s="2"/>
    </row>
    <row r="13686" spans="7:8" x14ac:dyDescent="0.35">
      <c r="G13686" s="2"/>
      <c r="H13686" s="2"/>
    </row>
    <row r="13687" spans="7:8" x14ac:dyDescent="0.35">
      <c r="G13687" s="2"/>
      <c r="H13687" s="2"/>
    </row>
    <row r="13688" spans="7:8" x14ac:dyDescent="0.35">
      <c r="G13688" s="2"/>
      <c r="H13688" s="2"/>
    </row>
    <row r="13689" spans="7:8" x14ac:dyDescent="0.35">
      <c r="G13689" s="2"/>
      <c r="H13689" s="2"/>
    </row>
    <row r="13690" spans="7:8" x14ac:dyDescent="0.35">
      <c r="G13690" s="2"/>
      <c r="H13690" s="2"/>
    </row>
    <row r="13691" spans="7:8" x14ac:dyDescent="0.35">
      <c r="G13691" s="2"/>
      <c r="H13691" s="2"/>
    </row>
    <row r="13692" spans="7:8" x14ac:dyDescent="0.35">
      <c r="G13692" s="2"/>
      <c r="H13692" s="2"/>
    </row>
    <row r="13693" spans="7:8" x14ac:dyDescent="0.35">
      <c r="G13693" s="2"/>
      <c r="H13693" s="2"/>
    </row>
    <row r="13694" spans="7:8" x14ac:dyDescent="0.35">
      <c r="G13694" s="2"/>
      <c r="H13694" s="2"/>
    </row>
    <row r="13695" spans="7:8" x14ac:dyDescent="0.35">
      <c r="G13695" s="2"/>
      <c r="H13695" s="2"/>
    </row>
    <row r="13696" spans="7:8" x14ac:dyDescent="0.35">
      <c r="G13696" s="2"/>
      <c r="H13696" s="2"/>
    </row>
    <row r="13697" spans="7:8" x14ac:dyDescent="0.35">
      <c r="G13697" s="2"/>
      <c r="H13697" s="2"/>
    </row>
    <row r="13698" spans="7:8" x14ac:dyDescent="0.35">
      <c r="G13698" s="2"/>
      <c r="H13698" s="2"/>
    </row>
    <row r="13699" spans="7:8" x14ac:dyDescent="0.35">
      <c r="G13699" s="2"/>
      <c r="H13699" s="2"/>
    </row>
    <row r="13700" spans="7:8" x14ac:dyDescent="0.35">
      <c r="G13700" s="2"/>
      <c r="H13700" s="2"/>
    </row>
    <row r="13701" spans="7:8" x14ac:dyDescent="0.35">
      <c r="G13701" s="2"/>
      <c r="H13701" s="2"/>
    </row>
    <row r="13702" spans="7:8" x14ac:dyDescent="0.35">
      <c r="G13702" s="2"/>
      <c r="H13702" s="2"/>
    </row>
    <row r="13703" spans="7:8" x14ac:dyDescent="0.35">
      <c r="G13703" s="2"/>
      <c r="H13703" s="2"/>
    </row>
    <row r="13704" spans="7:8" x14ac:dyDescent="0.35">
      <c r="G13704" s="2"/>
      <c r="H13704" s="2"/>
    </row>
    <row r="13705" spans="7:8" x14ac:dyDescent="0.35">
      <c r="G13705" s="2"/>
      <c r="H13705" s="2"/>
    </row>
    <row r="13706" spans="7:8" x14ac:dyDescent="0.35">
      <c r="G13706" s="2"/>
      <c r="H13706" s="2"/>
    </row>
    <row r="13707" spans="7:8" x14ac:dyDescent="0.35">
      <c r="G13707" s="2"/>
      <c r="H13707" s="2"/>
    </row>
    <row r="13708" spans="7:8" x14ac:dyDescent="0.35">
      <c r="G13708" s="2"/>
      <c r="H13708" s="2"/>
    </row>
    <row r="13709" spans="7:8" x14ac:dyDescent="0.35">
      <c r="G13709" s="2"/>
      <c r="H13709" s="2"/>
    </row>
    <row r="13710" spans="7:8" x14ac:dyDescent="0.35">
      <c r="G13710" s="2"/>
      <c r="H13710" s="2"/>
    </row>
    <row r="13711" spans="7:8" x14ac:dyDescent="0.35">
      <c r="G13711" s="2"/>
      <c r="H13711" s="2"/>
    </row>
    <row r="13712" spans="7:8" x14ac:dyDescent="0.35">
      <c r="G13712" s="2"/>
      <c r="H13712" s="2"/>
    </row>
    <row r="13713" spans="7:8" x14ac:dyDescent="0.35">
      <c r="G13713" s="2"/>
      <c r="H13713" s="2"/>
    </row>
    <row r="13714" spans="7:8" x14ac:dyDescent="0.35">
      <c r="G13714" s="2"/>
      <c r="H13714" s="2"/>
    </row>
    <row r="13715" spans="7:8" x14ac:dyDescent="0.35">
      <c r="G13715" s="2"/>
      <c r="H13715" s="2"/>
    </row>
    <row r="13716" spans="7:8" x14ac:dyDescent="0.35">
      <c r="G13716" s="2"/>
      <c r="H13716" s="2"/>
    </row>
    <row r="13717" spans="7:8" x14ac:dyDescent="0.35">
      <c r="G13717" s="2"/>
      <c r="H13717" s="2"/>
    </row>
    <row r="13718" spans="7:8" x14ac:dyDescent="0.35">
      <c r="G13718" s="2"/>
      <c r="H13718" s="2"/>
    </row>
    <row r="13719" spans="7:8" x14ac:dyDescent="0.35">
      <c r="G13719" s="2"/>
      <c r="H13719" s="2"/>
    </row>
    <row r="13720" spans="7:8" x14ac:dyDescent="0.35">
      <c r="G13720" s="2"/>
      <c r="H13720" s="2"/>
    </row>
    <row r="13721" spans="7:8" x14ac:dyDescent="0.35">
      <c r="G13721" s="2"/>
      <c r="H13721" s="2"/>
    </row>
    <row r="13722" spans="7:8" x14ac:dyDescent="0.35">
      <c r="G13722" s="2"/>
      <c r="H13722" s="2"/>
    </row>
    <row r="13723" spans="7:8" x14ac:dyDescent="0.35">
      <c r="G13723" s="2"/>
      <c r="H13723" s="2"/>
    </row>
    <row r="13724" spans="7:8" x14ac:dyDescent="0.35">
      <c r="G13724" s="2"/>
      <c r="H13724" s="2"/>
    </row>
    <row r="13725" spans="7:8" x14ac:dyDescent="0.35">
      <c r="G13725" s="2"/>
      <c r="H13725" s="2"/>
    </row>
    <row r="13726" spans="7:8" x14ac:dyDescent="0.35">
      <c r="G13726" s="2"/>
      <c r="H13726" s="2"/>
    </row>
    <row r="13727" spans="7:8" x14ac:dyDescent="0.35">
      <c r="G13727" s="2"/>
      <c r="H13727" s="2"/>
    </row>
    <row r="13728" spans="7:8" x14ac:dyDescent="0.35">
      <c r="G13728" s="2"/>
      <c r="H13728" s="2"/>
    </row>
    <row r="13729" spans="7:8" x14ac:dyDescent="0.35">
      <c r="G13729" s="2"/>
      <c r="H13729" s="2"/>
    </row>
    <row r="13730" spans="7:8" x14ac:dyDescent="0.35">
      <c r="G13730" s="2"/>
      <c r="H13730" s="2"/>
    </row>
    <row r="13731" spans="7:8" x14ac:dyDescent="0.35">
      <c r="G13731" s="2"/>
      <c r="H13731" s="2"/>
    </row>
    <row r="13732" spans="7:8" x14ac:dyDescent="0.35">
      <c r="G13732" s="2"/>
      <c r="H13732" s="2"/>
    </row>
    <row r="13733" spans="7:8" x14ac:dyDescent="0.35">
      <c r="G13733" s="2"/>
      <c r="H13733" s="2"/>
    </row>
    <row r="13734" spans="7:8" x14ac:dyDescent="0.35">
      <c r="G13734" s="2"/>
      <c r="H13734" s="2"/>
    </row>
    <row r="13735" spans="7:8" x14ac:dyDescent="0.35">
      <c r="G13735" s="2"/>
      <c r="H13735" s="2"/>
    </row>
    <row r="13736" spans="7:8" x14ac:dyDescent="0.35">
      <c r="G13736" s="2"/>
      <c r="H13736" s="2"/>
    </row>
    <row r="13737" spans="7:8" x14ac:dyDescent="0.35">
      <c r="G13737" s="2"/>
      <c r="H13737" s="2"/>
    </row>
    <row r="13738" spans="7:8" x14ac:dyDescent="0.35">
      <c r="G13738" s="2"/>
      <c r="H13738" s="2"/>
    </row>
    <row r="13739" spans="7:8" x14ac:dyDescent="0.35">
      <c r="G13739" s="2"/>
      <c r="H13739" s="2"/>
    </row>
    <row r="13740" spans="7:8" x14ac:dyDescent="0.35">
      <c r="G13740" s="2"/>
      <c r="H13740" s="2"/>
    </row>
    <row r="13741" spans="7:8" x14ac:dyDescent="0.35">
      <c r="G13741" s="2"/>
      <c r="H13741" s="2"/>
    </row>
    <row r="13742" spans="7:8" x14ac:dyDescent="0.35">
      <c r="G13742" s="2"/>
      <c r="H13742" s="2"/>
    </row>
    <row r="13743" spans="7:8" x14ac:dyDescent="0.35">
      <c r="G13743" s="2"/>
      <c r="H13743" s="2"/>
    </row>
    <row r="13744" spans="7:8" x14ac:dyDescent="0.35">
      <c r="G13744" s="2"/>
      <c r="H13744" s="2"/>
    </row>
    <row r="13745" spans="7:8" x14ac:dyDescent="0.35">
      <c r="G13745" s="2"/>
      <c r="H13745" s="2"/>
    </row>
    <row r="13746" spans="7:8" x14ac:dyDescent="0.35">
      <c r="G13746" s="2"/>
      <c r="H13746" s="2"/>
    </row>
    <row r="13747" spans="7:8" x14ac:dyDescent="0.35">
      <c r="G13747" s="2"/>
      <c r="H13747" s="2"/>
    </row>
    <row r="13748" spans="7:8" x14ac:dyDescent="0.35">
      <c r="G13748" s="2"/>
      <c r="H13748" s="2"/>
    </row>
    <row r="13749" spans="7:8" x14ac:dyDescent="0.35">
      <c r="G13749" s="2"/>
      <c r="H13749" s="2"/>
    </row>
    <row r="13750" spans="7:8" x14ac:dyDescent="0.35">
      <c r="G13750" s="2"/>
      <c r="H13750" s="2"/>
    </row>
    <row r="13751" spans="7:8" x14ac:dyDescent="0.35">
      <c r="G13751" s="2"/>
      <c r="H13751" s="2"/>
    </row>
    <row r="13752" spans="7:8" x14ac:dyDescent="0.35">
      <c r="G13752" s="2"/>
      <c r="H13752" s="2"/>
    </row>
    <row r="13753" spans="7:8" x14ac:dyDescent="0.35">
      <c r="G13753" s="2"/>
      <c r="H13753" s="2"/>
    </row>
    <row r="13754" spans="7:8" x14ac:dyDescent="0.35">
      <c r="G13754" s="2"/>
      <c r="H13754" s="2"/>
    </row>
    <row r="13755" spans="7:8" x14ac:dyDescent="0.35">
      <c r="G13755" s="2"/>
      <c r="H13755" s="2"/>
    </row>
    <row r="13756" spans="7:8" x14ac:dyDescent="0.35">
      <c r="G13756" s="2"/>
      <c r="H13756" s="2"/>
    </row>
    <row r="13757" spans="7:8" x14ac:dyDescent="0.35">
      <c r="G13757" s="2"/>
      <c r="H13757" s="2"/>
    </row>
    <row r="13758" spans="7:8" x14ac:dyDescent="0.35">
      <c r="G13758" s="2"/>
      <c r="H13758" s="2"/>
    </row>
    <row r="13759" spans="7:8" x14ac:dyDescent="0.35">
      <c r="G13759" s="2"/>
      <c r="H13759" s="2"/>
    </row>
    <row r="13760" spans="7:8" x14ac:dyDescent="0.35">
      <c r="G13760" s="2"/>
      <c r="H13760" s="2"/>
    </row>
    <row r="13761" spans="7:8" x14ac:dyDescent="0.35">
      <c r="G13761" s="2"/>
      <c r="H13761" s="2"/>
    </row>
    <row r="13762" spans="7:8" x14ac:dyDescent="0.35">
      <c r="G13762" s="2"/>
      <c r="H13762" s="2"/>
    </row>
    <row r="13763" spans="7:8" x14ac:dyDescent="0.35">
      <c r="G13763" s="2"/>
      <c r="H13763" s="2"/>
    </row>
    <row r="13764" spans="7:8" x14ac:dyDescent="0.35">
      <c r="G13764" s="2"/>
      <c r="H13764" s="2"/>
    </row>
    <row r="13765" spans="7:8" x14ac:dyDescent="0.35">
      <c r="G13765" s="2"/>
      <c r="H13765" s="2"/>
    </row>
    <row r="13766" spans="7:8" x14ac:dyDescent="0.35">
      <c r="G13766" s="2"/>
      <c r="H13766" s="2"/>
    </row>
    <row r="13767" spans="7:8" x14ac:dyDescent="0.35">
      <c r="G13767" s="2"/>
      <c r="H13767" s="2"/>
    </row>
    <row r="13768" spans="7:8" x14ac:dyDescent="0.35">
      <c r="G13768" s="2"/>
      <c r="H13768" s="2"/>
    </row>
    <row r="13769" spans="7:8" x14ac:dyDescent="0.35">
      <c r="G13769" s="2"/>
      <c r="H13769" s="2"/>
    </row>
    <row r="13770" spans="7:8" x14ac:dyDescent="0.35">
      <c r="G13770" s="2"/>
      <c r="H13770" s="2"/>
    </row>
    <row r="13771" spans="7:8" x14ac:dyDescent="0.35">
      <c r="G13771" s="2"/>
      <c r="H13771" s="2"/>
    </row>
    <row r="13772" spans="7:8" x14ac:dyDescent="0.35">
      <c r="G13772" s="2"/>
      <c r="H13772" s="2"/>
    </row>
    <row r="13773" spans="7:8" x14ac:dyDescent="0.35">
      <c r="G13773" s="2"/>
      <c r="H13773" s="2"/>
    </row>
    <row r="13774" spans="7:8" x14ac:dyDescent="0.35">
      <c r="G13774" s="2"/>
      <c r="H13774" s="2"/>
    </row>
    <row r="13775" spans="7:8" x14ac:dyDescent="0.35">
      <c r="G13775" s="2"/>
      <c r="H13775" s="2"/>
    </row>
    <row r="13776" spans="7:8" x14ac:dyDescent="0.35">
      <c r="G13776" s="2"/>
      <c r="H13776" s="2"/>
    </row>
    <row r="13777" spans="7:8" x14ac:dyDescent="0.35">
      <c r="G13777" s="2"/>
      <c r="H13777" s="2"/>
    </row>
    <row r="13778" spans="7:8" x14ac:dyDescent="0.35">
      <c r="G13778" s="2"/>
      <c r="H13778" s="2"/>
    </row>
    <row r="13779" spans="7:8" x14ac:dyDescent="0.35">
      <c r="G13779" s="2"/>
      <c r="H13779" s="2"/>
    </row>
    <row r="13780" spans="7:8" x14ac:dyDescent="0.35">
      <c r="G13780" s="2"/>
      <c r="H13780" s="2"/>
    </row>
    <row r="13781" spans="7:8" x14ac:dyDescent="0.35">
      <c r="G13781" s="2"/>
      <c r="H13781" s="2"/>
    </row>
    <row r="13782" spans="7:8" x14ac:dyDescent="0.35">
      <c r="G13782" s="2"/>
      <c r="H13782" s="2"/>
    </row>
    <row r="13783" spans="7:8" x14ac:dyDescent="0.35">
      <c r="G13783" s="2"/>
      <c r="H13783" s="2"/>
    </row>
    <row r="13784" spans="7:8" x14ac:dyDescent="0.35">
      <c r="G13784" s="2"/>
      <c r="H13784" s="2"/>
    </row>
    <row r="13785" spans="7:8" x14ac:dyDescent="0.35">
      <c r="G13785" s="2"/>
      <c r="H13785" s="2"/>
    </row>
    <row r="13786" spans="7:8" x14ac:dyDescent="0.35">
      <c r="G13786" s="2"/>
      <c r="H13786" s="2"/>
    </row>
    <row r="13787" spans="7:8" x14ac:dyDescent="0.35">
      <c r="G13787" s="2"/>
      <c r="H13787" s="2"/>
    </row>
    <row r="13788" spans="7:8" x14ac:dyDescent="0.35">
      <c r="G13788" s="2"/>
      <c r="H13788" s="2"/>
    </row>
    <row r="13789" spans="7:8" x14ac:dyDescent="0.35">
      <c r="G13789" s="2"/>
      <c r="H13789" s="2"/>
    </row>
    <row r="13790" spans="7:8" x14ac:dyDescent="0.35">
      <c r="G13790" s="2"/>
      <c r="H13790" s="2"/>
    </row>
    <row r="13791" spans="7:8" x14ac:dyDescent="0.35">
      <c r="G13791" s="2"/>
      <c r="H13791" s="2"/>
    </row>
    <row r="13792" spans="7:8" x14ac:dyDescent="0.35">
      <c r="G13792" s="2"/>
      <c r="H13792" s="2"/>
    </row>
    <row r="13793" spans="7:8" x14ac:dyDescent="0.35">
      <c r="G13793" s="2"/>
      <c r="H13793" s="2"/>
    </row>
    <row r="13794" spans="7:8" x14ac:dyDescent="0.35">
      <c r="G13794" s="2"/>
      <c r="H13794" s="2"/>
    </row>
    <row r="13795" spans="7:8" x14ac:dyDescent="0.35">
      <c r="G13795" s="2"/>
      <c r="H13795" s="2"/>
    </row>
    <row r="13796" spans="7:8" x14ac:dyDescent="0.35">
      <c r="G13796" s="2"/>
      <c r="H13796" s="2"/>
    </row>
    <row r="13797" spans="7:8" x14ac:dyDescent="0.35">
      <c r="G13797" s="2"/>
      <c r="H13797" s="2"/>
    </row>
    <row r="13798" spans="7:8" x14ac:dyDescent="0.35">
      <c r="G13798" s="2"/>
      <c r="H13798" s="2"/>
    </row>
    <row r="13799" spans="7:8" x14ac:dyDescent="0.35">
      <c r="G13799" s="2"/>
      <c r="H13799" s="2"/>
    </row>
    <row r="13800" spans="7:8" x14ac:dyDescent="0.35">
      <c r="G13800" s="2"/>
      <c r="H13800" s="2"/>
    </row>
    <row r="13801" spans="7:8" x14ac:dyDescent="0.35">
      <c r="G13801" s="2"/>
      <c r="H13801" s="2"/>
    </row>
    <row r="13802" spans="7:8" x14ac:dyDescent="0.35">
      <c r="G13802" s="2"/>
      <c r="H13802" s="2"/>
    </row>
    <row r="13803" spans="7:8" x14ac:dyDescent="0.35">
      <c r="G13803" s="2"/>
      <c r="H13803" s="2"/>
    </row>
    <row r="13804" spans="7:8" x14ac:dyDescent="0.35">
      <c r="G13804" s="2"/>
      <c r="H13804" s="2"/>
    </row>
    <row r="13805" spans="7:8" x14ac:dyDescent="0.35">
      <c r="G13805" s="2"/>
      <c r="H13805" s="2"/>
    </row>
    <row r="13806" spans="7:8" x14ac:dyDescent="0.35">
      <c r="G13806" s="2"/>
      <c r="H13806" s="2"/>
    </row>
    <row r="13807" spans="7:8" x14ac:dyDescent="0.35">
      <c r="G13807" s="2"/>
      <c r="H13807" s="2"/>
    </row>
    <row r="13808" spans="7:8" x14ac:dyDescent="0.35">
      <c r="G13808" s="2"/>
      <c r="H13808" s="2"/>
    </row>
    <row r="13809" spans="7:8" x14ac:dyDescent="0.35">
      <c r="G13809" s="2"/>
      <c r="H13809" s="2"/>
    </row>
    <row r="13810" spans="7:8" x14ac:dyDescent="0.35">
      <c r="G13810" s="2"/>
      <c r="H13810" s="2"/>
    </row>
    <row r="13811" spans="7:8" x14ac:dyDescent="0.35">
      <c r="G13811" s="2"/>
      <c r="H13811" s="2"/>
    </row>
    <row r="13812" spans="7:8" x14ac:dyDescent="0.35">
      <c r="G13812" s="2"/>
      <c r="H13812" s="2"/>
    </row>
    <row r="13813" spans="7:8" x14ac:dyDescent="0.35">
      <c r="G13813" s="2"/>
      <c r="H13813" s="2"/>
    </row>
    <row r="13814" spans="7:8" x14ac:dyDescent="0.35">
      <c r="G13814" s="2"/>
      <c r="H13814" s="2"/>
    </row>
    <row r="13815" spans="7:8" x14ac:dyDescent="0.35">
      <c r="G13815" s="2"/>
      <c r="H13815" s="2"/>
    </row>
    <row r="13816" spans="7:8" x14ac:dyDescent="0.35">
      <c r="G13816" s="2"/>
      <c r="H13816" s="2"/>
    </row>
    <row r="13817" spans="7:8" x14ac:dyDescent="0.35">
      <c r="G13817" s="2"/>
      <c r="H13817" s="2"/>
    </row>
    <row r="13818" spans="7:8" x14ac:dyDescent="0.35">
      <c r="G13818" s="2"/>
      <c r="H13818" s="2"/>
    </row>
    <row r="13819" spans="7:8" x14ac:dyDescent="0.35">
      <c r="G13819" s="2"/>
      <c r="H13819" s="2"/>
    </row>
    <row r="13820" spans="7:8" x14ac:dyDescent="0.35">
      <c r="G13820" s="2"/>
      <c r="H13820" s="2"/>
    </row>
    <row r="13821" spans="7:8" x14ac:dyDescent="0.35">
      <c r="G13821" s="2"/>
      <c r="H13821" s="2"/>
    </row>
    <row r="13822" spans="7:8" x14ac:dyDescent="0.35">
      <c r="G13822" s="2"/>
      <c r="H13822" s="2"/>
    </row>
    <row r="13823" spans="7:8" x14ac:dyDescent="0.35">
      <c r="G13823" s="2"/>
      <c r="H13823" s="2"/>
    </row>
    <row r="13824" spans="7:8" x14ac:dyDescent="0.35">
      <c r="G13824" s="2"/>
      <c r="H13824" s="2"/>
    </row>
    <row r="13825" spans="7:8" x14ac:dyDescent="0.35">
      <c r="G13825" s="2"/>
      <c r="H13825" s="2"/>
    </row>
    <row r="13826" spans="7:8" x14ac:dyDescent="0.35">
      <c r="G13826" s="2"/>
      <c r="H13826" s="2"/>
    </row>
    <row r="13827" spans="7:8" x14ac:dyDescent="0.35">
      <c r="G13827" s="2"/>
      <c r="H13827" s="2"/>
    </row>
    <row r="13828" spans="7:8" x14ac:dyDescent="0.35">
      <c r="G13828" s="2"/>
      <c r="H13828" s="2"/>
    </row>
    <row r="13829" spans="7:8" x14ac:dyDescent="0.35">
      <c r="G13829" s="2"/>
      <c r="H13829" s="2"/>
    </row>
    <row r="13830" spans="7:8" x14ac:dyDescent="0.35">
      <c r="G13830" s="2"/>
      <c r="H13830" s="2"/>
    </row>
    <row r="13831" spans="7:8" x14ac:dyDescent="0.35">
      <c r="G13831" s="2"/>
      <c r="H13831" s="2"/>
    </row>
    <row r="13832" spans="7:8" x14ac:dyDescent="0.35">
      <c r="G13832" s="2"/>
      <c r="H13832" s="2"/>
    </row>
    <row r="13833" spans="7:8" x14ac:dyDescent="0.35">
      <c r="G13833" s="2"/>
      <c r="H13833" s="2"/>
    </row>
    <row r="13834" spans="7:8" x14ac:dyDescent="0.35">
      <c r="G13834" s="2"/>
      <c r="H13834" s="2"/>
    </row>
    <row r="13835" spans="7:8" x14ac:dyDescent="0.35">
      <c r="G13835" s="2"/>
      <c r="H13835" s="2"/>
    </row>
    <row r="13836" spans="7:8" x14ac:dyDescent="0.35">
      <c r="G13836" s="2"/>
      <c r="H13836" s="2"/>
    </row>
    <row r="13837" spans="7:8" x14ac:dyDescent="0.35">
      <c r="G13837" s="2"/>
      <c r="H13837" s="2"/>
    </row>
    <row r="13838" spans="7:8" x14ac:dyDescent="0.35">
      <c r="G13838" s="2"/>
      <c r="H13838" s="2"/>
    </row>
    <row r="13839" spans="7:8" x14ac:dyDescent="0.35">
      <c r="G13839" s="2"/>
      <c r="H13839" s="2"/>
    </row>
    <row r="13840" spans="7:8" x14ac:dyDescent="0.35">
      <c r="G13840" s="2"/>
      <c r="H13840" s="2"/>
    </row>
    <row r="13841" spans="7:8" x14ac:dyDescent="0.35">
      <c r="G13841" s="2"/>
      <c r="H13841" s="2"/>
    </row>
    <row r="13842" spans="7:8" x14ac:dyDescent="0.35">
      <c r="G13842" s="2"/>
      <c r="H13842" s="2"/>
    </row>
    <row r="13843" spans="7:8" x14ac:dyDescent="0.35">
      <c r="G13843" s="2"/>
      <c r="H13843" s="2"/>
    </row>
    <row r="13844" spans="7:8" x14ac:dyDescent="0.35">
      <c r="G13844" s="2"/>
      <c r="H13844" s="2"/>
    </row>
    <row r="13845" spans="7:8" x14ac:dyDescent="0.35">
      <c r="G13845" s="2"/>
      <c r="H13845" s="2"/>
    </row>
    <row r="13846" spans="7:8" x14ac:dyDescent="0.35">
      <c r="G13846" s="2"/>
      <c r="H13846" s="2"/>
    </row>
    <row r="13847" spans="7:8" x14ac:dyDescent="0.35">
      <c r="G13847" s="2"/>
      <c r="H13847" s="2"/>
    </row>
    <row r="13848" spans="7:8" x14ac:dyDescent="0.35">
      <c r="G13848" s="2"/>
      <c r="H13848" s="2"/>
    </row>
    <row r="13849" spans="7:8" x14ac:dyDescent="0.35">
      <c r="G13849" s="2"/>
      <c r="H13849" s="2"/>
    </row>
    <row r="13850" spans="7:8" x14ac:dyDescent="0.35">
      <c r="G13850" s="2"/>
      <c r="H13850" s="2"/>
    </row>
    <row r="13851" spans="7:8" x14ac:dyDescent="0.35">
      <c r="G13851" s="2"/>
      <c r="H13851" s="2"/>
    </row>
    <row r="13852" spans="7:8" x14ac:dyDescent="0.35">
      <c r="G13852" s="2"/>
      <c r="H13852" s="2"/>
    </row>
    <row r="13853" spans="7:8" x14ac:dyDescent="0.35">
      <c r="G13853" s="2"/>
      <c r="H13853" s="2"/>
    </row>
    <row r="13854" spans="7:8" x14ac:dyDescent="0.35">
      <c r="G13854" s="2"/>
      <c r="H13854" s="2"/>
    </row>
    <row r="13855" spans="7:8" x14ac:dyDescent="0.35">
      <c r="G13855" s="2"/>
      <c r="H13855" s="2"/>
    </row>
    <row r="13856" spans="7:8" x14ac:dyDescent="0.35">
      <c r="G13856" s="2"/>
      <c r="H13856" s="2"/>
    </row>
    <row r="13857" spans="7:8" x14ac:dyDescent="0.35">
      <c r="G13857" s="2"/>
      <c r="H13857" s="2"/>
    </row>
    <row r="13858" spans="7:8" x14ac:dyDescent="0.35">
      <c r="G13858" s="2"/>
      <c r="H13858" s="2"/>
    </row>
    <row r="13859" spans="7:8" x14ac:dyDescent="0.35">
      <c r="G13859" s="2"/>
      <c r="H13859" s="2"/>
    </row>
    <row r="13860" spans="7:8" x14ac:dyDescent="0.35">
      <c r="G13860" s="2"/>
      <c r="H13860" s="2"/>
    </row>
    <row r="13861" spans="7:8" x14ac:dyDescent="0.35">
      <c r="G13861" s="2"/>
      <c r="H13861" s="2"/>
    </row>
    <row r="13862" spans="7:8" x14ac:dyDescent="0.35">
      <c r="G13862" s="2"/>
      <c r="H13862" s="2"/>
    </row>
    <row r="13863" spans="7:8" x14ac:dyDescent="0.35">
      <c r="G13863" s="2"/>
      <c r="H13863" s="2"/>
    </row>
    <row r="13864" spans="7:8" x14ac:dyDescent="0.35">
      <c r="G13864" s="2"/>
      <c r="H13864" s="2"/>
    </row>
    <row r="13865" spans="7:8" x14ac:dyDescent="0.35">
      <c r="G13865" s="2"/>
      <c r="H13865" s="2"/>
    </row>
    <row r="13866" spans="7:8" x14ac:dyDescent="0.35">
      <c r="G13866" s="2"/>
      <c r="H13866" s="2"/>
    </row>
    <row r="13867" spans="7:8" x14ac:dyDescent="0.35">
      <c r="G13867" s="2"/>
      <c r="H13867" s="2"/>
    </row>
    <row r="13868" spans="7:8" x14ac:dyDescent="0.35">
      <c r="G13868" s="2"/>
      <c r="H13868" s="2"/>
    </row>
    <row r="13869" spans="7:8" x14ac:dyDescent="0.35">
      <c r="G13869" s="2"/>
      <c r="H13869" s="2"/>
    </row>
    <row r="13870" spans="7:8" x14ac:dyDescent="0.35">
      <c r="G13870" s="2"/>
      <c r="H13870" s="2"/>
    </row>
    <row r="13871" spans="7:8" x14ac:dyDescent="0.35">
      <c r="G13871" s="2"/>
      <c r="H13871" s="2"/>
    </row>
    <row r="13872" spans="7:8" x14ac:dyDescent="0.35">
      <c r="G13872" s="2"/>
      <c r="H13872" s="2"/>
    </row>
    <row r="13873" spans="7:8" x14ac:dyDescent="0.35">
      <c r="G13873" s="2"/>
      <c r="H13873" s="2"/>
    </row>
    <row r="13874" spans="7:8" x14ac:dyDescent="0.35">
      <c r="G13874" s="2"/>
      <c r="H13874" s="2"/>
    </row>
    <row r="13875" spans="7:8" x14ac:dyDescent="0.35">
      <c r="G13875" s="2"/>
      <c r="H13875" s="2"/>
    </row>
    <row r="13876" spans="7:8" x14ac:dyDescent="0.35">
      <c r="G13876" s="2"/>
      <c r="H13876" s="2"/>
    </row>
    <row r="13877" spans="7:8" x14ac:dyDescent="0.35">
      <c r="G13877" s="2"/>
      <c r="H13877" s="2"/>
    </row>
    <row r="13878" spans="7:8" x14ac:dyDescent="0.35">
      <c r="G13878" s="2"/>
      <c r="H13878" s="2"/>
    </row>
    <row r="13879" spans="7:8" x14ac:dyDescent="0.35">
      <c r="G13879" s="2"/>
      <c r="H13879" s="2"/>
    </row>
    <row r="13880" spans="7:8" x14ac:dyDescent="0.35">
      <c r="G13880" s="2"/>
      <c r="H13880" s="2"/>
    </row>
    <row r="13881" spans="7:8" x14ac:dyDescent="0.35">
      <c r="G13881" s="2"/>
      <c r="H13881" s="2"/>
    </row>
    <row r="13882" spans="7:8" x14ac:dyDescent="0.35">
      <c r="G13882" s="2"/>
      <c r="H13882" s="2"/>
    </row>
    <row r="13883" spans="7:8" x14ac:dyDescent="0.35">
      <c r="G13883" s="2"/>
      <c r="H13883" s="2"/>
    </row>
    <row r="13884" spans="7:8" x14ac:dyDescent="0.35">
      <c r="G13884" s="2"/>
      <c r="H13884" s="2"/>
    </row>
    <row r="13885" spans="7:8" x14ac:dyDescent="0.35">
      <c r="G13885" s="2"/>
      <c r="H13885" s="2"/>
    </row>
    <row r="13886" spans="7:8" x14ac:dyDescent="0.35">
      <c r="G13886" s="2"/>
      <c r="H13886" s="2"/>
    </row>
    <row r="13887" spans="7:8" x14ac:dyDescent="0.35">
      <c r="G13887" s="2"/>
      <c r="H13887" s="2"/>
    </row>
    <row r="13888" spans="7:8" x14ac:dyDescent="0.35">
      <c r="G13888" s="2"/>
      <c r="H13888" s="2"/>
    </row>
    <row r="13889" spans="7:8" x14ac:dyDescent="0.35">
      <c r="G13889" s="2"/>
      <c r="H13889" s="2"/>
    </row>
    <row r="13890" spans="7:8" x14ac:dyDescent="0.35">
      <c r="G13890" s="2"/>
      <c r="H13890" s="2"/>
    </row>
    <row r="13891" spans="7:8" x14ac:dyDescent="0.35">
      <c r="G13891" s="2"/>
      <c r="H13891" s="2"/>
    </row>
    <row r="13892" spans="7:8" x14ac:dyDescent="0.35">
      <c r="G13892" s="2"/>
      <c r="H13892" s="2"/>
    </row>
    <row r="13893" spans="7:8" x14ac:dyDescent="0.35">
      <c r="G13893" s="2"/>
      <c r="H13893" s="2"/>
    </row>
    <row r="13894" spans="7:8" x14ac:dyDescent="0.35">
      <c r="G13894" s="2"/>
      <c r="H13894" s="2"/>
    </row>
    <row r="13895" spans="7:8" x14ac:dyDescent="0.35">
      <c r="G13895" s="2"/>
      <c r="H13895" s="2"/>
    </row>
    <row r="13896" spans="7:8" x14ac:dyDescent="0.35">
      <c r="G13896" s="2"/>
      <c r="H13896" s="2"/>
    </row>
    <row r="13897" spans="7:8" x14ac:dyDescent="0.35">
      <c r="G13897" s="2"/>
      <c r="H13897" s="2"/>
    </row>
    <row r="13898" spans="7:8" x14ac:dyDescent="0.35">
      <c r="G13898" s="2"/>
      <c r="H13898" s="2"/>
    </row>
    <row r="13899" spans="7:8" x14ac:dyDescent="0.35">
      <c r="G13899" s="2"/>
      <c r="H13899" s="2"/>
    </row>
    <row r="13900" spans="7:8" x14ac:dyDescent="0.35">
      <c r="G13900" s="2"/>
      <c r="H13900" s="2"/>
    </row>
    <row r="13901" spans="7:8" x14ac:dyDescent="0.35">
      <c r="G13901" s="2"/>
      <c r="H13901" s="2"/>
    </row>
    <row r="13902" spans="7:8" x14ac:dyDescent="0.35">
      <c r="G13902" s="2"/>
      <c r="H13902" s="2"/>
    </row>
    <row r="13903" spans="7:8" x14ac:dyDescent="0.35">
      <c r="G13903" s="2"/>
      <c r="H13903" s="2"/>
    </row>
    <row r="13904" spans="7:8" x14ac:dyDescent="0.35">
      <c r="G13904" s="2"/>
      <c r="H13904" s="2"/>
    </row>
    <row r="13905" spans="7:8" x14ac:dyDescent="0.35">
      <c r="G13905" s="2"/>
      <c r="H13905" s="2"/>
    </row>
    <row r="13906" spans="7:8" x14ac:dyDescent="0.35">
      <c r="G13906" s="2"/>
      <c r="H13906" s="2"/>
    </row>
    <row r="13907" spans="7:8" x14ac:dyDescent="0.35">
      <c r="G13907" s="2"/>
      <c r="H13907" s="2"/>
    </row>
    <row r="13908" spans="7:8" x14ac:dyDescent="0.35">
      <c r="G13908" s="2"/>
      <c r="H13908" s="2"/>
    </row>
    <row r="13909" spans="7:8" x14ac:dyDescent="0.35">
      <c r="G13909" s="2"/>
      <c r="H13909" s="2"/>
    </row>
    <row r="13910" spans="7:8" x14ac:dyDescent="0.35">
      <c r="G13910" s="2"/>
      <c r="H13910" s="2"/>
    </row>
    <row r="13911" spans="7:8" x14ac:dyDescent="0.35">
      <c r="G13911" s="2"/>
      <c r="H13911" s="2"/>
    </row>
    <row r="13912" spans="7:8" x14ac:dyDescent="0.35">
      <c r="G13912" s="2"/>
      <c r="H13912" s="2"/>
    </row>
    <row r="13913" spans="7:8" x14ac:dyDescent="0.35">
      <c r="G13913" s="2"/>
      <c r="H13913" s="2"/>
    </row>
    <row r="13914" spans="7:8" x14ac:dyDescent="0.35">
      <c r="G13914" s="2"/>
      <c r="H13914" s="2"/>
    </row>
    <row r="13915" spans="7:8" x14ac:dyDescent="0.35">
      <c r="G13915" s="2"/>
      <c r="H13915" s="2"/>
    </row>
    <row r="13916" spans="7:8" x14ac:dyDescent="0.35">
      <c r="G13916" s="2"/>
      <c r="H13916" s="2"/>
    </row>
    <row r="13917" spans="7:8" x14ac:dyDescent="0.35">
      <c r="G13917" s="2"/>
      <c r="H13917" s="2"/>
    </row>
    <row r="13918" spans="7:8" x14ac:dyDescent="0.35">
      <c r="G13918" s="2"/>
      <c r="H13918" s="2"/>
    </row>
    <row r="13919" spans="7:8" x14ac:dyDescent="0.35">
      <c r="G13919" s="2"/>
      <c r="H13919" s="2"/>
    </row>
    <row r="13920" spans="7:8" x14ac:dyDescent="0.35">
      <c r="G13920" s="2"/>
      <c r="H13920" s="2"/>
    </row>
    <row r="13921" spans="7:8" x14ac:dyDescent="0.35">
      <c r="G13921" s="2"/>
      <c r="H13921" s="2"/>
    </row>
    <row r="13922" spans="7:8" x14ac:dyDescent="0.35">
      <c r="G13922" s="2"/>
      <c r="H13922" s="2"/>
    </row>
    <row r="13923" spans="7:8" x14ac:dyDescent="0.35">
      <c r="G13923" s="2"/>
      <c r="H13923" s="2"/>
    </row>
    <row r="13924" spans="7:8" x14ac:dyDescent="0.35">
      <c r="G13924" s="2"/>
      <c r="H13924" s="2"/>
    </row>
    <row r="13925" spans="7:8" x14ac:dyDescent="0.35">
      <c r="G13925" s="2"/>
      <c r="H13925" s="2"/>
    </row>
    <row r="13926" spans="7:8" x14ac:dyDescent="0.35">
      <c r="G13926" s="2"/>
      <c r="H13926" s="2"/>
    </row>
    <row r="13927" spans="7:8" x14ac:dyDescent="0.35">
      <c r="G13927" s="2"/>
      <c r="H13927" s="2"/>
    </row>
    <row r="13928" spans="7:8" x14ac:dyDescent="0.35">
      <c r="G13928" s="2"/>
      <c r="H13928" s="2"/>
    </row>
    <row r="13929" spans="7:8" x14ac:dyDescent="0.35">
      <c r="G13929" s="2"/>
      <c r="H13929" s="2"/>
    </row>
    <row r="13930" spans="7:8" x14ac:dyDescent="0.35">
      <c r="G13930" s="2"/>
      <c r="H13930" s="2"/>
    </row>
    <row r="13931" spans="7:8" x14ac:dyDescent="0.35">
      <c r="G13931" s="2"/>
      <c r="H13931" s="2"/>
    </row>
    <row r="13932" spans="7:8" x14ac:dyDescent="0.35">
      <c r="G13932" s="2"/>
      <c r="H13932" s="2"/>
    </row>
    <row r="13933" spans="7:8" x14ac:dyDescent="0.35">
      <c r="G13933" s="2"/>
      <c r="H13933" s="2"/>
    </row>
    <row r="13934" spans="7:8" x14ac:dyDescent="0.35">
      <c r="G13934" s="2"/>
      <c r="H13934" s="2"/>
    </row>
    <row r="13935" spans="7:8" x14ac:dyDescent="0.35">
      <c r="G13935" s="2"/>
      <c r="H13935" s="2"/>
    </row>
    <row r="13936" spans="7:8" x14ac:dyDescent="0.35">
      <c r="G13936" s="2"/>
      <c r="H13936" s="2"/>
    </row>
    <row r="13937" spans="7:8" x14ac:dyDescent="0.35">
      <c r="G13937" s="2"/>
      <c r="H13937" s="2"/>
    </row>
    <row r="13938" spans="7:8" x14ac:dyDescent="0.35">
      <c r="G13938" s="2"/>
      <c r="H13938" s="2"/>
    </row>
    <row r="13939" spans="7:8" x14ac:dyDescent="0.35">
      <c r="G13939" s="2"/>
      <c r="H13939" s="2"/>
    </row>
    <row r="13940" spans="7:8" x14ac:dyDescent="0.35">
      <c r="G13940" s="2"/>
      <c r="H13940" s="2"/>
    </row>
    <row r="13941" spans="7:8" x14ac:dyDescent="0.35">
      <c r="G13941" s="2"/>
      <c r="H13941" s="2"/>
    </row>
    <row r="13942" spans="7:8" x14ac:dyDescent="0.35">
      <c r="G13942" s="2"/>
      <c r="H13942" s="2"/>
    </row>
    <row r="13943" spans="7:8" x14ac:dyDescent="0.35">
      <c r="G13943" s="2"/>
      <c r="H13943" s="2"/>
    </row>
    <row r="13944" spans="7:8" x14ac:dyDescent="0.35">
      <c r="G13944" s="2"/>
      <c r="H13944" s="2"/>
    </row>
    <row r="13945" spans="7:8" x14ac:dyDescent="0.35">
      <c r="G13945" s="2"/>
      <c r="H13945" s="2"/>
    </row>
    <row r="13946" spans="7:8" x14ac:dyDescent="0.35">
      <c r="G13946" s="2"/>
      <c r="H13946" s="2"/>
    </row>
    <row r="13947" spans="7:8" x14ac:dyDescent="0.35">
      <c r="G13947" s="2"/>
      <c r="H13947" s="2"/>
    </row>
    <row r="13948" spans="7:8" x14ac:dyDescent="0.35">
      <c r="G13948" s="2"/>
      <c r="H13948" s="2"/>
    </row>
    <row r="13949" spans="7:8" x14ac:dyDescent="0.35">
      <c r="G13949" s="2"/>
      <c r="H13949" s="2"/>
    </row>
    <row r="13950" spans="7:8" x14ac:dyDescent="0.35">
      <c r="G13950" s="2"/>
      <c r="H13950" s="2"/>
    </row>
    <row r="13951" spans="7:8" x14ac:dyDescent="0.35">
      <c r="G13951" s="2"/>
      <c r="H13951" s="2"/>
    </row>
    <row r="13952" spans="7:8" x14ac:dyDescent="0.35">
      <c r="G13952" s="2"/>
      <c r="H13952" s="2"/>
    </row>
    <row r="13953" spans="7:8" x14ac:dyDescent="0.35">
      <c r="G13953" s="2"/>
      <c r="H13953" s="2"/>
    </row>
    <row r="13954" spans="7:8" x14ac:dyDescent="0.35">
      <c r="G13954" s="2"/>
      <c r="H13954" s="2"/>
    </row>
    <row r="13955" spans="7:8" x14ac:dyDescent="0.35">
      <c r="G13955" s="2"/>
      <c r="H13955" s="2"/>
    </row>
    <row r="13956" spans="7:8" x14ac:dyDescent="0.35">
      <c r="G13956" s="2"/>
      <c r="H13956" s="2"/>
    </row>
    <row r="13957" spans="7:8" x14ac:dyDescent="0.35">
      <c r="G13957" s="2"/>
      <c r="H13957" s="2"/>
    </row>
    <row r="13958" spans="7:8" x14ac:dyDescent="0.35">
      <c r="G13958" s="2"/>
      <c r="H13958" s="2"/>
    </row>
    <row r="13959" spans="7:8" x14ac:dyDescent="0.35">
      <c r="G13959" s="2"/>
      <c r="H13959" s="2"/>
    </row>
    <row r="13960" spans="7:8" x14ac:dyDescent="0.35">
      <c r="G13960" s="2"/>
      <c r="H13960" s="2"/>
    </row>
    <row r="13961" spans="7:8" x14ac:dyDescent="0.35">
      <c r="G13961" s="2"/>
      <c r="H13961" s="2"/>
    </row>
    <row r="13962" spans="7:8" x14ac:dyDescent="0.35">
      <c r="G13962" s="2"/>
      <c r="H13962" s="2"/>
    </row>
    <row r="13963" spans="7:8" x14ac:dyDescent="0.35">
      <c r="G13963" s="2"/>
      <c r="H13963" s="2"/>
    </row>
    <row r="13964" spans="7:8" x14ac:dyDescent="0.35">
      <c r="G13964" s="2"/>
      <c r="H13964" s="2"/>
    </row>
    <row r="13965" spans="7:8" x14ac:dyDescent="0.35">
      <c r="G13965" s="2"/>
      <c r="H13965" s="2"/>
    </row>
    <row r="13966" spans="7:8" x14ac:dyDescent="0.35">
      <c r="G13966" s="2"/>
      <c r="H13966" s="2"/>
    </row>
    <row r="13967" spans="7:8" x14ac:dyDescent="0.35">
      <c r="G13967" s="2"/>
      <c r="H13967" s="2"/>
    </row>
    <row r="13968" spans="7:8" x14ac:dyDescent="0.35">
      <c r="G13968" s="2"/>
      <c r="H13968" s="2"/>
    </row>
    <row r="13969" spans="7:8" x14ac:dyDescent="0.35">
      <c r="G13969" s="2"/>
      <c r="H13969" s="2"/>
    </row>
    <row r="13970" spans="7:8" x14ac:dyDescent="0.35">
      <c r="G13970" s="2"/>
      <c r="H13970" s="2"/>
    </row>
    <row r="13971" spans="7:8" x14ac:dyDescent="0.35">
      <c r="G13971" s="2"/>
      <c r="H13971" s="2"/>
    </row>
    <row r="13972" spans="7:8" x14ac:dyDescent="0.35">
      <c r="G13972" s="2"/>
      <c r="H13972" s="2"/>
    </row>
    <row r="13973" spans="7:8" x14ac:dyDescent="0.35">
      <c r="G13973" s="2"/>
      <c r="H13973" s="2"/>
    </row>
    <row r="13974" spans="7:8" x14ac:dyDescent="0.35">
      <c r="G13974" s="2"/>
      <c r="H13974" s="2"/>
    </row>
    <row r="13975" spans="7:8" x14ac:dyDescent="0.35">
      <c r="G13975" s="2"/>
      <c r="H13975" s="2"/>
    </row>
    <row r="13976" spans="7:8" x14ac:dyDescent="0.35">
      <c r="G13976" s="2"/>
      <c r="H13976" s="2"/>
    </row>
    <row r="13977" spans="7:8" x14ac:dyDescent="0.35">
      <c r="G13977" s="2"/>
      <c r="H13977" s="2"/>
    </row>
    <row r="13978" spans="7:8" x14ac:dyDescent="0.35">
      <c r="G13978" s="2"/>
      <c r="H13978" s="2"/>
    </row>
    <row r="13979" spans="7:8" x14ac:dyDescent="0.35">
      <c r="G13979" s="2"/>
      <c r="H13979" s="2"/>
    </row>
    <row r="13980" spans="7:8" x14ac:dyDescent="0.35">
      <c r="G13980" s="2"/>
      <c r="H13980" s="2"/>
    </row>
    <row r="13981" spans="7:8" x14ac:dyDescent="0.35">
      <c r="G13981" s="2"/>
      <c r="H13981" s="2"/>
    </row>
    <row r="13982" spans="7:8" x14ac:dyDescent="0.35">
      <c r="G13982" s="2"/>
      <c r="H13982" s="2"/>
    </row>
    <row r="13983" spans="7:8" x14ac:dyDescent="0.35">
      <c r="G13983" s="2"/>
      <c r="H13983" s="2"/>
    </row>
    <row r="13984" spans="7:8" x14ac:dyDescent="0.35">
      <c r="G13984" s="2"/>
      <c r="H13984" s="2"/>
    </row>
    <row r="13985" spans="7:8" x14ac:dyDescent="0.35">
      <c r="G13985" s="2"/>
      <c r="H13985" s="2"/>
    </row>
    <row r="13986" spans="7:8" x14ac:dyDescent="0.35">
      <c r="G13986" s="2"/>
      <c r="H13986" s="2"/>
    </row>
    <row r="13987" spans="7:8" x14ac:dyDescent="0.35">
      <c r="G13987" s="2"/>
      <c r="H13987" s="2"/>
    </row>
    <row r="13988" spans="7:8" x14ac:dyDescent="0.35">
      <c r="G13988" s="2"/>
      <c r="H13988" s="2"/>
    </row>
    <row r="13989" spans="7:8" x14ac:dyDescent="0.35">
      <c r="G13989" s="2"/>
      <c r="H13989" s="2"/>
    </row>
    <row r="13990" spans="7:8" x14ac:dyDescent="0.35">
      <c r="G13990" s="2"/>
      <c r="H13990" s="2"/>
    </row>
    <row r="13991" spans="7:8" x14ac:dyDescent="0.35">
      <c r="G13991" s="2"/>
      <c r="H13991" s="2"/>
    </row>
    <row r="13992" spans="7:8" x14ac:dyDescent="0.35">
      <c r="G13992" s="2"/>
      <c r="H13992" s="2"/>
    </row>
    <row r="13993" spans="7:8" x14ac:dyDescent="0.35">
      <c r="G13993" s="2"/>
      <c r="H13993" s="2"/>
    </row>
    <row r="13994" spans="7:8" x14ac:dyDescent="0.35">
      <c r="G13994" s="2"/>
      <c r="H13994" s="2"/>
    </row>
    <row r="13995" spans="7:8" x14ac:dyDescent="0.35">
      <c r="G13995" s="2"/>
      <c r="H13995" s="2"/>
    </row>
    <row r="13996" spans="7:8" x14ac:dyDescent="0.35">
      <c r="G13996" s="2"/>
      <c r="H13996" s="2"/>
    </row>
    <row r="13997" spans="7:8" x14ac:dyDescent="0.35">
      <c r="G13997" s="2"/>
      <c r="H13997" s="2"/>
    </row>
    <row r="13998" spans="7:8" x14ac:dyDescent="0.35">
      <c r="G13998" s="2"/>
      <c r="H13998" s="2"/>
    </row>
    <row r="13999" spans="7:8" x14ac:dyDescent="0.35">
      <c r="G13999" s="2"/>
      <c r="H13999" s="2"/>
    </row>
    <row r="14000" spans="7:8" x14ac:dyDescent="0.35">
      <c r="G14000" s="2"/>
      <c r="H14000" s="2"/>
    </row>
    <row r="14001" spans="7:8" x14ac:dyDescent="0.35">
      <c r="G14001" s="2"/>
      <c r="H14001" s="2"/>
    </row>
    <row r="14002" spans="7:8" x14ac:dyDescent="0.35">
      <c r="G14002" s="2"/>
      <c r="H14002" s="2"/>
    </row>
    <row r="14003" spans="7:8" x14ac:dyDescent="0.35">
      <c r="G14003" s="2"/>
      <c r="H14003" s="2"/>
    </row>
    <row r="14004" spans="7:8" x14ac:dyDescent="0.35">
      <c r="G14004" s="2"/>
      <c r="H14004" s="2"/>
    </row>
    <row r="14005" spans="7:8" x14ac:dyDescent="0.35">
      <c r="G14005" s="2"/>
      <c r="H14005" s="2"/>
    </row>
    <row r="14006" spans="7:8" x14ac:dyDescent="0.35">
      <c r="G14006" s="2"/>
      <c r="H14006" s="2"/>
    </row>
    <row r="14007" spans="7:8" x14ac:dyDescent="0.35">
      <c r="G14007" s="2"/>
      <c r="H14007" s="2"/>
    </row>
    <row r="14008" spans="7:8" x14ac:dyDescent="0.35">
      <c r="G14008" s="2"/>
      <c r="H14008" s="2"/>
    </row>
    <row r="14009" spans="7:8" x14ac:dyDescent="0.35">
      <c r="G14009" s="2"/>
      <c r="H14009" s="2"/>
    </row>
    <row r="14010" spans="7:8" x14ac:dyDescent="0.35">
      <c r="G14010" s="2"/>
      <c r="H14010" s="2"/>
    </row>
    <row r="14011" spans="7:8" x14ac:dyDescent="0.35">
      <c r="G14011" s="2"/>
      <c r="H14011" s="2"/>
    </row>
    <row r="14012" spans="7:8" x14ac:dyDescent="0.35">
      <c r="G14012" s="2"/>
      <c r="H14012" s="2"/>
    </row>
    <row r="14013" spans="7:8" x14ac:dyDescent="0.35">
      <c r="G14013" s="2"/>
      <c r="H14013" s="2"/>
    </row>
    <row r="14014" spans="7:8" x14ac:dyDescent="0.35">
      <c r="G14014" s="2"/>
      <c r="H14014" s="2"/>
    </row>
    <row r="14015" spans="7:8" x14ac:dyDescent="0.35">
      <c r="G14015" s="2"/>
      <c r="H14015" s="2"/>
    </row>
    <row r="14016" spans="7:8" x14ac:dyDescent="0.35">
      <c r="G14016" s="2"/>
      <c r="H14016" s="2"/>
    </row>
    <row r="14017" spans="7:8" x14ac:dyDescent="0.35">
      <c r="G14017" s="2"/>
      <c r="H14017" s="2"/>
    </row>
    <row r="14018" spans="7:8" x14ac:dyDescent="0.35">
      <c r="G14018" s="2"/>
      <c r="H14018" s="2"/>
    </row>
    <row r="14019" spans="7:8" x14ac:dyDescent="0.35">
      <c r="G14019" s="2"/>
      <c r="H14019" s="2"/>
    </row>
    <row r="14020" spans="7:8" x14ac:dyDescent="0.35">
      <c r="G14020" s="2"/>
      <c r="H14020" s="2"/>
    </row>
    <row r="14021" spans="7:8" x14ac:dyDescent="0.35">
      <c r="G14021" s="2"/>
      <c r="H14021" s="2"/>
    </row>
    <row r="14022" spans="7:8" x14ac:dyDescent="0.35">
      <c r="G14022" s="2"/>
      <c r="H14022" s="2"/>
    </row>
    <row r="14023" spans="7:8" x14ac:dyDescent="0.35">
      <c r="G14023" s="2"/>
      <c r="H14023" s="2"/>
    </row>
    <row r="14024" spans="7:8" x14ac:dyDescent="0.35">
      <c r="G14024" s="2"/>
      <c r="H14024" s="2"/>
    </row>
    <row r="14025" spans="7:8" x14ac:dyDescent="0.35">
      <c r="G14025" s="2"/>
      <c r="H14025" s="2"/>
    </row>
    <row r="14026" spans="7:8" x14ac:dyDescent="0.35">
      <c r="G14026" s="2"/>
      <c r="H14026" s="2"/>
    </row>
    <row r="14027" spans="7:8" x14ac:dyDescent="0.35">
      <c r="G14027" s="2"/>
      <c r="H14027" s="2"/>
    </row>
    <row r="14028" spans="7:8" x14ac:dyDescent="0.35">
      <c r="G14028" s="2"/>
      <c r="H14028" s="2"/>
    </row>
    <row r="14029" spans="7:8" x14ac:dyDescent="0.35">
      <c r="G14029" s="2"/>
      <c r="H14029" s="2"/>
    </row>
    <row r="14030" spans="7:8" x14ac:dyDescent="0.35">
      <c r="G14030" s="2"/>
      <c r="H14030" s="2"/>
    </row>
    <row r="14031" spans="7:8" x14ac:dyDescent="0.35">
      <c r="G14031" s="2"/>
      <c r="H14031" s="2"/>
    </row>
    <row r="14032" spans="7:8" x14ac:dyDescent="0.35">
      <c r="G14032" s="2"/>
      <c r="H14032" s="2"/>
    </row>
    <row r="14033" spans="7:8" x14ac:dyDescent="0.35">
      <c r="G14033" s="2"/>
      <c r="H14033" s="2"/>
    </row>
    <row r="14034" spans="7:8" x14ac:dyDescent="0.35">
      <c r="G14034" s="2"/>
      <c r="H14034" s="2"/>
    </row>
    <row r="14035" spans="7:8" x14ac:dyDescent="0.35">
      <c r="G14035" s="2"/>
      <c r="H14035" s="2"/>
    </row>
    <row r="14036" spans="7:8" x14ac:dyDescent="0.35">
      <c r="G14036" s="2"/>
      <c r="H14036" s="2"/>
    </row>
    <row r="14037" spans="7:8" x14ac:dyDescent="0.35">
      <c r="G14037" s="2"/>
      <c r="H14037" s="2"/>
    </row>
    <row r="14038" spans="7:8" x14ac:dyDescent="0.35">
      <c r="G14038" s="2"/>
      <c r="H14038" s="2"/>
    </row>
    <row r="14039" spans="7:8" x14ac:dyDescent="0.35">
      <c r="G14039" s="2"/>
      <c r="H14039" s="2"/>
    </row>
    <row r="14040" spans="7:8" x14ac:dyDescent="0.35">
      <c r="G14040" s="2"/>
      <c r="H14040" s="2"/>
    </row>
    <row r="14041" spans="7:8" x14ac:dyDescent="0.35">
      <c r="G14041" s="2"/>
      <c r="H14041" s="2"/>
    </row>
    <row r="14042" spans="7:8" x14ac:dyDescent="0.35">
      <c r="G14042" s="2"/>
      <c r="H14042" s="2"/>
    </row>
    <row r="14043" spans="7:8" x14ac:dyDescent="0.35">
      <c r="G14043" s="2"/>
      <c r="H14043" s="2"/>
    </row>
    <row r="14044" spans="7:8" x14ac:dyDescent="0.35">
      <c r="G14044" s="2"/>
      <c r="H14044" s="2"/>
    </row>
    <row r="14045" spans="7:8" x14ac:dyDescent="0.35">
      <c r="G14045" s="2"/>
      <c r="H14045" s="2"/>
    </row>
    <row r="14046" spans="7:8" x14ac:dyDescent="0.35">
      <c r="G14046" s="2"/>
      <c r="H14046" s="2"/>
    </row>
    <row r="14047" spans="7:8" x14ac:dyDescent="0.35">
      <c r="G14047" s="2"/>
      <c r="H14047" s="2"/>
    </row>
    <row r="14048" spans="7:8" x14ac:dyDescent="0.35">
      <c r="G14048" s="2"/>
      <c r="H14048" s="2"/>
    </row>
    <row r="14049" spans="7:8" x14ac:dyDescent="0.35">
      <c r="G14049" s="2"/>
      <c r="H14049" s="2"/>
    </row>
    <row r="14050" spans="7:8" x14ac:dyDescent="0.35">
      <c r="G14050" s="2"/>
      <c r="H14050" s="2"/>
    </row>
    <row r="14051" spans="7:8" x14ac:dyDescent="0.35">
      <c r="G14051" s="2"/>
      <c r="H14051" s="2"/>
    </row>
    <row r="14052" spans="7:8" x14ac:dyDescent="0.35">
      <c r="G14052" s="2"/>
      <c r="H14052" s="2"/>
    </row>
    <row r="14053" spans="7:8" x14ac:dyDescent="0.35">
      <c r="G14053" s="2"/>
      <c r="H14053" s="2"/>
    </row>
    <row r="14054" spans="7:8" x14ac:dyDescent="0.35">
      <c r="G14054" s="2"/>
      <c r="H14054" s="2"/>
    </row>
    <row r="14055" spans="7:8" x14ac:dyDescent="0.35">
      <c r="G14055" s="2"/>
      <c r="H14055" s="2"/>
    </row>
    <row r="14056" spans="7:8" x14ac:dyDescent="0.35">
      <c r="G14056" s="2"/>
      <c r="H14056" s="2"/>
    </row>
    <row r="14057" spans="7:8" x14ac:dyDescent="0.35">
      <c r="G14057" s="2"/>
      <c r="H14057" s="2"/>
    </row>
    <row r="14058" spans="7:8" x14ac:dyDescent="0.35">
      <c r="G14058" s="2"/>
      <c r="H14058" s="2"/>
    </row>
    <row r="14059" spans="7:8" x14ac:dyDescent="0.35">
      <c r="G14059" s="2"/>
      <c r="H14059" s="2"/>
    </row>
    <row r="14060" spans="7:8" x14ac:dyDescent="0.35">
      <c r="G14060" s="2"/>
      <c r="H14060" s="2"/>
    </row>
    <row r="14061" spans="7:8" x14ac:dyDescent="0.35">
      <c r="G14061" s="2"/>
      <c r="H14061" s="2"/>
    </row>
    <row r="14062" spans="7:8" x14ac:dyDescent="0.35">
      <c r="G14062" s="2"/>
      <c r="H14062" s="2"/>
    </row>
    <row r="14063" spans="7:8" x14ac:dyDescent="0.35">
      <c r="G14063" s="2"/>
      <c r="H14063" s="2"/>
    </row>
    <row r="14064" spans="7:8" x14ac:dyDescent="0.35">
      <c r="G14064" s="2"/>
      <c r="H14064" s="2"/>
    </row>
    <row r="14065" spans="7:8" x14ac:dyDescent="0.35">
      <c r="G14065" s="2"/>
      <c r="H14065" s="2"/>
    </row>
    <row r="14066" spans="7:8" x14ac:dyDescent="0.35">
      <c r="G14066" s="2"/>
      <c r="H14066" s="2"/>
    </row>
    <row r="14067" spans="7:8" x14ac:dyDescent="0.35">
      <c r="G14067" s="2"/>
      <c r="H14067" s="2"/>
    </row>
    <row r="14068" spans="7:8" x14ac:dyDescent="0.35">
      <c r="G14068" s="2"/>
      <c r="H14068" s="2"/>
    </row>
    <row r="14069" spans="7:8" x14ac:dyDescent="0.35">
      <c r="G14069" s="2"/>
      <c r="H14069" s="2"/>
    </row>
    <row r="14070" spans="7:8" x14ac:dyDescent="0.35">
      <c r="G14070" s="2"/>
      <c r="H14070" s="2"/>
    </row>
    <row r="14071" spans="7:8" x14ac:dyDescent="0.35">
      <c r="G14071" s="2"/>
      <c r="H14071" s="2"/>
    </row>
    <row r="14072" spans="7:8" x14ac:dyDescent="0.35">
      <c r="G14072" s="2"/>
      <c r="H14072" s="2"/>
    </row>
    <row r="14073" spans="7:8" x14ac:dyDescent="0.35">
      <c r="G14073" s="2"/>
      <c r="H14073" s="2"/>
    </row>
    <row r="14074" spans="7:8" x14ac:dyDescent="0.35">
      <c r="G14074" s="2"/>
      <c r="H14074" s="2"/>
    </row>
    <row r="14075" spans="7:8" x14ac:dyDescent="0.35">
      <c r="G14075" s="2"/>
      <c r="H14075" s="2"/>
    </row>
    <row r="14076" spans="7:8" x14ac:dyDescent="0.35">
      <c r="G14076" s="2"/>
      <c r="H14076" s="2"/>
    </row>
    <row r="14077" spans="7:8" x14ac:dyDescent="0.35">
      <c r="G14077" s="2"/>
      <c r="H14077" s="2"/>
    </row>
    <row r="14078" spans="7:8" x14ac:dyDescent="0.35">
      <c r="G14078" s="2"/>
      <c r="H14078" s="2"/>
    </row>
    <row r="14079" spans="7:8" x14ac:dyDescent="0.35">
      <c r="G14079" s="2"/>
      <c r="H14079" s="2"/>
    </row>
    <row r="14080" spans="7:8" x14ac:dyDescent="0.35">
      <c r="G14080" s="2"/>
      <c r="H14080" s="2"/>
    </row>
    <row r="14081" spans="7:8" x14ac:dyDescent="0.35">
      <c r="G14081" s="2"/>
      <c r="H14081" s="2"/>
    </row>
    <row r="14082" spans="7:8" x14ac:dyDescent="0.35">
      <c r="G14082" s="2"/>
      <c r="H14082" s="2"/>
    </row>
    <row r="14083" spans="7:8" x14ac:dyDescent="0.35">
      <c r="G14083" s="2"/>
      <c r="H14083" s="2"/>
    </row>
    <row r="14084" spans="7:8" x14ac:dyDescent="0.35">
      <c r="G14084" s="2"/>
      <c r="H14084" s="2"/>
    </row>
    <row r="14085" spans="7:8" x14ac:dyDescent="0.35">
      <c r="G14085" s="2"/>
      <c r="H14085" s="2"/>
    </row>
    <row r="14086" spans="7:8" x14ac:dyDescent="0.35">
      <c r="G14086" s="2"/>
      <c r="H14086" s="2"/>
    </row>
    <row r="14087" spans="7:8" x14ac:dyDescent="0.35">
      <c r="G14087" s="2"/>
      <c r="H14087" s="2"/>
    </row>
    <row r="14088" spans="7:8" x14ac:dyDescent="0.35">
      <c r="G14088" s="2"/>
      <c r="H14088" s="2"/>
    </row>
    <row r="14089" spans="7:8" x14ac:dyDescent="0.35">
      <c r="G14089" s="2"/>
      <c r="H14089" s="2"/>
    </row>
    <row r="14090" spans="7:8" x14ac:dyDescent="0.35">
      <c r="G14090" s="2"/>
      <c r="H14090" s="2"/>
    </row>
    <row r="14091" spans="7:8" x14ac:dyDescent="0.35">
      <c r="G14091" s="2"/>
      <c r="H14091" s="2"/>
    </row>
    <row r="14092" spans="7:8" x14ac:dyDescent="0.35">
      <c r="G14092" s="2"/>
      <c r="H14092" s="2"/>
    </row>
    <row r="14093" spans="7:8" x14ac:dyDescent="0.35">
      <c r="G14093" s="2"/>
      <c r="H14093" s="2"/>
    </row>
    <row r="14094" spans="7:8" x14ac:dyDescent="0.35">
      <c r="G14094" s="2"/>
      <c r="H14094" s="2"/>
    </row>
    <row r="14095" spans="7:8" x14ac:dyDescent="0.35">
      <c r="G14095" s="2"/>
      <c r="H14095" s="2"/>
    </row>
    <row r="14096" spans="7:8" x14ac:dyDescent="0.35">
      <c r="G14096" s="2"/>
      <c r="H14096" s="2"/>
    </row>
    <row r="14097" spans="7:8" x14ac:dyDescent="0.35">
      <c r="G14097" s="2"/>
      <c r="H14097" s="2"/>
    </row>
    <row r="14098" spans="7:8" x14ac:dyDescent="0.35">
      <c r="G14098" s="2"/>
      <c r="H14098" s="2"/>
    </row>
    <row r="14099" spans="7:8" x14ac:dyDescent="0.35">
      <c r="G14099" s="2"/>
      <c r="H14099" s="2"/>
    </row>
    <row r="14100" spans="7:8" x14ac:dyDescent="0.35">
      <c r="G14100" s="2"/>
      <c r="H14100" s="2"/>
    </row>
    <row r="14101" spans="7:8" x14ac:dyDescent="0.35">
      <c r="G14101" s="2"/>
      <c r="H14101" s="2"/>
    </row>
    <row r="14102" spans="7:8" x14ac:dyDescent="0.35">
      <c r="G14102" s="2"/>
      <c r="H14102" s="2"/>
    </row>
    <row r="14103" spans="7:8" x14ac:dyDescent="0.35">
      <c r="G14103" s="2"/>
      <c r="H14103" s="2"/>
    </row>
    <row r="14104" spans="7:8" x14ac:dyDescent="0.35">
      <c r="G14104" s="2"/>
      <c r="H14104" s="2"/>
    </row>
    <row r="14105" spans="7:8" x14ac:dyDescent="0.35">
      <c r="G14105" s="2"/>
      <c r="H14105" s="2"/>
    </row>
    <row r="14106" spans="7:8" x14ac:dyDescent="0.35">
      <c r="G14106" s="2"/>
      <c r="H14106" s="2"/>
    </row>
    <row r="14107" spans="7:8" x14ac:dyDescent="0.35">
      <c r="G14107" s="2"/>
      <c r="H14107" s="2"/>
    </row>
    <row r="14108" spans="7:8" x14ac:dyDescent="0.35">
      <c r="G14108" s="2"/>
      <c r="H14108" s="2"/>
    </row>
    <row r="14109" spans="7:8" x14ac:dyDescent="0.35">
      <c r="G14109" s="2"/>
      <c r="H14109" s="2"/>
    </row>
    <row r="14110" spans="7:8" x14ac:dyDescent="0.35">
      <c r="G14110" s="2"/>
      <c r="H14110" s="2"/>
    </row>
    <row r="14111" spans="7:8" x14ac:dyDescent="0.35">
      <c r="G14111" s="2"/>
      <c r="H14111" s="2"/>
    </row>
    <row r="14112" spans="7:8" x14ac:dyDescent="0.35">
      <c r="G14112" s="2"/>
      <c r="H14112" s="2"/>
    </row>
    <row r="14113" spans="7:8" x14ac:dyDescent="0.35">
      <c r="G14113" s="2"/>
      <c r="H14113" s="2"/>
    </row>
    <row r="14114" spans="7:8" x14ac:dyDescent="0.35">
      <c r="G14114" s="2"/>
      <c r="H14114" s="2"/>
    </row>
    <row r="14115" spans="7:8" x14ac:dyDescent="0.35">
      <c r="G14115" s="2"/>
      <c r="H14115" s="2"/>
    </row>
    <row r="14116" spans="7:8" x14ac:dyDescent="0.35">
      <c r="G14116" s="2"/>
      <c r="H14116" s="2"/>
    </row>
    <row r="14117" spans="7:8" x14ac:dyDescent="0.35">
      <c r="G14117" s="2"/>
      <c r="H14117" s="2"/>
    </row>
    <row r="14118" spans="7:8" x14ac:dyDescent="0.35">
      <c r="G14118" s="2"/>
      <c r="H14118" s="2"/>
    </row>
    <row r="14119" spans="7:8" x14ac:dyDescent="0.35">
      <c r="G14119" s="2"/>
      <c r="H14119" s="2"/>
    </row>
    <row r="14120" spans="7:8" x14ac:dyDescent="0.35">
      <c r="G14120" s="2"/>
      <c r="H14120" s="2"/>
    </row>
    <row r="14121" spans="7:8" x14ac:dyDescent="0.35">
      <c r="G14121" s="2"/>
      <c r="H14121" s="2"/>
    </row>
    <row r="14122" spans="7:8" x14ac:dyDescent="0.35">
      <c r="G14122" s="2"/>
      <c r="H14122" s="2"/>
    </row>
    <row r="14123" spans="7:8" x14ac:dyDescent="0.35">
      <c r="G14123" s="2"/>
      <c r="H14123" s="2"/>
    </row>
    <row r="14124" spans="7:8" x14ac:dyDescent="0.35">
      <c r="G14124" s="2"/>
      <c r="H14124" s="2"/>
    </row>
    <row r="14125" spans="7:8" x14ac:dyDescent="0.35">
      <c r="G14125" s="2"/>
      <c r="H14125" s="2"/>
    </row>
    <row r="14126" spans="7:8" x14ac:dyDescent="0.35">
      <c r="G14126" s="2"/>
      <c r="H14126" s="2"/>
    </row>
    <row r="14127" spans="7:8" x14ac:dyDescent="0.35">
      <c r="G14127" s="2"/>
      <c r="H14127" s="2"/>
    </row>
    <row r="14128" spans="7:8" x14ac:dyDescent="0.35">
      <c r="G14128" s="2"/>
      <c r="H14128" s="2"/>
    </row>
    <row r="14129" spans="7:8" x14ac:dyDescent="0.35">
      <c r="G14129" s="2"/>
      <c r="H14129" s="2"/>
    </row>
    <row r="14130" spans="7:8" x14ac:dyDescent="0.35">
      <c r="G14130" s="2"/>
      <c r="H14130" s="2"/>
    </row>
    <row r="14131" spans="7:8" x14ac:dyDescent="0.35">
      <c r="G14131" s="2"/>
      <c r="H14131" s="2"/>
    </row>
    <row r="14132" spans="7:8" x14ac:dyDescent="0.35">
      <c r="G14132" s="2"/>
      <c r="H14132" s="2"/>
    </row>
    <row r="14133" spans="7:8" x14ac:dyDescent="0.35">
      <c r="G14133" s="2"/>
      <c r="H14133" s="2"/>
    </row>
    <row r="14134" spans="7:8" x14ac:dyDescent="0.35">
      <c r="G14134" s="2"/>
      <c r="H14134" s="2"/>
    </row>
    <row r="14135" spans="7:8" x14ac:dyDescent="0.35">
      <c r="G14135" s="2"/>
      <c r="H14135" s="2"/>
    </row>
    <row r="14136" spans="7:8" x14ac:dyDescent="0.35">
      <c r="G14136" s="2"/>
      <c r="H14136" s="2"/>
    </row>
    <row r="14137" spans="7:8" x14ac:dyDescent="0.35">
      <c r="G14137" s="2"/>
      <c r="H14137" s="2"/>
    </row>
    <row r="14138" spans="7:8" x14ac:dyDescent="0.35">
      <c r="G14138" s="2"/>
      <c r="H14138" s="2"/>
    </row>
    <row r="14139" spans="7:8" x14ac:dyDescent="0.35">
      <c r="G14139" s="2"/>
      <c r="H14139" s="2"/>
    </row>
    <row r="14140" spans="7:8" x14ac:dyDescent="0.35">
      <c r="G14140" s="2"/>
      <c r="H14140" s="2"/>
    </row>
    <row r="14141" spans="7:8" x14ac:dyDescent="0.35">
      <c r="G14141" s="2"/>
      <c r="H14141" s="2"/>
    </row>
    <row r="14142" spans="7:8" x14ac:dyDescent="0.35">
      <c r="G14142" s="2"/>
      <c r="H14142" s="2"/>
    </row>
    <row r="14143" spans="7:8" x14ac:dyDescent="0.35">
      <c r="G14143" s="2"/>
      <c r="H14143" s="2"/>
    </row>
    <row r="14144" spans="7:8" x14ac:dyDescent="0.35">
      <c r="G14144" s="2"/>
      <c r="H14144" s="2"/>
    </row>
    <row r="14145" spans="7:8" x14ac:dyDescent="0.35">
      <c r="G14145" s="2"/>
      <c r="H14145" s="2"/>
    </row>
    <row r="14146" spans="7:8" x14ac:dyDescent="0.35">
      <c r="G14146" s="2"/>
      <c r="H14146" s="2"/>
    </row>
    <row r="14147" spans="7:8" x14ac:dyDescent="0.35">
      <c r="G14147" s="2"/>
      <c r="H14147" s="2"/>
    </row>
    <row r="14148" spans="7:8" x14ac:dyDescent="0.35">
      <c r="G14148" s="2"/>
      <c r="H14148" s="2"/>
    </row>
    <row r="14149" spans="7:8" x14ac:dyDescent="0.35">
      <c r="G14149" s="2"/>
      <c r="H14149" s="2"/>
    </row>
    <row r="14150" spans="7:8" x14ac:dyDescent="0.35">
      <c r="G14150" s="2"/>
      <c r="H14150" s="2"/>
    </row>
    <row r="14151" spans="7:8" x14ac:dyDescent="0.35">
      <c r="G14151" s="2"/>
      <c r="H14151" s="2"/>
    </row>
    <row r="14152" spans="7:8" x14ac:dyDescent="0.35">
      <c r="G14152" s="2"/>
      <c r="H14152" s="2"/>
    </row>
    <row r="14153" spans="7:8" x14ac:dyDescent="0.35">
      <c r="G14153" s="2"/>
      <c r="H14153" s="2"/>
    </row>
    <row r="14154" spans="7:8" x14ac:dyDescent="0.35">
      <c r="G14154" s="2"/>
      <c r="H14154" s="2"/>
    </row>
    <row r="14155" spans="7:8" x14ac:dyDescent="0.35">
      <c r="G14155" s="2"/>
      <c r="H14155" s="2"/>
    </row>
    <row r="14156" spans="7:8" x14ac:dyDescent="0.35">
      <c r="G14156" s="2"/>
      <c r="H14156" s="2"/>
    </row>
    <row r="14157" spans="7:8" x14ac:dyDescent="0.35">
      <c r="G14157" s="2"/>
      <c r="H14157" s="2"/>
    </row>
    <row r="14158" spans="7:8" x14ac:dyDescent="0.35">
      <c r="G14158" s="2"/>
      <c r="H14158" s="2"/>
    </row>
    <row r="14159" spans="7:8" x14ac:dyDescent="0.35">
      <c r="G14159" s="2"/>
      <c r="H14159" s="2"/>
    </row>
    <row r="14160" spans="7:8" x14ac:dyDescent="0.35">
      <c r="G14160" s="2"/>
      <c r="H14160" s="2"/>
    </row>
    <row r="14161" spans="7:8" x14ac:dyDescent="0.35">
      <c r="G14161" s="2"/>
      <c r="H14161" s="2"/>
    </row>
    <row r="14162" spans="7:8" x14ac:dyDescent="0.35">
      <c r="G14162" s="2"/>
      <c r="H14162" s="2"/>
    </row>
    <row r="14163" spans="7:8" x14ac:dyDescent="0.35">
      <c r="G14163" s="2"/>
      <c r="H14163" s="2"/>
    </row>
    <row r="14164" spans="7:8" x14ac:dyDescent="0.35">
      <c r="G14164" s="2"/>
      <c r="H14164" s="2"/>
    </row>
    <row r="14165" spans="7:8" x14ac:dyDescent="0.35">
      <c r="G14165" s="2"/>
      <c r="H14165" s="2"/>
    </row>
    <row r="14166" spans="7:8" x14ac:dyDescent="0.35">
      <c r="G14166" s="2"/>
      <c r="H14166" s="2"/>
    </row>
    <row r="14167" spans="7:8" x14ac:dyDescent="0.35">
      <c r="G14167" s="2"/>
      <c r="H14167" s="2"/>
    </row>
    <row r="14168" spans="7:8" x14ac:dyDescent="0.35">
      <c r="G14168" s="2"/>
      <c r="H14168" s="2"/>
    </row>
    <row r="14169" spans="7:8" x14ac:dyDescent="0.35">
      <c r="G14169" s="2"/>
      <c r="H14169" s="2"/>
    </row>
    <row r="14170" spans="7:8" x14ac:dyDescent="0.35">
      <c r="G14170" s="2"/>
      <c r="H14170" s="2"/>
    </row>
    <row r="14171" spans="7:8" x14ac:dyDescent="0.35">
      <c r="G14171" s="2"/>
      <c r="H14171" s="2"/>
    </row>
    <row r="14172" spans="7:8" x14ac:dyDescent="0.35">
      <c r="G14172" s="2"/>
      <c r="H14172" s="2"/>
    </row>
    <row r="14173" spans="7:8" x14ac:dyDescent="0.35">
      <c r="G14173" s="2"/>
      <c r="H14173" s="2"/>
    </row>
    <row r="14174" spans="7:8" x14ac:dyDescent="0.35">
      <c r="G14174" s="2"/>
      <c r="H14174" s="2"/>
    </row>
    <row r="14175" spans="7:8" x14ac:dyDescent="0.35">
      <c r="G14175" s="2"/>
      <c r="H14175" s="2"/>
    </row>
    <row r="14176" spans="7:8" x14ac:dyDescent="0.35">
      <c r="G14176" s="2"/>
      <c r="H14176" s="2"/>
    </row>
    <row r="14177" spans="7:8" x14ac:dyDescent="0.35">
      <c r="G14177" s="2"/>
      <c r="H14177" s="2"/>
    </row>
    <row r="14178" spans="7:8" x14ac:dyDescent="0.35">
      <c r="G14178" s="2"/>
      <c r="H14178" s="2"/>
    </row>
    <row r="14179" spans="7:8" x14ac:dyDescent="0.35">
      <c r="G14179" s="2"/>
      <c r="H14179" s="2"/>
    </row>
    <row r="14180" spans="7:8" x14ac:dyDescent="0.35">
      <c r="G14180" s="2"/>
      <c r="H14180" s="2"/>
    </row>
    <row r="14181" spans="7:8" x14ac:dyDescent="0.35">
      <c r="G14181" s="2"/>
      <c r="H14181" s="2"/>
    </row>
    <row r="14182" spans="7:8" x14ac:dyDescent="0.35">
      <c r="G14182" s="2"/>
      <c r="H14182" s="2"/>
    </row>
    <row r="14183" spans="7:8" x14ac:dyDescent="0.35">
      <c r="G14183" s="2"/>
      <c r="H14183" s="2"/>
    </row>
    <row r="14184" spans="7:8" x14ac:dyDescent="0.35">
      <c r="G14184" s="2"/>
      <c r="H14184" s="2"/>
    </row>
    <row r="14185" spans="7:8" x14ac:dyDescent="0.35">
      <c r="G14185" s="2"/>
      <c r="H14185" s="2"/>
    </row>
    <row r="14186" spans="7:8" x14ac:dyDescent="0.35">
      <c r="G14186" s="2"/>
      <c r="H14186" s="2"/>
    </row>
    <row r="14187" spans="7:8" x14ac:dyDescent="0.35">
      <c r="G14187" s="2"/>
      <c r="H14187" s="2"/>
    </row>
    <row r="14188" spans="7:8" x14ac:dyDescent="0.35">
      <c r="G14188" s="2"/>
      <c r="H14188" s="2"/>
    </row>
    <row r="14189" spans="7:8" x14ac:dyDescent="0.35">
      <c r="G14189" s="2"/>
      <c r="H14189" s="2"/>
    </row>
    <row r="14190" spans="7:8" x14ac:dyDescent="0.35">
      <c r="G14190" s="2"/>
      <c r="H14190" s="2"/>
    </row>
    <row r="14191" spans="7:8" x14ac:dyDescent="0.35">
      <c r="G14191" s="2"/>
      <c r="H14191" s="2"/>
    </row>
    <row r="14192" spans="7:8" x14ac:dyDescent="0.35">
      <c r="G14192" s="2"/>
      <c r="H14192" s="2"/>
    </row>
    <row r="14193" spans="7:8" x14ac:dyDescent="0.35">
      <c r="G14193" s="2"/>
      <c r="H14193" s="2"/>
    </row>
    <row r="14194" spans="7:8" x14ac:dyDescent="0.35">
      <c r="G14194" s="2"/>
      <c r="H14194" s="2"/>
    </row>
    <row r="14195" spans="7:8" x14ac:dyDescent="0.35">
      <c r="G14195" s="2"/>
      <c r="H14195" s="2"/>
    </row>
    <row r="14196" spans="7:8" x14ac:dyDescent="0.35">
      <c r="G14196" s="2"/>
      <c r="H14196" s="2"/>
    </row>
    <row r="14197" spans="7:8" x14ac:dyDescent="0.35">
      <c r="G14197" s="2"/>
      <c r="H14197" s="2"/>
    </row>
    <row r="14198" spans="7:8" x14ac:dyDescent="0.35">
      <c r="G14198" s="2"/>
      <c r="H14198" s="2"/>
    </row>
    <row r="14199" spans="7:8" x14ac:dyDescent="0.35">
      <c r="G14199" s="2"/>
      <c r="H14199" s="2"/>
    </row>
    <row r="14200" spans="7:8" x14ac:dyDescent="0.35">
      <c r="G14200" s="2"/>
      <c r="H14200" s="2"/>
    </row>
    <row r="14201" spans="7:8" x14ac:dyDescent="0.35">
      <c r="G14201" s="2"/>
      <c r="H14201" s="2"/>
    </row>
    <row r="14202" spans="7:8" x14ac:dyDescent="0.35">
      <c r="G14202" s="2"/>
      <c r="H14202" s="2"/>
    </row>
    <row r="14203" spans="7:8" x14ac:dyDescent="0.35">
      <c r="G14203" s="2"/>
      <c r="H14203" s="2"/>
    </row>
    <row r="14204" spans="7:8" x14ac:dyDescent="0.35">
      <c r="G14204" s="2"/>
      <c r="H14204" s="2"/>
    </row>
    <row r="14205" spans="7:8" x14ac:dyDescent="0.35">
      <c r="G14205" s="2"/>
      <c r="H14205" s="2"/>
    </row>
    <row r="14206" spans="7:8" x14ac:dyDescent="0.35">
      <c r="G14206" s="2"/>
      <c r="H14206" s="2"/>
    </row>
    <row r="14207" spans="7:8" x14ac:dyDescent="0.35">
      <c r="G14207" s="2"/>
      <c r="H14207" s="2"/>
    </row>
    <row r="14208" spans="7:8" x14ac:dyDescent="0.35">
      <c r="G14208" s="2"/>
      <c r="H14208" s="2"/>
    </row>
    <row r="14209" spans="7:8" x14ac:dyDescent="0.35">
      <c r="G14209" s="2"/>
      <c r="H14209" s="2"/>
    </row>
    <row r="14210" spans="7:8" x14ac:dyDescent="0.35">
      <c r="G14210" s="2"/>
      <c r="H14210" s="2"/>
    </row>
    <row r="14211" spans="7:8" x14ac:dyDescent="0.35">
      <c r="G14211" s="2"/>
      <c r="H14211" s="2"/>
    </row>
    <row r="14212" spans="7:8" x14ac:dyDescent="0.35">
      <c r="G14212" s="2"/>
      <c r="H14212" s="2"/>
    </row>
    <row r="14213" spans="7:8" x14ac:dyDescent="0.35">
      <c r="G14213" s="2"/>
      <c r="H14213" s="2"/>
    </row>
    <row r="14214" spans="7:8" x14ac:dyDescent="0.35">
      <c r="G14214" s="2"/>
      <c r="H14214" s="2"/>
    </row>
    <row r="14215" spans="7:8" x14ac:dyDescent="0.35">
      <c r="G14215" s="2"/>
      <c r="H14215" s="2"/>
    </row>
    <row r="14216" spans="7:8" x14ac:dyDescent="0.35">
      <c r="G14216" s="2"/>
      <c r="H14216" s="2"/>
    </row>
    <row r="14217" spans="7:8" x14ac:dyDescent="0.35">
      <c r="G14217" s="2"/>
      <c r="H14217" s="2"/>
    </row>
    <row r="14218" spans="7:8" x14ac:dyDescent="0.35">
      <c r="G14218" s="2"/>
      <c r="H14218" s="2"/>
    </row>
    <row r="14219" spans="7:8" x14ac:dyDescent="0.35">
      <c r="G14219" s="2"/>
      <c r="H14219" s="2"/>
    </row>
    <row r="14220" spans="7:8" x14ac:dyDescent="0.35">
      <c r="G14220" s="2"/>
      <c r="H14220" s="2"/>
    </row>
    <row r="14221" spans="7:8" x14ac:dyDescent="0.35">
      <c r="G14221" s="2"/>
      <c r="H14221" s="2"/>
    </row>
    <row r="14222" spans="7:8" x14ac:dyDescent="0.35">
      <c r="G14222" s="2"/>
      <c r="H14222" s="2"/>
    </row>
    <row r="14223" spans="7:8" x14ac:dyDescent="0.35">
      <c r="G14223" s="2"/>
      <c r="H14223" s="2"/>
    </row>
    <row r="14224" spans="7:8" x14ac:dyDescent="0.35">
      <c r="G14224" s="2"/>
      <c r="H14224" s="2"/>
    </row>
    <row r="14225" spans="7:8" x14ac:dyDescent="0.35">
      <c r="G14225" s="2"/>
      <c r="H14225" s="2"/>
    </row>
    <row r="14226" spans="7:8" x14ac:dyDescent="0.35">
      <c r="G14226" s="2"/>
      <c r="H14226" s="2"/>
    </row>
    <row r="14227" spans="7:8" x14ac:dyDescent="0.35">
      <c r="G14227" s="2"/>
      <c r="H14227" s="2"/>
    </row>
    <row r="14228" spans="7:8" x14ac:dyDescent="0.35">
      <c r="G14228" s="2"/>
      <c r="H14228" s="2"/>
    </row>
    <row r="14229" spans="7:8" x14ac:dyDescent="0.35">
      <c r="G14229" s="2"/>
      <c r="H14229" s="2"/>
    </row>
    <row r="14230" spans="7:8" x14ac:dyDescent="0.35">
      <c r="G14230" s="2"/>
      <c r="H14230" s="2"/>
    </row>
    <row r="14231" spans="7:8" x14ac:dyDescent="0.35">
      <c r="G14231" s="2"/>
      <c r="H14231" s="2"/>
    </row>
    <row r="14232" spans="7:8" x14ac:dyDescent="0.35">
      <c r="G14232" s="2"/>
      <c r="H14232" s="2"/>
    </row>
    <row r="14233" spans="7:8" x14ac:dyDescent="0.35">
      <c r="G14233" s="2"/>
      <c r="H14233" s="2"/>
    </row>
    <row r="14234" spans="7:8" x14ac:dyDescent="0.35">
      <c r="G14234" s="2"/>
      <c r="H14234" s="2"/>
    </row>
    <row r="14235" spans="7:8" x14ac:dyDescent="0.35">
      <c r="G14235" s="2"/>
      <c r="H14235" s="2"/>
    </row>
    <row r="14236" spans="7:8" x14ac:dyDescent="0.35">
      <c r="G14236" s="2"/>
      <c r="H14236" s="2"/>
    </row>
    <row r="14237" spans="7:8" x14ac:dyDescent="0.35">
      <c r="G14237" s="2"/>
      <c r="H14237" s="2"/>
    </row>
    <row r="14238" spans="7:8" x14ac:dyDescent="0.35">
      <c r="G14238" s="2"/>
      <c r="H14238" s="2"/>
    </row>
    <row r="14239" spans="7:8" x14ac:dyDescent="0.35">
      <c r="G14239" s="2"/>
      <c r="H14239" s="2"/>
    </row>
    <row r="14240" spans="7:8" x14ac:dyDescent="0.35">
      <c r="G14240" s="2"/>
      <c r="H14240" s="2"/>
    </row>
    <row r="14241" spans="7:8" x14ac:dyDescent="0.35">
      <c r="G14241" s="2"/>
      <c r="H14241" s="2"/>
    </row>
    <row r="14242" spans="7:8" x14ac:dyDescent="0.35">
      <c r="G14242" s="2"/>
      <c r="H14242" s="2"/>
    </row>
    <row r="14243" spans="7:8" x14ac:dyDescent="0.35">
      <c r="G14243" s="2"/>
      <c r="H14243" s="2"/>
    </row>
    <row r="14244" spans="7:8" x14ac:dyDescent="0.35">
      <c r="G14244" s="2"/>
      <c r="H14244" s="2"/>
    </row>
    <row r="14245" spans="7:8" x14ac:dyDescent="0.35">
      <c r="G14245" s="2"/>
      <c r="H14245" s="2"/>
    </row>
    <row r="14246" spans="7:8" x14ac:dyDescent="0.35">
      <c r="G14246" s="2"/>
      <c r="H14246" s="2"/>
    </row>
    <row r="14247" spans="7:8" x14ac:dyDescent="0.35">
      <c r="G14247" s="2"/>
      <c r="H14247" s="2"/>
    </row>
    <row r="14248" spans="7:8" x14ac:dyDescent="0.35">
      <c r="G14248" s="2"/>
      <c r="H14248" s="2"/>
    </row>
    <row r="14249" spans="7:8" x14ac:dyDescent="0.35">
      <c r="G14249" s="2"/>
      <c r="H14249" s="2"/>
    </row>
    <row r="14250" spans="7:8" x14ac:dyDescent="0.35">
      <c r="G14250" s="2"/>
      <c r="H14250" s="2"/>
    </row>
    <row r="14251" spans="7:8" x14ac:dyDescent="0.35">
      <c r="G14251" s="2"/>
      <c r="H14251" s="2"/>
    </row>
    <row r="14252" spans="7:8" x14ac:dyDescent="0.35">
      <c r="G14252" s="2"/>
      <c r="H14252" s="2"/>
    </row>
    <row r="14253" spans="7:8" x14ac:dyDescent="0.35">
      <c r="G14253" s="2"/>
      <c r="H14253" s="2"/>
    </row>
    <row r="14254" spans="7:8" x14ac:dyDescent="0.35">
      <c r="G14254" s="2"/>
      <c r="H14254" s="2"/>
    </row>
    <row r="14255" spans="7:8" x14ac:dyDescent="0.35">
      <c r="G14255" s="2"/>
      <c r="H14255" s="2"/>
    </row>
    <row r="14256" spans="7:8" x14ac:dyDescent="0.35">
      <c r="G14256" s="2"/>
      <c r="H14256" s="2"/>
    </row>
    <row r="14257" spans="7:8" x14ac:dyDescent="0.35">
      <c r="G14257" s="2"/>
      <c r="H14257" s="2"/>
    </row>
    <row r="14258" spans="7:8" x14ac:dyDescent="0.35">
      <c r="G14258" s="2"/>
      <c r="H14258" s="2"/>
    </row>
    <row r="14259" spans="7:8" x14ac:dyDescent="0.35">
      <c r="G14259" s="2"/>
      <c r="H14259" s="2"/>
    </row>
    <row r="14260" spans="7:8" x14ac:dyDescent="0.35">
      <c r="G14260" s="2"/>
      <c r="H14260" s="2"/>
    </row>
    <row r="14261" spans="7:8" x14ac:dyDescent="0.35">
      <c r="G14261" s="2"/>
      <c r="H14261" s="2"/>
    </row>
    <row r="14262" spans="7:8" x14ac:dyDescent="0.35">
      <c r="G14262" s="2"/>
      <c r="H14262" s="2"/>
    </row>
    <row r="14263" spans="7:8" x14ac:dyDescent="0.35">
      <c r="G14263" s="2"/>
      <c r="H14263" s="2"/>
    </row>
    <row r="14264" spans="7:8" x14ac:dyDescent="0.35">
      <c r="G14264" s="2"/>
      <c r="H14264" s="2"/>
    </row>
    <row r="14265" spans="7:8" x14ac:dyDescent="0.35">
      <c r="G14265" s="2"/>
      <c r="H14265" s="2"/>
    </row>
    <row r="14266" spans="7:8" x14ac:dyDescent="0.35">
      <c r="G14266" s="2"/>
      <c r="H14266" s="2"/>
    </row>
    <row r="14267" spans="7:8" x14ac:dyDescent="0.35">
      <c r="G14267" s="2"/>
      <c r="H14267" s="2"/>
    </row>
    <row r="14268" spans="7:8" x14ac:dyDescent="0.35">
      <c r="G14268" s="2"/>
      <c r="H14268" s="2"/>
    </row>
    <row r="14269" spans="7:8" x14ac:dyDescent="0.35">
      <c r="G14269" s="2"/>
      <c r="H14269" s="2"/>
    </row>
    <row r="14270" spans="7:8" x14ac:dyDescent="0.35">
      <c r="G14270" s="2"/>
      <c r="H14270" s="2"/>
    </row>
    <row r="14271" spans="7:8" x14ac:dyDescent="0.35">
      <c r="G14271" s="2"/>
      <c r="H14271" s="2"/>
    </row>
    <row r="14272" spans="7:8" x14ac:dyDescent="0.35">
      <c r="G14272" s="2"/>
      <c r="H14272" s="2"/>
    </row>
    <row r="14273" spans="7:8" x14ac:dyDescent="0.35">
      <c r="G14273" s="2"/>
      <c r="H14273" s="2"/>
    </row>
    <row r="14274" spans="7:8" x14ac:dyDescent="0.35">
      <c r="G14274" s="2"/>
      <c r="H14274" s="2"/>
    </row>
    <row r="14275" spans="7:8" x14ac:dyDescent="0.35">
      <c r="G14275" s="2"/>
      <c r="H14275" s="2"/>
    </row>
    <row r="14276" spans="7:8" x14ac:dyDescent="0.35">
      <c r="G14276" s="2"/>
      <c r="H14276" s="2"/>
    </row>
    <row r="14277" spans="7:8" x14ac:dyDescent="0.35">
      <c r="G14277" s="2"/>
      <c r="H14277" s="2"/>
    </row>
    <row r="14278" spans="7:8" x14ac:dyDescent="0.35">
      <c r="G14278" s="2"/>
      <c r="H14278" s="2"/>
    </row>
    <row r="14279" spans="7:8" x14ac:dyDescent="0.35">
      <c r="G14279" s="2"/>
      <c r="H14279" s="2"/>
    </row>
    <row r="14280" spans="7:8" x14ac:dyDescent="0.35">
      <c r="G14280" s="2"/>
      <c r="H14280" s="2"/>
    </row>
    <row r="14281" spans="7:8" x14ac:dyDescent="0.35">
      <c r="G14281" s="2"/>
      <c r="H14281" s="2"/>
    </row>
    <row r="14282" spans="7:8" x14ac:dyDescent="0.35">
      <c r="G14282" s="2"/>
      <c r="H14282" s="2"/>
    </row>
    <row r="14283" spans="7:8" x14ac:dyDescent="0.35">
      <c r="G14283" s="2"/>
      <c r="H14283" s="2"/>
    </row>
    <row r="14284" spans="7:8" x14ac:dyDescent="0.35">
      <c r="G14284" s="2"/>
      <c r="H14284" s="2"/>
    </row>
    <row r="14285" spans="7:8" x14ac:dyDescent="0.35">
      <c r="G14285" s="2"/>
      <c r="H14285" s="2"/>
    </row>
    <row r="14286" spans="7:8" x14ac:dyDescent="0.35">
      <c r="G14286" s="2"/>
      <c r="H14286" s="2"/>
    </row>
    <row r="14287" spans="7:8" x14ac:dyDescent="0.35">
      <c r="G14287" s="2"/>
      <c r="H14287" s="2"/>
    </row>
    <row r="14288" spans="7:8" x14ac:dyDescent="0.35">
      <c r="G14288" s="2"/>
      <c r="H14288" s="2"/>
    </row>
    <row r="14289" spans="7:8" x14ac:dyDescent="0.35">
      <c r="G14289" s="2"/>
      <c r="H14289" s="2"/>
    </row>
    <row r="14290" spans="7:8" x14ac:dyDescent="0.35">
      <c r="G14290" s="2"/>
      <c r="H14290" s="2"/>
    </row>
    <row r="14291" spans="7:8" x14ac:dyDescent="0.35">
      <c r="G14291" s="2"/>
      <c r="H14291" s="2"/>
    </row>
    <row r="14292" spans="7:8" x14ac:dyDescent="0.35">
      <c r="G14292" s="2"/>
      <c r="H14292" s="2"/>
    </row>
    <row r="14293" spans="7:8" x14ac:dyDescent="0.35">
      <c r="G14293" s="2"/>
      <c r="H14293" s="2"/>
    </row>
    <row r="14294" spans="7:8" x14ac:dyDescent="0.35">
      <c r="G14294" s="2"/>
      <c r="H14294" s="2"/>
    </row>
    <row r="14295" spans="7:8" x14ac:dyDescent="0.35">
      <c r="G14295" s="2"/>
      <c r="H14295" s="2"/>
    </row>
    <row r="14296" spans="7:8" x14ac:dyDescent="0.35">
      <c r="G14296" s="2"/>
      <c r="H14296" s="2"/>
    </row>
    <row r="14297" spans="7:8" x14ac:dyDescent="0.35">
      <c r="G14297" s="2"/>
      <c r="H14297" s="2"/>
    </row>
    <row r="14298" spans="7:8" x14ac:dyDescent="0.35">
      <c r="G14298" s="2"/>
      <c r="H14298" s="2"/>
    </row>
    <row r="14299" spans="7:8" x14ac:dyDescent="0.35">
      <c r="G14299" s="2"/>
      <c r="H14299" s="2"/>
    </row>
    <row r="14300" spans="7:8" x14ac:dyDescent="0.35">
      <c r="G14300" s="2"/>
      <c r="H14300" s="2"/>
    </row>
    <row r="14301" spans="7:8" x14ac:dyDescent="0.35">
      <c r="G14301" s="2"/>
      <c r="H14301" s="2"/>
    </row>
    <row r="14302" spans="7:8" x14ac:dyDescent="0.35">
      <c r="G14302" s="2"/>
      <c r="H14302" s="2"/>
    </row>
    <row r="14303" spans="7:8" x14ac:dyDescent="0.35">
      <c r="G14303" s="2"/>
      <c r="H14303" s="2"/>
    </row>
    <row r="14304" spans="7:8" x14ac:dyDescent="0.35">
      <c r="G14304" s="2"/>
      <c r="H14304" s="2"/>
    </row>
    <row r="14305" spans="7:8" x14ac:dyDescent="0.35">
      <c r="G14305" s="2"/>
      <c r="H14305" s="2"/>
    </row>
    <row r="14306" spans="7:8" x14ac:dyDescent="0.35">
      <c r="G14306" s="2"/>
      <c r="H14306" s="2"/>
    </row>
    <row r="14307" spans="7:8" x14ac:dyDescent="0.35">
      <c r="G14307" s="2"/>
      <c r="H14307" s="2"/>
    </row>
    <row r="14308" spans="7:8" x14ac:dyDescent="0.35">
      <c r="G14308" s="2"/>
      <c r="H14308" s="2"/>
    </row>
    <row r="14309" spans="7:8" x14ac:dyDescent="0.35">
      <c r="G14309" s="2"/>
      <c r="H14309" s="2"/>
    </row>
    <row r="14310" spans="7:8" x14ac:dyDescent="0.35">
      <c r="G14310" s="2"/>
      <c r="H14310" s="2"/>
    </row>
    <row r="14311" spans="7:8" x14ac:dyDescent="0.35">
      <c r="G14311" s="2"/>
      <c r="H14311" s="2"/>
    </row>
    <row r="14312" spans="7:8" x14ac:dyDescent="0.35">
      <c r="G14312" s="2"/>
      <c r="H14312" s="2"/>
    </row>
    <row r="14313" spans="7:8" x14ac:dyDescent="0.35">
      <c r="G14313" s="2"/>
      <c r="H14313" s="2"/>
    </row>
    <row r="14314" spans="7:8" x14ac:dyDescent="0.35">
      <c r="G14314" s="2"/>
      <c r="H14314" s="2"/>
    </row>
    <row r="14315" spans="7:8" x14ac:dyDescent="0.35">
      <c r="G14315" s="2"/>
      <c r="H14315" s="2"/>
    </row>
    <row r="14316" spans="7:8" x14ac:dyDescent="0.35">
      <c r="G14316" s="2"/>
      <c r="H14316" s="2"/>
    </row>
    <row r="14317" spans="7:8" x14ac:dyDescent="0.35">
      <c r="G14317" s="2"/>
      <c r="H14317" s="2"/>
    </row>
    <row r="14318" spans="7:8" x14ac:dyDescent="0.35">
      <c r="G14318" s="2"/>
      <c r="H14318" s="2"/>
    </row>
    <row r="14319" spans="7:8" x14ac:dyDescent="0.35">
      <c r="G14319" s="2"/>
      <c r="H14319" s="2"/>
    </row>
    <row r="14320" spans="7:8" x14ac:dyDescent="0.35">
      <c r="G14320" s="2"/>
      <c r="H14320" s="2"/>
    </row>
    <row r="14321" spans="7:8" x14ac:dyDescent="0.35">
      <c r="G14321" s="2"/>
      <c r="H14321" s="2"/>
    </row>
    <row r="14322" spans="7:8" x14ac:dyDescent="0.35">
      <c r="G14322" s="2"/>
      <c r="H14322" s="2"/>
    </row>
    <row r="14323" spans="7:8" x14ac:dyDescent="0.35">
      <c r="G14323" s="2"/>
      <c r="H14323" s="2"/>
    </row>
    <row r="14324" spans="7:8" x14ac:dyDescent="0.35">
      <c r="G14324" s="2"/>
      <c r="H14324" s="2"/>
    </row>
    <row r="14325" spans="7:8" x14ac:dyDescent="0.35">
      <c r="G14325" s="2"/>
      <c r="H14325" s="2"/>
    </row>
    <row r="14326" spans="7:8" x14ac:dyDescent="0.35">
      <c r="G14326" s="2"/>
      <c r="H14326" s="2"/>
    </row>
    <row r="14327" spans="7:8" x14ac:dyDescent="0.35">
      <c r="G14327" s="2"/>
      <c r="H14327" s="2"/>
    </row>
    <row r="14328" spans="7:8" x14ac:dyDescent="0.35">
      <c r="G14328" s="2"/>
      <c r="H14328" s="2"/>
    </row>
    <row r="14329" spans="7:8" x14ac:dyDescent="0.35">
      <c r="G14329" s="2"/>
      <c r="H14329" s="2"/>
    </row>
    <row r="14330" spans="7:8" x14ac:dyDescent="0.35">
      <c r="G14330" s="2"/>
      <c r="H14330" s="2"/>
    </row>
    <row r="14331" spans="7:8" x14ac:dyDescent="0.35">
      <c r="G14331" s="2"/>
      <c r="H14331" s="2"/>
    </row>
    <row r="14332" spans="7:8" x14ac:dyDescent="0.35">
      <c r="G14332" s="2"/>
      <c r="H14332" s="2"/>
    </row>
    <row r="14333" spans="7:8" x14ac:dyDescent="0.35">
      <c r="G14333" s="2"/>
      <c r="H14333" s="2"/>
    </row>
    <row r="14334" spans="7:8" x14ac:dyDescent="0.35">
      <c r="G14334" s="2"/>
      <c r="H14334" s="2"/>
    </row>
    <row r="14335" spans="7:8" x14ac:dyDescent="0.35">
      <c r="G14335" s="2"/>
      <c r="H14335" s="2"/>
    </row>
    <row r="14336" spans="7:8" x14ac:dyDescent="0.35">
      <c r="G14336" s="2"/>
      <c r="H14336" s="2"/>
    </row>
    <row r="14337" spans="7:8" x14ac:dyDescent="0.35">
      <c r="G14337" s="2"/>
      <c r="H14337" s="2"/>
    </row>
    <row r="14338" spans="7:8" x14ac:dyDescent="0.35">
      <c r="G14338" s="2"/>
      <c r="H14338" s="2"/>
    </row>
    <row r="14339" spans="7:8" x14ac:dyDescent="0.35">
      <c r="G14339" s="2"/>
      <c r="H14339" s="2"/>
    </row>
    <row r="14340" spans="7:8" x14ac:dyDescent="0.35">
      <c r="G14340" s="2"/>
      <c r="H14340" s="2"/>
    </row>
    <row r="14341" spans="7:8" x14ac:dyDescent="0.35">
      <c r="G14341" s="2"/>
      <c r="H14341" s="2"/>
    </row>
    <row r="14342" spans="7:8" x14ac:dyDescent="0.35">
      <c r="G14342" s="2"/>
      <c r="H14342" s="2"/>
    </row>
    <row r="14343" spans="7:8" x14ac:dyDescent="0.35">
      <c r="G14343" s="2"/>
      <c r="H14343" s="2"/>
    </row>
    <row r="14344" spans="7:8" x14ac:dyDescent="0.35">
      <c r="G14344" s="2"/>
      <c r="H14344" s="2"/>
    </row>
    <row r="14345" spans="7:8" x14ac:dyDescent="0.35">
      <c r="G14345" s="2"/>
      <c r="H14345" s="2"/>
    </row>
    <row r="14346" spans="7:8" x14ac:dyDescent="0.35">
      <c r="G14346" s="2"/>
      <c r="H14346" s="2"/>
    </row>
    <row r="14347" spans="7:8" x14ac:dyDescent="0.35">
      <c r="G14347" s="2"/>
      <c r="H14347" s="2"/>
    </row>
    <row r="14348" spans="7:8" x14ac:dyDescent="0.35">
      <c r="G14348" s="2"/>
      <c r="H14348" s="2"/>
    </row>
    <row r="14349" spans="7:8" x14ac:dyDescent="0.35">
      <c r="G14349" s="2"/>
      <c r="H14349" s="2"/>
    </row>
    <row r="14350" spans="7:8" x14ac:dyDescent="0.35">
      <c r="G14350" s="2"/>
      <c r="H14350" s="2"/>
    </row>
    <row r="14351" spans="7:8" x14ac:dyDescent="0.35">
      <c r="G14351" s="2"/>
      <c r="H14351" s="2"/>
    </row>
    <row r="14352" spans="7:8" x14ac:dyDescent="0.35">
      <c r="G14352" s="2"/>
      <c r="H14352" s="2"/>
    </row>
    <row r="14353" spans="7:8" x14ac:dyDescent="0.35">
      <c r="G14353" s="2"/>
      <c r="H14353" s="2"/>
    </row>
    <row r="14354" spans="7:8" x14ac:dyDescent="0.35">
      <c r="G14354" s="2"/>
      <c r="H14354" s="2"/>
    </row>
    <row r="14355" spans="7:8" x14ac:dyDescent="0.35">
      <c r="G14355" s="2"/>
      <c r="H14355" s="2"/>
    </row>
    <row r="14356" spans="7:8" x14ac:dyDescent="0.35">
      <c r="G14356" s="2"/>
      <c r="H14356" s="2"/>
    </row>
    <row r="14357" spans="7:8" x14ac:dyDescent="0.35">
      <c r="G14357" s="2"/>
      <c r="H14357" s="2"/>
    </row>
    <row r="14358" spans="7:8" x14ac:dyDescent="0.35">
      <c r="G14358" s="2"/>
      <c r="H14358" s="2"/>
    </row>
    <row r="14359" spans="7:8" x14ac:dyDescent="0.35">
      <c r="G14359" s="2"/>
      <c r="H14359" s="2"/>
    </row>
    <row r="14360" spans="7:8" x14ac:dyDescent="0.35">
      <c r="G14360" s="2"/>
      <c r="H14360" s="2"/>
    </row>
    <row r="14361" spans="7:8" x14ac:dyDescent="0.35">
      <c r="G14361" s="2"/>
      <c r="H14361" s="2"/>
    </row>
    <row r="14362" spans="7:8" x14ac:dyDescent="0.35">
      <c r="G14362" s="2"/>
      <c r="H14362" s="2"/>
    </row>
    <row r="14363" spans="7:8" x14ac:dyDescent="0.35">
      <c r="G14363" s="2"/>
      <c r="H14363" s="2"/>
    </row>
    <row r="14364" spans="7:8" x14ac:dyDescent="0.35">
      <c r="G14364" s="2"/>
      <c r="H14364" s="2"/>
    </row>
    <row r="14365" spans="7:8" x14ac:dyDescent="0.35">
      <c r="G14365" s="2"/>
      <c r="H14365" s="2"/>
    </row>
    <row r="14366" spans="7:8" x14ac:dyDescent="0.35">
      <c r="G14366" s="2"/>
      <c r="H14366" s="2"/>
    </row>
    <row r="14367" spans="7:8" x14ac:dyDescent="0.35">
      <c r="G14367" s="2"/>
      <c r="H14367" s="2"/>
    </row>
    <row r="14368" spans="7:8" x14ac:dyDescent="0.35">
      <c r="G14368" s="2"/>
      <c r="H14368" s="2"/>
    </row>
    <row r="14369" spans="7:8" x14ac:dyDescent="0.35">
      <c r="G14369" s="2"/>
      <c r="H14369" s="2"/>
    </row>
    <row r="14370" spans="7:8" x14ac:dyDescent="0.35">
      <c r="G14370" s="2"/>
      <c r="H14370" s="2"/>
    </row>
    <row r="14371" spans="7:8" x14ac:dyDescent="0.35">
      <c r="G14371" s="2"/>
      <c r="H14371" s="2"/>
    </row>
    <row r="14372" spans="7:8" x14ac:dyDescent="0.35">
      <c r="G14372" s="2"/>
      <c r="H14372" s="2"/>
    </row>
    <row r="14373" spans="7:8" x14ac:dyDescent="0.35">
      <c r="G14373" s="2"/>
      <c r="H14373" s="2"/>
    </row>
    <row r="14374" spans="7:8" x14ac:dyDescent="0.35">
      <c r="G14374" s="2"/>
      <c r="H14374" s="2"/>
    </row>
    <row r="14375" spans="7:8" x14ac:dyDescent="0.35">
      <c r="G14375" s="2"/>
      <c r="H14375" s="2"/>
    </row>
    <row r="14376" spans="7:8" x14ac:dyDescent="0.35">
      <c r="G14376" s="2"/>
      <c r="H14376" s="2"/>
    </row>
    <row r="14377" spans="7:8" x14ac:dyDescent="0.35">
      <c r="G14377" s="2"/>
      <c r="H14377" s="2"/>
    </row>
    <row r="14378" spans="7:8" x14ac:dyDescent="0.35">
      <c r="G14378" s="2"/>
      <c r="H14378" s="2"/>
    </row>
    <row r="14379" spans="7:8" x14ac:dyDescent="0.35">
      <c r="G14379" s="2"/>
      <c r="H14379" s="2"/>
    </row>
    <row r="14380" spans="7:8" x14ac:dyDescent="0.35">
      <c r="G14380" s="2"/>
      <c r="H14380" s="2"/>
    </row>
    <row r="14381" spans="7:8" x14ac:dyDescent="0.35">
      <c r="G14381" s="2"/>
      <c r="H14381" s="2"/>
    </row>
    <row r="14382" spans="7:8" x14ac:dyDescent="0.35">
      <c r="G14382" s="2"/>
      <c r="H14382" s="2"/>
    </row>
    <row r="14383" spans="7:8" x14ac:dyDescent="0.35">
      <c r="G14383" s="2"/>
      <c r="H14383" s="2"/>
    </row>
    <row r="14384" spans="7:8" x14ac:dyDescent="0.35">
      <c r="G14384" s="2"/>
      <c r="H14384" s="2"/>
    </row>
    <row r="14385" spans="7:8" x14ac:dyDescent="0.35">
      <c r="G14385" s="2"/>
      <c r="H14385" s="2"/>
    </row>
    <row r="14386" spans="7:8" x14ac:dyDescent="0.35">
      <c r="G14386" s="2"/>
      <c r="H14386" s="2"/>
    </row>
    <row r="14387" spans="7:8" x14ac:dyDescent="0.35">
      <c r="G14387" s="2"/>
      <c r="H14387" s="2"/>
    </row>
    <row r="14388" spans="7:8" x14ac:dyDescent="0.35">
      <c r="G14388" s="2"/>
      <c r="H14388" s="2"/>
    </row>
    <row r="14389" spans="7:8" x14ac:dyDescent="0.35">
      <c r="G14389" s="2"/>
      <c r="H14389" s="2"/>
    </row>
    <row r="14390" spans="7:8" x14ac:dyDescent="0.35">
      <c r="G14390" s="2"/>
      <c r="H14390" s="2"/>
    </row>
    <row r="14391" spans="7:8" x14ac:dyDescent="0.35">
      <c r="G14391" s="2"/>
      <c r="H14391" s="2"/>
    </row>
    <row r="14392" spans="7:8" x14ac:dyDescent="0.35">
      <c r="G14392" s="2"/>
      <c r="H14392" s="2"/>
    </row>
    <row r="14393" spans="7:8" x14ac:dyDescent="0.35">
      <c r="G14393" s="2"/>
      <c r="H14393" s="2"/>
    </row>
    <row r="14394" spans="7:8" x14ac:dyDescent="0.35">
      <c r="G14394" s="2"/>
      <c r="H14394" s="2"/>
    </row>
    <row r="14395" spans="7:8" x14ac:dyDescent="0.35">
      <c r="G14395" s="2"/>
      <c r="H14395" s="2"/>
    </row>
    <row r="14396" spans="7:8" x14ac:dyDescent="0.35">
      <c r="G14396" s="2"/>
      <c r="H14396" s="2"/>
    </row>
    <row r="14397" spans="7:8" x14ac:dyDescent="0.35">
      <c r="G14397" s="2"/>
      <c r="H14397" s="2"/>
    </row>
    <row r="14398" spans="7:8" x14ac:dyDescent="0.35">
      <c r="G14398" s="2"/>
      <c r="H14398" s="2"/>
    </row>
    <row r="14399" spans="7:8" x14ac:dyDescent="0.35">
      <c r="G14399" s="2"/>
      <c r="H14399" s="2"/>
    </row>
    <row r="14400" spans="7:8" x14ac:dyDescent="0.35">
      <c r="G14400" s="2"/>
      <c r="H14400" s="2"/>
    </row>
    <row r="14401" spans="7:8" x14ac:dyDescent="0.35">
      <c r="G14401" s="2"/>
      <c r="H14401" s="2"/>
    </row>
    <row r="14402" spans="7:8" x14ac:dyDescent="0.35">
      <c r="G14402" s="2"/>
      <c r="H14402" s="2"/>
    </row>
    <row r="14403" spans="7:8" x14ac:dyDescent="0.35">
      <c r="G14403" s="2"/>
      <c r="H14403" s="2"/>
    </row>
    <row r="14404" spans="7:8" x14ac:dyDescent="0.35">
      <c r="G14404" s="2"/>
      <c r="H14404" s="2"/>
    </row>
    <row r="14405" spans="7:8" x14ac:dyDescent="0.35">
      <c r="G14405" s="2"/>
      <c r="H14405" s="2"/>
    </row>
    <row r="14406" spans="7:8" x14ac:dyDescent="0.35">
      <c r="G14406" s="2"/>
      <c r="H14406" s="2"/>
    </row>
    <row r="14407" spans="7:8" x14ac:dyDescent="0.35">
      <c r="G14407" s="2"/>
      <c r="H14407" s="2"/>
    </row>
    <row r="14408" spans="7:8" x14ac:dyDescent="0.35">
      <c r="G14408" s="2"/>
      <c r="H14408" s="2"/>
    </row>
    <row r="14409" spans="7:8" x14ac:dyDescent="0.35">
      <c r="G14409" s="2"/>
      <c r="H14409" s="2"/>
    </row>
    <row r="14410" spans="7:8" x14ac:dyDescent="0.35">
      <c r="G14410" s="2"/>
      <c r="H14410" s="2"/>
    </row>
    <row r="14411" spans="7:8" x14ac:dyDescent="0.35">
      <c r="G14411" s="2"/>
      <c r="H14411" s="2"/>
    </row>
    <row r="14412" spans="7:8" x14ac:dyDescent="0.35">
      <c r="G14412" s="2"/>
      <c r="H14412" s="2"/>
    </row>
    <row r="14413" spans="7:8" x14ac:dyDescent="0.35">
      <c r="G14413" s="2"/>
      <c r="H14413" s="2"/>
    </row>
    <row r="14414" spans="7:8" x14ac:dyDescent="0.35">
      <c r="G14414" s="2"/>
      <c r="H14414" s="2"/>
    </row>
    <row r="14415" spans="7:8" x14ac:dyDescent="0.35">
      <c r="G14415" s="2"/>
      <c r="H14415" s="2"/>
    </row>
    <row r="14416" spans="7:8" x14ac:dyDescent="0.35">
      <c r="G14416" s="2"/>
      <c r="H14416" s="2"/>
    </row>
    <row r="14417" spans="7:8" x14ac:dyDescent="0.35">
      <c r="G14417" s="2"/>
      <c r="H14417" s="2"/>
    </row>
    <row r="14418" spans="7:8" x14ac:dyDescent="0.35">
      <c r="G14418" s="2"/>
      <c r="H14418" s="2"/>
    </row>
    <row r="14419" spans="7:8" x14ac:dyDescent="0.35">
      <c r="G14419" s="2"/>
      <c r="H14419" s="2"/>
    </row>
    <row r="14420" spans="7:8" x14ac:dyDescent="0.35">
      <c r="G14420" s="2"/>
      <c r="H14420" s="2"/>
    </row>
    <row r="14421" spans="7:8" x14ac:dyDescent="0.35">
      <c r="G14421" s="2"/>
      <c r="H14421" s="2"/>
    </row>
    <row r="14422" spans="7:8" x14ac:dyDescent="0.35">
      <c r="G14422" s="2"/>
      <c r="H14422" s="2"/>
    </row>
    <row r="14423" spans="7:8" x14ac:dyDescent="0.35">
      <c r="G14423" s="2"/>
      <c r="H14423" s="2"/>
    </row>
    <row r="14424" spans="7:8" x14ac:dyDescent="0.35">
      <c r="G14424" s="2"/>
      <c r="H14424" s="2"/>
    </row>
    <row r="14425" spans="7:8" x14ac:dyDescent="0.35">
      <c r="G14425" s="2"/>
      <c r="H14425" s="2"/>
    </row>
    <row r="14426" spans="7:8" x14ac:dyDescent="0.35">
      <c r="G14426" s="2"/>
      <c r="H14426" s="2"/>
    </row>
    <row r="14427" spans="7:8" x14ac:dyDescent="0.35">
      <c r="G14427" s="2"/>
      <c r="H14427" s="2"/>
    </row>
    <row r="14428" spans="7:8" x14ac:dyDescent="0.35">
      <c r="G14428" s="2"/>
      <c r="H14428" s="2"/>
    </row>
    <row r="14429" spans="7:8" x14ac:dyDescent="0.35">
      <c r="G14429" s="2"/>
      <c r="H14429" s="2"/>
    </row>
    <row r="14430" spans="7:8" x14ac:dyDescent="0.35">
      <c r="G14430" s="2"/>
      <c r="H14430" s="2"/>
    </row>
    <row r="14431" spans="7:8" x14ac:dyDescent="0.35">
      <c r="G14431" s="2"/>
      <c r="H14431" s="2"/>
    </row>
    <row r="14432" spans="7:8" x14ac:dyDescent="0.35">
      <c r="G14432" s="2"/>
      <c r="H14432" s="2"/>
    </row>
    <row r="14433" spans="7:8" x14ac:dyDescent="0.35">
      <c r="G14433" s="2"/>
      <c r="H14433" s="2"/>
    </row>
    <row r="14434" spans="7:8" x14ac:dyDescent="0.35">
      <c r="G14434" s="2"/>
      <c r="H14434" s="2"/>
    </row>
    <row r="14435" spans="7:8" x14ac:dyDescent="0.35">
      <c r="G14435" s="2"/>
      <c r="H14435" s="2"/>
    </row>
    <row r="14436" spans="7:8" x14ac:dyDescent="0.35">
      <c r="G14436" s="2"/>
      <c r="H14436" s="2"/>
    </row>
    <row r="14437" spans="7:8" x14ac:dyDescent="0.35">
      <c r="G14437" s="2"/>
      <c r="H14437" s="2"/>
    </row>
    <row r="14438" spans="7:8" x14ac:dyDescent="0.35">
      <c r="G14438" s="2"/>
      <c r="H14438" s="2"/>
    </row>
    <row r="14439" spans="7:8" x14ac:dyDescent="0.35">
      <c r="G14439" s="2"/>
      <c r="H14439" s="2"/>
    </row>
    <row r="14440" spans="7:8" x14ac:dyDescent="0.35">
      <c r="G14440" s="2"/>
      <c r="H14440" s="2"/>
    </row>
    <row r="14441" spans="7:8" x14ac:dyDescent="0.35">
      <c r="G14441" s="2"/>
      <c r="H14441" s="2"/>
    </row>
    <row r="14442" spans="7:8" x14ac:dyDescent="0.35">
      <c r="G14442" s="2"/>
      <c r="H14442" s="2"/>
    </row>
    <row r="14443" spans="7:8" x14ac:dyDescent="0.35">
      <c r="G14443" s="2"/>
      <c r="H14443" s="2"/>
    </row>
    <row r="14444" spans="7:8" x14ac:dyDescent="0.35">
      <c r="G14444" s="2"/>
      <c r="H14444" s="2"/>
    </row>
    <row r="14445" spans="7:8" x14ac:dyDescent="0.35">
      <c r="G14445" s="2"/>
      <c r="H14445" s="2"/>
    </row>
    <row r="14446" spans="7:8" x14ac:dyDescent="0.35">
      <c r="G14446" s="2"/>
      <c r="H14446" s="2"/>
    </row>
    <row r="14447" spans="7:8" x14ac:dyDescent="0.35">
      <c r="G14447" s="2"/>
      <c r="H14447" s="2"/>
    </row>
    <row r="14448" spans="7:8" x14ac:dyDescent="0.35">
      <c r="G14448" s="2"/>
      <c r="H14448" s="2"/>
    </row>
    <row r="14449" spans="7:8" x14ac:dyDescent="0.35">
      <c r="G14449" s="2"/>
      <c r="H14449" s="2"/>
    </row>
    <row r="14450" spans="7:8" x14ac:dyDescent="0.35">
      <c r="G14450" s="2"/>
      <c r="H14450" s="2"/>
    </row>
    <row r="14451" spans="7:8" x14ac:dyDescent="0.35">
      <c r="G14451" s="2"/>
      <c r="H14451" s="2"/>
    </row>
    <row r="14452" spans="7:8" x14ac:dyDescent="0.35">
      <c r="G14452" s="2"/>
      <c r="H14452" s="2"/>
    </row>
    <row r="14453" spans="7:8" x14ac:dyDescent="0.35">
      <c r="G14453" s="2"/>
      <c r="H14453" s="2"/>
    </row>
    <row r="14454" spans="7:8" x14ac:dyDescent="0.35">
      <c r="G14454" s="2"/>
      <c r="H14454" s="2"/>
    </row>
    <row r="14455" spans="7:8" x14ac:dyDescent="0.35">
      <c r="G14455" s="2"/>
      <c r="H14455" s="2"/>
    </row>
    <row r="14456" spans="7:8" x14ac:dyDescent="0.35">
      <c r="G14456" s="2"/>
      <c r="H14456" s="2"/>
    </row>
    <row r="14457" spans="7:8" x14ac:dyDescent="0.35">
      <c r="G14457" s="2"/>
      <c r="H14457" s="2"/>
    </row>
    <row r="14458" spans="7:8" x14ac:dyDescent="0.35">
      <c r="G14458" s="2"/>
      <c r="H14458" s="2"/>
    </row>
    <row r="14459" spans="7:8" x14ac:dyDescent="0.35">
      <c r="G14459" s="2"/>
      <c r="H14459" s="2"/>
    </row>
    <row r="14460" spans="7:8" x14ac:dyDescent="0.35">
      <c r="G14460" s="2"/>
      <c r="H14460" s="2"/>
    </row>
    <row r="14461" spans="7:8" x14ac:dyDescent="0.35">
      <c r="G14461" s="2"/>
      <c r="H14461" s="2"/>
    </row>
    <row r="14462" spans="7:8" x14ac:dyDescent="0.35">
      <c r="G14462" s="2"/>
      <c r="H14462" s="2"/>
    </row>
    <row r="14463" spans="7:8" x14ac:dyDescent="0.35">
      <c r="G14463" s="2"/>
      <c r="H14463" s="2"/>
    </row>
    <row r="14464" spans="7:8" x14ac:dyDescent="0.35">
      <c r="G14464" s="2"/>
      <c r="H14464" s="2"/>
    </row>
    <row r="14465" spans="7:8" x14ac:dyDescent="0.35">
      <c r="G14465" s="2"/>
      <c r="H14465" s="2"/>
    </row>
    <row r="14466" spans="7:8" x14ac:dyDescent="0.35">
      <c r="G14466" s="2"/>
      <c r="H14466" s="2"/>
    </row>
    <row r="14467" spans="7:8" x14ac:dyDescent="0.35">
      <c r="G14467" s="2"/>
      <c r="H14467" s="2"/>
    </row>
    <row r="14468" spans="7:8" x14ac:dyDescent="0.35">
      <c r="G14468" s="2"/>
      <c r="H14468" s="2"/>
    </row>
    <row r="14469" spans="7:8" x14ac:dyDescent="0.35">
      <c r="G14469" s="2"/>
      <c r="H14469" s="2"/>
    </row>
    <row r="14470" spans="7:8" x14ac:dyDescent="0.35">
      <c r="G14470" s="2"/>
      <c r="H14470" s="2"/>
    </row>
    <row r="14471" spans="7:8" x14ac:dyDescent="0.35">
      <c r="G14471" s="2"/>
      <c r="H14471" s="2"/>
    </row>
    <row r="14472" spans="7:8" x14ac:dyDescent="0.35">
      <c r="G14472" s="2"/>
      <c r="H14472" s="2"/>
    </row>
    <row r="14473" spans="7:8" x14ac:dyDescent="0.35">
      <c r="G14473" s="2"/>
      <c r="H14473" s="2"/>
    </row>
    <row r="14474" spans="7:8" x14ac:dyDescent="0.35">
      <c r="G14474" s="2"/>
      <c r="H14474" s="2"/>
    </row>
    <row r="14475" spans="7:8" x14ac:dyDescent="0.35">
      <c r="G14475" s="2"/>
      <c r="H14475" s="2"/>
    </row>
    <row r="14476" spans="7:8" x14ac:dyDescent="0.35">
      <c r="G14476" s="2"/>
      <c r="H14476" s="2"/>
    </row>
    <row r="14477" spans="7:8" x14ac:dyDescent="0.35">
      <c r="G14477" s="2"/>
      <c r="H14477" s="2"/>
    </row>
    <row r="14478" spans="7:8" x14ac:dyDescent="0.35">
      <c r="G14478" s="2"/>
      <c r="H14478" s="2"/>
    </row>
    <row r="14479" spans="7:8" x14ac:dyDescent="0.35">
      <c r="G14479" s="2"/>
      <c r="H14479" s="2"/>
    </row>
    <row r="14480" spans="7:8" x14ac:dyDescent="0.35">
      <c r="G14480" s="2"/>
      <c r="H14480" s="2"/>
    </row>
    <row r="14481" spans="7:8" x14ac:dyDescent="0.35">
      <c r="G14481" s="2"/>
      <c r="H14481" s="2"/>
    </row>
    <row r="14482" spans="7:8" x14ac:dyDescent="0.35">
      <c r="G14482" s="2"/>
      <c r="H14482" s="2"/>
    </row>
    <row r="14483" spans="7:8" x14ac:dyDescent="0.35">
      <c r="G14483" s="2"/>
      <c r="H14483" s="2"/>
    </row>
    <row r="14484" spans="7:8" x14ac:dyDescent="0.35">
      <c r="G14484" s="2"/>
      <c r="H14484" s="2"/>
    </row>
    <row r="14485" spans="7:8" x14ac:dyDescent="0.35">
      <c r="G14485" s="2"/>
      <c r="H14485" s="2"/>
    </row>
    <row r="14486" spans="7:8" x14ac:dyDescent="0.35">
      <c r="G14486" s="2"/>
      <c r="H14486" s="2"/>
    </row>
    <row r="14487" spans="7:8" x14ac:dyDescent="0.35">
      <c r="G14487" s="2"/>
      <c r="H14487" s="2"/>
    </row>
    <row r="14488" spans="7:8" x14ac:dyDescent="0.35">
      <c r="G14488" s="2"/>
      <c r="H14488" s="2"/>
    </row>
    <row r="14489" spans="7:8" x14ac:dyDescent="0.35">
      <c r="G14489" s="2"/>
      <c r="H14489" s="2"/>
    </row>
    <row r="14490" spans="7:8" x14ac:dyDescent="0.35">
      <c r="G14490" s="2"/>
      <c r="H14490" s="2"/>
    </row>
    <row r="14491" spans="7:8" x14ac:dyDescent="0.35">
      <c r="G14491" s="2"/>
      <c r="H14491" s="2"/>
    </row>
    <row r="14492" spans="7:8" x14ac:dyDescent="0.35">
      <c r="G14492" s="2"/>
      <c r="H14492" s="2"/>
    </row>
    <row r="14493" spans="7:8" x14ac:dyDescent="0.35">
      <c r="G14493" s="2"/>
      <c r="H14493" s="2"/>
    </row>
    <row r="14494" spans="7:8" x14ac:dyDescent="0.35">
      <c r="G14494" s="2"/>
      <c r="H14494" s="2"/>
    </row>
    <row r="14495" spans="7:8" x14ac:dyDescent="0.35">
      <c r="G14495" s="2"/>
      <c r="H14495" s="2"/>
    </row>
    <row r="14496" spans="7:8" x14ac:dyDescent="0.35">
      <c r="G14496" s="2"/>
      <c r="H14496" s="2"/>
    </row>
    <row r="14497" spans="7:8" x14ac:dyDescent="0.35">
      <c r="G14497" s="2"/>
      <c r="H14497" s="2"/>
    </row>
    <row r="14498" spans="7:8" x14ac:dyDescent="0.35">
      <c r="G14498" s="2"/>
      <c r="H14498" s="2"/>
    </row>
    <row r="14499" spans="7:8" x14ac:dyDescent="0.35">
      <c r="G14499" s="2"/>
      <c r="H14499" s="2"/>
    </row>
    <row r="14500" spans="7:8" x14ac:dyDescent="0.35">
      <c r="G14500" s="2"/>
      <c r="H14500" s="2"/>
    </row>
    <row r="14501" spans="7:8" x14ac:dyDescent="0.35">
      <c r="G14501" s="2"/>
      <c r="H14501" s="2"/>
    </row>
    <row r="14502" spans="7:8" x14ac:dyDescent="0.35">
      <c r="G14502" s="2"/>
      <c r="H14502" s="2"/>
    </row>
    <row r="14503" spans="7:8" x14ac:dyDescent="0.35">
      <c r="G14503" s="2"/>
      <c r="H14503" s="2"/>
    </row>
    <row r="14504" spans="7:8" x14ac:dyDescent="0.35">
      <c r="G14504" s="2"/>
      <c r="H14504" s="2"/>
    </row>
    <row r="14505" spans="7:8" x14ac:dyDescent="0.35">
      <c r="G14505" s="2"/>
      <c r="H14505" s="2"/>
    </row>
    <row r="14506" spans="7:8" x14ac:dyDescent="0.35">
      <c r="G14506" s="2"/>
      <c r="H14506" s="2"/>
    </row>
    <row r="14507" spans="7:8" x14ac:dyDescent="0.35">
      <c r="G14507" s="2"/>
      <c r="H14507" s="2"/>
    </row>
    <row r="14508" spans="7:8" x14ac:dyDescent="0.35">
      <c r="G14508" s="2"/>
      <c r="H14508" s="2"/>
    </row>
    <row r="14509" spans="7:8" x14ac:dyDescent="0.35">
      <c r="G14509" s="2"/>
      <c r="H14509" s="2"/>
    </row>
    <row r="14510" spans="7:8" x14ac:dyDescent="0.35">
      <c r="G14510" s="2"/>
      <c r="H14510" s="2"/>
    </row>
    <row r="14511" spans="7:8" x14ac:dyDescent="0.35">
      <c r="G14511" s="2"/>
      <c r="H14511" s="2"/>
    </row>
    <row r="14512" spans="7:8" x14ac:dyDescent="0.35">
      <c r="G14512" s="2"/>
      <c r="H14512" s="2"/>
    </row>
    <row r="14513" spans="7:8" x14ac:dyDescent="0.35">
      <c r="G14513" s="2"/>
      <c r="H14513" s="2"/>
    </row>
    <row r="14514" spans="7:8" x14ac:dyDescent="0.35">
      <c r="G14514" s="2"/>
      <c r="H14514" s="2"/>
    </row>
    <row r="14515" spans="7:8" x14ac:dyDescent="0.35">
      <c r="G14515" s="2"/>
      <c r="H14515" s="2"/>
    </row>
    <row r="14516" spans="7:8" x14ac:dyDescent="0.35">
      <c r="G14516" s="2"/>
      <c r="H14516" s="2"/>
    </row>
    <row r="14517" spans="7:8" x14ac:dyDescent="0.35">
      <c r="G14517" s="2"/>
      <c r="H14517" s="2"/>
    </row>
    <row r="14518" spans="7:8" x14ac:dyDescent="0.35">
      <c r="G14518" s="2"/>
      <c r="H14518" s="2"/>
    </row>
    <row r="14519" spans="7:8" x14ac:dyDescent="0.35">
      <c r="G14519" s="2"/>
      <c r="H14519" s="2"/>
    </row>
    <row r="14520" spans="7:8" x14ac:dyDescent="0.35">
      <c r="G14520" s="2"/>
      <c r="H14520" s="2"/>
    </row>
    <row r="14521" spans="7:8" x14ac:dyDescent="0.35">
      <c r="G14521" s="2"/>
      <c r="H14521" s="2"/>
    </row>
    <row r="14522" spans="7:8" x14ac:dyDescent="0.35">
      <c r="G14522" s="2"/>
      <c r="H14522" s="2"/>
    </row>
    <row r="14523" spans="7:8" x14ac:dyDescent="0.35">
      <c r="G14523" s="2"/>
      <c r="H14523" s="2"/>
    </row>
    <row r="14524" spans="7:8" x14ac:dyDescent="0.35">
      <c r="G14524" s="2"/>
      <c r="H14524" s="2"/>
    </row>
    <row r="14525" spans="7:8" x14ac:dyDescent="0.35">
      <c r="G14525" s="2"/>
      <c r="H14525" s="2"/>
    </row>
    <row r="14526" spans="7:8" x14ac:dyDescent="0.35">
      <c r="G14526" s="2"/>
      <c r="H14526" s="2"/>
    </row>
    <row r="14527" spans="7:8" x14ac:dyDescent="0.35">
      <c r="G14527" s="2"/>
      <c r="H14527" s="2"/>
    </row>
    <row r="14528" spans="7:8" x14ac:dyDescent="0.35">
      <c r="G14528" s="2"/>
      <c r="H14528" s="2"/>
    </row>
    <row r="14529" spans="7:8" x14ac:dyDescent="0.35">
      <c r="G14529" s="2"/>
      <c r="H14529" s="2"/>
    </row>
    <row r="14530" spans="7:8" x14ac:dyDescent="0.35">
      <c r="G14530" s="2"/>
      <c r="H14530" s="2"/>
    </row>
    <row r="14531" spans="7:8" x14ac:dyDescent="0.35">
      <c r="G14531" s="2"/>
      <c r="H14531" s="2"/>
    </row>
    <row r="14532" spans="7:8" x14ac:dyDescent="0.35">
      <c r="G14532" s="2"/>
      <c r="H14532" s="2"/>
    </row>
    <row r="14533" spans="7:8" x14ac:dyDescent="0.35">
      <c r="G14533" s="2"/>
      <c r="H14533" s="2"/>
    </row>
    <row r="14534" spans="7:8" x14ac:dyDescent="0.35">
      <c r="G14534" s="2"/>
      <c r="H14534" s="2"/>
    </row>
    <row r="14535" spans="7:8" x14ac:dyDescent="0.35">
      <c r="G14535" s="2"/>
      <c r="H14535" s="2"/>
    </row>
    <row r="14536" spans="7:8" x14ac:dyDescent="0.35">
      <c r="G14536" s="2"/>
      <c r="H14536" s="2"/>
    </row>
    <row r="14537" spans="7:8" x14ac:dyDescent="0.35">
      <c r="G14537" s="2"/>
      <c r="H14537" s="2"/>
    </row>
    <row r="14538" spans="7:8" x14ac:dyDescent="0.35">
      <c r="G14538" s="2"/>
      <c r="H14538" s="2"/>
    </row>
    <row r="14539" spans="7:8" x14ac:dyDescent="0.35">
      <c r="G14539" s="2"/>
      <c r="H14539" s="2"/>
    </row>
    <row r="14540" spans="7:8" x14ac:dyDescent="0.35">
      <c r="G14540" s="2"/>
      <c r="H14540" s="2"/>
    </row>
    <row r="14541" spans="7:8" x14ac:dyDescent="0.35">
      <c r="G14541" s="2"/>
      <c r="H14541" s="2"/>
    </row>
    <row r="14542" spans="7:8" x14ac:dyDescent="0.35">
      <c r="G14542" s="2"/>
      <c r="H14542" s="2"/>
    </row>
    <row r="14543" spans="7:8" x14ac:dyDescent="0.35">
      <c r="G14543" s="2"/>
      <c r="H14543" s="2"/>
    </row>
    <row r="14544" spans="7:8" x14ac:dyDescent="0.35">
      <c r="G14544" s="2"/>
      <c r="H14544" s="2"/>
    </row>
    <row r="14545" spans="7:8" x14ac:dyDescent="0.35">
      <c r="G14545" s="2"/>
      <c r="H14545" s="2"/>
    </row>
    <row r="14546" spans="7:8" x14ac:dyDescent="0.35">
      <c r="G14546" s="2"/>
      <c r="H14546" s="2"/>
    </row>
    <row r="14547" spans="7:8" x14ac:dyDescent="0.35">
      <c r="G14547" s="2"/>
      <c r="H14547" s="2"/>
    </row>
    <row r="14548" spans="7:8" x14ac:dyDescent="0.35">
      <c r="G14548" s="2"/>
      <c r="H14548" s="2"/>
    </row>
    <row r="14549" spans="7:8" x14ac:dyDescent="0.35">
      <c r="G14549" s="2"/>
      <c r="H14549" s="2"/>
    </row>
    <row r="14550" spans="7:8" x14ac:dyDescent="0.35">
      <c r="G14550" s="2"/>
      <c r="H14550" s="2"/>
    </row>
    <row r="14551" spans="7:8" x14ac:dyDescent="0.35">
      <c r="G14551" s="2"/>
      <c r="H14551" s="2"/>
    </row>
    <row r="14552" spans="7:8" x14ac:dyDescent="0.35">
      <c r="G14552" s="2"/>
      <c r="H14552" s="2"/>
    </row>
    <row r="14553" spans="7:8" x14ac:dyDescent="0.35">
      <c r="G14553" s="2"/>
      <c r="H14553" s="2"/>
    </row>
    <row r="14554" spans="7:8" x14ac:dyDescent="0.35">
      <c r="G14554" s="2"/>
      <c r="H14554" s="2"/>
    </row>
    <row r="14555" spans="7:8" x14ac:dyDescent="0.35">
      <c r="G14555" s="2"/>
      <c r="H14555" s="2"/>
    </row>
    <row r="14556" spans="7:8" x14ac:dyDescent="0.35">
      <c r="G14556" s="2"/>
      <c r="H14556" s="2"/>
    </row>
    <row r="14557" spans="7:8" x14ac:dyDescent="0.35">
      <c r="G14557" s="2"/>
      <c r="H14557" s="2"/>
    </row>
    <row r="14558" spans="7:8" x14ac:dyDescent="0.35">
      <c r="G14558" s="2"/>
      <c r="H14558" s="2"/>
    </row>
    <row r="14559" spans="7:8" x14ac:dyDescent="0.35">
      <c r="G14559" s="2"/>
      <c r="H14559" s="2"/>
    </row>
    <row r="14560" spans="7:8" x14ac:dyDescent="0.35">
      <c r="G14560" s="2"/>
      <c r="H14560" s="2"/>
    </row>
    <row r="14561" spans="7:8" x14ac:dyDescent="0.35">
      <c r="G14561" s="2"/>
      <c r="H14561" s="2"/>
    </row>
    <row r="14562" spans="7:8" x14ac:dyDescent="0.35">
      <c r="G14562" s="2"/>
      <c r="H14562" s="2"/>
    </row>
    <row r="14563" spans="7:8" x14ac:dyDescent="0.35">
      <c r="G14563" s="2"/>
      <c r="H14563" s="2"/>
    </row>
    <row r="14564" spans="7:8" x14ac:dyDescent="0.35">
      <c r="G14564" s="2"/>
      <c r="H14564" s="2"/>
    </row>
    <row r="14565" spans="7:8" x14ac:dyDescent="0.35">
      <c r="G14565" s="2"/>
      <c r="H14565" s="2"/>
    </row>
    <row r="14566" spans="7:8" x14ac:dyDescent="0.35">
      <c r="G14566" s="2"/>
      <c r="H14566" s="2"/>
    </row>
    <row r="14567" spans="7:8" x14ac:dyDescent="0.35">
      <c r="G14567" s="2"/>
      <c r="H14567" s="2"/>
    </row>
    <row r="14568" spans="7:8" x14ac:dyDescent="0.35">
      <c r="G14568" s="2"/>
      <c r="H14568" s="2"/>
    </row>
    <row r="14569" spans="7:8" x14ac:dyDescent="0.35">
      <c r="G14569" s="2"/>
      <c r="H14569" s="2"/>
    </row>
    <row r="14570" spans="7:8" x14ac:dyDescent="0.35">
      <c r="G14570" s="2"/>
      <c r="H14570" s="2"/>
    </row>
    <row r="14571" spans="7:8" x14ac:dyDescent="0.35">
      <c r="G14571" s="2"/>
      <c r="H14571" s="2"/>
    </row>
    <row r="14572" spans="7:8" x14ac:dyDescent="0.35">
      <c r="G14572" s="2"/>
      <c r="H14572" s="2"/>
    </row>
    <row r="14573" spans="7:8" x14ac:dyDescent="0.35">
      <c r="G14573" s="2"/>
      <c r="H14573" s="2"/>
    </row>
    <row r="14574" spans="7:8" x14ac:dyDescent="0.35">
      <c r="G14574" s="2"/>
      <c r="H14574" s="2"/>
    </row>
    <row r="14575" spans="7:8" x14ac:dyDescent="0.35">
      <c r="G14575" s="2"/>
      <c r="H14575" s="2"/>
    </row>
    <row r="14576" spans="7:8" x14ac:dyDescent="0.35">
      <c r="G14576" s="2"/>
      <c r="H14576" s="2"/>
    </row>
    <row r="14577" spans="7:8" x14ac:dyDescent="0.35">
      <c r="G14577" s="2"/>
      <c r="H14577" s="2"/>
    </row>
    <row r="14578" spans="7:8" x14ac:dyDescent="0.35">
      <c r="G14578" s="2"/>
      <c r="H14578" s="2"/>
    </row>
    <row r="14579" spans="7:8" x14ac:dyDescent="0.35">
      <c r="G14579" s="2"/>
      <c r="H14579" s="2"/>
    </row>
    <row r="14580" spans="7:8" x14ac:dyDescent="0.35">
      <c r="G14580" s="2"/>
      <c r="H14580" s="2"/>
    </row>
    <row r="14581" spans="7:8" x14ac:dyDescent="0.35">
      <c r="G14581" s="2"/>
      <c r="H14581" s="2"/>
    </row>
    <row r="14582" spans="7:8" x14ac:dyDescent="0.35">
      <c r="G14582" s="2"/>
      <c r="H14582" s="2"/>
    </row>
    <row r="14583" spans="7:8" x14ac:dyDescent="0.35">
      <c r="G14583" s="2"/>
      <c r="H14583" s="2"/>
    </row>
    <row r="14584" spans="7:8" x14ac:dyDescent="0.35">
      <c r="G14584" s="2"/>
      <c r="H14584" s="2"/>
    </row>
    <row r="14585" spans="7:8" x14ac:dyDescent="0.35">
      <c r="G14585" s="2"/>
      <c r="H14585" s="2"/>
    </row>
    <row r="14586" spans="7:8" x14ac:dyDescent="0.35">
      <c r="G14586" s="2"/>
      <c r="H14586" s="2"/>
    </row>
    <row r="14587" spans="7:8" x14ac:dyDescent="0.35">
      <c r="G14587" s="2"/>
      <c r="H14587" s="2"/>
    </row>
    <row r="14588" spans="7:8" x14ac:dyDescent="0.35">
      <c r="G14588" s="2"/>
      <c r="H14588" s="2"/>
    </row>
    <row r="14589" spans="7:8" x14ac:dyDescent="0.35">
      <c r="G14589" s="2"/>
      <c r="H14589" s="2"/>
    </row>
    <row r="14590" spans="7:8" x14ac:dyDescent="0.35">
      <c r="G14590" s="2"/>
      <c r="H14590" s="2"/>
    </row>
    <row r="14591" spans="7:8" x14ac:dyDescent="0.35">
      <c r="G14591" s="2"/>
      <c r="H14591" s="2"/>
    </row>
    <row r="14592" spans="7:8" x14ac:dyDescent="0.35">
      <c r="G14592" s="2"/>
      <c r="H14592" s="2"/>
    </row>
    <row r="14593" spans="7:8" x14ac:dyDescent="0.35">
      <c r="G14593" s="2"/>
      <c r="H14593" s="2"/>
    </row>
    <row r="14594" spans="7:8" x14ac:dyDescent="0.35">
      <c r="G14594" s="2"/>
      <c r="H14594" s="2"/>
    </row>
    <row r="14595" spans="7:8" x14ac:dyDescent="0.35">
      <c r="G14595" s="2"/>
      <c r="H14595" s="2"/>
    </row>
    <row r="14596" spans="7:8" x14ac:dyDescent="0.35">
      <c r="G14596" s="2"/>
      <c r="H14596" s="2"/>
    </row>
    <row r="14597" spans="7:8" x14ac:dyDescent="0.35">
      <c r="G14597" s="2"/>
      <c r="H14597" s="2"/>
    </row>
    <row r="14598" spans="7:8" x14ac:dyDescent="0.35">
      <c r="G14598" s="2"/>
      <c r="H14598" s="2"/>
    </row>
    <row r="14599" spans="7:8" x14ac:dyDescent="0.35">
      <c r="G14599" s="2"/>
      <c r="H14599" s="2"/>
    </row>
    <row r="14600" spans="7:8" x14ac:dyDescent="0.35">
      <c r="G14600" s="2"/>
      <c r="H14600" s="2"/>
    </row>
    <row r="14601" spans="7:8" x14ac:dyDescent="0.35">
      <c r="G14601" s="2"/>
      <c r="H14601" s="2"/>
    </row>
    <row r="14602" spans="7:8" x14ac:dyDescent="0.35">
      <c r="G14602" s="2"/>
      <c r="H14602" s="2"/>
    </row>
    <row r="14603" spans="7:8" x14ac:dyDescent="0.35">
      <c r="G14603" s="2"/>
      <c r="H14603" s="2"/>
    </row>
    <row r="14604" spans="7:8" x14ac:dyDescent="0.35">
      <c r="G14604" s="2"/>
      <c r="H14604" s="2"/>
    </row>
    <row r="14605" spans="7:8" x14ac:dyDescent="0.35">
      <c r="G14605" s="2"/>
      <c r="H14605" s="2"/>
    </row>
    <row r="14606" spans="7:8" x14ac:dyDescent="0.35">
      <c r="G14606" s="2"/>
      <c r="H14606" s="2"/>
    </row>
    <row r="14607" spans="7:8" x14ac:dyDescent="0.35">
      <c r="G14607" s="2"/>
      <c r="H14607" s="2"/>
    </row>
    <row r="14608" spans="7:8" x14ac:dyDescent="0.35">
      <c r="G14608" s="2"/>
      <c r="H14608" s="2"/>
    </row>
    <row r="14609" spans="7:8" x14ac:dyDescent="0.35">
      <c r="G14609" s="2"/>
      <c r="H14609" s="2"/>
    </row>
    <row r="14610" spans="7:8" x14ac:dyDescent="0.35">
      <c r="G14610" s="2"/>
      <c r="H14610" s="2"/>
    </row>
    <row r="14611" spans="7:8" x14ac:dyDescent="0.35">
      <c r="G14611" s="2"/>
      <c r="H14611" s="2"/>
    </row>
    <row r="14612" spans="7:8" x14ac:dyDescent="0.35">
      <c r="G14612" s="2"/>
      <c r="H14612" s="2"/>
    </row>
    <row r="14613" spans="7:8" x14ac:dyDescent="0.35">
      <c r="G14613" s="2"/>
      <c r="H14613" s="2"/>
    </row>
    <row r="14614" spans="7:8" x14ac:dyDescent="0.35">
      <c r="G14614" s="2"/>
      <c r="H14614" s="2"/>
    </row>
    <row r="14615" spans="7:8" x14ac:dyDescent="0.35">
      <c r="G14615" s="2"/>
      <c r="H14615" s="2"/>
    </row>
    <row r="14616" spans="7:8" x14ac:dyDescent="0.35">
      <c r="G14616" s="2"/>
      <c r="H14616" s="2"/>
    </row>
    <row r="14617" spans="7:8" x14ac:dyDescent="0.35">
      <c r="G14617" s="2"/>
      <c r="H14617" s="2"/>
    </row>
    <row r="14618" spans="7:8" x14ac:dyDescent="0.35">
      <c r="G14618" s="2"/>
      <c r="H14618" s="2"/>
    </row>
    <row r="14619" spans="7:8" x14ac:dyDescent="0.35">
      <c r="G14619" s="2"/>
      <c r="H14619" s="2"/>
    </row>
    <row r="14620" spans="7:8" x14ac:dyDescent="0.35">
      <c r="G14620" s="2"/>
      <c r="H14620" s="2"/>
    </row>
    <row r="14621" spans="7:8" x14ac:dyDescent="0.35">
      <c r="G14621" s="2"/>
      <c r="H14621" s="2"/>
    </row>
    <row r="14622" spans="7:8" x14ac:dyDescent="0.35">
      <c r="G14622" s="2"/>
      <c r="H14622" s="2"/>
    </row>
    <row r="14623" spans="7:8" x14ac:dyDescent="0.35">
      <c r="G14623" s="2"/>
      <c r="H14623" s="2"/>
    </row>
    <row r="14624" spans="7:8" x14ac:dyDescent="0.35">
      <c r="G14624" s="2"/>
      <c r="H14624" s="2"/>
    </row>
    <row r="14625" spans="7:8" x14ac:dyDescent="0.35">
      <c r="G14625" s="2"/>
      <c r="H14625" s="2"/>
    </row>
    <row r="14626" spans="7:8" x14ac:dyDescent="0.35">
      <c r="G14626" s="2"/>
      <c r="H14626" s="2"/>
    </row>
    <row r="14627" spans="7:8" x14ac:dyDescent="0.35">
      <c r="G14627" s="2"/>
      <c r="H14627" s="2"/>
    </row>
    <row r="14628" spans="7:8" x14ac:dyDescent="0.35">
      <c r="G14628" s="2"/>
      <c r="H14628" s="2"/>
    </row>
    <row r="14629" spans="7:8" x14ac:dyDescent="0.35">
      <c r="G14629" s="2"/>
      <c r="H14629" s="2"/>
    </row>
    <row r="14630" spans="7:8" x14ac:dyDescent="0.35">
      <c r="G14630" s="2"/>
      <c r="H14630" s="2"/>
    </row>
    <row r="14631" spans="7:8" x14ac:dyDescent="0.35">
      <c r="G14631" s="2"/>
      <c r="H14631" s="2"/>
    </row>
    <row r="14632" spans="7:8" x14ac:dyDescent="0.35">
      <c r="G14632" s="2"/>
      <c r="H14632" s="2"/>
    </row>
    <row r="14633" spans="7:8" x14ac:dyDescent="0.35">
      <c r="G14633" s="2"/>
      <c r="H14633" s="2"/>
    </row>
    <row r="14634" spans="7:8" x14ac:dyDescent="0.35">
      <c r="G14634" s="2"/>
      <c r="H14634" s="2"/>
    </row>
    <row r="14635" spans="7:8" x14ac:dyDescent="0.35">
      <c r="G14635" s="2"/>
      <c r="H14635" s="2"/>
    </row>
    <row r="14636" spans="7:8" x14ac:dyDescent="0.35">
      <c r="G14636" s="2"/>
      <c r="H14636" s="2"/>
    </row>
    <row r="14637" spans="7:8" x14ac:dyDescent="0.35">
      <c r="G14637" s="2"/>
      <c r="H14637" s="2"/>
    </row>
    <row r="14638" spans="7:8" x14ac:dyDescent="0.35">
      <c r="G14638" s="2"/>
      <c r="H14638" s="2"/>
    </row>
    <row r="14639" spans="7:8" x14ac:dyDescent="0.35">
      <c r="G14639" s="2"/>
      <c r="H14639" s="2"/>
    </row>
    <row r="14640" spans="7:8" x14ac:dyDescent="0.35">
      <c r="G14640" s="2"/>
      <c r="H14640" s="2"/>
    </row>
    <row r="14641" spans="7:8" x14ac:dyDescent="0.35">
      <c r="G14641" s="2"/>
      <c r="H14641" s="2"/>
    </row>
    <row r="14642" spans="7:8" x14ac:dyDescent="0.35">
      <c r="G14642" s="2"/>
      <c r="H14642" s="2"/>
    </row>
    <row r="14643" spans="7:8" x14ac:dyDescent="0.35">
      <c r="G14643" s="2"/>
      <c r="H14643" s="2"/>
    </row>
    <row r="14644" spans="7:8" x14ac:dyDescent="0.35">
      <c r="G14644" s="2"/>
      <c r="H14644" s="2"/>
    </row>
    <row r="14645" spans="7:8" x14ac:dyDescent="0.35">
      <c r="G14645" s="2"/>
      <c r="H14645" s="2"/>
    </row>
    <row r="14646" spans="7:8" x14ac:dyDescent="0.35">
      <c r="G14646" s="2"/>
      <c r="H14646" s="2"/>
    </row>
    <row r="14647" spans="7:8" x14ac:dyDescent="0.35">
      <c r="G14647" s="2"/>
      <c r="H14647" s="2"/>
    </row>
    <row r="14648" spans="7:8" x14ac:dyDescent="0.35">
      <c r="G14648" s="2"/>
      <c r="H14648" s="2"/>
    </row>
    <row r="14649" spans="7:8" x14ac:dyDescent="0.35">
      <c r="G14649" s="2"/>
      <c r="H14649" s="2"/>
    </row>
    <row r="14650" spans="7:8" x14ac:dyDescent="0.35">
      <c r="G14650" s="2"/>
      <c r="H14650" s="2"/>
    </row>
    <row r="14651" spans="7:8" x14ac:dyDescent="0.35">
      <c r="G14651" s="2"/>
      <c r="H14651" s="2"/>
    </row>
    <row r="14652" spans="7:8" x14ac:dyDescent="0.35">
      <c r="G14652" s="2"/>
      <c r="H14652" s="2"/>
    </row>
    <row r="14653" spans="7:8" x14ac:dyDescent="0.35">
      <c r="G14653" s="2"/>
      <c r="H14653" s="2"/>
    </row>
    <row r="14654" spans="7:8" x14ac:dyDescent="0.35">
      <c r="G14654" s="2"/>
      <c r="H14654" s="2"/>
    </row>
    <row r="14655" spans="7:8" x14ac:dyDescent="0.35">
      <c r="G14655" s="2"/>
      <c r="H14655" s="2"/>
    </row>
    <row r="14656" spans="7:8" x14ac:dyDescent="0.35">
      <c r="G14656" s="2"/>
      <c r="H14656" s="2"/>
    </row>
    <row r="14657" spans="7:8" x14ac:dyDescent="0.35">
      <c r="G14657" s="2"/>
      <c r="H14657" s="2"/>
    </row>
    <row r="14658" spans="7:8" x14ac:dyDescent="0.35">
      <c r="G14658" s="2"/>
      <c r="H14658" s="2"/>
    </row>
    <row r="14659" spans="7:8" x14ac:dyDescent="0.35">
      <c r="G14659" s="2"/>
      <c r="H14659" s="2"/>
    </row>
    <row r="14660" spans="7:8" x14ac:dyDescent="0.35">
      <c r="G14660" s="2"/>
      <c r="H14660" s="2"/>
    </row>
    <row r="14661" spans="7:8" x14ac:dyDescent="0.35">
      <c r="G14661" s="2"/>
      <c r="H14661" s="2"/>
    </row>
    <row r="14662" spans="7:8" x14ac:dyDescent="0.35">
      <c r="G14662" s="2"/>
      <c r="H14662" s="2"/>
    </row>
    <row r="14663" spans="7:8" x14ac:dyDescent="0.35">
      <c r="G14663" s="2"/>
      <c r="H14663" s="2"/>
    </row>
    <row r="14664" spans="7:8" x14ac:dyDescent="0.35">
      <c r="G14664" s="2"/>
      <c r="H14664" s="2"/>
    </row>
    <row r="14665" spans="7:8" x14ac:dyDescent="0.35">
      <c r="G14665" s="2"/>
      <c r="H14665" s="2"/>
    </row>
    <row r="14666" spans="7:8" x14ac:dyDescent="0.35">
      <c r="G14666" s="2"/>
      <c r="H14666" s="2"/>
    </row>
    <row r="14667" spans="7:8" x14ac:dyDescent="0.35">
      <c r="G14667" s="2"/>
      <c r="H14667" s="2"/>
    </row>
    <row r="14668" spans="7:8" x14ac:dyDescent="0.35">
      <c r="G14668" s="2"/>
      <c r="H14668" s="2"/>
    </row>
    <row r="14669" spans="7:8" x14ac:dyDescent="0.35">
      <c r="G14669" s="2"/>
      <c r="H14669" s="2"/>
    </row>
    <row r="14670" spans="7:8" x14ac:dyDescent="0.35">
      <c r="G14670" s="2"/>
      <c r="H14670" s="2"/>
    </row>
    <row r="14671" spans="7:8" x14ac:dyDescent="0.35">
      <c r="G14671" s="2"/>
      <c r="H14671" s="2"/>
    </row>
    <row r="14672" spans="7:8" x14ac:dyDescent="0.35">
      <c r="G14672" s="2"/>
      <c r="H14672" s="2"/>
    </row>
    <row r="14673" spans="7:8" x14ac:dyDescent="0.35">
      <c r="G14673" s="2"/>
      <c r="H14673" s="2"/>
    </row>
    <row r="14674" spans="7:8" x14ac:dyDescent="0.35">
      <c r="G14674" s="2"/>
      <c r="H14674" s="2"/>
    </row>
    <row r="14675" spans="7:8" x14ac:dyDescent="0.35">
      <c r="G14675" s="2"/>
      <c r="H14675" s="2"/>
    </row>
    <row r="14676" spans="7:8" x14ac:dyDescent="0.35">
      <c r="G14676" s="2"/>
      <c r="H14676" s="2"/>
    </row>
    <row r="14677" spans="7:8" x14ac:dyDescent="0.35">
      <c r="G14677" s="2"/>
      <c r="H14677" s="2"/>
    </row>
    <row r="14678" spans="7:8" x14ac:dyDescent="0.35">
      <c r="G14678" s="2"/>
      <c r="H14678" s="2"/>
    </row>
    <row r="14679" spans="7:8" x14ac:dyDescent="0.35">
      <c r="G14679" s="2"/>
      <c r="H14679" s="2"/>
    </row>
    <row r="14680" spans="7:8" x14ac:dyDescent="0.35">
      <c r="G14680" s="2"/>
      <c r="H14680" s="2"/>
    </row>
    <row r="14681" spans="7:8" x14ac:dyDescent="0.35">
      <c r="G14681" s="2"/>
      <c r="H14681" s="2"/>
    </row>
    <row r="14682" spans="7:8" x14ac:dyDescent="0.35">
      <c r="G14682" s="2"/>
      <c r="H14682" s="2"/>
    </row>
    <row r="14683" spans="7:8" x14ac:dyDescent="0.35">
      <c r="G14683" s="2"/>
      <c r="H14683" s="2"/>
    </row>
    <row r="14684" spans="7:8" x14ac:dyDescent="0.35">
      <c r="G14684" s="2"/>
      <c r="H14684" s="2"/>
    </row>
    <row r="14685" spans="7:8" x14ac:dyDescent="0.35">
      <c r="G14685" s="2"/>
      <c r="H14685" s="2"/>
    </row>
    <row r="14686" spans="7:8" x14ac:dyDescent="0.35">
      <c r="G14686" s="2"/>
      <c r="H14686" s="2"/>
    </row>
    <row r="14687" spans="7:8" x14ac:dyDescent="0.35">
      <c r="G14687" s="2"/>
      <c r="H14687" s="2"/>
    </row>
    <row r="14688" spans="7:8" x14ac:dyDescent="0.35">
      <c r="G14688" s="2"/>
      <c r="H14688" s="2"/>
    </row>
    <row r="14689" spans="7:8" x14ac:dyDescent="0.35">
      <c r="G14689" s="2"/>
      <c r="H14689" s="2"/>
    </row>
    <row r="14690" spans="7:8" x14ac:dyDescent="0.35">
      <c r="G14690" s="2"/>
      <c r="H14690" s="2"/>
    </row>
    <row r="14691" spans="7:8" x14ac:dyDescent="0.35">
      <c r="G14691" s="2"/>
      <c r="H14691" s="2"/>
    </row>
    <row r="14692" spans="7:8" x14ac:dyDescent="0.35">
      <c r="G14692" s="2"/>
      <c r="H14692" s="2"/>
    </row>
    <row r="14693" spans="7:8" x14ac:dyDescent="0.35">
      <c r="G14693" s="2"/>
      <c r="H14693" s="2"/>
    </row>
    <row r="14694" spans="7:8" x14ac:dyDescent="0.35">
      <c r="G14694" s="2"/>
      <c r="H14694" s="2"/>
    </row>
    <row r="14695" spans="7:8" x14ac:dyDescent="0.35">
      <c r="G14695" s="2"/>
      <c r="H14695" s="2"/>
    </row>
    <row r="14696" spans="7:8" x14ac:dyDescent="0.35">
      <c r="G14696" s="2"/>
      <c r="H14696" s="2"/>
    </row>
    <row r="14697" spans="7:8" x14ac:dyDescent="0.35">
      <c r="G14697" s="2"/>
      <c r="H14697" s="2"/>
    </row>
    <row r="14698" spans="7:8" x14ac:dyDescent="0.35">
      <c r="G14698" s="2"/>
      <c r="H14698" s="2"/>
    </row>
    <row r="14699" spans="7:8" x14ac:dyDescent="0.35">
      <c r="G14699" s="2"/>
      <c r="H14699" s="2"/>
    </row>
    <row r="14700" spans="7:8" x14ac:dyDescent="0.35">
      <c r="G14700" s="2"/>
      <c r="H14700" s="2"/>
    </row>
    <row r="14701" spans="7:8" x14ac:dyDescent="0.35">
      <c r="G14701" s="2"/>
      <c r="H14701" s="2"/>
    </row>
    <row r="14702" spans="7:8" x14ac:dyDescent="0.35">
      <c r="G14702" s="2"/>
      <c r="H14702" s="2"/>
    </row>
    <row r="14703" spans="7:8" x14ac:dyDescent="0.35">
      <c r="G14703" s="2"/>
      <c r="H14703" s="2"/>
    </row>
    <row r="14704" spans="7:8" x14ac:dyDescent="0.35">
      <c r="G14704" s="2"/>
      <c r="H14704" s="2"/>
    </row>
    <row r="14705" spans="7:8" x14ac:dyDescent="0.35">
      <c r="G14705" s="2"/>
      <c r="H14705" s="2"/>
    </row>
    <row r="14706" spans="7:8" x14ac:dyDescent="0.35">
      <c r="G14706" s="2"/>
      <c r="H14706" s="2"/>
    </row>
    <row r="14707" spans="7:8" x14ac:dyDescent="0.35">
      <c r="G14707" s="2"/>
      <c r="H14707" s="2"/>
    </row>
    <row r="14708" spans="7:8" x14ac:dyDescent="0.35">
      <c r="G14708" s="2"/>
      <c r="H14708" s="2"/>
    </row>
    <row r="14709" spans="7:8" x14ac:dyDescent="0.35">
      <c r="G14709" s="2"/>
      <c r="H14709" s="2"/>
    </row>
    <row r="14710" spans="7:8" x14ac:dyDescent="0.35">
      <c r="G14710" s="2"/>
      <c r="H14710" s="2"/>
    </row>
    <row r="14711" spans="7:8" x14ac:dyDescent="0.35">
      <c r="G14711" s="2"/>
      <c r="H14711" s="2"/>
    </row>
    <row r="14712" spans="7:8" x14ac:dyDescent="0.35">
      <c r="G14712" s="2"/>
      <c r="H14712" s="2"/>
    </row>
    <row r="14713" spans="7:8" x14ac:dyDescent="0.35">
      <c r="G14713" s="2"/>
      <c r="H14713" s="2"/>
    </row>
    <row r="14714" spans="7:8" x14ac:dyDescent="0.35">
      <c r="G14714" s="2"/>
      <c r="H14714" s="2"/>
    </row>
    <row r="14715" spans="7:8" x14ac:dyDescent="0.35">
      <c r="G14715" s="2"/>
      <c r="H14715" s="2"/>
    </row>
    <row r="14716" spans="7:8" x14ac:dyDescent="0.35">
      <c r="G14716" s="2"/>
      <c r="H14716" s="2"/>
    </row>
    <row r="14717" spans="7:8" x14ac:dyDescent="0.35">
      <c r="G14717" s="2"/>
      <c r="H14717" s="2"/>
    </row>
    <row r="14718" spans="7:8" x14ac:dyDescent="0.35">
      <c r="G14718" s="2"/>
      <c r="H14718" s="2"/>
    </row>
    <row r="14719" spans="7:8" x14ac:dyDescent="0.35">
      <c r="G14719" s="2"/>
      <c r="H14719" s="2"/>
    </row>
    <row r="14720" spans="7:8" x14ac:dyDescent="0.35">
      <c r="G14720" s="2"/>
      <c r="H14720" s="2"/>
    </row>
    <row r="14721" spans="7:8" x14ac:dyDescent="0.35">
      <c r="G14721" s="2"/>
      <c r="H14721" s="2"/>
    </row>
    <row r="14722" spans="7:8" x14ac:dyDescent="0.35">
      <c r="G14722" s="2"/>
      <c r="H14722" s="2"/>
    </row>
    <row r="14723" spans="7:8" x14ac:dyDescent="0.35">
      <c r="G14723" s="2"/>
      <c r="H14723" s="2"/>
    </row>
    <row r="14724" spans="7:8" x14ac:dyDescent="0.35">
      <c r="G14724" s="2"/>
      <c r="H14724" s="2"/>
    </row>
    <row r="14725" spans="7:8" x14ac:dyDescent="0.35">
      <c r="G14725" s="2"/>
      <c r="H14725" s="2"/>
    </row>
    <row r="14726" spans="7:8" x14ac:dyDescent="0.35">
      <c r="G14726" s="2"/>
      <c r="H14726" s="2"/>
    </row>
    <row r="14727" spans="7:8" x14ac:dyDescent="0.35">
      <c r="G14727" s="2"/>
      <c r="H14727" s="2"/>
    </row>
    <row r="14728" spans="7:8" x14ac:dyDescent="0.35">
      <c r="G14728" s="2"/>
      <c r="H14728" s="2"/>
    </row>
    <row r="14729" spans="7:8" x14ac:dyDescent="0.35">
      <c r="G14729" s="2"/>
      <c r="H14729" s="2"/>
    </row>
    <row r="14730" spans="7:8" x14ac:dyDescent="0.35">
      <c r="G14730" s="2"/>
      <c r="H14730" s="2"/>
    </row>
    <row r="14731" spans="7:8" x14ac:dyDescent="0.35">
      <c r="G14731" s="2"/>
      <c r="H14731" s="2"/>
    </row>
    <row r="14732" spans="7:8" x14ac:dyDescent="0.35">
      <c r="G14732" s="2"/>
      <c r="H14732" s="2"/>
    </row>
    <row r="14733" spans="7:8" x14ac:dyDescent="0.35">
      <c r="G14733" s="2"/>
      <c r="H14733" s="2"/>
    </row>
    <row r="14734" spans="7:8" x14ac:dyDescent="0.35">
      <c r="G14734" s="2"/>
      <c r="H14734" s="2"/>
    </row>
    <row r="14735" spans="7:8" x14ac:dyDescent="0.35">
      <c r="G14735" s="2"/>
      <c r="H14735" s="2"/>
    </row>
    <row r="14736" spans="7:8" x14ac:dyDescent="0.35">
      <c r="G14736" s="2"/>
      <c r="H14736" s="2"/>
    </row>
    <row r="14737" spans="7:8" x14ac:dyDescent="0.35">
      <c r="G14737" s="2"/>
      <c r="H14737" s="2"/>
    </row>
    <row r="14738" spans="7:8" x14ac:dyDescent="0.35">
      <c r="G14738" s="2"/>
      <c r="H14738" s="2"/>
    </row>
    <row r="14739" spans="7:8" x14ac:dyDescent="0.35">
      <c r="G14739" s="2"/>
      <c r="H14739" s="2"/>
    </row>
    <row r="14740" spans="7:8" x14ac:dyDescent="0.35">
      <c r="G14740" s="2"/>
      <c r="H14740" s="2"/>
    </row>
    <row r="14741" spans="7:8" x14ac:dyDescent="0.35">
      <c r="G14741" s="2"/>
      <c r="H14741" s="2"/>
    </row>
    <row r="14742" spans="7:8" x14ac:dyDescent="0.35">
      <c r="G14742" s="2"/>
      <c r="H14742" s="2"/>
    </row>
    <row r="14743" spans="7:8" x14ac:dyDescent="0.35">
      <c r="G14743" s="2"/>
      <c r="H14743" s="2"/>
    </row>
    <row r="14744" spans="7:8" x14ac:dyDescent="0.35">
      <c r="G14744" s="2"/>
      <c r="H14744" s="2"/>
    </row>
    <row r="14745" spans="7:8" x14ac:dyDescent="0.35">
      <c r="G14745" s="2"/>
      <c r="H14745" s="2"/>
    </row>
    <row r="14746" spans="7:8" x14ac:dyDescent="0.35">
      <c r="G14746" s="2"/>
      <c r="H14746" s="2"/>
    </row>
    <row r="14747" spans="7:8" x14ac:dyDescent="0.35">
      <c r="G14747" s="2"/>
      <c r="H14747" s="2"/>
    </row>
    <row r="14748" spans="7:8" x14ac:dyDescent="0.35">
      <c r="G14748" s="2"/>
      <c r="H14748" s="2"/>
    </row>
    <row r="14749" spans="7:8" x14ac:dyDescent="0.35">
      <c r="G14749" s="2"/>
      <c r="H14749" s="2"/>
    </row>
    <row r="14750" spans="7:8" x14ac:dyDescent="0.35">
      <c r="G14750" s="2"/>
      <c r="H14750" s="2"/>
    </row>
    <row r="14751" spans="7:8" x14ac:dyDescent="0.35">
      <c r="G14751" s="2"/>
      <c r="H14751" s="2"/>
    </row>
    <row r="14752" spans="7:8" x14ac:dyDescent="0.35">
      <c r="G14752" s="2"/>
      <c r="H14752" s="2"/>
    </row>
    <row r="14753" spans="7:8" x14ac:dyDescent="0.35">
      <c r="G14753" s="2"/>
      <c r="H14753" s="2"/>
    </row>
    <row r="14754" spans="7:8" x14ac:dyDescent="0.35">
      <c r="G14754" s="2"/>
      <c r="H14754" s="2"/>
    </row>
    <row r="14755" spans="7:8" x14ac:dyDescent="0.35">
      <c r="G14755" s="2"/>
      <c r="H14755" s="2"/>
    </row>
    <row r="14756" spans="7:8" x14ac:dyDescent="0.35">
      <c r="G14756" s="2"/>
      <c r="H14756" s="2"/>
    </row>
    <row r="14757" spans="7:8" x14ac:dyDescent="0.35">
      <c r="G14757" s="2"/>
      <c r="H14757" s="2"/>
    </row>
    <row r="14758" spans="7:8" x14ac:dyDescent="0.35">
      <c r="G14758" s="2"/>
      <c r="H14758" s="2"/>
    </row>
    <row r="14759" spans="7:8" x14ac:dyDescent="0.35">
      <c r="G14759" s="2"/>
      <c r="H14759" s="2"/>
    </row>
    <row r="14760" spans="7:8" x14ac:dyDescent="0.35">
      <c r="G14760" s="2"/>
      <c r="H14760" s="2"/>
    </row>
    <row r="14761" spans="7:8" x14ac:dyDescent="0.35">
      <c r="G14761" s="2"/>
      <c r="H14761" s="2"/>
    </row>
    <row r="14762" spans="7:8" x14ac:dyDescent="0.35">
      <c r="G14762" s="2"/>
      <c r="H14762" s="2"/>
    </row>
    <row r="14763" spans="7:8" x14ac:dyDescent="0.35">
      <c r="G14763" s="2"/>
      <c r="H14763" s="2"/>
    </row>
    <row r="14764" spans="7:8" x14ac:dyDescent="0.35">
      <c r="G14764" s="2"/>
      <c r="H14764" s="2"/>
    </row>
    <row r="14765" spans="7:8" x14ac:dyDescent="0.35">
      <c r="G14765" s="2"/>
      <c r="H14765" s="2"/>
    </row>
    <row r="14766" spans="7:8" x14ac:dyDescent="0.35">
      <c r="G14766" s="2"/>
      <c r="H14766" s="2"/>
    </row>
    <row r="14767" spans="7:8" x14ac:dyDescent="0.35">
      <c r="G14767" s="2"/>
      <c r="H14767" s="2"/>
    </row>
    <row r="14768" spans="7:8" x14ac:dyDescent="0.35">
      <c r="G14768" s="2"/>
      <c r="H14768" s="2"/>
    </row>
    <row r="14769" spans="7:8" x14ac:dyDescent="0.35">
      <c r="G14769" s="2"/>
      <c r="H14769" s="2"/>
    </row>
    <row r="14770" spans="7:8" x14ac:dyDescent="0.35">
      <c r="G14770" s="2"/>
      <c r="H14770" s="2"/>
    </row>
    <row r="14771" spans="7:8" x14ac:dyDescent="0.35">
      <c r="G14771" s="2"/>
      <c r="H14771" s="2"/>
    </row>
    <row r="14772" spans="7:8" x14ac:dyDescent="0.35">
      <c r="G14772" s="2"/>
      <c r="H14772" s="2"/>
    </row>
    <row r="14773" spans="7:8" x14ac:dyDescent="0.35">
      <c r="G14773" s="2"/>
      <c r="H14773" s="2"/>
    </row>
    <row r="14774" spans="7:8" x14ac:dyDescent="0.35">
      <c r="G14774" s="2"/>
      <c r="H14774" s="2"/>
    </row>
    <row r="14775" spans="7:8" x14ac:dyDescent="0.35">
      <c r="G14775" s="2"/>
      <c r="H14775" s="2"/>
    </row>
    <row r="14776" spans="7:8" x14ac:dyDescent="0.35">
      <c r="G14776" s="2"/>
      <c r="H14776" s="2"/>
    </row>
    <row r="14777" spans="7:8" x14ac:dyDescent="0.35">
      <c r="G14777" s="2"/>
      <c r="H14777" s="2"/>
    </row>
    <row r="14778" spans="7:8" x14ac:dyDescent="0.35">
      <c r="G14778" s="2"/>
      <c r="H14778" s="2"/>
    </row>
    <row r="14779" spans="7:8" x14ac:dyDescent="0.35">
      <c r="G14779" s="2"/>
      <c r="H14779" s="2"/>
    </row>
    <row r="14780" spans="7:8" x14ac:dyDescent="0.35">
      <c r="G14780" s="2"/>
      <c r="H14780" s="2"/>
    </row>
    <row r="14781" spans="7:8" x14ac:dyDescent="0.35">
      <c r="G14781" s="2"/>
      <c r="H14781" s="2"/>
    </row>
    <row r="14782" spans="7:8" x14ac:dyDescent="0.35">
      <c r="G14782" s="2"/>
      <c r="H14782" s="2"/>
    </row>
    <row r="14783" spans="7:8" x14ac:dyDescent="0.35">
      <c r="G14783" s="2"/>
      <c r="H14783" s="2"/>
    </row>
    <row r="14784" spans="7:8" x14ac:dyDescent="0.35">
      <c r="G14784" s="2"/>
      <c r="H14784" s="2"/>
    </row>
    <row r="14785" spans="7:8" x14ac:dyDescent="0.35">
      <c r="G14785" s="2"/>
      <c r="H14785" s="2"/>
    </row>
    <row r="14786" spans="7:8" x14ac:dyDescent="0.35">
      <c r="G14786" s="2"/>
      <c r="H14786" s="2"/>
    </row>
    <row r="14787" spans="7:8" x14ac:dyDescent="0.35">
      <c r="G14787" s="2"/>
      <c r="H14787" s="2"/>
    </row>
    <row r="14788" spans="7:8" x14ac:dyDescent="0.35">
      <c r="G14788" s="2"/>
      <c r="H14788" s="2"/>
    </row>
    <row r="14789" spans="7:8" x14ac:dyDescent="0.35">
      <c r="G14789" s="2"/>
      <c r="H14789" s="2"/>
    </row>
    <row r="14790" spans="7:8" x14ac:dyDescent="0.35">
      <c r="G14790" s="2"/>
      <c r="H14790" s="2"/>
    </row>
    <row r="14791" spans="7:8" x14ac:dyDescent="0.35">
      <c r="G14791" s="2"/>
      <c r="H14791" s="2"/>
    </row>
    <row r="14792" spans="7:8" x14ac:dyDescent="0.35">
      <c r="G14792" s="2"/>
      <c r="H14792" s="2"/>
    </row>
    <row r="14793" spans="7:8" x14ac:dyDescent="0.35">
      <c r="G14793" s="2"/>
      <c r="H14793" s="2"/>
    </row>
    <row r="14794" spans="7:8" x14ac:dyDescent="0.35">
      <c r="G14794" s="2"/>
      <c r="H14794" s="2"/>
    </row>
    <row r="14795" spans="7:8" x14ac:dyDescent="0.35">
      <c r="G14795" s="2"/>
      <c r="H14795" s="2"/>
    </row>
    <row r="14796" spans="7:8" x14ac:dyDescent="0.35">
      <c r="G14796" s="2"/>
      <c r="H14796" s="2"/>
    </row>
    <row r="14797" spans="7:8" x14ac:dyDescent="0.35">
      <c r="G14797" s="2"/>
      <c r="H14797" s="2"/>
    </row>
    <row r="14798" spans="7:8" x14ac:dyDescent="0.35">
      <c r="G14798" s="2"/>
      <c r="H14798" s="2"/>
    </row>
    <row r="14799" spans="7:8" x14ac:dyDescent="0.35">
      <c r="G14799" s="2"/>
      <c r="H14799" s="2"/>
    </row>
    <row r="14800" spans="7:8" x14ac:dyDescent="0.35">
      <c r="G14800" s="2"/>
      <c r="H14800" s="2"/>
    </row>
    <row r="14801" spans="7:8" x14ac:dyDescent="0.35">
      <c r="G14801" s="2"/>
      <c r="H14801" s="2"/>
    </row>
    <row r="14802" spans="7:8" x14ac:dyDescent="0.35">
      <c r="G14802" s="2"/>
      <c r="H14802" s="2"/>
    </row>
    <row r="14803" spans="7:8" x14ac:dyDescent="0.35">
      <c r="G14803" s="2"/>
      <c r="H14803" s="2"/>
    </row>
    <row r="14804" spans="7:8" x14ac:dyDescent="0.35">
      <c r="G14804" s="2"/>
      <c r="H14804" s="2"/>
    </row>
    <row r="14805" spans="7:8" x14ac:dyDescent="0.35">
      <c r="G14805" s="2"/>
      <c r="H14805" s="2"/>
    </row>
    <row r="14806" spans="7:8" x14ac:dyDescent="0.35">
      <c r="G14806" s="2"/>
      <c r="H14806" s="2"/>
    </row>
    <row r="14807" spans="7:8" x14ac:dyDescent="0.35">
      <c r="G14807" s="2"/>
      <c r="H14807" s="2"/>
    </row>
    <row r="14808" spans="7:8" x14ac:dyDescent="0.35">
      <c r="G14808" s="2"/>
      <c r="H14808" s="2"/>
    </row>
    <row r="14809" spans="7:8" x14ac:dyDescent="0.35">
      <c r="G14809" s="2"/>
      <c r="H14809" s="2"/>
    </row>
    <row r="14810" spans="7:8" x14ac:dyDescent="0.35">
      <c r="G14810" s="2"/>
      <c r="H14810" s="2"/>
    </row>
    <row r="14811" spans="7:8" x14ac:dyDescent="0.35">
      <c r="G14811" s="2"/>
      <c r="H14811" s="2"/>
    </row>
    <row r="14812" spans="7:8" x14ac:dyDescent="0.35">
      <c r="G14812" s="2"/>
      <c r="H14812" s="2"/>
    </row>
    <row r="14813" spans="7:8" x14ac:dyDescent="0.35">
      <c r="G14813" s="2"/>
      <c r="H14813" s="2"/>
    </row>
    <row r="14814" spans="7:8" x14ac:dyDescent="0.35">
      <c r="G14814" s="2"/>
      <c r="H14814" s="2"/>
    </row>
    <row r="14815" spans="7:8" x14ac:dyDescent="0.35">
      <c r="G14815" s="2"/>
      <c r="H14815" s="2"/>
    </row>
    <row r="14816" spans="7:8" x14ac:dyDescent="0.35">
      <c r="G14816" s="2"/>
      <c r="H14816" s="2"/>
    </row>
    <row r="14817" spans="7:8" x14ac:dyDescent="0.35">
      <c r="G14817" s="2"/>
      <c r="H14817" s="2"/>
    </row>
    <row r="14818" spans="7:8" x14ac:dyDescent="0.35">
      <c r="G14818" s="2"/>
      <c r="H14818" s="2"/>
    </row>
    <row r="14819" spans="7:8" x14ac:dyDescent="0.35">
      <c r="G14819" s="2"/>
      <c r="H14819" s="2"/>
    </row>
    <row r="14820" spans="7:8" x14ac:dyDescent="0.35">
      <c r="G14820" s="2"/>
      <c r="H14820" s="2"/>
    </row>
    <row r="14821" spans="7:8" x14ac:dyDescent="0.35">
      <c r="G14821" s="2"/>
      <c r="H14821" s="2"/>
    </row>
    <row r="14822" spans="7:8" x14ac:dyDescent="0.35">
      <c r="G14822" s="2"/>
      <c r="H14822" s="2"/>
    </row>
    <row r="14823" spans="7:8" x14ac:dyDescent="0.35">
      <c r="G14823" s="2"/>
      <c r="H14823" s="2"/>
    </row>
    <row r="14824" spans="7:8" x14ac:dyDescent="0.35">
      <c r="G14824" s="2"/>
      <c r="H14824" s="2"/>
    </row>
    <row r="14825" spans="7:8" x14ac:dyDescent="0.35">
      <c r="G14825" s="2"/>
      <c r="H14825" s="2"/>
    </row>
    <row r="14826" spans="7:8" x14ac:dyDescent="0.35">
      <c r="G14826" s="2"/>
      <c r="H14826" s="2"/>
    </row>
    <row r="14827" spans="7:8" x14ac:dyDescent="0.35">
      <c r="G14827" s="2"/>
      <c r="H14827" s="2"/>
    </row>
    <row r="14828" spans="7:8" x14ac:dyDescent="0.35">
      <c r="G14828" s="2"/>
      <c r="H14828" s="2"/>
    </row>
    <row r="14829" spans="7:8" x14ac:dyDescent="0.35">
      <c r="G14829" s="2"/>
      <c r="H14829" s="2"/>
    </row>
    <row r="14830" spans="7:8" x14ac:dyDescent="0.35">
      <c r="G14830" s="2"/>
      <c r="H14830" s="2"/>
    </row>
    <row r="14831" spans="7:8" x14ac:dyDescent="0.35">
      <c r="G14831" s="2"/>
      <c r="H14831" s="2"/>
    </row>
    <row r="14832" spans="7:8" x14ac:dyDescent="0.35">
      <c r="G14832" s="2"/>
      <c r="H14832" s="2"/>
    </row>
    <row r="14833" spans="7:8" x14ac:dyDescent="0.35">
      <c r="G14833" s="2"/>
      <c r="H14833" s="2"/>
    </row>
    <row r="14834" spans="7:8" x14ac:dyDescent="0.35">
      <c r="G14834" s="2"/>
      <c r="H14834" s="2"/>
    </row>
    <row r="14835" spans="7:8" x14ac:dyDescent="0.35">
      <c r="G14835" s="2"/>
      <c r="H14835" s="2"/>
    </row>
    <row r="14836" spans="7:8" x14ac:dyDescent="0.35">
      <c r="G14836" s="2"/>
      <c r="H14836" s="2"/>
    </row>
    <row r="14837" spans="7:8" x14ac:dyDescent="0.35">
      <c r="G14837" s="2"/>
      <c r="H14837" s="2"/>
    </row>
    <row r="14838" spans="7:8" x14ac:dyDescent="0.35">
      <c r="G14838" s="2"/>
      <c r="H14838" s="2"/>
    </row>
    <row r="14839" spans="7:8" x14ac:dyDescent="0.35">
      <c r="G14839" s="2"/>
      <c r="H14839" s="2"/>
    </row>
    <row r="14840" spans="7:8" x14ac:dyDescent="0.35">
      <c r="G14840" s="2"/>
      <c r="H14840" s="2"/>
    </row>
    <row r="14841" spans="7:8" x14ac:dyDescent="0.35">
      <c r="G14841" s="2"/>
      <c r="H14841" s="2"/>
    </row>
    <row r="14842" spans="7:8" x14ac:dyDescent="0.35">
      <c r="G14842" s="2"/>
      <c r="H14842" s="2"/>
    </row>
    <row r="14843" spans="7:8" x14ac:dyDescent="0.35">
      <c r="G14843" s="2"/>
      <c r="H14843" s="2"/>
    </row>
    <row r="14844" spans="7:8" x14ac:dyDescent="0.35">
      <c r="G14844" s="2"/>
      <c r="H14844" s="2"/>
    </row>
    <row r="14845" spans="7:8" x14ac:dyDescent="0.35">
      <c r="G14845" s="2"/>
      <c r="H14845" s="2"/>
    </row>
    <row r="14846" spans="7:8" x14ac:dyDescent="0.35">
      <c r="G14846" s="2"/>
      <c r="H14846" s="2"/>
    </row>
    <row r="14847" spans="7:8" x14ac:dyDescent="0.35">
      <c r="G14847" s="2"/>
      <c r="H14847" s="2"/>
    </row>
    <row r="14848" spans="7:8" x14ac:dyDescent="0.35">
      <c r="G14848" s="2"/>
      <c r="H14848" s="2"/>
    </row>
    <row r="14849" spans="7:8" x14ac:dyDescent="0.35">
      <c r="G14849" s="2"/>
      <c r="H14849" s="2"/>
    </row>
    <row r="14850" spans="7:8" x14ac:dyDescent="0.35">
      <c r="G14850" s="2"/>
      <c r="H14850" s="2"/>
    </row>
    <row r="14851" spans="7:8" x14ac:dyDescent="0.35">
      <c r="G14851" s="2"/>
      <c r="H14851" s="2"/>
    </row>
    <row r="14852" spans="7:8" x14ac:dyDescent="0.35">
      <c r="G14852" s="2"/>
      <c r="H14852" s="2"/>
    </row>
    <row r="14853" spans="7:8" x14ac:dyDescent="0.35">
      <c r="G14853" s="2"/>
      <c r="H14853" s="2"/>
    </row>
    <row r="14854" spans="7:8" x14ac:dyDescent="0.35">
      <c r="G14854" s="2"/>
      <c r="H14854" s="2"/>
    </row>
    <row r="14855" spans="7:8" x14ac:dyDescent="0.35">
      <c r="G14855" s="2"/>
      <c r="H14855" s="2"/>
    </row>
    <row r="14856" spans="7:8" x14ac:dyDescent="0.35">
      <c r="G14856" s="2"/>
      <c r="H14856" s="2"/>
    </row>
    <row r="14857" spans="7:8" x14ac:dyDescent="0.35">
      <c r="G14857" s="2"/>
      <c r="H14857" s="2"/>
    </row>
    <row r="14858" spans="7:8" x14ac:dyDescent="0.35">
      <c r="G14858" s="2"/>
      <c r="H14858" s="2"/>
    </row>
    <row r="14859" spans="7:8" x14ac:dyDescent="0.35">
      <c r="G14859" s="2"/>
      <c r="H14859" s="2"/>
    </row>
    <row r="14860" spans="7:8" x14ac:dyDescent="0.35">
      <c r="G14860" s="2"/>
      <c r="H14860" s="2"/>
    </row>
    <row r="14861" spans="7:8" x14ac:dyDescent="0.35">
      <c r="G14861" s="2"/>
      <c r="H14861" s="2"/>
    </row>
    <row r="14862" spans="7:8" x14ac:dyDescent="0.35">
      <c r="G14862" s="2"/>
      <c r="H14862" s="2"/>
    </row>
    <row r="14863" spans="7:8" x14ac:dyDescent="0.35">
      <c r="G14863" s="2"/>
      <c r="H14863" s="2"/>
    </row>
    <row r="14864" spans="7:8" x14ac:dyDescent="0.35">
      <c r="G14864" s="2"/>
      <c r="H14864" s="2"/>
    </row>
    <row r="14865" spans="7:8" x14ac:dyDescent="0.35">
      <c r="G14865" s="2"/>
      <c r="H14865" s="2"/>
    </row>
    <row r="14866" spans="7:8" x14ac:dyDescent="0.35">
      <c r="G14866" s="2"/>
      <c r="H14866" s="2"/>
    </row>
    <row r="14867" spans="7:8" x14ac:dyDescent="0.35">
      <c r="G14867" s="2"/>
      <c r="H14867" s="2"/>
    </row>
    <row r="14868" spans="7:8" x14ac:dyDescent="0.35">
      <c r="G14868" s="2"/>
      <c r="H14868" s="2"/>
    </row>
    <row r="14869" spans="7:8" x14ac:dyDescent="0.35">
      <c r="G14869" s="2"/>
      <c r="H14869" s="2"/>
    </row>
    <row r="14870" spans="7:8" x14ac:dyDescent="0.35">
      <c r="G14870" s="2"/>
      <c r="H14870" s="2"/>
    </row>
    <row r="14871" spans="7:8" x14ac:dyDescent="0.35">
      <c r="G14871" s="2"/>
      <c r="H14871" s="2"/>
    </row>
    <row r="14872" spans="7:8" x14ac:dyDescent="0.35">
      <c r="G14872" s="2"/>
      <c r="H14872" s="2"/>
    </row>
    <row r="14873" spans="7:8" x14ac:dyDescent="0.35">
      <c r="G14873" s="2"/>
      <c r="H14873" s="2"/>
    </row>
    <row r="14874" spans="7:8" x14ac:dyDescent="0.35">
      <c r="G14874" s="2"/>
      <c r="H14874" s="2"/>
    </row>
    <row r="14875" spans="7:8" x14ac:dyDescent="0.35">
      <c r="G14875" s="2"/>
      <c r="H14875" s="2"/>
    </row>
    <row r="14876" spans="7:8" x14ac:dyDescent="0.35">
      <c r="G14876" s="2"/>
      <c r="H14876" s="2"/>
    </row>
    <row r="14877" spans="7:8" x14ac:dyDescent="0.35">
      <c r="G14877" s="2"/>
      <c r="H14877" s="2"/>
    </row>
    <row r="14878" spans="7:8" x14ac:dyDescent="0.35">
      <c r="G14878" s="2"/>
      <c r="H14878" s="2"/>
    </row>
    <row r="14879" spans="7:8" x14ac:dyDescent="0.35">
      <c r="G14879" s="2"/>
      <c r="H14879" s="2"/>
    </row>
    <row r="14880" spans="7:8" x14ac:dyDescent="0.35">
      <c r="G14880" s="2"/>
      <c r="H14880" s="2"/>
    </row>
    <row r="14881" spans="7:8" x14ac:dyDescent="0.35">
      <c r="G14881" s="2"/>
      <c r="H14881" s="2"/>
    </row>
    <row r="14882" spans="7:8" x14ac:dyDescent="0.35">
      <c r="G14882" s="2"/>
      <c r="H14882" s="2"/>
    </row>
    <row r="14883" spans="7:8" x14ac:dyDescent="0.35">
      <c r="G14883" s="2"/>
      <c r="H14883" s="2"/>
    </row>
    <row r="14884" spans="7:8" x14ac:dyDescent="0.35">
      <c r="G14884" s="2"/>
      <c r="H14884" s="2"/>
    </row>
    <row r="14885" spans="7:8" x14ac:dyDescent="0.35">
      <c r="G14885" s="2"/>
      <c r="H14885" s="2"/>
    </row>
    <row r="14886" spans="7:8" x14ac:dyDescent="0.35">
      <c r="G14886" s="2"/>
      <c r="H14886" s="2"/>
    </row>
    <row r="14887" spans="7:8" x14ac:dyDescent="0.35">
      <c r="G14887" s="2"/>
      <c r="H14887" s="2"/>
    </row>
    <row r="14888" spans="7:8" x14ac:dyDescent="0.35">
      <c r="G14888" s="2"/>
      <c r="H14888" s="2"/>
    </row>
    <row r="14889" spans="7:8" x14ac:dyDescent="0.35">
      <c r="G14889" s="2"/>
      <c r="H14889" s="2"/>
    </row>
    <row r="14890" spans="7:8" x14ac:dyDescent="0.35">
      <c r="G14890" s="2"/>
      <c r="H14890" s="2"/>
    </row>
    <row r="14891" spans="7:8" x14ac:dyDescent="0.35">
      <c r="G14891" s="2"/>
      <c r="H14891" s="2"/>
    </row>
    <row r="14892" spans="7:8" x14ac:dyDescent="0.35">
      <c r="G14892" s="2"/>
      <c r="H14892" s="2"/>
    </row>
    <row r="14893" spans="7:8" x14ac:dyDescent="0.35">
      <c r="G14893" s="2"/>
      <c r="H14893" s="2"/>
    </row>
    <row r="14894" spans="7:8" x14ac:dyDescent="0.35">
      <c r="G14894" s="2"/>
      <c r="H14894" s="2"/>
    </row>
    <row r="14895" spans="7:8" x14ac:dyDescent="0.35">
      <c r="G14895" s="2"/>
      <c r="H14895" s="2"/>
    </row>
    <row r="14896" spans="7:8" x14ac:dyDescent="0.35">
      <c r="G14896" s="2"/>
      <c r="H14896" s="2"/>
    </row>
    <row r="14897" spans="7:8" x14ac:dyDescent="0.35">
      <c r="G14897" s="2"/>
      <c r="H14897" s="2"/>
    </row>
    <row r="14898" spans="7:8" x14ac:dyDescent="0.35">
      <c r="G14898" s="2"/>
      <c r="H14898" s="2"/>
    </row>
    <row r="14899" spans="7:8" x14ac:dyDescent="0.35">
      <c r="G14899" s="2"/>
      <c r="H14899" s="2"/>
    </row>
    <row r="14900" spans="7:8" x14ac:dyDescent="0.35">
      <c r="G14900" s="2"/>
      <c r="H14900" s="2"/>
    </row>
    <row r="14901" spans="7:8" x14ac:dyDescent="0.35">
      <c r="G14901" s="2"/>
      <c r="H14901" s="2"/>
    </row>
    <row r="14902" spans="7:8" x14ac:dyDescent="0.35">
      <c r="G14902" s="2"/>
      <c r="H14902" s="2"/>
    </row>
    <row r="14903" spans="7:8" x14ac:dyDescent="0.35">
      <c r="G14903" s="2"/>
      <c r="H14903" s="2"/>
    </row>
    <row r="14904" spans="7:8" x14ac:dyDescent="0.35">
      <c r="G14904" s="2"/>
      <c r="H14904" s="2"/>
    </row>
    <row r="14905" spans="7:8" x14ac:dyDescent="0.35">
      <c r="G14905" s="2"/>
      <c r="H14905" s="2"/>
    </row>
    <row r="14906" spans="7:8" x14ac:dyDescent="0.35">
      <c r="G14906" s="2"/>
      <c r="H14906" s="2"/>
    </row>
    <row r="14907" spans="7:8" x14ac:dyDescent="0.35">
      <c r="G14907" s="2"/>
      <c r="H14907" s="2"/>
    </row>
    <row r="14908" spans="7:8" x14ac:dyDescent="0.35">
      <c r="G14908" s="2"/>
      <c r="H14908" s="2"/>
    </row>
    <row r="14909" spans="7:8" x14ac:dyDescent="0.35">
      <c r="G14909" s="2"/>
      <c r="H14909" s="2"/>
    </row>
    <row r="14910" spans="7:8" x14ac:dyDescent="0.35">
      <c r="G14910" s="2"/>
      <c r="H14910" s="2"/>
    </row>
    <row r="14911" spans="7:8" x14ac:dyDescent="0.35">
      <c r="G14911" s="2"/>
      <c r="H14911" s="2"/>
    </row>
    <row r="14912" spans="7:8" x14ac:dyDescent="0.35">
      <c r="G14912" s="2"/>
      <c r="H14912" s="2"/>
    </row>
    <row r="14913" spans="7:8" x14ac:dyDescent="0.35">
      <c r="G14913" s="2"/>
      <c r="H14913" s="2"/>
    </row>
    <row r="14914" spans="7:8" x14ac:dyDescent="0.35">
      <c r="G14914" s="2"/>
      <c r="H14914" s="2"/>
    </row>
    <row r="14915" spans="7:8" x14ac:dyDescent="0.35">
      <c r="G14915" s="2"/>
      <c r="H14915" s="2"/>
    </row>
    <row r="14916" spans="7:8" x14ac:dyDescent="0.35">
      <c r="G14916" s="2"/>
      <c r="H14916" s="2"/>
    </row>
    <row r="14917" spans="7:8" x14ac:dyDescent="0.35">
      <c r="G14917" s="2"/>
      <c r="H14917" s="2"/>
    </row>
    <row r="14918" spans="7:8" x14ac:dyDescent="0.35">
      <c r="G14918" s="2"/>
      <c r="H14918" s="2"/>
    </row>
    <row r="14919" spans="7:8" x14ac:dyDescent="0.35">
      <c r="G14919" s="2"/>
      <c r="H14919" s="2"/>
    </row>
    <row r="14920" spans="7:8" x14ac:dyDescent="0.35">
      <c r="G14920" s="2"/>
      <c r="H14920" s="2"/>
    </row>
    <row r="14921" spans="7:8" x14ac:dyDescent="0.35">
      <c r="G14921" s="2"/>
      <c r="H14921" s="2"/>
    </row>
    <row r="14922" spans="7:8" x14ac:dyDescent="0.35">
      <c r="G14922" s="2"/>
      <c r="H14922" s="2"/>
    </row>
    <row r="14923" spans="7:8" x14ac:dyDescent="0.35">
      <c r="G14923" s="2"/>
      <c r="H14923" s="2"/>
    </row>
    <row r="14924" spans="7:8" x14ac:dyDescent="0.35">
      <c r="G14924" s="2"/>
      <c r="H14924" s="2"/>
    </row>
    <row r="14925" spans="7:8" x14ac:dyDescent="0.35">
      <c r="G14925" s="2"/>
      <c r="H14925" s="2"/>
    </row>
    <row r="14926" spans="7:8" x14ac:dyDescent="0.35">
      <c r="G14926" s="2"/>
      <c r="H14926" s="2"/>
    </row>
    <row r="14927" spans="7:8" x14ac:dyDescent="0.35">
      <c r="G14927" s="2"/>
      <c r="H14927" s="2"/>
    </row>
    <row r="14928" spans="7:8" x14ac:dyDescent="0.35">
      <c r="G14928" s="2"/>
      <c r="H14928" s="2"/>
    </row>
    <row r="14929" spans="1:8" x14ac:dyDescent="0.35">
      <c r="G14929" s="2"/>
      <c r="H14929" s="2"/>
    </row>
    <row r="14930" spans="1:8" x14ac:dyDescent="0.35">
      <c r="G14930" s="2"/>
      <c r="H14930" s="2"/>
    </row>
    <row r="14931" spans="1:8" x14ac:dyDescent="0.35">
      <c r="G14931" s="2"/>
      <c r="H14931" s="2"/>
    </row>
    <row r="14932" spans="1:8" x14ac:dyDescent="0.35">
      <c r="G14932" s="2"/>
      <c r="H14932" s="2"/>
    </row>
    <row r="14933" spans="1:8" x14ac:dyDescent="0.35">
      <c r="G14933" s="2"/>
      <c r="H14933" s="2"/>
    </row>
    <row r="14934" spans="1:8" x14ac:dyDescent="0.35">
      <c r="G14934" s="2"/>
      <c r="H14934" s="2"/>
    </row>
    <row r="14935" spans="1:8" x14ac:dyDescent="0.35">
      <c r="G14935" s="2"/>
      <c r="H14935" s="2"/>
    </row>
    <row r="14936" spans="1:8" x14ac:dyDescent="0.35">
      <c r="G14936" s="2"/>
      <c r="H14936" s="2"/>
    </row>
    <row r="14937" spans="1:8" x14ac:dyDescent="0.35">
      <c r="G14937" s="2"/>
      <c r="H14937" s="2"/>
    </row>
    <row r="14938" spans="1:8" x14ac:dyDescent="0.35">
      <c r="G14938" s="2"/>
      <c r="H14938" s="2"/>
    </row>
    <row r="14939" spans="1:8" x14ac:dyDescent="0.35">
      <c r="G14939" s="2"/>
      <c r="H14939" s="2"/>
    </row>
    <row r="14940" spans="1:8" x14ac:dyDescent="0.35">
      <c r="G14940" s="2"/>
      <c r="H14940" s="2"/>
    </row>
    <row r="14941" spans="1:8" x14ac:dyDescent="0.35">
      <c r="G14941" s="2"/>
      <c r="H14941" s="2"/>
    </row>
    <row r="14942" spans="1:8" x14ac:dyDescent="0.35">
      <c r="A14942">
        <v>20230930</v>
      </c>
      <c r="B14942">
        <v>628</v>
      </c>
      <c r="C14942" t="s">
        <v>227</v>
      </c>
      <c r="D14942" t="s">
        <v>228</v>
      </c>
      <c r="E14942" t="s">
        <v>170</v>
      </c>
      <c r="F14942" t="s">
        <v>60</v>
      </c>
      <c r="G14942" s="2">
        <v>3385581000</v>
      </c>
      <c r="H14942" s="2">
        <v>2020955000</v>
      </c>
    </row>
    <row r="14943" spans="1:8" x14ac:dyDescent="0.35">
      <c r="A14943">
        <v>20230930</v>
      </c>
      <c r="B14943">
        <v>6548</v>
      </c>
      <c r="C14943" t="s">
        <v>1759</v>
      </c>
      <c r="D14943" t="s">
        <v>1760</v>
      </c>
      <c r="E14943" t="s">
        <v>170</v>
      </c>
      <c r="F14943" t="s">
        <v>60</v>
      </c>
      <c r="G14943" s="2">
        <v>657183636</v>
      </c>
      <c r="H14943" s="2">
        <v>522401458</v>
      </c>
    </row>
    <row r="14944" spans="1:8" x14ac:dyDescent="0.35">
      <c r="A14944">
        <v>20230930</v>
      </c>
      <c r="B14944">
        <v>6672</v>
      </c>
      <c r="C14944" t="s">
        <v>1785</v>
      </c>
      <c r="D14944" t="s">
        <v>1760</v>
      </c>
      <c r="E14944" t="s">
        <v>170</v>
      </c>
      <c r="F14944" t="s">
        <v>60</v>
      </c>
      <c r="G14944" s="2">
        <v>212148000</v>
      </c>
      <c r="H14944" s="2">
        <v>174031000</v>
      </c>
    </row>
    <row r="14945" spans="1:8" x14ac:dyDescent="0.35">
      <c r="A14945">
        <v>20230930</v>
      </c>
      <c r="B14945">
        <v>6560</v>
      </c>
      <c r="C14945" t="s">
        <v>1761</v>
      </c>
      <c r="D14945" t="s">
        <v>228</v>
      </c>
      <c r="E14945" t="s">
        <v>170</v>
      </c>
      <c r="F14945" t="s">
        <v>60</v>
      </c>
      <c r="G14945" s="2">
        <v>186356403</v>
      </c>
      <c r="H14945" s="2">
        <v>153314182</v>
      </c>
    </row>
    <row r="14946" spans="1:8" x14ac:dyDescent="0.35">
      <c r="A14946">
        <v>20230930</v>
      </c>
      <c r="B14946">
        <v>17534</v>
      </c>
      <c r="C14946" t="s">
        <v>4199</v>
      </c>
      <c r="D14946" t="s">
        <v>2361</v>
      </c>
      <c r="E14946" t="s">
        <v>170</v>
      </c>
      <c r="F14946" t="s">
        <v>60</v>
      </c>
      <c r="G14946" s="2">
        <v>185571273</v>
      </c>
      <c r="H14946" s="2">
        <v>147248425</v>
      </c>
    </row>
    <row r="14947" spans="1:8" x14ac:dyDescent="0.35">
      <c r="A14947">
        <v>20230930</v>
      </c>
      <c r="B14947">
        <v>6600</v>
      </c>
      <c r="C14947" t="s">
        <v>1767</v>
      </c>
      <c r="D14947" t="s">
        <v>1760</v>
      </c>
      <c r="E14947" t="s">
        <v>170</v>
      </c>
      <c r="F14947" t="s">
        <v>8</v>
      </c>
      <c r="G14947" s="2">
        <v>16976582</v>
      </c>
      <c r="H14947" s="2">
        <v>13040873</v>
      </c>
    </row>
    <row r="14948" spans="1:8" x14ac:dyDescent="0.35">
      <c r="A14948">
        <v>20230930</v>
      </c>
      <c r="B14948">
        <v>30012</v>
      </c>
      <c r="C14948" t="s">
        <v>5633</v>
      </c>
      <c r="D14948" t="s">
        <v>2361</v>
      </c>
      <c r="E14948" t="s">
        <v>170</v>
      </c>
      <c r="F14948" t="s">
        <v>450</v>
      </c>
      <c r="G14948" s="2">
        <v>16903956</v>
      </c>
      <c r="H14948" s="2">
        <v>9602859</v>
      </c>
    </row>
    <row r="14949" spans="1:8" x14ac:dyDescent="0.35">
      <c r="A14949">
        <v>20230930</v>
      </c>
      <c r="B14949">
        <v>6653</v>
      </c>
      <c r="C14949" t="s">
        <v>1778</v>
      </c>
      <c r="D14949" t="s">
        <v>1779</v>
      </c>
      <c r="E14949" t="s">
        <v>170</v>
      </c>
      <c r="F14949" t="s">
        <v>60</v>
      </c>
      <c r="G14949" s="2">
        <v>9959528</v>
      </c>
      <c r="H14949" s="2">
        <v>8536433</v>
      </c>
    </row>
    <row r="14950" spans="1:8" x14ac:dyDescent="0.35">
      <c r="A14950">
        <v>20230930</v>
      </c>
      <c r="B14950">
        <v>29845</v>
      </c>
      <c r="C14950" t="s">
        <v>3112</v>
      </c>
      <c r="D14950" t="s">
        <v>5600</v>
      </c>
      <c r="E14950" t="s">
        <v>170</v>
      </c>
      <c r="F14950" t="s">
        <v>14</v>
      </c>
      <c r="G14950" s="2">
        <v>8531288</v>
      </c>
      <c r="H14950" s="2">
        <v>7112234</v>
      </c>
    </row>
    <row r="14951" spans="1:8" x14ac:dyDescent="0.35">
      <c r="A14951">
        <v>20230930</v>
      </c>
      <c r="B14951">
        <v>6544</v>
      </c>
      <c r="C14951" t="s">
        <v>495</v>
      </c>
      <c r="D14951" t="s">
        <v>1758</v>
      </c>
      <c r="E14951" t="s">
        <v>170</v>
      </c>
      <c r="F14951" t="s">
        <v>8</v>
      </c>
      <c r="G14951" s="2">
        <v>8920357</v>
      </c>
      <c r="H14951" s="2">
        <v>7075276</v>
      </c>
    </row>
    <row r="14952" spans="1:8" x14ac:dyDescent="0.35">
      <c r="A14952">
        <v>20230930</v>
      </c>
      <c r="B14952">
        <v>6540</v>
      </c>
      <c r="C14952" t="s">
        <v>1756</v>
      </c>
      <c r="D14952" t="s">
        <v>1757</v>
      </c>
      <c r="E14952" t="s">
        <v>170</v>
      </c>
      <c r="F14952" t="s">
        <v>60</v>
      </c>
      <c r="G14952" s="2">
        <v>4955742</v>
      </c>
      <c r="H14952" s="2">
        <v>4573658</v>
      </c>
    </row>
    <row r="14953" spans="1:8" x14ac:dyDescent="0.35">
      <c r="A14953">
        <v>20230930</v>
      </c>
      <c r="B14953">
        <v>32296</v>
      </c>
      <c r="C14953" t="s">
        <v>4366</v>
      </c>
      <c r="D14953" t="s">
        <v>1760</v>
      </c>
      <c r="E14953" t="s">
        <v>170</v>
      </c>
      <c r="F14953" t="s">
        <v>5259</v>
      </c>
      <c r="G14953" s="2">
        <v>3825520</v>
      </c>
      <c r="H14953" s="2">
        <v>2911189</v>
      </c>
    </row>
    <row r="14954" spans="1:8" x14ac:dyDescent="0.35">
      <c r="A14954">
        <v>20230930</v>
      </c>
      <c r="B14954">
        <v>12982</v>
      </c>
      <c r="C14954" t="s">
        <v>3188</v>
      </c>
      <c r="D14954" t="s">
        <v>3189</v>
      </c>
      <c r="E14954" t="s">
        <v>170</v>
      </c>
      <c r="F14954" t="s">
        <v>8</v>
      </c>
      <c r="G14954" s="2">
        <v>3718311</v>
      </c>
      <c r="H14954" s="2">
        <v>2805124</v>
      </c>
    </row>
    <row r="14955" spans="1:8" x14ac:dyDescent="0.35">
      <c r="A14955">
        <v>20230930</v>
      </c>
      <c r="B14955">
        <v>32612</v>
      </c>
      <c r="C14955" t="s">
        <v>5868</v>
      </c>
      <c r="D14955" t="s">
        <v>923</v>
      </c>
      <c r="E14955" t="s">
        <v>170</v>
      </c>
      <c r="F14955" t="s">
        <v>60</v>
      </c>
      <c r="G14955" s="2">
        <v>3449517</v>
      </c>
      <c r="H14955" s="2">
        <v>2681869</v>
      </c>
    </row>
    <row r="14956" spans="1:8" x14ac:dyDescent="0.35">
      <c r="A14956">
        <v>20230930</v>
      </c>
      <c r="B14956">
        <v>5969</v>
      </c>
      <c r="C14956" t="s">
        <v>1690</v>
      </c>
      <c r="D14956" t="s">
        <v>1691</v>
      </c>
      <c r="E14956" t="s">
        <v>170</v>
      </c>
      <c r="F14956" t="s">
        <v>14</v>
      </c>
      <c r="G14956" s="2">
        <v>3224512</v>
      </c>
      <c r="H14956" s="2">
        <v>2577156</v>
      </c>
    </row>
    <row r="14957" spans="1:8" x14ac:dyDescent="0.35">
      <c r="A14957">
        <v>20230930</v>
      </c>
      <c r="B14957">
        <v>29488</v>
      </c>
      <c r="C14957" t="s">
        <v>5515</v>
      </c>
      <c r="D14957" t="s">
        <v>4460</v>
      </c>
      <c r="E14957" t="s">
        <v>170</v>
      </c>
      <c r="F14957" t="s">
        <v>450</v>
      </c>
      <c r="G14957" s="2">
        <v>2729823</v>
      </c>
      <c r="H14957" s="2">
        <v>1933610</v>
      </c>
    </row>
    <row r="14958" spans="1:8" x14ac:dyDescent="0.35">
      <c r="A14958">
        <v>20230930</v>
      </c>
      <c r="B14958">
        <v>5962</v>
      </c>
      <c r="C14958" t="s">
        <v>1688</v>
      </c>
      <c r="D14958" t="s">
        <v>1689</v>
      </c>
      <c r="E14958" t="s">
        <v>170</v>
      </c>
      <c r="F14958" t="s">
        <v>14</v>
      </c>
      <c r="G14958" s="2">
        <v>2061679</v>
      </c>
      <c r="H14958" s="2">
        <v>1888157</v>
      </c>
    </row>
    <row r="14959" spans="1:8" x14ac:dyDescent="0.35">
      <c r="A14959">
        <v>20230930</v>
      </c>
      <c r="B14959">
        <v>57077</v>
      </c>
      <c r="C14959" t="s">
        <v>6287</v>
      </c>
      <c r="D14959" t="s">
        <v>6288</v>
      </c>
      <c r="E14959" t="s">
        <v>170</v>
      </c>
      <c r="F14959" t="s">
        <v>450</v>
      </c>
      <c r="G14959" s="2">
        <v>2024572</v>
      </c>
      <c r="H14959" s="2">
        <v>1732186</v>
      </c>
    </row>
    <row r="14960" spans="1:8" x14ac:dyDescent="0.35">
      <c r="A14960">
        <v>20230930</v>
      </c>
      <c r="B14960">
        <v>28263</v>
      </c>
      <c r="C14960" t="s">
        <v>5315</v>
      </c>
      <c r="D14960" t="s">
        <v>228</v>
      </c>
      <c r="E14960" t="s">
        <v>170</v>
      </c>
      <c r="F14960" t="s">
        <v>60</v>
      </c>
      <c r="G14960" s="2">
        <v>1985476</v>
      </c>
      <c r="H14960" s="2">
        <v>1689241</v>
      </c>
    </row>
    <row r="14961" spans="1:8" x14ac:dyDescent="0.35">
      <c r="A14961">
        <v>20230930</v>
      </c>
      <c r="B14961">
        <v>6623</v>
      </c>
      <c r="C14961" t="s">
        <v>1771</v>
      </c>
      <c r="D14961" t="s">
        <v>496</v>
      </c>
      <c r="E14961" t="s">
        <v>170</v>
      </c>
      <c r="F14961" t="s">
        <v>60</v>
      </c>
      <c r="G14961" s="2">
        <v>1977914</v>
      </c>
      <c r="H14961" s="2">
        <v>1617327</v>
      </c>
    </row>
    <row r="14962" spans="1:8" x14ac:dyDescent="0.35">
      <c r="A14962">
        <v>20230930</v>
      </c>
      <c r="B14962">
        <v>9443</v>
      </c>
      <c r="C14962" t="s">
        <v>2342</v>
      </c>
      <c r="D14962" t="s">
        <v>2343</v>
      </c>
      <c r="E14962" t="s">
        <v>170</v>
      </c>
      <c r="F14962" t="s">
        <v>8</v>
      </c>
      <c r="G14962" s="2">
        <v>1833963</v>
      </c>
      <c r="H14962" s="2">
        <v>1594567</v>
      </c>
    </row>
    <row r="14963" spans="1:8" x14ac:dyDescent="0.35">
      <c r="A14963">
        <v>20230930</v>
      </c>
      <c r="B14963">
        <v>58433</v>
      </c>
      <c r="C14963" t="s">
        <v>6618</v>
      </c>
      <c r="D14963" t="s">
        <v>1055</v>
      </c>
      <c r="E14963" t="s">
        <v>170</v>
      </c>
      <c r="F14963" t="s">
        <v>60</v>
      </c>
      <c r="G14963" s="2">
        <v>1658556</v>
      </c>
      <c r="H14963" s="2">
        <v>1480030</v>
      </c>
    </row>
    <row r="14964" spans="1:8" x14ac:dyDescent="0.35">
      <c r="A14964">
        <v>20230930</v>
      </c>
      <c r="B14964">
        <v>13716</v>
      </c>
      <c r="C14964" t="s">
        <v>3299</v>
      </c>
      <c r="D14964" t="s">
        <v>3300</v>
      </c>
      <c r="E14964" t="s">
        <v>170</v>
      </c>
      <c r="F14964" t="s">
        <v>14</v>
      </c>
      <c r="G14964" s="2">
        <v>1790137</v>
      </c>
      <c r="H14964" s="2">
        <v>1458054</v>
      </c>
    </row>
    <row r="14965" spans="1:8" x14ac:dyDescent="0.35">
      <c r="A14965">
        <v>20230930</v>
      </c>
      <c r="B14965">
        <v>6636</v>
      </c>
      <c r="C14965" t="s">
        <v>1772</v>
      </c>
      <c r="D14965" t="s">
        <v>1773</v>
      </c>
      <c r="E14965" t="s">
        <v>170</v>
      </c>
      <c r="F14965" t="s">
        <v>60</v>
      </c>
      <c r="G14965" s="2">
        <v>1384335</v>
      </c>
      <c r="H14965" s="2">
        <v>1233437</v>
      </c>
    </row>
    <row r="14966" spans="1:8" x14ac:dyDescent="0.35">
      <c r="A14966">
        <v>20230930</v>
      </c>
      <c r="B14966">
        <v>6605</v>
      </c>
      <c r="C14966" t="s">
        <v>1768</v>
      </c>
      <c r="D14966" t="s">
        <v>923</v>
      </c>
      <c r="E14966" t="s">
        <v>170</v>
      </c>
      <c r="F14966" t="s">
        <v>60</v>
      </c>
      <c r="G14966" s="2">
        <v>1327136</v>
      </c>
      <c r="H14966" s="2">
        <v>1103280</v>
      </c>
    </row>
    <row r="14967" spans="1:8" x14ac:dyDescent="0.35">
      <c r="A14967">
        <v>20230930</v>
      </c>
      <c r="B14967">
        <v>384</v>
      </c>
      <c r="C14967" t="s">
        <v>168</v>
      </c>
      <c r="D14967" t="s">
        <v>169</v>
      </c>
      <c r="E14967" t="s">
        <v>170</v>
      </c>
      <c r="F14967" t="s">
        <v>8</v>
      </c>
      <c r="G14967" s="2">
        <v>1295601</v>
      </c>
      <c r="H14967" s="2">
        <v>1099061</v>
      </c>
    </row>
    <row r="14968" spans="1:8" x14ac:dyDescent="0.35">
      <c r="A14968">
        <v>20230930</v>
      </c>
      <c r="B14968">
        <v>13339</v>
      </c>
      <c r="C14968" t="s">
        <v>3252</v>
      </c>
      <c r="D14968" t="s">
        <v>3253</v>
      </c>
      <c r="E14968" t="s">
        <v>170</v>
      </c>
      <c r="F14968" t="s">
        <v>8</v>
      </c>
      <c r="G14968" s="2">
        <v>1316883</v>
      </c>
      <c r="H14968" s="2">
        <v>1091308</v>
      </c>
    </row>
    <row r="14969" spans="1:8" x14ac:dyDescent="0.35">
      <c r="A14969">
        <v>20230930</v>
      </c>
      <c r="B14969">
        <v>57269</v>
      </c>
      <c r="C14969" t="s">
        <v>6328</v>
      </c>
      <c r="D14969" t="s">
        <v>1055</v>
      </c>
      <c r="E14969" t="s">
        <v>170</v>
      </c>
      <c r="F14969" t="s">
        <v>60</v>
      </c>
      <c r="G14969" s="2">
        <v>1215636</v>
      </c>
      <c r="H14969" s="2">
        <v>1083191</v>
      </c>
    </row>
    <row r="14970" spans="1:8" x14ac:dyDescent="0.35">
      <c r="A14970">
        <v>20230930</v>
      </c>
      <c r="B14970">
        <v>9139</v>
      </c>
      <c r="C14970" t="s">
        <v>2248</v>
      </c>
      <c r="D14970" t="s">
        <v>2249</v>
      </c>
      <c r="E14970" t="s">
        <v>170</v>
      </c>
      <c r="F14970" t="s">
        <v>8</v>
      </c>
      <c r="G14970" s="2">
        <v>1156221</v>
      </c>
      <c r="H14970" s="2">
        <v>1018278</v>
      </c>
    </row>
    <row r="14971" spans="1:8" x14ac:dyDescent="0.35">
      <c r="A14971">
        <v>20230930</v>
      </c>
      <c r="B14971">
        <v>12969</v>
      </c>
      <c r="C14971" t="s">
        <v>3182</v>
      </c>
      <c r="D14971" t="s">
        <v>3183</v>
      </c>
      <c r="E14971" t="s">
        <v>170</v>
      </c>
      <c r="F14971" t="s">
        <v>14</v>
      </c>
      <c r="G14971" s="2">
        <v>1074855</v>
      </c>
      <c r="H14971" s="2">
        <v>977616</v>
      </c>
    </row>
    <row r="14972" spans="1:8" x14ac:dyDescent="0.35">
      <c r="A14972">
        <v>20230930</v>
      </c>
      <c r="B14972">
        <v>12978</v>
      </c>
      <c r="C14972" t="s">
        <v>3184</v>
      </c>
      <c r="D14972" t="s">
        <v>3185</v>
      </c>
      <c r="E14972" t="s">
        <v>170</v>
      </c>
      <c r="F14972" t="s">
        <v>8</v>
      </c>
      <c r="G14972" s="2">
        <v>1131126</v>
      </c>
      <c r="H14972" s="2">
        <v>968149</v>
      </c>
    </row>
    <row r="14973" spans="1:8" x14ac:dyDescent="0.35">
      <c r="A14973">
        <v>20230930</v>
      </c>
      <c r="B14973">
        <v>19482</v>
      </c>
      <c r="C14973" t="s">
        <v>4558</v>
      </c>
      <c r="D14973" t="s">
        <v>4559</v>
      </c>
      <c r="E14973" t="s">
        <v>170</v>
      </c>
      <c r="F14973" t="s">
        <v>60</v>
      </c>
      <c r="G14973" s="2">
        <v>1057718</v>
      </c>
      <c r="H14973" s="2">
        <v>961422</v>
      </c>
    </row>
    <row r="14974" spans="1:8" x14ac:dyDescent="0.35">
      <c r="A14974">
        <v>20230930</v>
      </c>
      <c r="B14974">
        <v>27998</v>
      </c>
      <c r="C14974" t="s">
        <v>5283</v>
      </c>
      <c r="D14974" t="s">
        <v>5284</v>
      </c>
      <c r="E14974" t="s">
        <v>170</v>
      </c>
      <c r="F14974" t="s">
        <v>400</v>
      </c>
      <c r="G14974" s="2">
        <v>1083690</v>
      </c>
      <c r="H14974" s="2">
        <v>932269</v>
      </c>
    </row>
    <row r="14975" spans="1:8" x14ac:dyDescent="0.35">
      <c r="A14975">
        <v>20230930</v>
      </c>
      <c r="B14975">
        <v>13341</v>
      </c>
      <c r="C14975" t="s">
        <v>3254</v>
      </c>
      <c r="D14975" t="s">
        <v>3255</v>
      </c>
      <c r="E14975" t="s">
        <v>170</v>
      </c>
      <c r="F14975" t="s">
        <v>8</v>
      </c>
      <c r="G14975" s="2">
        <v>1091454</v>
      </c>
      <c r="H14975" s="2">
        <v>905967</v>
      </c>
    </row>
    <row r="14976" spans="1:8" x14ac:dyDescent="0.35">
      <c r="A14976">
        <v>20230930</v>
      </c>
      <c r="B14976">
        <v>32242</v>
      </c>
      <c r="C14976" t="s">
        <v>5840</v>
      </c>
      <c r="D14976" t="s">
        <v>1743</v>
      </c>
      <c r="E14976" t="s">
        <v>170</v>
      </c>
      <c r="F14976" t="s">
        <v>450</v>
      </c>
      <c r="G14976" s="2">
        <v>1262126</v>
      </c>
      <c r="H14976" s="2">
        <v>888204</v>
      </c>
    </row>
    <row r="14977" spans="1:8" x14ac:dyDescent="0.35">
      <c r="A14977">
        <v>20230930</v>
      </c>
      <c r="B14977">
        <v>9437</v>
      </c>
      <c r="C14977" t="s">
        <v>401</v>
      </c>
      <c r="D14977" t="s">
        <v>2136</v>
      </c>
      <c r="E14977" t="s">
        <v>170</v>
      </c>
      <c r="F14977" t="s">
        <v>14</v>
      </c>
      <c r="G14977" s="2">
        <v>922345</v>
      </c>
      <c r="H14977" s="2">
        <v>844382</v>
      </c>
    </row>
    <row r="14978" spans="1:8" x14ac:dyDescent="0.35">
      <c r="A14978">
        <v>20230930</v>
      </c>
      <c r="B14978">
        <v>9457</v>
      </c>
      <c r="C14978" t="s">
        <v>2346</v>
      </c>
      <c r="D14978" t="s">
        <v>1760</v>
      </c>
      <c r="E14978" t="s">
        <v>170</v>
      </c>
      <c r="F14978" t="s">
        <v>8</v>
      </c>
      <c r="G14978" s="2">
        <v>1012432</v>
      </c>
      <c r="H14978" s="2">
        <v>837460</v>
      </c>
    </row>
    <row r="14979" spans="1:8" x14ac:dyDescent="0.35">
      <c r="A14979">
        <v>20230930</v>
      </c>
      <c r="B14979">
        <v>10255</v>
      </c>
      <c r="C14979" t="s">
        <v>2554</v>
      </c>
      <c r="D14979" t="s">
        <v>2555</v>
      </c>
      <c r="E14979" t="s">
        <v>170</v>
      </c>
      <c r="F14979" t="s">
        <v>14</v>
      </c>
      <c r="G14979" s="2">
        <v>847242</v>
      </c>
      <c r="H14979" s="2">
        <v>815760</v>
      </c>
    </row>
    <row r="14980" spans="1:8" x14ac:dyDescent="0.35">
      <c r="A14980">
        <v>20230930</v>
      </c>
      <c r="B14980">
        <v>6531</v>
      </c>
      <c r="C14980" t="s">
        <v>1754</v>
      </c>
      <c r="D14980" t="s">
        <v>1755</v>
      </c>
      <c r="E14980" t="s">
        <v>170</v>
      </c>
      <c r="F14980" t="s">
        <v>60</v>
      </c>
      <c r="G14980" s="2">
        <v>986795</v>
      </c>
      <c r="H14980" s="2">
        <v>773067</v>
      </c>
    </row>
    <row r="14981" spans="1:8" x14ac:dyDescent="0.35">
      <c r="A14981">
        <v>20230930</v>
      </c>
      <c r="B14981">
        <v>29011</v>
      </c>
      <c r="C14981" t="s">
        <v>564</v>
      </c>
      <c r="D14981" t="s">
        <v>1875</v>
      </c>
      <c r="E14981" t="s">
        <v>170</v>
      </c>
      <c r="F14981" t="s">
        <v>14</v>
      </c>
      <c r="G14981" s="2">
        <v>789025</v>
      </c>
      <c r="H14981" s="2">
        <v>730174</v>
      </c>
    </row>
    <row r="14982" spans="1:8" x14ac:dyDescent="0.35">
      <c r="A14982">
        <v>20230930</v>
      </c>
      <c r="B14982">
        <v>11860</v>
      </c>
      <c r="C14982" t="s">
        <v>2972</v>
      </c>
      <c r="D14982" t="s">
        <v>2973</v>
      </c>
      <c r="E14982" t="s">
        <v>170</v>
      </c>
      <c r="F14982" t="s">
        <v>8</v>
      </c>
      <c r="G14982" s="2">
        <v>833913</v>
      </c>
      <c r="H14982" s="2">
        <v>702611</v>
      </c>
    </row>
    <row r="14983" spans="1:8" x14ac:dyDescent="0.35">
      <c r="A14983">
        <v>20230930</v>
      </c>
      <c r="B14983">
        <v>29787</v>
      </c>
      <c r="C14983" t="s">
        <v>5588</v>
      </c>
      <c r="D14983" t="s">
        <v>5576</v>
      </c>
      <c r="E14983" t="s">
        <v>170</v>
      </c>
      <c r="F14983" t="s">
        <v>60</v>
      </c>
      <c r="G14983" s="2">
        <v>740253</v>
      </c>
      <c r="H14983" s="2">
        <v>669382</v>
      </c>
    </row>
    <row r="14984" spans="1:8" x14ac:dyDescent="0.35">
      <c r="A14984">
        <v>20230930</v>
      </c>
      <c r="B14984">
        <v>29847</v>
      </c>
      <c r="C14984" t="s">
        <v>5602</v>
      </c>
      <c r="D14984" t="s">
        <v>5603</v>
      </c>
      <c r="E14984" t="s">
        <v>170</v>
      </c>
      <c r="F14984" t="s">
        <v>14</v>
      </c>
      <c r="G14984" s="2">
        <v>800197</v>
      </c>
      <c r="H14984" s="2">
        <v>656643</v>
      </c>
    </row>
    <row r="14985" spans="1:8" x14ac:dyDescent="0.35">
      <c r="A14985">
        <v>20230930</v>
      </c>
      <c r="B14985">
        <v>763</v>
      </c>
      <c r="C14985" t="s">
        <v>242</v>
      </c>
      <c r="D14985" t="s">
        <v>243</v>
      </c>
      <c r="E14985" t="s">
        <v>170</v>
      </c>
      <c r="F14985" t="s">
        <v>8</v>
      </c>
      <c r="G14985" s="2">
        <v>707958</v>
      </c>
      <c r="H14985" s="2">
        <v>643455</v>
      </c>
    </row>
    <row r="14986" spans="1:8" x14ac:dyDescent="0.35">
      <c r="A14986">
        <v>20230930</v>
      </c>
      <c r="B14986">
        <v>9463</v>
      </c>
      <c r="C14986" t="s">
        <v>2348</v>
      </c>
      <c r="D14986" t="s">
        <v>2349</v>
      </c>
      <c r="E14986" t="s">
        <v>170</v>
      </c>
      <c r="F14986" t="s">
        <v>14</v>
      </c>
      <c r="G14986" s="2">
        <v>812167</v>
      </c>
      <c r="H14986" s="2">
        <v>639951</v>
      </c>
    </row>
    <row r="14987" spans="1:8" x14ac:dyDescent="0.35">
      <c r="A14987">
        <v>20230930</v>
      </c>
      <c r="B14987">
        <v>13220</v>
      </c>
      <c r="C14987" t="s">
        <v>3236</v>
      </c>
      <c r="D14987" t="s">
        <v>1404</v>
      </c>
      <c r="E14987" t="s">
        <v>170</v>
      </c>
      <c r="F14987" t="s">
        <v>14</v>
      </c>
      <c r="G14987" s="2">
        <v>711295</v>
      </c>
      <c r="H14987" s="2">
        <v>628129</v>
      </c>
    </row>
    <row r="14988" spans="1:8" x14ac:dyDescent="0.35">
      <c r="A14988">
        <v>20230930</v>
      </c>
      <c r="B14988">
        <v>10663</v>
      </c>
      <c r="C14988" t="s">
        <v>2667</v>
      </c>
      <c r="D14988" t="s">
        <v>2668</v>
      </c>
      <c r="E14988" t="s">
        <v>170</v>
      </c>
      <c r="F14988" t="s">
        <v>8</v>
      </c>
      <c r="G14988" s="2">
        <v>550409</v>
      </c>
      <c r="H14988" s="2">
        <v>535652</v>
      </c>
    </row>
    <row r="14989" spans="1:8" x14ac:dyDescent="0.35">
      <c r="A14989">
        <v>20230930</v>
      </c>
      <c r="B14989">
        <v>5981</v>
      </c>
      <c r="C14989" t="s">
        <v>1692</v>
      </c>
      <c r="D14989" t="s">
        <v>702</v>
      </c>
      <c r="E14989" t="s">
        <v>170</v>
      </c>
      <c r="F14989" t="s">
        <v>14</v>
      </c>
      <c r="G14989" s="2">
        <v>618906</v>
      </c>
      <c r="H14989" s="2">
        <v>534564</v>
      </c>
    </row>
    <row r="14990" spans="1:8" x14ac:dyDescent="0.35">
      <c r="A14990">
        <v>20230930</v>
      </c>
      <c r="B14990">
        <v>2285</v>
      </c>
      <c r="C14990" t="s">
        <v>703</v>
      </c>
      <c r="D14990" t="s">
        <v>704</v>
      </c>
      <c r="E14990" t="s">
        <v>170</v>
      </c>
      <c r="F14990" t="s">
        <v>8</v>
      </c>
      <c r="G14990" s="2">
        <v>572988</v>
      </c>
      <c r="H14990" s="2">
        <v>500426</v>
      </c>
    </row>
    <row r="14991" spans="1:8" x14ac:dyDescent="0.35">
      <c r="A14991">
        <v>20230930</v>
      </c>
      <c r="B14991">
        <v>13216</v>
      </c>
      <c r="C14991" t="s">
        <v>3234</v>
      </c>
      <c r="D14991" t="s">
        <v>3235</v>
      </c>
      <c r="E14991" t="s">
        <v>170</v>
      </c>
      <c r="F14991" t="s">
        <v>14</v>
      </c>
      <c r="G14991" s="2">
        <v>599830</v>
      </c>
      <c r="H14991" s="2">
        <v>495384</v>
      </c>
    </row>
    <row r="14992" spans="1:8" x14ac:dyDescent="0.35">
      <c r="A14992">
        <v>20230930</v>
      </c>
      <c r="B14992">
        <v>13703</v>
      </c>
      <c r="C14992" t="s">
        <v>3297</v>
      </c>
      <c r="D14992" t="s">
        <v>1074</v>
      </c>
      <c r="E14992" t="s">
        <v>170</v>
      </c>
      <c r="F14992" t="s">
        <v>60</v>
      </c>
      <c r="G14992" s="2">
        <v>566757</v>
      </c>
      <c r="H14992" s="2">
        <v>488312</v>
      </c>
    </row>
    <row r="14993" spans="1:8" x14ac:dyDescent="0.35">
      <c r="A14993">
        <v>20230930</v>
      </c>
      <c r="B14993">
        <v>6616</v>
      </c>
      <c r="C14993" t="s">
        <v>1769</v>
      </c>
      <c r="D14993" t="s">
        <v>1770</v>
      </c>
      <c r="E14993" t="s">
        <v>170</v>
      </c>
      <c r="F14993" t="s">
        <v>60</v>
      </c>
      <c r="G14993" s="2">
        <v>519925</v>
      </c>
      <c r="H14993" s="2">
        <v>482074</v>
      </c>
    </row>
    <row r="14994" spans="1:8" x14ac:dyDescent="0.35">
      <c r="A14994">
        <v>20230930</v>
      </c>
      <c r="B14994">
        <v>34760</v>
      </c>
      <c r="C14994" t="s">
        <v>6100</v>
      </c>
      <c r="D14994" t="s">
        <v>460</v>
      </c>
      <c r="E14994" t="s">
        <v>170</v>
      </c>
      <c r="F14994" t="s">
        <v>8</v>
      </c>
      <c r="G14994" s="2">
        <v>492785</v>
      </c>
      <c r="H14994" s="2">
        <v>438452</v>
      </c>
    </row>
    <row r="14995" spans="1:8" x14ac:dyDescent="0.35">
      <c r="A14995">
        <v>20230930</v>
      </c>
      <c r="B14995">
        <v>29838</v>
      </c>
      <c r="C14995" t="s">
        <v>5595</v>
      </c>
      <c r="D14995" t="s">
        <v>5596</v>
      </c>
      <c r="E14995" t="s">
        <v>170</v>
      </c>
      <c r="F14995" t="s">
        <v>450</v>
      </c>
      <c r="G14995" s="2">
        <v>530605</v>
      </c>
      <c r="H14995" s="2">
        <v>425926</v>
      </c>
    </row>
    <row r="14996" spans="1:8" x14ac:dyDescent="0.35">
      <c r="A14996">
        <v>20230930</v>
      </c>
      <c r="B14996">
        <v>32441</v>
      </c>
      <c r="C14996" t="s">
        <v>5857</v>
      </c>
      <c r="D14996" t="s">
        <v>5858</v>
      </c>
      <c r="E14996" t="s">
        <v>170</v>
      </c>
      <c r="F14996" t="s">
        <v>60</v>
      </c>
      <c r="G14996" s="2">
        <v>471725</v>
      </c>
      <c r="H14996" s="2">
        <v>393393</v>
      </c>
    </row>
    <row r="14997" spans="1:8" x14ac:dyDescent="0.35">
      <c r="A14997">
        <v>20230930</v>
      </c>
      <c r="B14997">
        <v>769</v>
      </c>
      <c r="C14997" t="s">
        <v>244</v>
      </c>
      <c r="D14997" t="s">
        <v>245</v>
      </c>
      <c r="E14997" t="s">
        <v>170</v>
      </c>
      <c r="F14997" t="s">
        <v>14</v>
      </c>
      <c r="G14997" s="2">
        <v>424222</v>
      </c>
      <c r="H14997" s="2">
        <v>380217</v>
      </c>
    </row>
    <row r="14998" spans="1:8" x14ac:dyDescent="0.35">
      <c r="A14998">
        <v>20230930</v>
      </c>
      <c r="B14998">
        <v>14836</v>
      </c>
      <c r="C14998" t="s">
        <v>3543</v>
      </c>
      <c r="D14998" t="s">
        <v>3544</v>
      </c>
      <c r="E14998" t="s">
        <v>170</v>
      </c>
      <c r="F14998" t="s">
        <v>60</v>
      </c>
      <c r="G14998" s="2">
        <v>413469</v>
      </c>
      <c r="H14998" s="2">
        <v>379252</v>
      </c>
    </row>
    <row r="14999" spans="1:8" x14ac:dyDescent="0.35">
      <c r="A14999">
        <v>20230930</v>
      </c>
      <c r="B14999">
        <v>59144</v>
      </c>
      <c r="C14999" t="s">
        <v>6758</v>
      </c>
      <c r="D14999" t="s">
        <v>6759</v>
      </c>
      <c r="E14999" t="s">
        <v>170</v>
      </c>
      <c r="F14999" t="s">
        <v>14</v>
      </c>
      <c r="G14999" s="2">
        <v>439176</v>
      </c>
      <c r="H14999" s="2">
        <v>368632</v>
      </c>
    </row>
    <row r="15000" spans="1:8" x14ac:dyDescent="0.35">
      <c r="A15000">
        <v>20230930</v>
      </c>
      <c r="B15000">
        <v>28348</v>
      </c>
      <c r="C15000" t="s">
        <v>5325</v>
      </c>
      <c r="D15000" t="s">
        <v>5326</v>
      </c>
      <c r="E15000" t="s">
        <v>170</v>
      </c>
      <c r="F15000" t="s">
        <v>14</v>
      </c>
      <c r="G15000" s="2">
        <v>482954</v>
      </c>
      <c r="H15000" s="2">
        <v>346014</v>
      </c>
    </row>
    <row r="15001" spans="1:8" x14ac:dyDescent="0.35">
      <c r="A15001">
        <v>20230930</v>
      </c>
      <c r="B15001">
        <v>9871</v>
      </c>
      <c r="C15001" t="s">
        <v>2440</v>
      </c>
      <c r="D15001" t="s">
        <v>2441</v>
      </c>
      <c r="E15001" t="s">
        <v>170</v>
      </c>
      <c r="F15001" t="s">
        <v>8</v>
      </c>
      <c r="G15001" s="2">
        <v>387197</v>
      </c>
      <c r="H15001" s="2">
        <v>342332</v>
      </c>
    </row>
    <row r="15002" spans="1:8" x14ac:dyDescent="0.35">
      <c r="A15002">
        <v>20230930</v>
      </c>
      <c r="B15002">
        <v>9137</v>
      </c>
      <c r="C15002" t="s">
        <v>2246</v>
      </c>
      <c r="D15002" t="s">
        <v>2247</v>
      </c>
      <c r="E15002" t="s">
        <v>170</v>
      </c>
      <c r="F15002" t="s">
        <v>14</v>
      </c>
      <c r="G15002" s="2">
        <v>397721</v>
      </c>
      <c r="H15002" s="2">
        <v>337312</v>
      </c>
    </row>
    <row r="15003" spans="1:8" x14ac:dyDescent="0.35">
      <c r="A15003">
        <v>20230930</v>
      </c>
      <c r="B15003">
        <v>2286</v>
      </c>
      <c r="C15003" t="s">
        <v>705</v>
      </c>
      <c r="D15003" t="s">
        <v>706</v>
      </c>
      <c r="E15003" t="s">
        <v>170</v>
      </c>
      <c r="F15003" t="s">
        <v>14</v>
      </c>
      <c r="G15003" s="2">
        <v>418266</v>
      </c>
      <c r="H15003" s="2">
        <v>306382</v>
      </c>
    </row>
    <row r="15004" spans="1:8" x14ac:dyDescent="0.35">
      <c r="A15004">
        <v>20230930</v>
      </c>
      <c r="B15004">
        <v>18858</v>
      </c>
      <c r="C15004" t="s">
        <v>4474</v>
      </c>
      <c r="D15004" t="s">
        <v>3633</v>
      </c>
      <c r="E15004" t="s">
        <v>170</v>
      </c>
      <c r="F15004" t="s">
        <v>8</v>
      </c>
      <c r="G15004" s="2">
        <v>333025</v>
      </c>
      <c r="H15004" s="2">
        <v>300839</v>
      </c>
    </row>
    <row r="15005" spans="1:8" x14ac:dyDescent="0.35">
      <c r="A15005">
        <v>20230930</v>
      </c>
      <c r="B15005">
        <v>14355</v>
      </c>
      <c r="C15005" t="s">
        <v>3445</v>
      </c>
      <c r="D15005" t="s">
        <v>3446</v>
      </c>
      <c r="E15005" t="s">
        <v>170</v>
      </c>
      <c r="F15005" t="s">
        <v>60</v>
      </c>
      <c r="G15005" s="2">
        <v>366889</v>
      </c>
      <c r="H15005" s="2">
        <v>299623</v>
      </c>
    </row>
    <row r="15006" spans="1:8" x14ac:dyDescent="0.35">
      <c r="A15006">
        <v>20230930</v>
      </c>
      <c r="B15006">
        <v>2284</v>
      </c>
      <c r="C15006" t="s">
        <v>701</v>
      </c>
      <c r="D15006" t="s">
        <v>702</v>
      </c>
      <c r="E15006" t="s">
        <v>170</v>
      </c>
      <c r="F15006" t="s">
        <v>8</v>
      </c>
      <c r="G15006" s="2">
        <v>321783</v>
      </c>
      <c r="H15006" s="2">
        <v>282863</v>
      </c>
    </row>
    <row r="15007" spans="1:8" x14ac:dyDescent="0.35">
      <c r="A15007">
        <v>20230930</v>
      </c>
      <c r="B15007">
        <v>6528</v>
      </c>
      <c r="C15007" t="s">
        <v>1750</v>
      </c>
      <c r="D15007" t="s">
        <v>1751</v>
      </c>
      <c r="E15007" t="s">
        <v>170</v>
      </c>
      <c r="F15007" t="s">
        <v>60</v>
      </c>
      <c r="G15007" s="2">
        <v>302181</v>
      </c>
      <c r="H15007" s="2">
        <v>267546</v>
      </c>
    </row>
    <row r="15008" spans="1:8" x14ac:dyDescent="0.35">
      <c r="A15008">
        <v>20230930</v>
      </c>
      <c r="B15008">
        <v>10266</v>
      </c>
      <c r="C15008" t="s">
        <v>2556</v>
      </c>
      <c r="D15008" t="s">
        <v>2557</v>
      </c>
      <c r="E15008" t="s">
        <v>170</v>
      </c>
      <c r="F15008" t="s">
        <v>14</v>
      </c>
      <c r="G15008" s="2">
        <v>303645</v>
      </c>
      <c r="H15008" s="2">
        <v>266679</v>
      </c>
    </row>
    <row r="15009" spans="1:8" x14ac:dyDescent="0.35">
      <c r="A15009">
        <v>20230930</v>
      </c>
      <c r="B15009">
        <v>6574</v>
      </c>
      <c r="C15009" t="s">
        <v>1762</v>
      </c>
      <c r="D15009" t="s">
        <v>1763</v>
      </c>
      <c r="E15009" t="s">
        <v>170</v>
      </c>
      <c r="F15009" t="s">
        <v>60</v>
      </c>
      <c r="G15009" s="2">
        <v>277525</v>
      </c>
      <c r="H15009" s="2">
        <v>263262</v>
      </c>
    </row>
    <row r="15010" spans="1:8" x14ac:dyDescent="0.35">
      <c r="A15010">
        <v>20230930</v>
      </c>
      <c r="B15010">
        <v>35117</v>
      </c>
      <c r="C15010" t="s">
        <v>6166</v>
      </c>
      <c r="D15010" t="s">
        <v>286</v>
      </c>
      <c r="E15010" t="s">
        <v>170</v>
      </c>
      <c r="F15010" t="s">
        <v>14</v>
      </c>
      <c r="G15010" s="2">
        <v>303616</v>
      </c>
      <c r="H15010" s="2">
        <v>258188</v>
      </c>
    </row>
    <row r="15011" spans="1:8" x14ac:dyDescent="0.35">
      <c r="A15011">
        <v>20230930</v>
      </c>
      <c r="B15011">
        <v>6646</v>
      </c>
      <c r="C15011" t="s">
        <v>1777</v>
      </c>
      <c r="D15011" t="s">
        <v>496</v>
      </c>
      <c r="E15011" t="s">
        <v>170</v>
      </c>
      <c r="F15011" t="s">
        <v>60</v>
      </c>
      <c r="G15011" s="2">
        <v>308609</v>
      </c>
      <c r="H15011" s="2">
        <v>254574</v>
      </c>
    </row>
    <row r="15012" spans="1:8" x14ac:dyDescent="0.35">
      <c r="A15012">
        <v>20230930</v>
      </c>
      <c r="B15012">
        <v>27806</v>
      </c>
      <c r="C15012" t="s">
        <v>5266</v>
      </c>
      <c r="D15012" t="s">
        <v>771</v>
      </c>
      <c r="E15012" t="s">
        <v>170</v>
      </c>
      <c r="F15012" t="s">
        <v>450</v>
      </c>
      <c r="G15012" s="2">
        <v>275583</v>
      </c>
      <c r="H15012" s="2">
        <v>244205</v>
      </c>
    </row>
    <row r="15013" spans="1:8" x14ac:dyDescent="0.35">
      <c r="A15013">
        <v>20230930</v>
      </c>
      <c r="B15013">
        <v>6662</v>
      </c>
      <c r="C15013" t="s">
        <v>1782</v>
      </c>
      <c r="D15013" t="s">
        <v>286</v>
      </c>
      <c r="E15013" t="s">
        <v>170</v>
      </c>
      <c r="F15013" t="s">
        <v>14</v>
      </c>
      <c r="G15013" s="2">
        <v>321599</v>
      </c>
      <c r="H15013" s="2">
        <v>243368</v>
      </c>
    </row>
    <row r="15014" spans="1:8" x14ac:dyDescent="0.35">
      <c r="A15014">
        <v>20230930</v>
      </c>
      <c r="B15014">
        <v>9462</v>
      </c>
      <c r="C15014" t="s">
        <v>654</v>
      </c>
      <c r="D15014" t="s">
        <v>2347</v>
      </c>
      <c r="E15014" t="s">
        <v>170</v>
      </c>
      <c r="F15014" t="s">
        <v>14</v>
      </c>
      <c r="G15014" s="2">
        <v>283287</v>
      </c>
      <c r="H15014" s="2">
        <v>242663</v>
      </c>
    </row>
    <row r="15015" spans="1:8" x14ac:dyDescent="0.35">
      <c r="A15015">
        <v>20230930</v>
      </c>
      <c r="B15015">
        <v>2290</v>
      </c>
      <c r="C15015" t="s">
        <v>709</v>
      </c>
      <c r="D15015" t="s">
        <v>95</v>
      </c>
      <c r="E15015" t="s">
        <v>170</v>
      </c>
      <c r="F15015" t="s">
        <v>14</v>
      </c>
      <c r="G15015" s="2">
        <v>277815</v>
      </c>
      <c r="H15015" s="2">
        <v>238747</v>
      </c>
    </row>
    <row r="15016" spans="1:8" x14ac:dyDescent="0.35">
      <c r="A15016">
        <v>20230930</v>
      </c>
      <c r="B15016">
        <v>29695</v>
      </c>
      <c r="C15016" t="s">
        <v>5563</v>
      </c>
      <c r="D15016" t="s">
        <v>5564</v>
      </c>
      <c r="E15016" t="s">
        <v>170</v>
      </c>
      <c r="F15016" t="s">
        <v>5259</v>
      </c>
      <c r="G15016" s="2">
        <v>298083</v>
      </c>
      <c r="H15016" s="2">
        <v>238687</v>
      </c>
    </row>
    <row r="15017" spans="1:8" x14ac:dyDescent="0.35">
      <c r="A15017">
        <v>20230930</v>
      </c>
      <c r="B15017">
        <v>27643</v>
      </c>
      <c r="C15017" t="s">
        <v>5238</v>
      </c>
      <c r="D15017" t="s">
        <v>5239</v>
      </c>
      <c r="E15017" t="s">
        <v>170</v>
      </c>
      <c r="F15017" t="s">
        <v>450</v>
      </c>
      <c r="G15017" s="2">
        <v>277519</v>
      </c>
      <c r="H15017" s="2">
        <v>233283</v>
      </c>
    </row>
    <row r="15018" spans="1:8" x14ac:dyDescent="0.35">
      <c r="A15018">
        <v>20230930</v>
      </c>
      <c r="B15018">
        <v>6671</v>
      </c>
      <c r="C15018" t="s">
        <v>1783</v>
      </c>
      <c r="D15018" t="s">
        <v>1784</v>
      </c>
      <c r="E15018" t="s">
        <v>170</v>
      </c>
      <c r="F15018" t="s">
        <v>60</v>
      </c>
      <c r="G15018" s="2">
        <v>251752</v>
      </c>
      <c r="H15018" s="2">
        <v>229121</v>
      </c>
    </row>
    <row r="15019" spans="1:8" x14ac:dyDescent="0.35">
      <c r="A15019">
        <v>20230930</v>
      </c>
      <c r="B15019">
        <v>29090</v>
      </c>
      <c r="C15019" t="s">
        <v>5443</v>
      </c>
      <c r="D15019" t="s">
        <v>1779</v>
      </c>
      <c r="E15019" t="s">
        <v>170</v>
      </c>
      <c r="F15019" t="s">
        <v>450</v>
      </c>
      <c r="G15019" s="2">
        <v>265790</v>
      </c>
      <c r="H15019" s="2">
        <v>226487</v>
      </c>
    </row>
    <row r="15020" spans="1:8" x14ac:dyDescent="0.35">
      <c r="A15020">
        <v>20230930</v>
      </c>
      <c r="B15020">
        <v>30219</v>
      </c>
      <c r="C15020" t="s">
        <v>5099</v>
      </c>
      <c r="D15020" t="s">
        <v>2397</v>
      </c>
      <c r="E15020" t="s">
        <v>170</v>
      </c>
      <c r="F15020" t="s">
        <v>14</v>
      </c>
      <c r="G15020" s="2">
        <v>269327</v>
      </c>
      <c r="H15020" s="2">
        <v>226225</v>
      </c>
    </row>
    <row r="15021" spans="1:8" x14ac:dyDescent="0.35">
      <c r="A15021">
        <v>20230930</v>
      </c>
      <c r="B15021">
        <v>6700</v>
      </c>
      <c r="C15021" t="s">
        <v>1788</v>
      </c>
      <c r="D15021" t="s">
        <v>1789</v>
      </c>
      <c r="E15021" t="s">
        <v>170</v>
      </c>
      <c r="F15021" t="s">
        <v>14</v>
      </c>
      <c r="G15021" s="2">
        <v>255814</v>
      </c>
      <c r="H15021" s="2">
        <v>223318</v>
      </c>
    </row>
    <row r="15022" spans="1:8" x14ac:dyDescent="0.35">
      <c r="A15022">
        <v>20230930</v>
      </c>
      <c r="B15022">
        <v>27965</v>
      </c>
      <c r="C15022" t="s">
        <v>5279</v>
      </c>
      <c r="D15022" t="s">
        <v>1074</v>
      </c>
      <c r="E15022" t="s">
        <v>170</v>
      </c>
      <c r="F15022" t="s">
        <v>450</v>
      </c>
      <c r="G15022" s="2">
        <v>245393</v>
      </c>
      <c r="H15022" s="2">
        <v>222648</v>
      </c>
    </row>
    <row r="15023" spans="1:8" x14ac:dyDescent="0.35">
      <c r="A15023">
        <v>20230930</v>
      </c>
      <c r="B15023">
        <v>2068</v>
      </c>
      <c r="C15023" t="s">
        <v>660</v>
      </c>
      <c r="D15023" t="s">
        <v>661</v>
      </c>
      <c r="E15023" t="s">
        <v>170</v>
      </c>
      <c r="F15023" t="s">
        <v>14</v>
      </c>
      <c r="G15023" s="2">
        <v>280693</v>
      </c>
      <c r="H15023" s="2">
        <v>221842</v>
      </c>
    </row>
    <row r="15024" spans="1:8" x14ac:dyDescent="0.35">
      <c r="A15024">
        <v>20230930</v>
      </c>
      <c r="B15024">
        <v>29705</v>
      </c>
      <c r="C15024" t="s">
        <v>5567</v>
      </c>
      <c r="D15024" t="s">
        <v>5568</v>
      </c>
      <c r="E15024" t="s">
        <v>170</v>
      </c>
      <c r="F15024" t="s">
        <v>450</v>
      </c>
      <c r="G15024" s="2">
        <v>287964</v>
      </c>
      <c r="H15024" s="2">
        <v>221439</v>
      </c>
    </row>
    <row r="15025" spans="1:8" x14ac:dyDescent="0.35">
      <c r="A15025">
        <v>20230930</v>
      </c>
      <c r="B15025">
        <v>9450</v>
      </c>
      <c r="C15025" t="s">
        <v>2344</v>
      </c>
      <c r="D15025" t="s">
        <v>2345</v>
      </c>
      <c r="E15025" t="s">
        <v>170</v>
      </c>
      <c r="F15025" t="s">
        <v>14</v>
      </c>
      <c r="G15025" s="2">
        <v>307178</v>
      </c>
      <c r="H15025" s="2">
        <v>217990</v>
      </c>
    </row>
    <row r="15026" spans="1:8" x14ac:dyDescent="0.35">
      <c r="A15026">
        <v>20230930</v>
      </c>
      <c r="B15026">
        <v>28346</v>
      </c>
      <c r="C15026" t="s">
        <v>5324</v>
      </c>
      <c r="D15026" t="s">
        <v>1760</v>
      </c>
      <c r="E15026" t="s">
        <v>170</v>
      </c>
      <c r="F15026" t="s">
        <v>450</v>
      </c>
      <c r="G15026" s="2">
        <v>311119</v>
      </c>
      <c r="H15026" s="2">
        <v>214427</v>
      </c>
    </row>
    <row r="15027" spans="1:8" x14ac:dyDescent="0.35">
      <c r="A15027">
        <v>20230930</v>
      </c>
      <c r="B15027">
        <v>13209</v>
      </c>
      <c r="C15027" t="s">
        <v>3232</v>
      </c>
      <c r="D15027" t="s">
        <v>3233</v>
      </c>
      <c r="E15027" t="s">
        <v>170</v>
      </c>
      <c r="F15027" t="s">
        <v>14</v>
      </c>
      <c r="G15027" s="2">
        <v>242022</v>
      </c>
      <c r="H15027" s="2">
        <v>213510</v>
      </c>
    </row>
    <row r="15028" spans="1:8" x14ac:dyDescent="0.35">
      <c r="A15028">
        <v>20230930</v>
      </c>
      <c r="B15028">
        <v>28080</v>
      </c>
      <c r="C15028" t="s">
        <v>5289</v>
      </c>
      <c r="D15028" t="s">
        <v>5290</v>
      </c>
      <c r="E15028" t="s">
        <v>170</v>
      </c>
      <c r="F15028" t="s">
        <v>5259</v>
      </c>
      <c r="G15028" s="2">
        <v>252526</v>
      </c>
      <c r="H15028" s="2">
        <v>202250</v>
      </c>
    </row>
    <row r="15029" spans="1:8" x14ac:dyDescent="0.35">
      <c r="A15029">
        <v>20230930</v>
      </c>
      <c r="B15029">
        <v>6659</v>
      </c>
      <c r="C15029" t="s">
        <v>1780</v>
      </c>
      <c r="D15029" t="s">
        <v>1781</v>
      </c>
      <c r="E15029" t="s">
        <v>170</v>
      </c>
      <c r="F15029" t="s">
        <v>14</v>
      </c>
      <c r="G15029" s="2">
        <v>212224</v>
      </c>
      <c r="H15029" s="2">
        <v>201323</v>
      </c>
    </row>
    <row r="15030" spans="1:8" x14ac:dyDescent="0.35">
      <c r="A15030">
        <v>20230930</v>
      </c>
      <c r="B15030">
        <v>29858</v>
      </c>
      <c r="C15030" t="s">
        <v>5605</v>
      </c>
      <c r="D15030" t="s">
        <v>1819</v>
      </c>
      <c r="E15030" t="s">
        <v>170</v>
      </c>
      <c r="F15030" t="s">
        <v>14</v>
      </c>
      <c r="G15030" s="2">
        <v>217282</v>
      </c>
      <c r="H15030" s="2">
        <v>200383</v>
      </c>
    </row>
    <row r="15031" spans="1:8" x14ac:dyDescent="0.35">
      <c r="A15031">
        <v>20230930</v>
      </c>
      <c r="B15031">
        <v>35101</v>
      </c>
      <c r="C15031" t="s">
        <v>6160</v>
      </c>
      <c r="D15031" t="s">
        <v>5596</v>
      </c>
      <c r="E15031" t="s">
        <v>170</v>
      </c>
      <c r="F15031" t="s">
        <v>8</v>
      </c>
      <c r="G15031" s="2">
        <v>222295</v>
      </c>
      <c r="H15031" s="2">
        <v>195580</v>
      </c>
    </row>
    <row r="15032" spans="1:8" x14ac:dyDescent="0.35">
      <c r="A15032">
        <v>20230930</v>
      </c>
      <c r="B15032">
        <v>29345</v>
      </c>
      <c r="C15032" t="s">
        <v>5443</v>
      </c>
      <c r="D15032" t="s">
        <v>5498</v>
      </c>
      <c r="E15032" t="s">
        <v>170</v>
      </c>
      <c r="F15032" t="s">
        <v>450</v>
      </c>
      <c r="G15032" s="2">
        <v>222887</v>
      </c>
      <c r="H15032" s="2">
        <v>193175</v>
      </c>
    </row>
    <row r="15033" spans="1:8" x14ac:dyDescent="0.35">
      <c r="A15033">
        <v>20230930</v>
      </c>
      <c r="B15033">
        <v>14991</v>
      </c>
      <c r="C15033" t="s">
        <v>178</v>
      </c>
      <c r="D15033" t="s">
        <v>3587</v>
      </c>
      <c r="E15033" t="s">
        <v>170</v>
      </c>
      <c r="F15033" t="s">
        <v>14</v>
      </c>
      <c r="G15033" s="2">
        <v>224643</v>
      </c>
      <c r="H15033" s="2">
        <v>192641</v>
      </c>
    </row>
    <row r="15034" spans="1:8" x14ac:dyDescent="0.35">
      <c r="A15034">
        <v>20230930</v>
      </c>
      <c r="B15034">
        <v>737</v>
      </c>
      <c r="C15034" t="s">
        <v>240</v>
      </c>
      <c r="D15034" t="s">
        <v>241</v>
      </c>
      <c r="E15034" t="s">
        <v>170</v>
      </c>
      <c r="F15034" t="s">
        <v>8</v>
      </c>
      <c r="G15034" s="2">
        <v>232550</v>
      </c>
      <c r="H15034" s="2">
        <v>192481</v>
      </c>
    </row>
    <row r="15035" spans="1:8" x14ac:dyDescent="0.35">
      <c r="A15035">
        <v>20230930</v>
      </c>
      <c r="B15035">
        <v>6706</v>
      </c>
      <c r="C15035" t="s">
        <v>1790</v>
      </c>
      <c r="D15035" t="s">
        <v>1791</v>
      </c>
      <c r="E15035" t="s">
        <v>170</v>
      </c>
      <c r="F15035" t="s">
        <v>60</v>
      </c>
      <c r="G15035" s="2">
        <v>204259</v>
      </c>
      <c r="H15035" s="2">
        <v>175135</v>
      </c>
    </row>
    <row r="15036" spans="1:8" x14ac:dyDescent="0.35">
      <c r="A15036">
        <v>20230930</v>
      </c>
      <c r="B15036">
        <v>6725</v>
      </c>
      <c r="C15036" t="s">
        <v>1792</v>
      </c>
      <c r="D15036" t="s">
        <v>1289</v>
      </c>
      <c r="E15036" t="s">
        <v>170</v>
      </c>
      <c r="F15036" t="s">
        <v>60</v>
      </c>
      <c r="G15036" s="2">
        <v>227630</v>
      </c>
      <c r="H15036" s="2">
        <v>169538</v>
      </c>
    </row>
    <row r="15037" spans="1:8" x14ac:dyDescent="0.35">
      <c r="A15037">
        <v>20230930</v>
      </c>
      <c r="B15037">
        <v>6637</v>
      </c>
      <c r="C15037" t="s">
        <v>1774</v>
      </c>
      <c r="D15037" t="s">
        <v>1775</v>
      </c>
      <c r="E15037" t="s">
        <v>170</v>
      </c>
      <c r="F15037" t="s">
        <v>60</v>
      </c>
      <c r="G15037" s="2">
        <v>185995</v>
      </c>
      <c r="H15037" s="2">
        <v>169152</v>
      </c>
    </row>
    <row r="15038" spans="1:8" x14ac:dyDescent="0.35">
      <c r="A15038">
        <v>20230930</v>
      </c>
      <c r="B15038">
        <v>8647</v>
      </c>
      <c r="C15038" t="s">
        <v>159</v>
      </c>
      <c r="D15038" t="s">
        <v>2095</v>
      </c>
      <c r="E15038" t="s">
        <v>170</v>
      </c>
      <c r="F15038" t="s">
        <v>14</v>
      </c>
      <c r="G15038" s="2">
        <v>177871</v>
      </c>
      <c r="H15038" s="2">
        <v>164882</v>
      </c>
    </row>
    <row r="15039" spans="1:8" x14ac:dyDescent="0.35">
      <c r="A15039">
        <v>20230930</v>
      </c>
      <c r="B15039">
        <v>16370</v>
      </c>
      <c r="C15039" t="s">
        <v>3939</v>
      </c>
      <c r="D15039" t="s">
        <v>3940</v>
      </c>
      <c r="E15039" t="s">
        <v>170</v>
      </c>
      <c r="F15039" t="s">
        <v>14</v>
      </c>
      <c r="G15039" s="2">
        <v>181436</v>
      </c>
      <c r="H15039" s="2">
        <v>161663</v>
      </c>
    </row>
    <row r="15040" spans="1:8" x14ac:dyDescent="0.35">
      <c r="A15040">
        <v>20230930</v>
      </c>
      <c r="B15040">
        <v>29571</v>
      </c>
      <c r="C15040" t="s">
        <v>5534</v>
      </c>
      <c r="D15040" t="s">
        <v>5535</v>
      </c>
      <c r="E15040" t="s">
        <v>170</v>
      </c>
      <c r="F15040" t="s">
        <v>14</v>
      </c>
      <c r="G15040" s="2">
        <v>207718</v>
      </c>
      <c r="H15040" s="2">
        <v>161592</v>
      </c>
    </row>
    <row r="15041" spans="1:8" x14ac:dyDescent="0.35">
      <c r="A15041">
        <v>20230930</v>
      </c>
      <c r="B15041">
        <v>29173</v>
      </c>
      <c r="C15041" t="s">
        <v>5475</v>
      </c>
      <c r="D15041" t="s">
        <v>5476</v>
      </c>
      <c r="E15041" t="s">
        <v>170</v>
      </c>
      <c r="F15041" t="s">
        <v>450</v>
      </c>
      <c r="G15041" s="2">
        <v>238450</v>
      </c>
      <c r="H15041" s="2">
        <v>160771</v>
      </c>
    </row>
    <row r="15042" spans="1:8" x14ac:dyDescent="0.35">
      <c r="A15042">
        <v>20230930</v>
      </c>
      <c r="B15042">
        <v>28060</v>
      </c>
      <c r="C15042" t="s">
        <v>5268</v>
      </c>
      <c r="D15042" t="s">
        <v>5287</v>
      </c>
      <c r="E15042" t="s">
        <v>170</v>
      </c>
      <c r="F15042" t="s">
        <v>450</v>
      </c>
      <c r="G15042" s="2">
        <v>175532</v>
      </c>
      <c r="H15042" s="2">
        <v>158501</v>
      </c>
    </row>
    <row r="15043" spans="1:8" x14ac:dyDescent="0.35">
      <c r="A15043">
        <v>20230930</v>
      </c>
      <c r="B15043">
        <v>22925</v>
      </c>
      <c r="C15043" t="s">
        <v>4683</v>
      </c>
      <c r="D15043" t="s">
        <v>1319</v>
      </c>
      <c r="E15043" t="s">
        <v>170</v>
      </c>
      <c r="F15043" t="s">
        <v>14</v>
      </c>
      <c r="G15043" s="2">
        <v>184429</v>
      </c>
      <c r="H15043" s="2">
        <v>158288</v>
      </c>
    </row>
    <row r="15044" spans="1:8" x14ac:dyDescent="0.35">
      <c r="A15044">
        <v>20230930</v>
      </c>
      <c r="B15044">
        <v>31539</v>
      </c>
      <c r="C15044" t="s">
        <v>5798</v>
      </c>
      <c r="D15044" t="s">
        <v>1743</v>
      </c>
      <c r="E15044" t="s">
        <v>170</v>
      </c>
      <c r="F15044" t="s">
        <v>14</v>
      </c>
      <c r="G15044" s="2">
        <v>210167</v>
      </c>
      <c r="H15044" s="2">
        <v>158070</v>
      </c>
    </row>
    <row r="15045" spans="1:8" x14ac:dyDescent="0.35">
      <c r="A15045">
        <v>20230930</v>
      </c>
      <c r="B15045">
        <v>29749</v>
      </c>
      <c r="C15045" t="s">
        <v>5578</v>
      </c>
      <c r="D15045" t="s">
        <v>5579</v>
      </c>
      <c r="E15045" t="s">
        <v>170</v>
      </c>
      <c r="F15045" t="s">
        <v>450</v>
      </c>
      <c r="G15045" s="2">
        <v>175376</v>
      </c>
      <c r="H15045" s="2">
        <v>149244</v>
      </c>
    </row>
    <row r="15046" spans="1:8" x14ac:dyDescent="0.35">
      <c r="A15046">
        <v>20230930</v>
      </c>
      <c r="B15046">
        <v>29495</v>
      </c>
      <c r="C15046" t="s">
        <v>5518</v>
      </c>
      <c r="D15046" t="s">
        <v>5467</v>
      </c>
      <c r="E15046" t="s">
        <v>170</v>
      </c>
      <c r="F15046" t="s">
        <v>450</v>
      </c>
      <c r="G15046" s="2">
        <v>215817</v>
      </c>
      <c r="H15046" s="2">
        <v>147154</v>
      </c>
    </row>
    <row r="15047" spans="1:8" x14ac:dyDescent="0.35">
      <c r="A15047">
        <v>20230930</v>
      </c>
      <c r="B15047">
        <v>14523</v>
      </c>
      <c r="C15047" t="s">
        <v>3479</v>
      </c>
      <c r="D15047" t="s">
        <v>3480</v>
      </c>
      <c r="E15047" t="s">
        <v>170</v>
      </c>
      <c r="F15047" t="s">
        <v>14</v>
      </c>
      <c r="G15047" s="2">
        <v>153505</v>
      </c>
      <c r="H15047" s="2">
        <v>142827</v>
      </c>
    </row>
    <row r="15048" spans="1:8" x14ac:dyDescent="0.35">
      <c r="A15048">
        <v>20230930</v>
      </c>
      <c r="B15048">
        <v>6732</v>
      </c>
      <c r="C15048" t="s">
        <v>1794</v>
      </c>
      <c r="D15048" t="s">
        <v>1795</v>
      </c>
      <c r="E15048" t="s">
        <v>170</v>
      </c>
      <c r="F15048" t="s">
        <v>60</v>
      </c>
      <c r="G15048" s="2">
        <v>147000</v>
      </c>
      <c r="H15048" s="2">
        <v>139686</v>
      </c>
    </row>
    <row r="15049" spans="1:8" x14ac:dyDescent="0.35">
      <c r="A15049">
        <v>20230930</v>
      </c>
      <c r="B15049">
        <v>30439</v>
      </c>
      <c r="C15049" t="s">
        <v>5707</v>
      </c>
      <c r="D15049" t="s">
        <v>1760</v>
      </c>
      <c r="E15049" t="s">
        <v>170</v>
      </c>
      <c r="F15049" t="s">
        <v>14</v>
      </c>
      <c r="G15049" s="2">
        <v>175732</v>
      </c>
      <c r="H15049" s="2">
        <v>135928</v>
      </c>
    </row>
    <row r="15050" spans="1:8" x14ac:dyDescent="0.35">
      <c r="A15050">
        <v>20230930</v>
      </c>
      <c r="B15050">
        <v>29578</v>
      </c>
      <c r="C15050" t="s">
        <v>5537</v>
      </c>
      <c r="D15050" t="s">
        <v>5538</v>
      </c>
      <c r="E15050" t="s">
        <v>170</v>
      </c>
      <c r="F15050" t="s">
        <v>450</v>
      </c>
      <c r="G15050" s="2">
        <v>151463</v>
      </c>
      <c r="H15050" s="2">
        <v>131436</v>
      </c>
    </row>
    <row r="15051" spans="1:8" x14ac:dyDescent="0.35">
      <c r="A15051">
        <v>20230930</v>
      </c>
      <c r="B15051">
        <v>29975</v>
      </c>
      <c r="C15051" t="s">
        <v>2338</v>
      </c>
      <c r="D15051" t="s">
        <v>5624</v>
      </c>
      <c r="E15051" t="s">
        <v>170</v>
      </c>
      <c r="F15051" t="s">
        <v>5259</v>
      </c>
      <c r="G15051" s="2">
        <v>148024</v>
      </c>
      <c r="H15051" s="2">
        <v>129464</v>
      </c>
    </row>
    <row r="15052" spans="1:8" x14ac:dyDescent="0.35">
      <c r="A15052">
        <v>20230930</v>
      </c>
      <c r="B15052">
        <v>59199</v>
      </c>
      <c r="C15052" t="s">
        <v>6777</v>
      </c>
      <c r="D15052" t="s">
        <v>4294</v>
      </c>
      <c r="E15052" t="s">
        <v>170</v>
      </c>
      <c r="F15052" t="s">
        <v>14</v>
      </c>
      <c r="G15052" s="2">
        <v>154454</v>
      </c>
      <c r="H15052" s="2">
        <v>126793</v>
      </c>
    </row>
    <row r="15053" spans="1:8" x14ac:dyDescent="0.35">
      <c r="A15053">
        <v>20230930</v>
      </c>
      <c r="B15053">
        <v>30084</v>
      </c>
      <c r="C15053" t="s">
        <v>5644</v>
      </c>
      <c r="D15053" t="s">
        <v>5645</v>
      </c>
      <c r="E15053" t="s">
        <v>170</v>
      </c>
      <c r="F15053" t="s">
        <v>14</v>
      </c>
      <c r="G15053" s="2">
        <v>159280</v>
      </c>
      <c r="H15053" s="2">
        <v>126535</v>
      </c>
    </row>
    <row r="15054" spans="1:8" x14ac:dyDescent="0.35">
      <c r="A15054">
        <v>20230930</v>
      </c>
      <c r="B15054">
        <v>29135</v>
      </c>
      <c r="C15054" t="s">
        <v>5466</v>
      </c>
      <c r="D15054" t="s">
        <v>5467</v>
      </c>
      <c r="E15054" t="s">
        <v>170</v>
      </c>
      <c r="F15054" t="s">
        <v>450</v>
      </c>
      <c r="G15054" s="2">
        <v>148504</v>
      </c>
      <c r="H15054" s="2">
        <v>125351</v>
      </c>
    </row>
    <row r="15055" spans="1:8" x14ac:dyDescent="0.35">
      <c r="A15055">
        <v>20230930</v>
      </c>
      <c r="B15055">
        <v>29813</v>
      </c>
      <c r="C15055" t="s">
        <v>5593</v>
      </c>
      <c r="D15055" t="s">
        <v>5568</v>
      </c>
      <c r="E15055" t="s">
        <v>170</v>
      </c>
      <c r="F15055" t="s">
        <v>14</v>
      </c>
      <c r="G15055" s="2">
        <v>147277</v>
      </c>
      <c r="H15055" s="2">
        <v>118124</v>
      </c>
    </row>
    <row r="15056" spans="1:8" x14ac:dyDescent="0.35">
      <c r="A15056">
        <v>20230930</v>
      </c>
      <c r="B15056">
        <v>13802</v>
      </c>
      <c r="C15056" t="s">
        <v>3319</v>
      </c>
      <c r="D15056" t="s">
        <v>3320</v>
      </c>
      <c r="E15056" t="s">
        <v>170</v>
      </c>
      <c r="F15056" t="s">
        <v>8</v>
      </c>
      <c r="G15056" s="2">
        <v>123988</v>
      </c>
      <c r="H15056" s="2">
        <v>117939</v>
      </c>
    </row>
    <row r="15057" spans="1:8" x14ac:dyDescent="0.35">
      <c r="A15057">
        <v>20230930</v>
      </c>
      <c r="B15057">
        <v>28555</v>
      </c>
      <c r="C15057" t="s">
        <v>5362</v>
      </c>
      <c r="D15057" t="s">
        <v>5363</v>
      </c>
      <c r="E15057" t="s">
        <v>170</v>
      </c>
      <c r="F15057" t="s">
        <v>5259</v>
      </c>
      <c r="G15057" s="2">
        <v>165112</v>
      </c>
      <c r="H15057" s="2">
        <v>113647</v>
      </c>
    </row>
    <row r="15058" spans="1:8" x14ac:dyDescent="0.35">
      <c r="A15058">
        <v>20230930</v>
      </c>
      <c r="B15058">
        <v>32293</v>
      </c>
      <c r="C15058" t="s">
        <v>5848</v>
      </c>
      <c r="D15058" t="s">
        <v>5849</v>
      </c>
      <c r="E15058" t="s">
        <v>170</v>
      </c>
      <c r="F15058" t="s">
        <v>14</v>
      </c>
      <c r="G15058" s="2">
        <v>137642</v>
      </c>
      <c r="H15058" s="2">
        <v>109813</v>
      </c>
    </row>
    <row r="15059" spans="1:8" x14ac:dyDescent="0.35">
      <c r="A15059">
        <v>20230930</v>
      </c>
      <c r="B15059">
        <v>35060</v>
      </c>
      <c r="C15059" t="s">
        <v>6154</v>
      </c>
      <c r="D15059" t="s">
        <v>1758</v>
      </c>
      <c r="E15059" t="s">
        <v>170</v>
      </c>
      <c r="F15059" t="s">
        <v>8</v>
      </c>
      <c r="G15059" s="2">
        <v>127880</v>
      </c>
      <c r="H15059" s="2">
        <v>108752</v>
      </c>
    </row>
    <row r="15060" spans="1:8" x14ac:dyDescent="0.35">
      <c r="A15060">
        <v>20230930</v>
      </c>
      <c r="B15060">
        <v>28157</v>
      </c>
      <c r="C15060" t="s">
        <v>5303</v>
      </c>
      <c r="D15060" t="s">
        <v>1760</v>
      </c>
      <c r="E15060" t="s">
        <v>170</v>
      </c>
      <c r="F15060" t="s">
        <v>5259</v>
      </c>
      <c r="G15060" s="2">
        <v>135630</v>
      </c>
      <c r="H15060" s="2">
        <v>104252</v>
      </c>
    </row>
    <row r="15061" spans="1:8" x14ac:dyDescent="0.35">
      <c r="A15061">
        <v>20230930</v>
      </c>
      <c r="B15061">
        <v>10280</v>
      </c>
      <c r="C15061" t="s">
        <v>584</v>
      </c>
      <c r="D15061" t="s">
        <v>2558</v>
      </c>
      <c r="E15061" t="s">
        <v>170</v>
      </c>
      <c r="F15061" t="s">
        <v>14</v>
      </c>
      <c r="G15061" s="2">
        <v>119989</v>
      </c>
      <c r="H15061" s="2">
        <v>103656</v>
      </c>
    </row>
    <row r="15062" spans="1:8" x14ac:dyDescent="0.35">
      <c r="A15062">
        <v>20230930</v>
      </c>
      <c r="B15062">
        <v>6728</v>
      </c>
      <c r="C15062" t="s">
        <v>1793</v>
      </c>
      <c r="D15062" t="s">
        <v>742</v>
      </c>
      <c r="E15062" t="s">
        <v>170</v>
      </c>
      <c r="F15062" t="s">
        <v>60</v>
      </c>
      <c r="G15062" s="2">
        <v>113518</v>
      </c>
      <c r="H15062" s="2">
        <v>101861</v>
      </c>
    </row>
    <row r="15063" spans="1:8" x14ac:dyDescent="0.35">
      <c r="A15063">
        <v>20230930</v>
      </c>
      <c r="B15063">
        <v>29521</v>
      </c>
      <c r="C15063" t="s">
        <v>5525</v>
      </c>
      <c r="D15063" t="s">
        <v>5526</v>
      </c>
      <c r="E15063" t="s">
        <v>170</v>
      </c>
      <c r="F15063" t="s">
        <v>450</v>
      </c>
      <c r="G15063" s="2">
        <v>124926</v>
      </c>
      <c r="H15063" s="2">
        <v>101044</v>
      </c>
    </row>
    <row r="15064" spans="1:8" x14ac:dyDescent="0.35">
      <c r="A15064">
        <v>20230930</v>
      </c>
      <c r="B15064">
        <v>59249</v>
      </c>
      <c r="C15064" t="s">
        <v>6786</v>
      </c>
      <c r="D15064" t="s">
        <v>5506</v>
      </c>
      <c r="E15064" t="s">
        <v>170</v>
      </c>
      <c r="F15064" t="s">
        <v>14</v>
      </c>
      <c r="G15064" s="2">
        <v>126355</v>
      </c>
      <c r="H15064" s="2">
        <v>99371</v>
      </c>
    </row>
    <row r="15065" spans="1:8" x14ac:dyDescent="0.35">
      <c r="A15065">
        <v>20230930</v>
      </c>
      <c r="B15065">
        <v>27969</v>
      </c>
      <c r="C15065" t="s">
        <v>5280</v>
      </c>
      <c r="D15065" t="s">
        <v>2558</v>
      </c>
      <c r="E15065" t="s">
        <v>170</v>
      </c>
      <c r="F15065" t="s">
        <v>450</v>
      </c>
      <c r="G15065" s="2">
        <v>122564</v>
      </c>
      <c r="H15065" s="2">
        <v>97273</v>
      </c>
    </row>
    <row r="15066" spans="1:8" x14ac:dyDescent="0.35">
      <c r="A15066">
        <v>20230930</v>
      </c>
      <c r="B15066">
        <v>17759</v>
      </c>
      <c r="C15066" t="s">
        <v>4252</v>
      </c>
      <c r="D15066" t="s">
        <v>4253</v>
      </c>
      <c r="E15066" t="s">
        <v>170</v>
      </c>
      <c r="F15066" t="s">
        <v>14</v>
      </c>
      <c r="G15066" s="2">
        <v>99580</v>
      </c>
      <c r="H15066" s="2">
        <v>92860</v>
      </c>
    </row>
    <row r="15067" spans="1:8" x14ac:dyDescent="0.35">
      <c r="A15067">
        <v>20230930</v>
      </c>
      <c r="B15067">
        <v>32292</v>
      </c>
      <c r="C15067" t="s">
        <v>5847</v>
      </c>
      <c r="D15067" t="s">
        <v>1795</v>
      </c>
      <c r="E15067" t="s">
        <v>170</v>
      </c>
      <c r="F15067" t="s">
        <v>14</v>
      </c>
      <c r="G15067" s="2">
        <v>100733</v>
      </c>
      <c r="H15067" s="2">
        <v>92721</v>
      </c>
    </row>
    <row r="15068" spans="1:8" x14ac:dyDescent="0.35">
      <c r="A15068">
        <v>20230930</v>
      </c>
      <c r="B15068">
        <v>29617</v>
      </c>
      <c r="C15068" t="s">
        <v>5542</v>
      </c>
      <c r="D15068" t="s">
        <v>5543</v>
      </c>
      <c r="E15068" t="s">
        <v>170</v>
      </c>
      <c r="F15068" t="s">
        <v>450</v>
      </c>
      <c r="G15068" s="2">
        <v>111781</v>
      </c>
      <c r="H15068" s="2">
        <v>92656</v>
      </c>
    </row>
    <row r="15069" spans="1:8" x14ac:dyDescent="0.35">
      <c r="A15069">
        <v>20230930</v>
      </c>
      <c r="B15069">
        <v>6638</v>
      </c>
      <c r="C15069" t="s">
        <v>1776</v>
      </c>
      <c r="D15069" t="s">
        <v>1775</v>
      </c>
      <c r="E15069" t="s">
        <v>170</v>
      </c>
      <c r="F15069" t="s">
        <v>60</v>
      </c>
      <c r="G15069" s="2">
        <v>111749</v>
      </c>
      <c r="H15069" s="2">
        <v>90793</v>
      </c>
    </row>
    <row r="15070" spans="1:8" x14ac:dyDescent="0.35">
      <c r="A15070">
        <v>20230930</v>
      </c>
      <c r="B15070">
        <v>14920</v>
      </c>
      <c r="C15070" t="s">
        <v>3571</v>
      </c>
      <c r="D15070" t="s">
        <v>3572</v>
      </c>
      <c r="E15070" t="s">
        <v>170</v>
      </c>
      <c r="F15070" t="s">
        <v>8</v>
      </c>
      <c r="G15070" s="2">
        <v>104449</v>
      </c>
      <c r="H15070" s="2">
        <v>89017</v>
      </c>
    </row>
    <row r="15071" spans="1:8" x14ac:dyDescent="0.35">
      <c r="A15071">
        <v>20230930</v>
      </c>
      <c r="B15071">
        <v>16167</v>
      </c>
      <c r="C15071" t="s">
        <v>3887</v>
      </c>
      <c r="D15071" t="s">
        <v>3888</v>
      </c>
      <c r="E15071" t="s">
        <v>170</v>
      </c>
      <c r="F15071" t="s">
        <v>8</v>
      </c>
      <c r="G15071" s="2">
        <v>96672</v>
      </c>
      <c r="H15071" s="2">
        <v>87353</v>
      </c>
    </row>
    <row r="15072" spans="1:8" x14ac:dyDescent="0.35">
      <c r="A15072">
        <v>20230930</v>
      </c>
      <c r="B15072">
        <v>2300</v>
      </c>
      <c r="C15072" t="s">
        <v>710</v>
      </c>
      <c r="D15072" t="s">
        <v>417</v>
      </c>
      <c r="E15072" t="s">
        <v>170</v>
      </c>
      <c r="F15072" t="s">
        <v>14</v>
      </c>
      <c r="G15072" s="2">
        <v>98039</v>
      </c>
      <c r="H15072" s="2">
        <v>87089</v>
      </c>
    </row>
    <row r="15073" spans="1:8" x14ac:dyDescent="0.35">
      <c r="A15073">
        <v>20230930</v>
      </c>
      <c r="B15073">
        <v>2289</v>
      </c>
      <c r="C15073" t="s">
        <v>707</v>
      </c>
      <c r="D15073" t="s">
        <v>708</v>
      </c>
      <c r="E15073" t="s">
        <v>170</v>
      </c>
      <c r="F15073" t="s">
        <v>14</v>
      </c>
      <c r="G15073" s="2">
        <v>90540</v>
      </c>
      <c r="H15073" s="2">
        <v>85553</v>
      </c>
    </row>
    <row r="15074" spans="1:8" x14ac:dyDescent="0.35">
      <c r="A15074">
        <v>20230930</v>
      </c>
      <c r="B15074">
        <v>15214</v>
      </c>
      <c r="C15074" t="s">
        <v>3634</v>
      </c>
      <c r="D15074" t="s">
        <v>3635</v>
      </c>
      <c r="E15074" t="s">
        <v>170</v>
      </c>
      <c r="F15074" t="s">
        <v>60</v>
      </c>
      <c r="G15074" s="2">
        <v>99629</v>
      </c>
      <c r="H15074" s="2">
        <v>80540</v>
      </c>
    </row>
    <row r="15075" spans="1:8" x14ac:dyDescent="0.35">
      <c r="A15075">
        <v>20230930</v>
      </c>
      <c r="B15075">
        <v>30688</v>
      </c>
      <c r="C15075" t="s">
        <v>5730</v>
      </c>
      <c r="D15075" t="s">
        <v>959</v>
      </c>
      <c r="E15075" t="s">
        <v>170</v>
      </c>
      <c r="F15075" t="s">
        <v>14</v>
      </c>
      <c r="G15075" s="2">
        <v>99446</v>
      </c>
      <c r="H15075" s="2">
        <v>77886</v>
      </c>
    </row>
    <row r="15076" spans="1:8" x14ac:dyDescent="0.35">
      <c r="A15076">
        <v>20230930</v>
      </c>
      <c r="B15076">
        <v>28349</v>
      </c>
      <c r="C15076" t="s">
        <v>5327</v>
      </c>
      <c r="D15076" t="s">
        <v>5328</v>
      </c>
      <c r="E15076" t="s">
        <v>170</v>
      </c>
      <c r="F15076" t="s">
        <v>450</v>
      </c>
      <c r="G15076" s="2">
        <v>150476</v>
      </c>
      <c r="H15076" s="2">
        <v>77126</v>
      </c>
    </row>
    <row r="15077" spans="1:8" x14ac:dyDescent="0.35">
      <c r="A15077">
        <v>20230930</v>
      </c>
      <c r="B15077">
        <v>6680</v>
      </c>
      <c r="C15077" t="s">
        <v>1786</v>
      </c>
      <c r="D15077" t="s">
        <v>1787</v>
      </c>
      <c r="E15077" t="s">
        <v>170</v>
      </c>
      <c r="F15077" t="s">
        <v>60</v>
      </c>
      <c r="G15077" s="2">
        <v>87175</v>
      </c>
      <c r="H15077" s="2">
        <v>76162</v>
      </c>
    </row>
    <row r="15078" spans="1:8" x14ac:dyDescent="0.35">
      <c r="A15078">
        <v>20230930</v>
      </c>
      <c r="B15078">
        <v>16222</v>
      </c>
      <c r="C15078" t="s">
        <v>3903</v>
      </c>
      <c r="D15078" t="s">
        <v>3904</v>
      </c>
      <c r="E15078" t="s">
        <v>170</v>
      </c>
      <c r="F15078" t="s">
        <v>14</v>
      </c>
      <c r="G15078" s="2">
        <v>93259</v>
      </c>
      <c r="H15078" s="2">
        <v>75282</v>
      </c>
    </row>
    <row r="15079" spans="1:8" x14ac:dyDescent="0.35">
      <c r="A15079">
        <v>20230930</v>
      </c>
      <c r="B15079">
        <v>6592</v>
      </c>
      <c r="C15079" t="s">
        <v>1765</v>
      </c>
      <c r="D15079" t="s">
        <v>1766</v>
      </c>
      <c r="E15079" t="s">
        <v>170</v>
      </c>
      <c r="F15079" t="s">
        <v>60</v>
      </c>
      <c r="G15079" s="2">
        <v>82473</v>
      </c>
      <c r="H15079" s="2">
        <v>73714</v>
      </c>
    </row>
    <row r="15080" spans="1:8" x14ac:dyDescent="0.35">
      <c r="A15080">
        <v>20230930</v>
      </c>
      <c r="B15080">
        <v>6530</v>
      </c>
      <c r="C15080" t="s">
        <v>1752</v>
      </c>
      <c r="D15080" t="s">
        <v>1753</v>
      </c>
      <c r="E15080" t="s">
        <v>170</v>
      </c>
      <c r="F15080" t="s">
        <v>60</v>
      </c>
      <c r="G15080" s="2">
        <v>79626</v>
      </c>
      <c r="H15080" s="2">
        <v>71308</v>
      </c>
    </row>
    <row r="15081" spans="1:8" x14ac:dyDescent="0.35">
      <c r="A15081">
        <v>20230930</v>
      </c>
      <c r="B15081">
        <v>28063</v>
      </c>
      <c r="C15081" t="s">
        <v>5288</v>
      </c>
      <c r="D15081" t="s">
        <v>1649</v>
      </c>
      <c r="E15081" t="s">
        <v>170</v>
      </c>
      <c r="F15081" t="s">
        <v>450</v>
      </c>
      <c r="G15081" s="2">
        <v>84510</v>
      </c>
      <c r="H15081" s="2">
        <v>71192</v>
      </c>
    </row>
    <row r="15082" spans="1:8" x14ac:dyDescent="0.35">
      <c r="A15082">
        <v>20230930</v>
      </c>
      <c r="B15082">
        <v>32286</v>
      </c>
      <c r="C15082" t="s">
        <v>3500</v>
      </c>
      <c r="D15082" t="s">
        <v>5846</v>
      </c>
      <c r="E15082" t="s">
        <v>170</v>
      </c>
      <c r="F15082" t="s">
        <v>14</v>
      </c>
      <c r="G15082" s="2">
        <v>87429</v>
      </c>
      <c r="H15082" s="2">
        <v>69002</v>
      </c>
    </row>
    <row r="15083" spans="1:8" x14ac:dyDescent="0.35">
      <c r="A15083">
        <v>20230930</v>
      </c>
      <c r="B15083">
        <v>8403</v>
      </c>
      <c r="C15083" t="s">
        <v>2022</v>
      </c>
      <c r="D15083" t="s">
        <v>2023</v>
      </c>
      <c r="E15083" t="s">
        <v>170</v>
      </c>
      <c r="F15083" t="s">
        <v>8</v>
      </c>
      <c r="G15083" s="2">
        <v>85693</v>
      </c>
      <c r="H15083" s="2">
        <v>67027</v>
      </c>
    </row>
    <row r="15084" spans="1:8" x14ac:dyDescent="0.35">
      <c r="A15084">
        <v>20230930</v>
      </c>
      <c r="B15084">
        <v>30889</v>
      </c>
      <c r="C15084" t="s">
        <v>5745</v>
      </c>
      <c r="D15084" t="s">
        <v>2284</v>
      </c>
      <c r="E15084" t="s">
        <v>170</v>
      </c>
      <c r="F15084" t="s">
        <v>5259</v>
      </c>
      <c r="G15084" s="2">
        <v>96053</v>
      </c>
      <c r="H15084" s="2">
        <v>64186</v>
      </c>
    </row>
    <row r="15085" spans="1:8" x14ac:dyDescent="0.35">
      <c r="A15085">
        <v>20230930</v>
      </c>
      <c r="B15085">
        <v>28677</v>
      </c>
      <c r="C15085" t="s">
        <v>5378</v>
      </c>
      <c r="D15085" t="s">
        <v>5379</v>
      </c>
      <c r="E15085" t="s">
        <v>170</v>
      </c>
      <c r="F15085" t="s">
        <v>5259</v>
      </c>
      <c r="G15085" s="2">
        <v>78583</v>
      </c>
      <c r="H15085" s="2">
        <v>64161</v>
      </c>
    </row>
    <row r="15086" spans="1:8" x14ac:dyDescent="0.35">
      <c r="A15086">
        <v>20230930</v>
      </c>
      <c r="B15086">
        <v>12980</v>
      </c>
      <c r="C15086" t="s">
        <v>3186</v>
      </c>
      <c r="D15086" t="s">
        <v>3187</v>
      </c>
      <c r="E15086" t="s">
        <v>170</v>
      </c>
      <c r="F15086" t="s">
        <v>8</v>
      </c>
      <c r="G15086" s="2">
        <v>85603</v>
      </c>
      <c r="H15086" s="2">
        <v>63441</v>
      </c>
    </row>
    <row r="15087" spans="1:8" x14ac:dyDescent="0.35">
      <c r="A15087">
        <v>20230930</v>
      </c>
      <c r="B15087">
        <v>32307</v>
      </c>
      <c r="C15087" t="s">
        <v>5851</v>
      </c>
      <c r="D15087" t="s">
        <v>5239</v>
      </c>
      <c r="E15087" t="s">
        <v>170</v>
      </c>
      <c r="F15087" t="s">
        <v>14</v>
      </c>
      <c r="G15087" s="2">
        <v>77031</v>
      </c>
      <c r="H15087" s="2">
        <v>61251</v>
      </c>
    </row>
    <row r="15088" spans="1:8" x14ac:dyDescent="0.35">
      <c r="A15088">
        <v>20230930</v>
      </c>
      <c r="B15088">
        <v>9439</v>
      </c>
      <c r="C15088" t="s">
        <v>2338</v>
      </c>
      <c r="D15088" t="s">
        <v>2339</v>
      </c>
      <c r="E15088" t="s">
        <v>170</v>
      </c>
      <c r="F15088" t="s">
        <v>14</v>
      </c>
      <c r="G15088" s="2">
        <v>65352</v>
      </c>
      <c r="H15088" s="2">
        <v>59681</v>
      </c>
    </row>
    <row r="15089" spans="1:8" x14ac:dyDescent="0.35">
      <c r="A15089">
        <v>20230930</v>
      </c>
      <c r="B15089">
        <v>28217</v>
      </c>
      <c r="C15089" t="s">
        <v>5310</v>
      </c>
      <c r="D15089" t="s">
        <v>1760</v>
      </c>
      <c r="E15089" t="s">
        <v>170</v>
      </c>
      <c r="F15089" t="s">
        <v>450</v>
      </c>
      <c r="G15089" s="2">
        <v>96585</v>
      </c>
      <c r="H15089" s="2">
        <v>58441</v>
      </c>
    </row>
    <row r="15090" spans="1:8" x14ac:dyDescent="0.35">
      <c r="A15090">
        <v>20230930</v>
      </c>
      <c r="B15090">
        <v>9860</v>
      </c>
      <c r="C15090" t="s">
        <v>2437</v>
      </c>
      <c r="D15090" t="s">
        <v>761</v>
      </c>
      <c r="E15090" t="s">
        <v>170</v>
      </c>
      <c r="F15090" t="s">
        <v>8</v>
      </c>
      <c r="G15090" s="2">
        <v>58845</v>
      </c>
      <c r="H15090" s="2">
        <v>57407</v>
      </c>
    </row>
    <row r="15091" spans="1:8" x14ac:dyDescent="0.35">
      <c r="A15091">
        <v>20230930</v>
      </c>
      <c r="B15091">
        <v>6584</v>
      </c>
      <c r="C15091" t="s">
        <v>1764</v>
      </c>
      <c r="D15091" t="s">
        <v>272</v>
      </c>
      <c r="E15091" t="s">
        <v>170</v>
      </c>
      <c r="F15091" t="s">
        <v>60</v>
      </c>
      <c r="G15091" s="2">
        <v>61166</v>
      </c>
      <c r="H15091" s="2">
        <v>57267</v>
      </c>
    </row>
    <row r="15092" spans="1:8" x14ac:dyDescent="0.35">
      <c r="A15092">
        <v>20230930</v>
      </c>
      <c r="B15092">
        <v>389</v>
      </c>
      <c r="C15092" t="s">
        <v>171</v>
      </c>
      <c r="D15092" t="s">
        <v>172</v>
      </c>
      <c r="E15092" t="s">
        <v>170</v>
      </c>
      <c r="F15092" t="s">
        <v>14</v>
      </c>
      <c r="G15092" s="2">
        <v>59621</v>
      </c>
      <c r="H15092" s="2">
        <v>54786</v>
      </c>
    </row>
    <row r="15093" spans="1:8" x14ac:dyDescent="0.35">
      <c r="A15093">
        <v>20230930</v>
      </c>
      <c r="B15093">
        <v>34386</v>
      </c>
      <c r="C15093" t="s">
        <v>6030</v>
      </c>
      <c r="D15093" t="s">
        <v>507</v>
      </c>
      <c r="E15093" t="s">
        <v>170</v>
      </c>
      <c r="F15093" t="s">
        <v>14</v>
      </c>
      <c r="G15093" s="2">
        <v>90211</v>
      </c>
      <c r="H15093" s="2">
        <v>53963</v>
      </c>
    </row>
    <row r="15094" spans="1:8" x14ac:dyDescent="0.35">
      <c r="A15094">
        <v>20230930</v>
      </c>
      <c r="B15094">
        <v>9865</v>
      </c>
      <c r="C15094" t="s">
        <v>2438</v>
      </c>
      <c r="D15094" t="s">
        <v>2439</v>
      </c>
      <c r="E15094" t="s">
        <v>170</v>
      </c>
      <c r="F15094" t="s">
        <v>14</v>
      </c>
      <c r="G15094" s="2">
        <v>62769</v>
      </c>
      <c r="H15094" s="2">
        <v>51610</v>
      </c>
    </row>
    <row r="15095" spans="1:8" x14ac:dyDescent="0.35">
      <c r="A15095">
        <v>20230930</v>
      </c>
      <c r="B15095">
        <v>8397</v>
      </c>
      <c r="C15095" t="s">
        <v>2020</v>
      </c>
      <c r="D15095" t="s">
        <v>2021</v>
      </c>
      <c r="E15095" t="s">
        <v>170</v>
      </c>
      <c r="F15095" t="s">
        <v>14</v>
      </c>
      <c r="G15095" s="2">
        <v>57087</v>
      </c>
      <c r="H15095" s="2">
        <v>51063</v>
      </c>
    </row>
    <row r="15096" spans="1:8" x14ac:dyDescent="0.35">
      <c r="A15096">
        <v>20230930</v>
      </c>
      <c r="B15096">
        <v>28463</v>
      </c>
      <c r="C15096" t="s">
        <v>2931</v>
      </c>
      <c r="D15096" t="s">
        <v>5346</v>
      </c>
      <c r="E15096" t="s">
        <v>170</v>
      </c>
      <c r="F15096" t="s">
        <v>5259</v>
      </c>
      <c r="G15096" s="2">
        <v>59690</v>
      </c>
      <c r="H15096" s="2">
        <v>49721</v>
      </c>
    </row>
    <row r="15097" spans="1:8" x14ac:dyDescent="0.35">
      <c r="A15097">
        <v>20230930</v>
      </c>
      <c r="B15097">
        <v>15326</v>
      </c>
      <c r="C15097" t="s">
        <v>3669</v>
      </c>
      <c r="D15097" t="s">
        <v>3670</v>
      </c>
      <c r="E15097" t="s">
        <v>170</v>
      </c>
      <c r="F15097" t="s">
        <v>14</v>
      </c>
      <c r="G15097" s="2">
        <v>52207</v>
      </c>
      <c r="H15097" s="2">
        <v>43658</v>
      </c>
    </row>
    <row r="15098" spans="1:8" x14ac:dyDescent="0.35">
      <c r="A15098">
        <v>20230930</v>
      </c>
      <c r="B15098">
        <v>28703</v>
      </c>
      <c r="C15098" t="s">
        <v>5383</v>
      </c>
      <c r="D15098" t="s">
        <v>350</v>
      </c>
      <c r="E15098" t="s">
        <v>170</v>
      </c>
      <c r="F15098" t="s">
        <v>5259</v>
      </c>
      <c r="G15098" s="2">
        <v>56278</v>
      </c>
      <c r="H15098" s="2">
        <v>40604</v>
      </c>
    </row>
    <row r="15099" spans="1:8" x14ac:dyDescent="0.35">
      <c r="A15099">
        <v>20230930</v>
      </c>
      <c r="B15099">
        <v>9440</v>
      </c>
      <c r="C15099" t="s">
        <v>2340</v>
      </c>
      <c r="D15099" t="s">
        <v>2341</v>
      </c>
      <c r="E15099" t="s">
        <v>170</v>
      </c>
      <c r="F15099" t="s">
        <v>14</v>
      </c>
      <c r="G15099" s="2">
        <v>40085</v>
      </c>
      <c r="H15099" s="2">
        <v>38142</v>
      </c>
    </row>
    <row r="15100" spans="1:8" x14ac:dyDescent="0.35">
      <c r="A15100">
        <v>20230930</v>
      </c>
      <c r="B15100">
        <v>28663</v>
      </c>
      <c r="C15100" t="s">
        <v>5376</v>
      </c>
      <c r="D15100" t="s">
        <v>1252</v>
      </c>
      <c r="E15100" t="s">
        <v>170</v>
      </c>
      <c r="F15100" t="s">
        <v>14</v>
      </c>
      <c r="G15100" s="2">
        <v>43595</v>
      </c>
      <c r="H15100" s="2">
        <v>34591</v>
      </c>
    </row>
    <row r="15101" spans="1:8" x14ac:dyDescent="0.35">
      <c r="A15101">
        <v>20230930</v>
      </c>
      <c r="B15101">
        <v>30176</v>
      </c>
      <c r="C15101" t="s">
        <v>5663</v>
      </c>
      <c r="D15101" t="s">
        <v>5664</v>
      </c>
      <c r="E15101" t="s">
        <v>170</v>
      </c>
      <c r="F15101" t="s">
        <v>14</v>
      </c>
      <c r="G15101" s="2">
        <v>37635</v>
      </c>
      <c r="H15101" s="2">
        <v>32973</v>
      </c>
    </row>
    <row r="15102" spans="1:8" x14ac:dyDescent="0.35">
      <c r="A15102">
        <v>20230930</v>
      </c>
      <c r="B15102">
        <v>27847</v>
      </c>
      <c r="C15102" t="s">
        <v>5269</v>
      </c>
      <c r="D15102" t="s">
        <v>2361</v>
      </c>
      <c r="E15102" t="s">
        <v>170</v>
      </c>
      <c r="F15102" t="s">
        <v>14</v>
      </c>
      <c r="G15102" s="2">
        <v>46031</v>
      </c>
      <c r="H15102" s="2">
        <v>25987</v>
      </c>
    </row>
    <row r="15103" spans="1:8" x14ac:dyDescent="0.35">
      <c r="A15103">
        <v>20230930</v>
      </c>
      <c r="B15103">
        <v>9438</v>
      </c>
      <c r="C15103" t="s">
        <v>2336</v>
      </c>
      <c r="D15103" t="s">
        <v>2337</v>
      </c>
      <c r="E15103" t="s">
        <v>170</v>
      </c>
      <c r="F15103" t="s">
        <v>14</v>
      </c>
      <c r="G15103" s="2">
        <v>21103</v>
      </c>
      <c r="H15103" s="2">
        <v>19301</v>
      </c>
    </row>
    <row r="15104" spans="1:8" x14ac:dyDescent="0.35">
      <c r="A15104">
        <v>20230930</v>
      </c>
      <c r="B15104">
        <v>29005</v>
      </c>
      <c r="C15104" t="s">
        <v>5443</v>
      </c>
      <c r="D15104" t="s">
        <v>5444</v>
      </c>
      <c r="E15104" t="s">
        <v>170</v>
      </c>
      <c r="F15104" t="s">
        <v>450</v>
      </c>
      <c r="G15104" s="2">
        <v>25105</v>
      </c>
      <c r="H15104" s="2">
        <v>18771</v>
      </c>
    </row>
    <row r="15105" spans="1:8" x14ac:dyDescent="0.35">
      <c r="A15105">
        <v>20230930</v>
      </c>
      <c r="B15105">
        <v>32306</v>
      </c>
      <c r="C15105" t="s">
        <v>5850</v>
      </c>
      <c r="D15105" t="s">
        <v>1760</v>
      </c>
      <c r="E15105" t="s">
        <v>170</v>
      </c>
      <c r="F15105" t="s">
        <v>5259</v>
      </c>
      <c r="G15105" s="2">
        <v>23272</v>
      </c>
      <c r="H15105" s="2">
        <v>16723</v>
      </c>
    </row>
    <row r="15106" spans="1:8" x14ac:dyDescent="0.35">
      <c r="A15106">
        <v>20230930</v>
      </c>
      <c r="B15106">
        <v>33831</v>
      </c>
      <c r="C15106" t="s">
        <v>5947</v>
      </c>
      <c r="D15106" t="s">
        <v>959</v>
      </c>
      <c r="E15106" t="s">
        <v>170</v>
      </c>
      <c r="F15106" t="s">
        <v>450</v>
      </c>
      <c r="G15106" s="2">
        <v>140239</v>
      </c>
      <c r="H15106" s="2">
        <v>15000</v>
      </c>
    </row>
    <row r="15107" spans="1:8" x14ac:dyDescent="0.35">
      <c r="A15107">
        <v>20230930</v>
      </c>
      <c r="B15107">
        <v>59292</v>
      </c>
      <c r="C15107" t="s">
        <v>6800</v>
      </c>
      <c r="D15107" t="s">
        <v>228</v>
      </c>
      <c r="E15107" t="s">
        <v>170</v>
      </c>
      <c r="F15107" t="s">
        <v>14</v>
      </c>
      <c r="G15107" s="2">
        <v>34827</v>
      </c>
      <c r="H15107" s="2">
        <v>13143</v>
      </c>
    </row>
    <row r="15108" spans="1:8" x14ac:dyDescent="0.35">
      <c r="A15108">
        <v>20230930</v>
      </c>
      <c r="B15108">
        <v>29966</v>
      </c>
      <c r="C15108" t="s">
        <v>5623</v>
      </c>
      <c r="D15108" t="s">
        <v>4640</v>
      </c>
      <c r="E15108" t="s">
        <v>170</v>
      </c>
      <c r="F15108" t="s">
        <v>14</v>
      </c>
      <c r="G15108" s="2">
        <v>10815</v>
      </c>
      <c r="H15108" s="2">
        <v>7431</v>
      </c>
    </row>
    <row r="15109" spans="1:8" x14ac:dyDescent="0.35">
      <c r="A15109">
        <v>20230930</v>
      </c>
      <c r="B15109">
        <v>34710</v>
      </c>
      <c r="C15109" t="s">
        <v>6088</v>
      </c>
      <c r="D15109" t="s">
        <v>228</v>
      </c>
      <c r="E15109" t="s">
        <v>170</v>
      </c>
      <c r="F15109" t="s">
        <v>450</v>
      </c>
      <c r="G15109" s="2">
        <v>147815</v>
      </c>
      <c r="H15109" s="2">
        <v>500</v>
      </c>
    </row>
    <row r="15110" spans="1:8" x14ac:dyDescent="0.35">
      <c r="A15110">
        <v>20230930</v>
      </c>
      <c r="B15110">
        <v>33855</v>
      </c>
      <c r="C15110" t="s">
        <v>5953</v>
      </c>
      <c r="D15110" t="s">
        <v>5954</v>
      </c>
      <c r="E15110" t="s">
        <v>170</v>
      </c>
      <c r="F15110" t="s">
        <v>60</v>
      </c>
      <c r="G15110" s="2">
        <v>37246</v>
      </c>
      <c r="H15110" s="2">
        <v>500</v>
      </c>
    </row>
    <row r="15111" spans="1:8" x14ac:dyDescent="0.35">
      <c r="A15111">
        <v>20230930</v>
      </c>
      <c r="B15111">
        <v>4214</v>
      </c>
      <c r="C15111" t="s">
        <v>1223</v>
      </c>
      <c r="D15111" t="s">
        <v>1154</v>
      </c>
      <c r="E15111" t="s">
        <v>175</v>
      </c>
      <c r="F15111" t="s">
        <v>60</v>
      </c>
      <c r="G15111" s="2">
        <v>48681506</v>
      </c>
      <c r="H15111" s="2">
        <v>33936846</v>
      </c>
    </row>
    <row r="15112" spans="1:8" x14ac:dyDescent="0.35">
      <c r="A15112">
        <v>20230930</v>
      </c>
      <c r="B15112">
        <v>4063</v>
      </c>
      <c r="C15112" t="s">
        <v>1165</v>
      </c>
      <c r="D15112" t="s">
        <v>1144</v>
      </c>
      <c r="E15112" t="s">
        <v>175</v>
      </c>
      <c r="F15112" t="s">
        <v>450</v>
      </c>
      <c r="G15112" s="2">
        <v>36634909</v>
      </c>
      <c r="H15112" s="2">
        <v>21985233</v>
      </c>
    </row>
    <row r="15113" spans="1:8" x14ac:dyDescent="0.35">
      <c r="A15113">
        <v>20230930</v>
      </c>
      <c r="B15113">
        <v>4239</v>
      </c>
      <c r="C15113" t="s">
        <v>1236</v>
      </c>
      <c r="D15113" t="s">
        <v>1237</v>
      </c>
      <c r="E15113" t="s">
        <v>175</v>
      </c>
      <c r="F15113" t="s">
        <v>14</v>
      </c>
      <c r="G15113" s="2">
        <v>15970712</v>
      </c>
      <c r="H15113" s="2">
        <v>12635554</v>
      </c>
    </row>
    <row r="15114" spans="1:8" x14ac:dyDescent="0.35">
      <c r="A15114">
        <v>20230930</v>
      </c>
      <c r="B15114">
        <v>27476</v>
      </c>
      <c r="C15114" t="s">
        <v>5222</v>
      </c>
      <c r="D15114" t="s">
        <v>1144</v>
      </c>
      <c r="E15114" t="s">
        <v>175</v>
      </c>
      <c r="F15114" t="s">
        <v>8</v>
      </c>
      <c r="G15114" s="2">
        <v>10230181</v>
      </c>
      <c r="H15114" s="2">
        <v>9006705</v>
      </c>
    </row>
    <row r="15115" spans="1:8" x14ac:dyDescent="0.35">
      <c r="A15115">
        <v>20230930</v>
      </c>
      <c r="B15115">
        <v>27210</v>
      </c>
      <c r="C15115" t="s">
        <v>5191</v>
      </c>
      <c r="D15115" t="s">
        <v>1144</v>
      </c>
      <c r="E15115" t="s">
        <v>175</v>
      </c>
      <c r="F15115" t="s">
        <v>8</v>
      </c>
      <c r="G15115" s="2">
        <v>4322425</v>
      </c>
      <c r="H15115" s="2">
        <v>3718504</v>
      </c>
    </row>
    <row r="15116" spans="1:8" x14ac:dyDescent="0.35">
      <c r="A15116">
        <v>20230930</v>
      </c>
      <c r="B15116">
        <v>15399</v>
      </c>
      <c r="C15116" t="s">
        <v>3685</v>
      </c>
      <c r="D15116" t="s">
        <v>3686</v>
      </c>
      <c r="E15116" t="s">
        <v>175</v>
      </c>
      <c r="F15116" t="s">
        <v>8</v>
      </c>
      <c r="G15116" s="2">
        <v>3882967</v>
      </c>
      <c r="H15116" s="2">
        <v>3254521</v>
      </c>
    </row>
    <row r="15117" spans="1:8" x14ac:dyDescent="0.35">
      <c r="A15117">
        <v>20230930</v>
      </c>
      <c r="B15117">
        <v>4091</v>
      </c>
      <c r="C15117" t="s">
        <v>1176</v>
      </c>
      <c r="D15117" t="s">
        <v>1177</v>
      </c>
      <c r="E15117" t="s">
        <v>175</v>
      </c>
      <c r="F15117" t="s">
        <v>60</v>
      </c>
      <c r="G15117" s="2">
        <v>3208378</v>
      </c>
      <c r="H15117" s="2">
        <v>2994244</v>
      </c>
    </row>
    <row r="15118" spans="1:8" x14ac:dyDescent="0.35">
      <c r="A15118">
        <v>20230930</v>
      </c>
      <c r="B15118">
        <v>23473</v>
      </c>
      <c r="C15118" t="s">
        <v>368</v>
      </c>
      <c r="D15118" t="s">
        <v>1144</v>
      </c>
      <c r="E15118" t="s">
        <v>175</v>
      </c>
      <c r="F15118" t="s">
        <v>8</v>
      </c>
      <c r="G15118" s="2">
        <v>2707956</v>
      </c>
      <c r="H15118" s="2">
        <v>2337086</v>
      </c>
    </row>
    <row r="15119" spans="1:8" x14ac:dyDescent="0.35">
      <c r="A15119">
        <v>20230930</v>
      </c>
      <c r="B15119">
        <v>2315</v>
      </c>
      <c r="C15119" t="s">
        <v>715</v>
      </c>
      <c r="D15119" t="s">
        <v>716</v>
      </c>
      <c r="E15119" t="s">
        <v>175</v>
      </c>
      <c r="F15119" t="s">
        <v>14</v>
      </c>
      <c r="G15119" s="2">
        <v>2446898</v>
      </c>
      <c r="H15119" s="2">
        <v>2295502</v>
      </c>
    </row>
    <row r="15120" spans="1:8" x14ac:dyDescent="0.35">
      <c r="A15120">
        <v>20230930</v>
      </c>
      <c r="B15120">
        <v>4147</v>
      </c>
      <c r="C15120" t="s">
        <v>1197</v>
      </c>
      <c r="D15120" t="s">
        <v>1144</v>
      </c>
      <c r="E15120" t="s">
        <v>175</v>
      </c>
      <c r="F15120" t="s">
        <v>8</v>
      </c>
      <c r="G15120" s="2">
        <v>1771388</v>
      </c>
      <c r="H15120" s="2">
        <v>1593613</v>
      </c>
    </row>
    <row r="15121" spans="1:8" x14ac:dyDescent="0.35">
      <c r="A15121">
        <v>20230930</v>
      </c>
      <c r="B15121">
        <v>10667</v>
      </c>
      <c r="C15121" t="s">
        <v>2669</v>
      </c>
      <c r="D15121" t="s">
        <v>2670</v>
      </c>
      <c r="E15121" t="s">
        <v>175</v>
      </c>
      <c r="F15121" t="s">
        <v>8</v>
      </c>
      <c r="G15121" s="2">
        <v>1732787</v>
      </c>
      <c r="H15121" s="2">
        <v>1534976</v>
      </c>
    </row>
    <row r="15122" spans="1:8" x14ac:dyDescent="0.35">
      <c r="A15122">
        <v>20230930</v>
      </c>
      <c r="B15122">
        <v>34207</v>
      </c>
      <c r="C15122" t="s">
        <v>6004</v>
      </c>
      <c r="D15122" t="s">
        <v>1174</v>
      </c>
      <c r="E15122" t="s">
        <v>175</v>
      </c>
      <c r="F15122" t="s">
        <v>60</v>
      </c>
      <c r="G15122" s="2">
        <v>1610529</v>
      </c>
      <c r="H15122" s="2">
        <v>1427530</v>
      </c>
    </row>
    <row r="15123" spans="1:8" x14ac:dyDescent="0.35">
      <c r="A15123">
        <v>20230930</v>
      </c>
      <c r="B15123">
        <v>4190</v>
      </c>
      <c r="C15123" t="s">
        <v>1210</v>
      </c>
      <c r="D15123" t="s">
        <v>1211</v>
      </c>
      <c r="E15123" t="s">
        <v>175</v>
      </c>
      <c r="F15123" t="s">
        <v>8</v>
      </c>
      <c r="G15123" s="2">
        <v>1467884</v>
      </c>
      <c r="H15123" s="2">
        <v>1221503</v>
      </c>
    </row>
    <row r="15124" spans="1:8" x14ac:dyDescent="0.35">
      <c r="A15124">
        <v>20230930</v>
      </c>
      <c r="B15124">
        <v>15118</v>
      </c>
      <c r="C15124" t="s">
        <v>3618</v>
      </c>
      <c r="D15124" t="s">
        <v>3109</v>
      </c>
      <c r="E15124" t="s">
        <v>175</v>
      </c>
      <c r="F15124" t="s">
        <v>14</v>
      </c>
      <c r="G15124" s="2">
        <v>2141442</v>
      </c>
      <c r="H15124" s="2">
        <v>1204211</v>
      </c>
    </row>
    <row r="15125" spans="1:8" x14ac:dyDescent="0.35">
      <c r="A15125">
        <v>20230930</v>
      </c>
      <c r="B15125">
        <v>59093</v>
      </c>
      <c r="C15125" t="s">
        <v>4580</v>
      </c>
      <c r="D15125" t="s">
        <v>1144</v>
      </c>
      <c r="E15125" t="s">
        <v>175</v>
      </c>
      <c r="F15125" t="s">
        <v>14</v>
      </c>
      <c r="G15125" s="2">
        <v>1545200</v>
      </c>
      <c r="H15125" s="2">
        <v>1162109</v>
      </c>
    </row>
    <row r="15126" spans="1:8" x14ac:dyDescent="0.35">
      <c r="A15126">
        <v>20230930</v>
      </c>
      <c r="B15126">
        <v>4160</v>
      </c>
      <c r="C15126" t="s">
        <v>1200</v>
      </c>
      <c r="D15126" t="s">
        <v>1154</v>
      </c>
      <c r="E15126" t="s">
        <v>175</v>
      </c>
      <c r="F15126" t="s">
        <v>14</v>
      </c>
      <c r="G15126" s="2">
        <v>1383862</v>
      </c>
      <c r="H15126" s="2">
        <v>1022074</v>
      </c>
    </row>
    <row r="15127" spans="1:8" x14ac:dyDescent="0.35">
      <c r="A15127">
        <v>20230930</v>
      </c>
      <c r="B15127">
        <v>11522</v>
      </c>
      <c r="C15127" t="s">
        <v>2876</v>
      </c>
      <c r="D15127" t="s">
        <v>1191</v>
      </c>
      <c r="E15127" t="s">
        <v>175</v>
      </c>
      <c r="F15127" t="s">
        <v>60</v>
      </c>
      <c r="G15127" s="2">
        <v>1101275</v>
      </c>
      <c r="H15127" s="2">
        <v>1005801</v>
      </c>
    </row>
    <row r="15128" spans="1:8" x14ac:dyDescent="0.35">
      <c r="A15128">
        <v>20230930</v>
      </c>
      <c r="B15128">
        <v>12484</v>
      </c>
      <c r="C15128" t="s">
        <v>3108</v>
      </c>
      <c r="D15128" t="s">
        <v>3109</v>
      </c>
      <c r="E15128" t="s">
        <v>175</v>
      </c>
      <c r="F15128" t="s">
        <v>14</v>
      </c>
      <c r="G15128" s="2">
        <v>1075566</v>
      </c>
      <c r="H15128" s="2">
        <v>962140</v>
      </c>
    </row>
    <row r="15129" spans="1:8" x14ac:dyDescent="0.35">
      <c r="A15129">
        <v>20230930</v>
      </c>
      <c r="B15129">
        <v>14899</v>
      </c>
      <c r="C15129" t="s">
        <v>3560</v>
      </c>
      <c r="D15129" t="s">
        <v>3561</v>
      </c>
      <c r="E15129" t="s">
        <v>175</v>
      </c>
      <c r="F15129" t="s">
        <v>8</v>
      </c>
      <c r="G15129" s="2">
        <v>1057932</v>
      </c>
      <c r="H15129" s="2">
        <v>937996</v>
      </c>
    </row>
    <row r="15130" spans="1:8" x14ac:dyDescent="0.35">
      <c r="A15130">
        <v>20230930</v>
      </c>
      <c r="B15130">
        <v>23737</v>
      </c>
      <c r="C15130" t="s">
        <v>4920</v>
      </c>
      <c r="D15130" t="s">
        <v>1154</v>
      </c>
      <c r="E15130" t="s">
        <v>175</v>
      </c>
      <c r="F15130" t="s">
        <v>60</v>
      </c>
      <c r="G15130" s="2">
        <v>1009477</v>
      </c>
      <c r="H15130" s="2">
        <v>907073</v>
      </c>
    </row>
    <row r="15131" spans="1:8" x14ac:dyDescent="0.35">
      <c r="A15131">
        <v>20230930</v>
      </c>
      <c r="B15131">
        <v>20156</v>
      </c>
      <c r="C15131" t="s">
        <v>4627</v>
      </c>
      <c r="D15131" t="s">
        <v>1172</v>
      </c>
      <c r="E15131" t="s">
        <v>175</v>
      </c>
      <c r="F15131" t="s">
        <v>14</v>
      </c>
      <c r="G15131" s="2">
        <v>974543</v>
      </c>
      <c r="H15131" s="2">
        <v>868120</v>
      </c>
    </row>
    <row r="15132" spans="1:8" x14ac:dyDescent="0.35">
      <c r="A15132">
        <v>20230930</v>
      </c>
      <c r="B15132">
        <v>4062</v>
      </c>
      <c r="C15132" t="s">
        <v>1163</v>
      </c>
      <c r="D15132" t="s">
        <v>1164</v>
      </c>
      <c r="E15132" t="s">
        <v>175</v>
      </c>
      <c r="F15132" t="s">
        <v>60</v>
      </c>
      <c r="G15132" s="2">
        <v>988640</v>
      </c>
      <c r="H15132" s="2">
        <v>858575</v>
      </c>
    </row>
    <row r="15133" spans="1:8" x14ac:dyDescent="0.35">
      <c r="A15133">
        <v>20230930</v>
      </c>
      <c r="B15133">
        <v>19288</v>
      </c>
      <c r="C15133" t="s">
        <v>4534</v>
      </c>
      <c r="D15133" t="s">
        <v>4535</v>
      </c>
      <c r="E15133" t="s">
        <v>175</v>
      </c>
      <c r="F15133" t="s">
        <v>14</v>
      </c>
      <c r="G15133" s="2">
        <v>926907</v>
      </c>
      <c r="H15133" s="2">
        <v>828733</v>
      </c>
    </row>
    <row r="15134" spans="1:8" x14ac:dyDescent="0.35">
      <c r="A15134">
        <v>20230930</v>
      </c>
      <c r="B15134">
        <v>4032</v>
      </c>
      <c r="C15134" t="s">
        <v>1143</v>
      </c>
      <c r="D15134" t="s">
        <v>1144</v>
      </c>
      <c r="E15134" t="s">
        <v>175</v>
      </c>
      <c r="F15134" t="s">
        <v>14</v>
      </c>
      <c r="G15134" s="2">
        <v>898513</v>
      </c>
      <c r="H15134" s="2">
        <v>818876</v>
      </c>
    </row>
    <row r="15135" spans="1:8" x14ac:dyDescent="0.35">
      <c r="A15135">
        <v>20230930</v>
      </c>
      <c r="B15135">
        <v>32084</v>
      </c>
      <c r="C15135" t="s">
        <v>5830</v>
      </c>
      <c r="D15135" t="s">
        <v>5831</v>
      </c>
      <c r="E15135" t="s">
        <v>175</v>
      </c>
      <c r="F15135" t="s">
        <v>14</v>
      </c>
      <c r="G15135" s="2">
        <v>894368</v>
      </c>
      <c r="H15135" s="2">
        <v>804671</v>
      </c>
    </row>
    <row r="15136" spans="1:8" x14ac:dyDescent="0.35">
      <c r="A15136">
        <v>20230930</v>
      </c>
      <c r="B15136">
        <v>4029</v>
      </c>
      <c r="C15136" t="s">
        <v>1139</v>
      </c>
      <c r="D15136" t="s">
        <v>1140</v>
      </c>
      <c r="E15136" t="s">
        <v>175</v>
      </c>
      <c r="F15136" t="s">
        <v>8</v>
      </c>
      <c r="G15136" s="2">
        <v>916979</v>
      </c>
      <c r="H15136" s="2">
        <v>791259</v>
      </c>
    </row>
    <row r="15137" spans="1:8" x14ac:dyDescent="0.35">
      <c r="A15137">
        <v>20230930</v>
      </c>
      <c r="B15137">
        <v>25738</v>
      </c>
      <c r="C15137" t="s">
        <v>5016</v>
      </c>
      <c r="D15137" t="s">
        <v>5017</v>
      </c>
      <c r="E15137" t="s">
        <v>175</v>
      </c>
      <c r="F15137" t="s">
        <v>8</v>
      </c>
      <c r="G15137" s="2">
        <v>922178</v>
      </c>
      <c r="H15137" s="2">
        <v>776361</v>
      </c>
    </row>
    <row r="15138" spans="1:8" x14ac:dyDescent="0.35">
      <c r="A15138">
        <v>20230930</v>
      </c>
      <c r="B15138">
        <v>4178</v>
      </c>
      <c r="C15138" t="s">
        <v>733</v>
      </c>
      <c r="D15138" t="s">
        <v>1154</v>
      </c>
      <c r="E15138" t="s">
        <v>175</v>
      </c>
      <c r="F15138" t="s">
        <v>8</v>
      </c>
      <c r="G15138" s="2">
        <v>799413</v>
      </c>
      <c r="H15138" s="2">
        <v>709559</v>
      </c>
    </row>
    <row r="15139" spans="1:8" x14ac:dyDescent="0.35">
      <c r="A15139">
        <v>20230930</v>
      </c>
      <c r="B15139">
        <v>27394</v>
      </c>
      <c r="C15139" t="s">
        <v>5215</v>
      </c>
      <c r="D15139" t="s">
        <v>5216</v>
      </c>
      <c r="E15139" t="s">
        <v>175</v>
      </c>
      <c r="F15139" t="s">
        <v>14</v>
      </c>
      <c r="G15139" s="2">
        <v>832260</v>
      </c>
      <c r="H15139" s="2">
        <v>695766</v>
      </c>
    </row>
    <row r="15140" spans="1:8" x14ac:dyDescent="0.35">
      <c r="A15140">
        <v>20230930</v>
      </c>
      <c r="B15140">
        <v>21848</v>
      </c>
      <c r="C15140" t="s">
        <v>4740</v>
      </c>
      <c r="D15140" t="s">
        <v>1144</v>
      </c>
      <c r="E15140" t="s">
        <v>175</v>
      </c>
      <c r="F15140" t="s">
        <v>14</v>
      </c>
      <c r="G15140" s="2">
        <v>765292</v>
      </c>
      <c r="H15140" s="2">
        <v>694701</v>
      </c>
    </row>
    <row r="15141" spans="1:8" x14ac:dyDescent="0.35">
      <c r="A15141">
        <v>20230930</v>
      </c>
      <c r="B15141">
        <v>4211</v>
      </c>
      <c r="C15141" t="s">
        <v>1222</v>
      </c>
      <c r="D15141" t="s">
        <v>1144</v>
      </c>
      <c r="E15141" t="s">
        <v>175</v>
      </c>
      <c r="F15141" t="s">
        <v>60</v>
      </c>
      <c r="G15141" s="2">
        <v>767344</v>
      </c>
      <c r="H15141" s="2">
        <v>664894</v>
      </c>
    </row>
    <row r="15142" spans="1:8" x14ac:dyDescent="0.35">
      <c r="A15142">
        <v>20230930</v>
      </c>
      <c r="B15142">
        <v>4048</v>
      </c>
      <c r="C15142" t="s">
        <v>1153</v>
      </c>
      <c r="D15142" t="s">
        <v>1154</v>
      </c>
      <c r="E15142" t="s">
        <v>175</v>
      </c>
      <c r="F15142" t="s">
        <v>14</v>
      </c>
      <c r="G15142" s="2">
        <v>715757</v>
      </c>
      <c r="H15142" s="2">
        <v>629964</v>
      </c>
    </row>
    <row r="15143" spans="1:8" x14ac:dyDescent="0.35">
      <c r="A15143">
        <v>20230930</v>
      </c>
      <c r="B15143">
        <v>12761</v>
      </c>
      <c r="C15143" t="s">
        <v>3151</v>
      </c>
      <c r="D15143" t="s">
        <v>1172</v>
      </c>
      <c r="E15143" t="s">
        <v>175</v>
      </c>
      <c r="F15143" t="s">
        <v>14</v>
      </c>
      <c r="G15143" s="2">
        <v>670123</v>
      </c>
      <c r="H15143" s="2">
        <v>581569</v>
      </c>
    </row>
    <row r="15144" spans="1:8" x14ac:dyDescent="0.35">
      <c r="A15144">
        <v>20230930</v>
      </c>
      <c r="B15144">
        <v>14029</v>
      </c>
      <c r="C15144" t="s">
        <v>946</v>
      </c>
      <c r="D15144" t="s">
        <v>1144</v>
      </c>
      <c r="E15144" t="s">
        <v>175</v>
      </c>
      <c r="F15144" t="s">
        <v>14</v>
      </c>
      <c r="G15144" s="2">
        <v>659066</v>
      </c>
      <c r="H15144" s="2">
        <v>554912</v>
      </c>
    </row>
    <row r="15145" spans="1:8" x14ac:dyDescent="0.35">
      <c r="A15145">
        <v>20230930</v>
      </c>
      <c r="B15145">
        <v>24472</v>
      </c>
      <c r="C15145" t="s">
        <v>4965</v>
      </c>
      <c r="D15145" t="s">
        <v>1148</v>
      </c>
      <c r="E15145" t="s">
        <v>175</v>
      </c>
      <c r="F15145" t="s">
        <v>8</v>
      </c>
      <c r="G15145" s="2">
        <v>629296</v>
      </c>
      <c r="H15145" s="2">
        <v>550781</v>
      </c>
    </row>
    <row r="15146" spans="1:8" x14ac:dyDescent="0.35">
      <c r="A15146">
        <v>20230930</v>
      </c>
      <c r="B15146">
        <v>20093</v>
      </c>
      <c r="C15146" t="s">
        <v>4623</v>
      </c>
      <c r="D15146" t="s">
        <v>1144</v>
      </c>
      <c r="E15146" t="s">
        <v>175</v>
      </c>
      <c r="F15146" t="s">
        <v>14</v>
      </c>
      <c r="G15146" s="2">
        <v>606774</v>
      </c>
      <c r="H15146" s="2">
        <v>545961</v>
      </c>
    </row>
    <row r="15147" spans="1:8" x14ac:dyDescent="0.35">
      <c r="A15147">
        <v>20230930</v>
      </c>
      <c r="B15147">
        <v>4042</v>
      </c>
      <c r="C15147" t="s">
        <v>1151</v>
      </c>
      <c r="D15147" t="s">
        <v>1152</v>
      </c>
      <c r="E15147" t="s">
        <v>175</v>
      </c>
      <c r="F15147" t="s">
        <v>14</v>
      </c>
      <c r="G15147" s="2">
        <v>606463</v>
      </c>
      <c r="H15147" s="2">
        <v>539558</v>
      </c>
    </row>
    <row r="15148" spans="1:8" x14ac:dyDescent="0.35">
      <c r="A15148">
        <v>20230930</v>
      </c>
      <c r="B15148">
        <v>4037</v>
      </c>
      <c r="C15148" t="s">
        <v>1147</v>
      </c>
      <c r="D15148" t="s">
        <v>1148</v>
      </c>
      <c r="E15148" t="s">
        <v>175</v>
      </c>
      <c r="F15148" t="s">
        <v>60</v>
      </c>
      <c r="G15148" s="2">
        <v>677964</v>
      </c>
      <c r="H15148" s="2">
        <v>536569</v>
      </c>
    </row>
    <row r="15149" spans="1:8" x14ac:dyDescent="0.35">
      <c r="A15149">
        <v>20230930</v>
      </c>
      <c r="B15149">
        <v>57841</v>
      </c>
      <c r="C15149" t="s">
        <v>6452</v>
      </c>
      <c r="D15149" t="s">
        <v>1144</v>
      </c>
      <c r="E15149" t="s">
        <v>175</v>
      </c>
      <c r="F15149" t="s">
        <v>14</v>
      </c>
      <c r="G15149" s="2">
        <v>626784</v>
      </c>
      <c r="H15149" s="2">
        <v>531480</v>
      </c>
    </row>
    <row r="15150" spans="1:8" x14ac:dyDescent="0.35">
      <c r="A15150">
        <v>20230930</v>
      </c>
      <c r="B15150">
        <v>22065</v>
      </c>
      <c r="C15150" t="s">
        <v>4764</v>
      </c>
      <c r="D15150" t="s">
        <v>1154</v>
      </c>
      <c r="E15150" t="s">
        <v>175</v>
      </c>
      <c r="F15150" t="s">
        <v>8</v>
      </c>
      <c r="G15150" s="2">
        <v>596527</v>
      </c>
      <c r="H15150" s="2">
        <v>529800</v>
      </c>
    </row>
    <row r="15151" spans="1:8" x14ac:dyDescent="0.35">
      <c r="A15151">
        <v>20230930</v>
      </c>
      <c r="B15151">
        <v>14331</v>
      </c>
      <c r="C15151" t="s">
        <v>2098</v>
      </c>
      <c r="D15151" t="s">
        <v>3439</v>
      </c>
      <c r="E15151" t="s">
        <v>175</v>
      </c>
      <c r="F15151" t="s">
        <v>8</v>
      </c>
      <c r="G15151" s="2">
        <v>580153</v>
      </c>
      <c r="H15151" s="2">
        <v>508924</v>
      </c>
    </row>
    <row r="15152" spans="1:8" x14ac:dyDescent="0.35">
      <c r="A15152">
        <v>20230930</v>
      </c>
      <c r="B15152">
        <v>4145</v>
      </c>
      <c r="C15152" t="s">
        <v>1194</v>
      </c>
      <c r="D15152" t="s">
        <v>1195</v>
      </c>
      <c r="E15152" t="s">
        <v>175</v>
      </c>
      <c r="F15152" t="s">
        <v>60</v>
      </c>
      <c r="G15152" s="2">
        <v>542992</v>
      </c>
      <c r="H15152" s="2">
        <v>478751</v>
      </c>
    </row>
    <row r="15153" spans="1:8" x14ac:dyDescent="0.35">
      <c r="A15153">
        <v>20230930</v>
      </c>
      <c r="B15153">
        <v>18592</v>
      </c>
      <c r="C15153" t="s">
        <v>4444</v>
      </c>
      <c r="D15153" t="s">
        <v>4445</v>
      </c>
      <c r="E15153" t="s">
        <v>175</v>
      </c>
      <c r="F15153" t="s">
        <v>14</v>
      </c>
      <c r="G15153" s="2">
        <v>528589</v>
      </c>
      <c r="H15153" s="2">
        <v>454202</v>
      </c>
    </row>
    <row r="15154" spans="1:8" x14ac:dyDescent="0.35">
      <c r="A15154">
        <v>20230930</v>
      </c>
      <c r="B15154">
        <v>11521</v>
      </c>
      <c r="C15154" t="s">
        <v>2875</v>
      </c>
      <c r="D15154" t="s">
        <v>1144</v>
      </c>
      <c r="E15154" t="s">
        <v>175</v>
      </c>
      <c r="F15154" t="s">
        <v>8</v>
      </c>
      <c r="G15154" s="2">
        <v>485465</v>
      </c>
      <c r="H15154" s="2">
        <v>445026</v>
      </c>
    </row>
    <row r="15155" spans="1:8" x14ac:dyDescent="0.35">
      <c r="A15155">
        <v>20230930</v>
      </c>
      <c r="B15155">
        <v>21978</v>
      </c>
      <c r="C15155" t="s">
        <v>4755</v>
      </c>
      <c r="D15155" t="s">
        <v>1144</v>
      </c>
      <c r="E15155" t="s">
        <v>175</v>
      </c>
      <c r="F15155" t="s">
        <v>14</v>
      </c>
      <c r="G15155" s="2">
        <v>492872</v>
      </c>
      <c r="H15155" s="2">
        <v>432281</v>
      </c>
    </row>
    <row r="15156" spans="1:8" x14ac:dyDescent="0.35">
      <c r="A15156">
        <v>20230930</v>
      </c>
      <c r="B15156">
        <v>2326</v>
      </c>
      <c r="C15156" t="s">
        <v>721</v>
      </c>
      <c r="D15156" t="s">
        <v>722</v>
      </c>
      <c r="E15156" t="s">
        <v>175</v>
      </c>
      <c r="F15156" t="s">
        <v>14</v>
      </c>
      <c r="G15156" s="2">
        <v>460993</v>
      </c>
      <c r="H15156" s="2">
        <v>415740</v>
      </c>
    </row>
    <row r="15157" spans="1:8" x14ac:dyDescent="0.35">
      <c r="A15157">
        <v>20230930</v>
      </c>
      <c r="B15157">
        <v>16127</v>
      </c>
      <c r="C15157" t="s">
        <v>3876</v>
      </c>
      <c r="D15157" t="s">
        <v>3877</v>
      </c>
      <c r="E15157" t="s">
        <v>175</v>
      </c>
      <c r="F15157" t="s">
        <v>8</v>
      </c>
      <c r="G15157" s="2">
        <v>494518</v>
      </c>
      <c r="H15157" s="2">
        <v>414916</v>
      </c>
    </row>
    <row r="15158" spans="1:8" x14ac:dyDescent="0.35">
      <c r="A15158">
        <v>20230930</v>
      </c>
      <c r="B15158">
        <v>4146</v>
      </c>
      <c r="C15158" t="s">
        <v>1196</v>
      </c>
      <c r="D15158" t="s">
        <v>1195</v>
      </c>
      <c r="E15158" t="s">
        <v>175</v>
      </c>
      <c r="F15158" t="s">
        <v>60</v>
      </c>
      <c r="G15158" s="2">
        <v>450719</v>
      </c>
      <c r="H15158" s="2">
        <v>405863</v>
      </c>
    </row>
    <row r="15159" spans="1:8" x14ac:dyDescent="0.35">
      <c r="A15159">
        <v>20230930</v>
      </c>
      <c r="B15159">
        <v>4236</v>
      </c>
      <c r="C15159" t="s">
        <v>1234</v>
      </c>
      <c r="D15159" t="s">
        <v>1235</v>
      </c>
      <c r="E15159" t="s">
        <v>175</v>
      </c>
      <c r="F15159" t="s">
        <v>60</v>
      </c>
      <c r="G15159" s="2">
        <v>424663</v>
      </c>
      <c r="H15159" s="2">
        <v>396785</v>
      </c>
    </row>
    <row r="15160" spans="1:8" x14ac:dyDescent="0.35">
      <c r="A15160">
        <v>20230930</v>
      </c>
      <c r="B15160">
        <v>16416</v>
      </c>
      <c r="C15160" t="s">
        <v>3955</v>
      </c>
      <c r="D15160" t="s">
        <v>1191</v>
      </c>
      <c r="E15160" t="s">
        <v>175</v>
      </c>
      <c r="F15160" t="s">
        <v>60</v>
      </c>
      <c r="G15160" s="2">
        <v>473804</v>
      </c>
      <c r="H15160" s="2">
        <v>392233</v>
      </c>
    </row>
    <row r="15161" spans="1:8" x14ac:dyDescent="0.35">
      <c r="A15161">
        <v>20230930</v>
      </c>
      <c r="B15161">
        <v>4132</v>
      </c>
      <c r="C15161" t="s">
        <v>1190</v>
      </c>
      <c r="D15161" t="s">
        <v>1191</v>
      </c>
      <c r="E15161" t="s">
        <v>175</v>
      </c>
      <c r="F15161" t="s">
        <v>60</v>
      </c>
      <c r="G15161" s="2">
        <v>456252</v>
      </c>
      <c r="H15161" s="2">
        <v>387309</v>
      </c>
    </row>
    <row r="15162" spans="1:8" x14ac:dyDescent="0.35">
      <c r="A15162">
        <v>20230930</v>
      </c>
      <c r="B15162">
        <v>12285</v>
      </c>
      <c r="C15162" t="s">
        <v>3062</v>
      </c>
      <c r="D15162" t="s">
        <v>1142</v>
      </c>
      <c r="E15162" t="s">
        <v>175</v>
      </c>
      <c r="F15162" t="s">
        <v>14</v>
      </c>
      <c r="G15162" s="2">
        <v>496314</v>
      </c>
      <c r="H15162" s="2">
        <v>386972</v>
      </c>
    </row>
    <row r="15163" spans="1:8" x14ac:dyDescent="0.35">
      <c r="A15163">
        <v>20230930</v>
      </c>
      <c r="B15163">
        <v>9465</v>
      </c>
      <c r="C15163" t="s">
        <v>2350</v>
      </c>
      <c r="D15163" t="s">
        <v>1146</v>
      </c>
      <c r="E15163" t="s">
        <v>175</v>
      </c>
      <c r="F15163" t="s">
        <v>14</v>
      </c>
      <c r="G15163" s="2">
        <v>467015</v>
      </c>
      <c r="H15163" s="2">
        <v>386203</v>
      </c>
    </row>
    <row r="15164" spans="1:8" x14ac:dyDescent="0.35">
      <c r="A15164">
        <v>20230930</v>
      </c>
      <c r="B15164">
        <v>4185</v>
      </c>
      <c r="C15164" t="s">
        <v>1206</v>
      </c>
      <c r="D15164" t="s">
        <v>1207</v>
      </c>
      <c r="E15164" t="s">
        <v>175</v>
      </c>
      <c r="F15164" t="s">
        <v>8</v>
      </c>
      <c r="G15164" s="2">
        <v>408396</v>
      </c>
      <c r="H15164" s="2">
        <v>368182</v>
      </c>
    </row>
    <row r="15165" spans="1:8" x14ac:dyDescent="0.35">
      <c r="A15165">
        <v>20230930</v>
      </c>
      <c r="B15165">
        <v>15510</v>
      </c>
      <c r="C15165" t="s">
        <v>3719</v>
      </c>
      <c r="D15165" t="s">
        <v>3720</v>
      </c>
      <c r="E15165" t="s">
        <v>175</v>
      </c>
      <c r="F15165" t="s">
        <v>8</v>
      </c>
      <c r="G15165" s="2">
        <v>401820</v>
      </c>
      <c r="H15165" s="2">
        <v>349878</v>
      </c>
    </row>
    <row r="15166" spans="1:8" x14ac:dyDescent="0.35">
      <c r="A15166">
        <v>20230930</v>
      </c>
      <c r="B15166">
        <v>9472</v>
      </c>
      <c r="C15166" t="s">
        <v>2352</v>
      </c>
      <c r="D15166" t="s">
        <v>1803</v>
      </c>
      <c r="E15166" t="s">
        <v>175</v>
      </c>
      <c r="F15166" t="s">
        <v>14</v>
      </c>
      <c r="G15166" s="2">
        <v>398021</v>
      </c>
      <c r="H15166" s="2">
        <v>343372</v>
      </c>
    </row>
    <row r="15167" spans="1:8" x14ac:dyDescent="0.35">
      <c r="A15167">
        <v>20230930</v>
      </c>
      <c r="B15167">
        <v>13366</v>
      </c>
      <c r="C15167" t="s">
        <v>3256</v>
      </c>
      <c r="D15167" t="s">
        <v>105</v>
      </c>
      <c r="E15167" t="s">
        <v>175</v>
      </c>
      <c r="F15167" t="s">
        <v>8</v>
      </c>
      <c r="G15167" s="2">
        <v>374378</v>
      </c>
      <c r="H15167" s="2">
        <v>342473</v>
      </c>
    </row>
    <row r="15168" spans="1:8" x14ac:dyDescent="0.35">
      <c r="A15168">
        <v>20230930</v>
      </c>
      <c r="B15168">
        <v>4087</v>
      </c>
      <c r="C15168" t="s">
        <v>1175</v>
      </c>
      <c r="D15168" t="s">
        <v>1174</v>
      </c>
      <c r="E15168" t="s">
        <v>175</v>
      </c>
      <c r="F15168" t="s">
        <v>8</v>
      </c>
      <c r="G15168" s="2">
        <v>372881</v>
      </c>
      <c r="H15168" s="2">
        <v>337342</v>
      </c>
    </row>
    <row r="15169" spans="1:8" x14ac:dyDescent="0.35">
      <c r="A15169">
        <v>20230930</v>
      </c>
      <c r="B15169">
        <v>4033</v>
      </c>
      <c r="C15169" t="s">
        <v>1145</v>
      </c>
      <c r="D15169" t="s">
        <v>1146</v>
      </c>
      <c r="E15169" t="s">
        <v>175</v>
      </c>
      <c r="F15169" t="s">
        <v>60</v>
      </c>
      <c r="G15169" s="2">
        <v>338087</v>
      </c>
      <c r="H15169" s="2">
        <v>325913</v>
      </c>
    </row>
    <row r="15170" spans="1:8" x14ac:dyDescent="0.35">
      <c r="A15170">
        <v>20230930</v>
      </c>
      <c r="B15170">
        <v>14966</v>
      </c>
      <c r="C15170" t="s">
        <v>3583</v>
      </c>
      <c r="D15170" t="s">
        <v>1177</v>
      </c>
      <c r="E15170" t="s">
        <v>175</v>
      </c>
      <c r="F15170" t="s">
        <v>60</v>
      </c>
      <c r="G15170" s="2">
        <v>350049</v>
      </c>
      <c r="H15170" s="2">
        <v>324932</v>
      </c>
    </row>
    <row r="15171" spans="1:8" x14ac:dyDescent="0.35">
      <c r="A15171">
        <v>20230930</v>
      </c>
      <c r="B15171">
        <v>4031</v>
      </c>
      <c r="C15171" t="s">
        <v>1141</v>
      </c>
      <c r="D15171" t="s">
        <v>1142</v>
      </c>
      <c r="E15171" t="s">
        <v>175</v>
      </c>
      <c r="F15171" t="s">
        <v>8</v>
      </c>
      <c r="G15171" s="2">
        <v>398905</v>
      </c>
      <c r="H15171" s="2">
        <v>324053</v>
      </c>
    </row>
    <row r="15172" spans="1:8" x14ac:dyDescent="0.35">
      <c r="A15172">
        <v>20230930</v>
      </c>
      <c r="B15172">
        <v>4084</v>
      </c>
      <c r="C15172" t="s">
        <v>1171</v>
      </c>
      <c r="D15172" t="s">
        <v>1172</v>
      </c>
      <c r="E15172" t="s">
        <v>175</v>
      </c>
      <c r="F15172" t="s">
        <v>8</v>
      </c>
      <c r="G15172" s="2">
        <v>370371</v>
      </c>
      <c r="H15172" s="2">
        <v>313980</v>
      </c>
    </row>
    <row r="15173" spans="1:8" x14ac:dyDescent="0.35">
      <c r="A15173">
        <v>20230930</v>
      </c>
      <c r="B15173">
        <v>34606</v>
      </c>
      <c r="C15173" t="s">
        <v>6069</v>
      </c>
      <c r="D15173" t="s">
        <v>5295</v>
      </c>
      <c r="E15173" t="s">
        <v>175</v>
      </c>
      <c r="F15173" t="s">
        <v>14</v>
      </c>
      <c r="G15173" s="2">
        <v>373027</v>
      </c>
      <c r="H15173" s="2">
        <v>302220</v>
      </c>
    </row>
    <row r="15174" spans="1:8" x14ac:dyDescent="0.35">
      <c r="A15174">
        <v>20230930</v>
      </c>
      <c r="B15174">
        <v>20279</v>
      </c>
      <c r="C15174" t="s">
        <v>4642</v>
      </c>
      <c r="D15174" t="s">
        <v>4643</v>
      </c>
      <c r="E15174" t="s">
        <v>175</v>
      </c>
      <c r="F15174" t="s">
        <v>8</v>
      </c>
      <c r="G15174" s="2">
        <v>326823</v>
      </c>
      <c r="H15174" s="2">
        <v>300053</v>
      </c>
    </row>
    <row r="15175" spans="1:8" x14ac:dyDescent="0.35">
      <c r="A15175">
        <v>20230930</v>
      </c>
      <c r="B15175">
        <v>8980</v>
      </c>
      <c r="C15175" t="s">
        <v>2201</v>
      </c>
      <c r="D15175" t="s">
        <v>2202</v>
      </c>
      <c r="E15175" t="s">
        <v>175</v>
      </c>
      <c r="F15175" t="s">
        <v>14</v>
      </c>
      <c r="G15175" s="2">
        <v>359765</v>
      </c>
      <c r="H15175" s="2">
        <v>299874</v>
      </c>
    </row>
    <row r="15176" spans="1:8" x14ac:dyDescent="0.35">
      <c r="A15176">
        <v>20230930</v>
      </c>
      <c r="B15176">
        <v>4173</v>
      </c>
      <c r="C15176" t="s">
        <v>1204</v>
      </c>
      <c r="D15176" t="s">
        <v>1205</v>
      </c>
      <c r="E15176" t="s">
        <v>175</v>
      </c>
      <c r="F15176" t="s">
        <v>60</v>
      </c>
      <c r="G15176" s="2">
        <v>311937</v>
      </c>
      <c r="H15176" s="2">
        <v>293020</v>
      </c>
    </row>
    <row r="15177" spans="1:8" x14ac:dyDescent="0.35">
      <c r="A15177">
        <v>20230930</v>
      </c>
      <c r="B15177">
        <v>4086</v>
      </c>
      <c r="C15177" t="s">
        <v>1173</v>
      </c>
      <c r="D15177" t="s">
        <v>1174</v>
      </c>
      <c r="E15177" t="s">
        <v>175</v>
      </c>
      <c r="F15177" t="s">
        <v>60</v>
      </c>
      <c r="G15177" s="2">
        <v>309826</v>
      </c>
      <c r="H15177" s="2">
        <v>291872</v>
      </c>
    </row>
    <row r="15178" spans="1:8" x14ac:dyDescent="0.35">
      <c r="A15178">
        <v>20230930</v>
      </c>
      <c r="B15178">
        <v>57491</v>
      </c>
      <c r="C15178" t="s">
        <v>2312</v>
      </c>
      <c r="D15178" t="s">
        <v>5216</v>
      </c>
      <c r="E15178" t="s">
        <v>175</v>
      </c>
      <c r="F15178" t="s">
        <v>14</v>
      </c>
      <c r="G15178" s="2">
        <v>333738</v>
      </c>
      <c r="H15178" s="2">
        <v>291366</v>
      </c>
    </row>
    <row r="15179" spans="1:8" x14ac:dyDescent="0.35">
      <c r="A15179">
        <v>20230930</v>
      </c>
      <c r="B15179">
        <v>402</v>
      </c>
      <c r="C15179" t="s">
        <v>176</v>
      </c>
      <c r="D15179" t="s">
        <v>177</v>
      </c>
      <c r="E15179" t="s">
        <v>175</v>
      </c>
      <c r="F15179" t="s">
        <v>14</v>
      </c>
      <c r="G15179" s="2">
        <v>319800</v>
      </c>
      <c r="H15179" s="2">
        <v>291336</v>
      </c>
    </row>
    <row r="15180" spans="1:8" x14ac:dyDescent="0.35">
      <c r="A15180">
        <v>20230930</v>
      </c>
      <c r="B15180">
        <v>23798</v>
      </c>
      <c r="C15180" t="s">
        <v>4924</v>
      </c>
      <c r="D15180" t="s">
        <v>2008</v>
      </c>
      <c r="E15180" t="s">
        <v>175</v>
      </c>
      <c r="F15180" t="s">
        <v>60</v>
      </c>
      <c r="G15180" s="2">
        <v>337153</v>
      </c>
      <c r="H15180" s="2">
        <v>291049</v>
      </c>
    </row>
    <row r="15181" spans="1:8" x14ac:dyDescent="0.35">
      <c r="A15181">
        <v>20230930</v>
      </c>
      <c r="B15181">
        <v>11526</v>
      </c>
      <c r="C15181" t="s">
        <v>2877</v>
      </c>
      <c r="D15181" t="s">
        <v>2878</v>
      </c>
      <c r="E15181" t="s">
        <v>175</v>
      </c>
      <c r="F15181" t="s">
        <v>8</v>
      </c>
      <c r="G15181" s="2">
        <v>338011</v>
      </c>
      <c r="H15181" s="2">
        <v>289914</v>
      </c>
    </row>
    <row r="15182" spans="1:8" x14ac:dyDescent="0.35">
      <c r="A15182">
        <v>20230930</v>
      </c>
      <c r="B15182">
        <v>2327</v>
      </c>
      <c r="C15182" t="s">
        <v>723</v>
      </c>
      <c r="D15182" t="s">
        <v>724</v>
      </c>
      <c r="E15182" t="s">
        <v>175</v>
      </c>
      <c r="F15182" t="s">
        <v>8</v>
      </c>
      <c r="G15182" s="2">
        <v>327794</v>
      </c>
      <c r="H15182" s="2">
        <v>270207</v>
      </c>
    </row>
    <row r="15183" spans="1:8" x14ac:dyDescent="0.35">
      <c r="A15183">
        <v>20230930</v>
      </c>
      <c r="B15183">
        <v>59148</v>
      </c>
      <c r="C15183" t="s">
        <v>6760</v>
      </c>
      <c r="D15183" t="s">
        <v>1144</v>
      </c>
      <c r="E15183" t="s">
        <v>175</v>
      </c>
      <c r="F15183" t="s">
        <v>14</v>
      </c>
      <c r="G15183" s="2">
        <v>311572</v>
      </c>
      <c r="H15183" s="2">
        <v>267453</v>
      </c>
    </row>
    <row r="15184" spans="1:8" x14ac:dyDescent="0.35">
      <c r="A15184">
        <v>20230930</v>
      </c>
      <c r="B15184">
        <v>4208</v>
      </c>
      <c r="C15184" t="s">
        <v>1218</v>
      </c>
      <c r="D15184" t="s">
        <v>1219</v>
      </c>
      <c r="E15184" t="s">
        <v>175</v>
      </c>
      <c r="F15184" t="s">
        <v>8</v>
      </c>
      <c r="G15184" s="2">
        <v>331106</v>
      </c>
      <c r="H15184" s="2">
        <v>259651</v>
      </c>
    </row>
    <row r="15185" spans="1:8" x14ac:dyDescent="0.35">
      <c r="A15185">
        <v>20230930</v>
      </c>
      <c r="B15185">
        <v>4170</v>
      </c>
      <c r="C15185" t="s">
        <v>1202</v>
      </c>
      <c r="D15185" t="s">
        <v>1203</v>
      </c>
      <c r="E15185" t="s">
        <v>175</v>
      </c>
      <c r="F15185" t="s">
        <v>60</v>
      </c>
      <c r="G15185" s="2">
        <v>285617</v>
      </c>
      <c r="H15185" s="2">
        <v>249113</v>
      </c>
    </row>
    <row r="15186" spans="1:8" x14ac:dyDescent="0.35">
      <c r="A15186">
        <v>20230930</v>
      </c>
      <c r="B15186">
        <v>414</v>
      </c>
      <c r="C15186" t="s">
        <v>182</v>
      </c>
      <c r="D15186" t="s">
        <v>183</v>
      </c>
      <c r="E15186" t="s">
        <v>175</v>
      </c>
      <c r="F15186" t="s">
        <v>14</v>
      </c>
      <c r="G15186" s="2">
        <v>291673</v>
      </c>
      <c r="H15186" s="2">
        <v>247812</v>
      </c>
    </row>
    <row r="15187" spans="1:8" x14ac:dyDescent="0.35">
      <c r="A15187">
        <v>20230930</v>
      </c>
      <c r="B15187">
        <v>5994</v>
      </c>
      <c r="C15187" t="s">
        <v>1693</v>
      </c>
      <c r="D15187" t="s">
        <v>1694</v>
      </c>
      <c r="E15187" t="s">
        <v>175</v>
      </c>
      <c r="F15187" t="s">
        <v>14</v>
      </c>
      <c r="G15187" s="2">
        <v>288433</v>
      </c>
      <c r="H15187" s="2">
        <v>246659</v>
      </c>
    </row>
    <row r="15188" spans="1:8" x14ac:dyDescent="0.35">
      <c r="A15188">
        <v>20230930</v>
      </c>
      <c r="B15188">
        <v>19679</v>
      </c>
      <c r="C15188" t="s">
        <v>4584</v>
      </c>
      <c r="D15188" t="s">
        <v>1140</v>
      </c>
      <c r="E15188" t="s">
        <v>175</v>
      </c>
      <c r="F15188" t="s">
        <v>14</v>
      </c>
      <c r="G15188" s="2">
        <v>287211</v>
      </c>
      <c r="H15188" s="2">
        <v>245749</v>
      </c>
    </row>
    <row r="15189" spans="1:8" x14ac:dyDescent="0.35">
      <c r="A15189">
        <v>20230930</v>
      </c>
      <c r="B15189">
        <v>22717</v>
      </c>
      <c r="C15189" t="s">
        <v>4830</v>
      </c>
      <c r="D15189" t="s">
        <v>1148</v>
      </c>
      <c r="E15189" t="s">
        <v>175</v>
      </c>
      <c r="F15189" t="s">
        <v>8</v>
      </c>
      <c r="G15189" s="2">
        <v>315860</v>
      </c>
      <c r="H15189" s="2">
        <v>245050</v>
      </c>
    </row>
    <row r="15190" spans="1:8" x14ac:dyDescent="0.35">
      <c r="A15190">
        <v>20230930</v>
      </c>
      <c r="B15190">
        <v>4187</v>
      </c>
      <c r="C15190" t="s">
        <v>1208</v>
      </c>
      <c r="D15190" t="s">
        <v>1209</v>
      </c>
      <c r="E15190" t="s">
        <v>175</v>
      </c>
      <c r="F15190" t="s">
        <v>14</v>
      </c>
      <c r="G15190" s="2">
        <v>270253</v>
      </c>
      <c r="H15190" s="2">
        <v>241384</v>
      </c>
    </row>
    <row r="15191" spans="1:8" x14ac:dyDescent="0.35">
      <c r="A15191">
        <v>20230930</v>
      </c>
      <c r="B15191">
        <v>4241</v>
      </c>
      <c r="C15191" t="s">
        <v>1238</v>
      </c>
      <c r="D15191" t="s">
        <v>1239</v>
      </c>
      <c r="E15191" t="s">
        <v>175</v>
      </c>
      <c r="F15191" t="s">
        <v>60</v>
      </c>
      <c r="G15191" s="2">
        <v>283919</v>
      </c>
      <c r="H15191" s="2">
        <v>239729</v>
      </c>
    </row>
    <row r="15192" spans="1:8" x14ac:dyDescent="0.35">
      <c r="A15192">
        <v>20230930</v>
      </c>
      <c r="B15192">
        <v>20537</v>
      </c>
      <c r="C15192" t="s">
        <v>4663</v>
      </c>
      <c r="D15192" t="s">
        <v>1154</v>
      </c>
      <c r="E15192" t="s">
        <v>175</v>
      </c>
      <c r="F15192" t="s">
        <v>14</v>
      </c>
      <c r="G15192" s="2">
        <v>280572</v>
      </c>
      <c r="H15192" s="2">
        <v>239516</v>
      </c>
    </row>
    <row r="15193" spans="1:8" x14ac:dyDescent="0.35">
      <c r="A15193">
        <v>20230930</v>
      </c>
      <c r="B15193">
        <v>4228</v>
      </c>
      <c r="C15193" t="s">
        <v>1228</v>
      </c>
      <c r="D15193" t="s">
        <v>1229</v>
      </c>
      <c r="E15193" t="s">
        <v>175</v>
      </c>
      <c r="F15193" t="s">
        <v>8</v>
      </c>
      <c r="G15193" s="2">
        <v>285707</v>
      </c>
      <c r="H15193" s="2">
        <v>238531</v>
      </c>
    </row>
    <row r="15194" spans="1:8" x14ac:dyDescent="0.35">
      <c r="A15194">
        <v>20230930</v>
      </c>
      <c r="B15194">
        <v>4235</v>
      </c>
      <c r="C15194" t="s">
        <v>1232</v>
      </c>
      <c r="D15194" t="s">
        <v>1233</v>
      </c>
      <c r="E15194" t="s">
        <v>175</v>
      </c>
      <c r="F15194" t="s">
        <v>14</v>
      </c>
      <c r="G15194" s="2">
        <v>249661</v>
      </c>
      <c r="H15194" s="2">
        <v>235546</v>
      </c>
    </row>
    <row r="15195" spans="1:8" x14ac:dyDescent="0.35">
      <c r="A15195">
        <v>20230930</v>
      </c>
      <c r="B15195">
        <v>4050</v>
      </c>
      <c r="C15195" t="s">
        <v>1156</v>
      </c>
      <c r="D15195" t="s">
        <v>722</v>
      </c>
      <c r="E15195" t="s">
        <v>175</v>
      </c>
      <c r="F15195" t="s">
        <v>60</v>
      </c>
      <c r="G15195" s="2">
        <v>250319</v>
      </c>
      <c r="H15195" s="2">
        <v>220393</v>
      </c>
    </row>
    <row r="15196" spans="1:8" x14ac:dyDescent="0.35">
      <c r="A15196">
        <v>20230930</v>
      </c>
      <c r="B15196">
        <v>57915</v>
      </c>
      <c r="C15196" t="s">
        <v>6475</v>
      </c>
      <c r="D15196" t="s">
        <v>5831</v>
      </c>
      <c r="E15196" t="s">
        <v>175</v>
      </c>
      <c r="F15196" t="s">
        <v>14</v>
      </c>
      <c r="G15196" s="2">
        <v>245953</v>
      </c>
      <c r="H15196" s="2">
        <v>215328</v>
      </c>
    </row>
    <row r="15197" spans="1:8" x14ac:dyDescent="0.35">
      <c r="A15197">
        <v>20230930</v>
      </c>
      <c r="B15197">
        <v>421</v>
      </c>
      <c r="C15197" t="s">
        <v>102</v>
      </c>
      <c r="D15197" t="s">
        <v>188</v>
      </c>
      <c r="E15197" t="s">
        <v>175</v>
      </c>
      <c r="F15197" t="s">
        <v>14</v>
      </c>
      <c r="G15197" s="2">
        <v>238771</v>
      </c>
      <c r="H15197" s="2">
        <v>214741</v>
      </c>
    </row>
    <row r="15198" spans="1:8" x14ac:dyDescent="0.35">
      <c r="A15198">
        <v>20230930</v>
      </c>
      <c r="B15198">
        <v>24677</v>
      </c>
      <c r="C15198" t="s">
        <v>4971</v>
      </c>
      <c r="D15198" t="s">
        <v>1154</v>
      </c>
      <c r="E15198" t="s">
        <v>175</v>
      </c>
      <c r="F15198" t="s">
        <v>60</v>
      </c>
      <c r="G15198" s="2">
        <v>235556</v>
      </c>
      <c r="H15198" s="2">
        <v>210490</v>
      </c>
    </row>
    <row r="15199" spans="1:8" x14ac:dyDescent="0.35">
      <c r="A15199">
        <v>20230930</v>
      </c>
      <c r="B15199">
        <v>13946</v>
      </c>
      <c r="C15199" t="s">
        <v>3346</v>
      </c>
      <c r="D15199" t="s">
        <v>105</v>
      </c>
      <c r="E15199" t="s">
        <v>175</v>
      </c>
      <c r="F15199" t="s">
        <v>14</v>
      </c>
      <c r="G15199" s="2">
        <v>221982</v>
      </c>
      <c r="H15199" s="2">
        <v>204912</v>
      </c>
    </row>
    <row r="15200" spans="1:8" x14ac:dyDescent="0.35">
      <c r="A15200">
        <v>20230930</v>
      </c>
      <c r="B15200">
        <v>13905</v>
      </c>
      <c r="C15200" t="s">
        <v>3340</v>
      </c>
      <c r="D15200" t="s">
        <v>1237</v>
      </c>
      <c r="E15200" t="s">
        <v>175</v>
      </c>
      <c r="F15200" t="s">
        <v>60</v>
      </c>
      <c r="G15200" s="2">
        <v>218130</v>
      </c>
      <c r="H15200" s="2">
        <v>198710</v>
      </c>
    </row>
    <row r="15201" spans="1:8" x14ac:dyDescent="0.35">
      <c r="A15201">
        <v>20230930</v>
      </c>
      <c r="B15201">
        <v>4148</v>
      </c>
      <c r="C15201" t="s">
        <v>1198</v>
      </c>
      <c r="D15201" t="s">
        <v>1199</v>
      </c>
      <c r="E15201" t="s">
        <v>175</v>
      </c>
      <c r="F15201" t="s">
        <v>60</v>
      </c>
      <c r="G15201" s="2">
        <v>220356</v>
      </c>
      <c r="H15201" s="2">
        <v>198409</v>
      </c>
    </row>
    <row r="15202" spans="1:8" x14ac:dyDescent="0.35">
      <c r="A15202">
        <v>20230930</v>
      </c>
      <c r="B15202">
        <v>9467</v>
      </c>
      <c r="C15202" t="s">
        <v>2351</v>
      </c>
      <c r="D15202" t="s">
        <v>1172</v>
      </c>
      <c r="E15202" t="s">
        <v>175</v>
      </c>
      <c r="F15202" t="s">
        <v>14</v>
      </c>
      <c r="G15202" s="2">
        <v>228211</v>
      </c>
      <c r="H15202" s="2">
        <v>197173</v>
      </c>
    </row>
    <row r="15203" spans="1:8" x14ac:dyDescent="0.35">
      <c r="A15203">
        <v>20230930</v>
      </c>
      <c r="B15203">
        <v>22340</v>
      </c>
      <c r="C15203" t="s">
        <v>4789</v>
      </c>
      <c r="D15203" t="s">
        <v>4790</v>
      </c>
      <c r="E15203" t="s">
        <v>175</v>
      </c>
      <c r="F15203" t="s">
        <v>14</v>
      </c>
      <c r="G15203" s="2">
        <v>224989</v>
      </c>
      <c r="H15203" s="2">
        <v>187959</v>
      </c>
    </row>
    <row r="15204" spans="1:8" x14ac:dyDescent="0.35">
      <c r="A15204">
        <v>20230930</v>
      </c>
      <c r="B15204">
        <v>12485</v>
      </c>
      <c r="C15204" t="s">
        <v>3110</v>
      </c>
      <c r="D15204" t="s">
        <v>3111</v>
      </c>
      <c r="E15204" t="s">
        <v>175</v>
      </c>
      <c r="F15204" t="s">
        <v>8</v>
      </c>
      <c r="G15204" s="2">
        <v>235057</v>
      </c>
      <c r="H15204" s="2">
        <v>187725</v>
      </c>
    </row>
    <row r="15205" spans="1:8" x14ac:dyDescent="0.35">
      <c r="A15205">
        <v>20230930</v>
      </c>
      <c r="B15205">
        <v>26677</v>
      </c>
      <c r="C15205" t="s">
        <v>5137</v>
      </c>
      <c r="D15205" t="s">
        <v>1144</v>
      </c>
      <c r="E15205" t="s">
        <v>175</v>
      </c>
      <c r="F15205" t="s">
        <v>8</v>
      </c>
      <c r="G15205" s="2">
        <v>240159</v>
      </c>
      <c r="H15205" s="2">
        <v>179605</v>
      </c>
    </row>
    <row r="15206" spans="1:8" x14ac:dyDescent="0.35">
      <c r="A15206">
        <v>20230930</v>
      </c>
      <c r="B15206">
        <v>4049</v>
      </c>
      <c r="C15206" t="s">
        <v>1155</v>
      </c>
      <c r="D15206" t="s">
        <v>1144</v>
      </c>
      <c r="E15206" t="s">
        <v>175</v>
      </c>
      <c r="F15206" t="s">
        <v>14</v>
      </c>
      <c r="G15206" s="2">
        <v>198344</v>
      </c>
      <c r="H15206" s="2">
        <v>174462</v>
      </c>
    </row>
    <row r="15207" spans="1:8" x14ac:dyDescent="0.35">
      <c r="A15207">
        <v>20230930</v>
      </c>
      <c r="B15207">
        <v>404</v>
      </c>
      <c r="C15207" t="s">
        <v>178</v>
      </c>
      <c r="D15207" t="s">
        <v>179</v>
      </c>
      <c r="E15207" t="s">
        <v>175</v>
      </c>
      <c r="F15207" t="s">
        <v>8</v>
      </c>
      <c r="G15207" s="2">
        <v>177257</v>
      </c>
      <c r="H15207" s="2">
        <v>169564</v>
      </c>
    </row>
    <row r="15208" spans="1:8" x14ac:dyDescent="0.35">
      <c r="A15208">
        <v>20230930</v>
      </c>
      <c r="B15208">
        <v>13274</v>
      </c>
      <c r="C15208" t="s">
        <v>2312</v>
      </c>
      <c r="D15208" t="s">
        <v>3245</v>
      </c>
      <c r="E15208" t="s">
        <v>175</v>
      </c>
      <c r="F15208" t="s">
        <v>8</v>
      </c>
      <c r="G15208" s="2">
        <v>188271</v>
      </c>
      <c r="H15208" s="2">
        <v>165461</v>
      </c>
    </row>
    <row r="15209" spans="1:8" x14ac:dyDescent="0.35">
      <c r="A15209">
        <v>20230930</v>
      </c>
      <c r="B15209">
        <v>4067</v>
      </c>
      <c r="C15209" t="s">
        <v>1166</v>
      </c>
      <c r="D15209" t="s">
        <v>144</v>
      </c>
      <c r="E15209" t="s">
        <v>175</v>
      </c>
      <c r="F15209" t="s">
        <v>14</v>
      </c>
      <c r="G15209" s="2">
        <v>182874</v>
      </c>
      <c r="H15209" s="2">
        <v>159781</v>
      </c>
    </row>
    <row r="15210" spans="1:8" x14ac:dyDescent="0.35">
      <c r="A15210">
        <v>20230930</v>
      </c>
      <c r="B15210">
        <v>4193</v>
      </c>
      <c r="C15210" t="s">
        <v>1212</v>
      </c>
      <c r="D15210" t="s">
        <v>1213</v>
      </c>
      <c r="E15210" t="s">
        <v>175</v>
      </c>
      <c r="F15210" t="s">
        <v>14</v>
      </c>
      <c r="G15210" s="2">
        <v>171572</v>
      </c>
      <c r="H15210" s="2">
        <v>158274</v>
      </c>
    </row>
    <row r="15211" spans="1:8" x14ac:dyDescent="0.35">
      <c r="A15211">
        <v>20230930</v>
      </c>
      <c r="B15211">
        <v>418</v>
      </c>
      <c r="C15211" t="s">
        <v>184</v>
      </c>
      <c r="D15211" t="s">
        <v>185</v>
      </c>
      <c r="E15211" t="s">
        <v>175</v>
      </c>
      <c r="F15211" t="s">
        <v>14</v>
      </c>
      <c r="G15211" s="2">
        <v>180889</v>
      </c>
      <c r="H15211" s="2">
        <v>156910</v>
      </c>
    </row>
    <row r="15212" spans="1:8" x14ac:dyDescent="0.35">
      <c r="A15212">
        <v>20230930</v>
      </c>
      <c r="B15212">
        <v>11862</v>
      </c>
      <c r="C15212" t="s">
        <v>2974</v>
      </c>
      <c r="D15212" t="s">
        <v>1150</v>
      </c>
      <c r="E15212" t="s">
        <v>175</v>
      </c>
      <c r="F15212" t="s">
        <v>14</v>
      </c>
      <c r="G15212" s="2">
        <v>158990</v>
      </c>
      <c r="H15212" s="2">
        <v>144483</v>
      </c>
    </row>
    <row r="15213" spans="1:8" x14ac:dyDescent="0.35">
      <c r="A15213">
        <v>20230930</v>
      </c>
      <c r="B15213">
        <v>2320</v>
      </c>
      <c r="C15213" t="s">
        <v>719</v>
      </c>
      <c r="D15213" t="s">
        <v>720</v>
      </c>
      <c r="E15213" t="s">
        <v>175</v>
      </c>
      <c r="F15213" t="s">
        <v>14</v>
      </c>
      <c r="G15213" s="2">
        <v>161107</v>
      </c>
      <c r="H15213" s="2">
        <v>144161</v>
      </c>
    </row>
    <row r="15214" spans="1:8" x14ac:dyDescent="0.35">
      <c r="A15214">
        <v>20230930</v>
      </c>
      <c r="B15214">
        <v>25703</v>
      </c>
      <c r="C15214" t="s">
        <v>5014</v>
      </c>
      <c r="D15214" t="s">
        <v>1221</v>
      </c>
      <c r="E15214" t="s">
        <v>175</v>
      </c>
      <c r="F15214" t="s">
        <v>14</v>
      </c>
      <c r="G15214" s="2">
        <v>162622</v>
      </c>
      <c r="H15214" s="2">
        <v>140336</v>
      </c>
    </row>
    <row r="15215" spans="1:8" x14ac:dyDescent="0.35">
      <c r="A15215">
        <v>20230930</v>
      </c>
      <c r="B15215">
        <v>4059</v>
      </c>
      <c r="C15215" t="s">
        <v>1160</v>
      </c>
      <c r="D15215" t="s">
        <v>1161</v>
      </c>
      <c r="E15215" t="s">
        <v>175</v>
      </c>
      <c r="F15215" t="s">
        <v>60</v>
      </c>
      <c r="G15215" s="2">
        <v>163753</v>
      </c>
      <c r="H15215" s="2">
        <v>138880</v>
      </c>
    </row>
    <row r="15216" spans="1:8" x14ac:dyDescent="0.35">
      <c r="A15216">
        <v>20230930</v>
      </c>
      <c r="B15216">
        <v>4196</v>
      </c>
      <c r="C15216" t="s">
        <v>1214</v>
      </c>
      <c r="D15216" t="s">
        <v>1215</v>
      </c>
      <c r="E15216" t="s">
        <v>175</v>
      </c>
      <c r="F15216" t="s">
        <v>60</v>
      </c>
      <c r="G15216" s="2">
        <v>150605</v>
      </c>
      <c r="H15216" s="2">
        <v>130273</v>
      </c>
    </row>
    <row r="15217" spans="1:8" x14ac:dyDescent="0.35">
      <c r="A15217">
        <v>20230930</v>
      </c>
      <c r="B15217">
        <v>10674</v>
      </c>
      <c r="C15217" t="s">
        <v>2673</v>
      </c>
      <c r="D15217" t="s">
        <v>2674</v>
      </c>
      <c r="E15217" t="s">
        <v>175</v>
      </c>
      <c r="F15217" t="s">
        <v>14</v>
      </c>
      <c r="G15217" s="2">
        <v>149825</v>
      </c>
      <c r="H15217" s="2">
        <v>128708</v>
      </c>
    </row>
    <row r="15218" spans="1:8" x14ac:dyDescent="0.35">
      <c r="A15218">
        <v>20230930</v>
      </c>
      <c r="B15218">
        <v>4199</v>
      </c>
      <c r="C15218" t="s">
        <v>1216</v>
      </c>
      <c r="D15218" t="s">
        <v>1217</v>
      </c>
      <c r="E15218" t="s">
        <v>175</v>
      </c>
      <c r="F15218" t="s">
        <v>60</v>
      </c>
      <c r="G15218" s="2">
        <v>126472</v>
      </c>
      <c r="H15218" s="2">
        <v>127580</v>
      </c>
    </row>
    <row r="15219" spans="1:8" x14ac:dyDescent="0.35">
      <c r="A15219">
        <v>20230930</v>
      </c>
      <c r="B15219">
        <v>10672</v>
      </c>
      <c r="C15219" t="s">
        <v>2671</v>
      </c>
      <c r="D15219" t="s">
        <v>2672</v>
      </c>
      <c r="E15219" t="s">
        <v>175</v>
      </c>
      <c r="F15219" t="s">
        <v>14</v>
      </c>
      <c r="G15219" s="2">
        <v>137916</v>
      </c>
      <c r="H15219" s="2">
        <v>123231</v>
      </c>
    </row>
    <row r="15220" spans="1:8" x14ac:dyDescent="0.35">
      <c r="A15220">
        <v>20230930</v>
      </c>
      <c r="B15220">
        <v>9881</v>
      </c>
      <c r="C15220" t="s">
        <v>2252</v>
      </c>
      <c r="D15220" t="s">
        <v>1199</v>
      </c>
      <c r="E15220" t="s">
        <v>175</v>
      </c>
      <c r="F15220" t="s">
        <v>14</v>
      </c>
      <c r="G15220" s="2">
        <v>129380</v>
      </c>
      <c r="H15220" s="2">
        <v>118968</v>
      </c>
    </row>
    <row r="15221" spans="1:8" x14ac:dyDescent="0.35">
      <c r="A15221">
        <v>20230930</v>
      </c>
      <c r="B15221">
        <v>1165</v>
      </c>
      <c r="C15221" t="s">
        <v>384</v>
      </c>
      <c r="D15221" t="s">
        <v>385</v>
      </c>
      <c r="E15221" t="s">
        <v>175</v>
      </c>
      <c r="F15221" t="s">
        <v>14</v>
      </c>
      <c r="G15221" s="2">
        <v>136675</v>
      </c>
      <c r="H15221" s="2">
        <v>118155</v>
      </c>
    </row>
    <row r="15222" spans="1:8" x14ac:dyDescent="0.35">
      <c r="A15222">
        <v>20230930</v>
      </c>
      <c r="B15222">
        <v>4041</v>
      </c>
      <c r="C15222" t="s">
        <v>1149</v>
      </c>
      <c r="D15222" t="s">
        <v>1150</v>
      </c>
      <c r="E15222" t="s">
        <v>175</v>
      </c>
      <c r="F15222" t="s">
        <v>14</v>
      </c>
      <c r="G15222" s="2">
        <v>131612</v>
      </c>
      <c r="H15222" s="2">
        <v>117180</v>
      </c>
    </row>
    <row r="15223" spans="1:8" x14ac:dyDescent="0.35">
      <c r="A15223">
        <v>20230930</v>
      </c>
      <c r="B15223">
        <v>432</v>
      </c>
      <c r="C15223" t="s">
        <v>191</v>
      </c>
      <c r="D15223" t="s">
        <v>192</v>
      </c>
      <c r="E15223" t="s">
        <v>175</v>
      </c>
      <c r="F15223" t="s">
        <v>60</v>
      </c>
      <c r="G15223" s="2">
        <v>132243</v>
      </c>
      <c r="H15223" s="2">
        <v>116839</v>
      </c>
    </row>
    <row r="15224" spans="1:8" x14ac:dyDescent="0.35">
      <c r="A15224">
        <v>20230930</v>
      </c>
      <c r="B15224">
        <v>25161</v>
      </c>
      <c r="C15224" t="s">
        <v>4993</v>
      </c>
      <c r="D15224" t="s">
        <v>385</v>
      </c>
      <c r="E15224" t="s">
        <v>175</v>
      </c>
      <c r="F15224" t="s">
        <v>60</v>
      </c>
      <c r="G15224" s="2">
        <v>130875</v>
      </c>
      <c r="H15224" s="2">
        <v>115003</v>
      </c>
    </row>
    <row r="15225" spans="1:8" x14ac:dyDescent="0.35">
      <c r="A15225">
        <v>20230930</v>
      </c>
      <c r="B15225">
        <v>2301</v>
      </c>
      <c r="C15225" t="s">
        <v>711</v>
      </c>
      <c r="D15225" t="s">
        <v>712</v>
      </c>
      <c r="E15225" t="s">
        <v>175</v>
      </c>
      <c r="F15225" t="s">
        <v>14</v>
      </c>
      <c r="G15225" s="2">
        <v>130143</v>
      </c>
      <c r="H15225" s="2">
        <v>114841</v>
      </c>
    </row>
    <row r="15226" spans="1:8" x14ac:dyDescent="0.35">
      <c r="A15226">
        <v>20230930</v>
      </c>
      <c r="B15226">
        <v>4097</v>
      </c>
      <c r="C15226" t="s">
        <v>1181</v>
      </c>
      <c r="D15226" t="s">
        <v>1182</v>
      </c>
      <c r="E15226" t="s">
        <v>175</v>
      </c>
      <c r="F15226" t="s">
        <v>60</v>
      </c>
      <c r="G15226" s="2">
        <v>115107</v>
      </c>
      <c r="H15226" s="2">
        <v>109230</v>
      </c>
    </row>
    <row r="15227" spans="1:8" x14ac:dyDescent="0.35">
      <c r="A15227">
        <v>20230930</v>
      </c>
      <c r="B15227">
        <v>18856</v>
      </c>
      <c r="C15227" t="s">
        <v>4473</v>
      </c>
      <c r="D15227" t="s">
        <v>1154</v>
      </c>
      <c r="E15227" t="s">
        <v>175</v>
      </c>
      <c r="F15227" t="s">
        <v>8</v>
      </c>
      <c r="G15227" s="2">
        <v>140824</v>
      </c>
      <c r="H15227" s="2">
        <v>108321</v>
      </c>
    </row>
    <row r="15228" spans="1:8" x14ac:dyDescent="0.35">
      <c r="A15228">
        <v>20230930</v>
      </c>
      <c r="B15228">
        <v>4061</v>
      </c>
      <c r="C15228" t="s">
        <v>1162</v>
      </c>
      <c r="D15228" t="s">
        <v>290</v>
      </c>
      <c r="E15228" t="s">
        <v>175</v>
      </c>
      <c r="F15228" t="s">
        <v>14</v>
      </c>
      <c r="G15228" s="2">
        <v>129304</v>
      </c>
      <c r="H15228" s="2">
        <v>107303</v>
      </c>
    </row>
    <row r="15229" spans="1:8" x14ac:dyDescent="0.35">
      <c r="A15229">
        <v>20230930</v>
      </c>
      <c r="B15229">
        <v>12283</v>
      </c>
      <c r="C15229" t="s">
        <v>401</v>
      </c>
      <c r="D15229" t="s">
        <v>3060</v>
      </c>
      <c r="E15229" t="s">
        <v>175</v>
      </c>
      <c r="F15229" t="s">
        <v>8</v>
      </c>
      <c r="G15229" s="2">
        <v>110026</v>
      </c>
      <c r="H15229" s="2">
        <v>107056</v>
      </c>
    </row>
    <row r="15230" spans="1:8" x14ac:dyDescent="0.35">
      <c r="A15230">
        <v>20230930</v>
      </c>
      <c r="B15230">
        <v>4094</v>
      </c>
      <c r="C15230" t="s">
        <v>1179</v>
      </c>
      <c r="D15230" t="s">
        <v>1180</v>
      </c>
      <c r="E15230" t="s">
        <v>175</v>
      </c>
      <c r="F15230" t="s">
        <v>8</v>
      </c>
      <c r="G15230" s="2">
        <v>114860</v>
      </c>
      <c r="H15230" s="2">
        <v>105486</v>
      </c>
    </row>
    <row r="15231" spans="1:8" x14ac:dyDescent="0.35">
      <c r="A15231">
        <v>20230930</v>
      </c>
      <c r="B15231">
        <v>25750</v>
      </c>
      <c r="C15231" t="s">
        <v>536</v>
      </c>
      <c r="D15231" t="s">
        <v>1146</v>
      </c>
      <c r="E15231" t="s">
        <v>175</v>
      </c>
      <c r="F15231" t="s">
        <v>14</v>
      </c>
      <c r="G15231" s="2">
        <v>110792</v>
      </c>
      <c r="H15231" s="2">
        <v>103865</v>
      </c>
    </row>
    <row r="15232" spans="1:8" x14ac:dyDescent="0.35">
      <c r="A15232">
        <v>20230930</v>
      </c>
      <c r="B15232">
        <v>4071</v>
      </c>
      <c r="C15232" t="s">
        <v>1167</v>
      </c>
      <c r="D15232" t="s">
        <v>1168</v>
      </c>
      <c r="E15232" t="s">
        <v>175</v>
      </c>
      <c r="F15232" t="s">
        <v>8</v>
      </c>
      <c r="G15232" s="2">
        <v>112079</v>
      </c>
      <c r="H15232" s="2">
        <v>102461</v>
      </c>
    </row>
    <row r="15233" spans="1:8" x14ac:dyDescent="0.35">
      <c r="A15233">
        <v>20230930</v>
      </c>
      <c r="B15233">
        <v>13551</v>
      </c>
      <c r="C15233" t="s">
        <v>3273</v>
      </c>
      <c r="D15233" t="s">
        <v>3274</v>
      </c>
      <c r="E15233" t="s">
        <v>175</v>
      </c>
      <c r="F15233" t="s">
        <v>14</v>
      </c>
      <c r="G15233" s="2">
        <v>121475</v>
      </c>
      <c r="H15233" s="2">
        <v>101856</v>
      </c>
    </row>
    <row r="15234" spans="1:8" x14ac:dyDescent="0.35">
      <c r="A15234">
        <v>20230930</v>
      </c>
      <c r="B15234">
        <v>8975</v>
      </c>
      <c r="C15234" t="s">
        <v>536</v>
      </c>
      <c r="D15234" t="s">
        <v>2200</v>
      </c>
      <c r="E15234" t="s">
        <v>175</v>
      </c>
      <c r="F15234" t="s">
        <v>14</v>
      </c>
      <c r="G15234" s="2">
        <v>108374</v>
      </c>
      <c r="H15234" s="2">
        <v>96983</v>
      </c>
    </row>
    <row r="15235" spans="1:8" x14ac:dyDescent="0.35">
      <c r="A15235">
        <v>20230930</v>
      </c>
      <c r="B15235">
        <v>406</v>
      </c>
      <c r="C15235" t="s">
        <v>180</v>
      </c>
      <c r="D15235" t="s">
        <v>181</v>
      </c>
      <c r="E15235" t="s">
        <v>175</v>
      </c>
      <c r="F15235" t="s">
        <v>14</v>
      </c>
      <c r="G15235" s="2">
        <v>108676</v>
      </c>
      <c r="H15235" s="2">
        <v>94808</v>
      </c>
    </row>
    <row r="15236" spans="1:8" x14ac:dyDescent="0.35">
      <c r="A15236">
        <v>20230930</v>
      </c>
      <c r="B15236">
        <v>4232</v>
      </c>
      <c r="C15236" t="s">
        <v>1230</v>
      </c>
      <c r="D15236" t="s">
        <v>1231</v>
      </c>
      <c r="E15236" t="s">
        <v>175</v>
      </c>
      <c r="F15236" t="s">
        <v>14</v>
      </c>
      <c r="G15236" s="2">
        <v>103807</v>
      </c>
      <c r="H15236" s="2">
        <v>92486</v>
      </c>
    </row>
    <row r="15237" spans="1:8" x14ac:dyDescent="0.35">
      <c r="A15237">
        <v>20230930</v>
      </c>
      <c r="B15237">
        <v>22855</v>
      </c>
      <c r="C15237" t="s">
        <v>4843</v>
      </c>
      <c r="D15237" t="s">
        <v>4844</v>
      </c>
      <c r="E15237" t="s">
        <v>175</v>
      </c>
      <c r="F15237" t="s">
        <v>14</v>
      </c>
      <c r="G15237" s="2">
        <v>107751</v>
      </c>
      <c r="H15237" s="2">
        <v>88772</v>
      </c>
    </row>
    <row r="15238" spans="1:8" x14ac:dyDescent="0.35">
      <c r="A15238">
        <v>20230930</v>
      </c>
      <c r="B15238">
        <v>4134</v>
      </c>
      <c r="C15238" t="s">
        <v>1192</v>
      </c>
      <c r="D15238" t="s">
        <v>726</v>
      </c>
      <c r="E15238" t="s">
        <v>175</v>
      </c>
      <c r="F15238" t="s">
        <v>60</v>
      </c>
      <c r="G15238" s="2">
        <v>97555</v>
      </c>
      <c r="H15238" s="2">
        <v>85832</v>
      </c>
    </row>
    <row r="15239" spans="1:8" x14ac:dyDescent="0.35">
      <c r="A15239">
        <v>20230930</v>
      </c>
      <c r="B15239">
        <v>18063</v>
      </c>
      <c r="C15239" t="s">
        <v>4333</v>
      </c>
      <c r="D15239" t="s">
        <v>4334</v>
      </c>
      <c r="E15239" t="s">
        <v>175</v>
      </c>
      <c r="F15239" t="s">
        <v>14</v>
      </c>
      <c r="G15239" s="2">
        <v>96150</v>
      </c>
      <c r="H15239" s="2">
        <v>85569</v>
      </c>
    </row>
    <row r="15240" spans="1:8" x14ac:dyDescent="0.35">
      <c r="A15240">
        <v>20230930</v>
      </c>
      <c r="B15240">
        <v>4111</v>
      </c>
      <c r="C15240" t="s">
        <v>1112</v>
      </c>
      <c r="D15240" t="s">
        <v>1185</v>
      </c>
      <c r="E15240" t="s">
        <v>175</v>
      </c>
      <c r="F15240" t="s">
        <v>60</v>
      </c>
      <c r="G15240" s="2">
        <v>94467</v>
      </c>
      <c r="H15240" s="2">
        <v>84400</v>
      </c>
    </row>
    <row r="15241" spans="1:8" x14ac:dyDescent="0.35">
      <c r="A15241">
        <v>20230930</v>
      </c>
      <c r="B15241">
        <v>4092</v>
      </c>
      <c r="C15241" t="s">
        <v>558</v>
      </c>
      <c r="D15241" t="s">
        <v>1178</v>
      </c>
      <c r="E15241" t="s">
        <v>175</v>
      </c>
      <c r="F15241" t="s">
        <v>14</v>
      </c>
      <c r="G15241" s="2">
        <v>98517</v>
      </c>
      <c r="H15241" s="2">
        <v>84116</v>
      </c>
    </row>
    <row r="15242" spans="1:8" x14ac:dyDescent="0.35">
      <c r="A15242">
        <v>20230930</v>
      </c>
      <c r="B15242">
        <v>27201</v>
      </c>
      <c r="C15242" t="s">
        <v>94</v>
      </c>
      <c r="D15242" t="s">
        <v>5190</v>
      </c>
      <c r="E15242" t="s">
        <v>175</v>
      </c>
      <c r="F15242" t="s">
        <v>14</v>
      </c>
      <c r="G15242" s="2">
        <v>89980</v>
      </c>
      <c r="H15242" s="2">
        <v>83427</v>
      </c>
    </row>
    <row r="15243" spans="1:8" x14ac:dyDescent="0.35">
      <c r="A15243">
        <v>20230930</v>
      </c>
      <c r="B15243">
        <v>12757</v>
      </c>
      <c r="C15243" t="s">
        <v>401</v>
      </c>
      <c r="D15243" t="s">
        <v>3148</v>
      </c>
      <c r="E15243" t="s">
        <v>175</v>
      </c>
      <c r="F15243" t="s">
        <v>14</v>
      </c>
      <c r="G15243" s="2">
        <v>95129</v>
      </c>
      <c r="H15243" s="2">
        <v>82442</v>
      </c>
    </row>
    <row r="15244" spans="1:8" x14ac:dyDescent="0.35">
      <c r="A15244">
        <v>20230930</v>
      </c>
      <c r="B15244">
        <v>18924</v>
      </c>
      <c r="C15244" t="s">
        <v>4488</v>
      </c>
      <c r="D15244" t="s">
        <v>4489</v>
      </c>
      <c r="E15244" t="s">
        <v>175</v>
      </c>
      <c r="F15244" t="s">
        <v>14</v>
      </c>
      <c r="G15244" s="2">
        <v>87997</v>
      </c>
      <c r="H15244" s="2">
        <v>76041</v>
      </c>
    </row>
    <row r="15245" spans="1:8" x14ac:dyDescent="0.35">
      <c r="A15245">
        <v>20230930</v>
      </c>
      <c r="B15245">
        <v>428</v>
      </c>
      <c r="C15245" t="s">
        <v>189</v>
      </c>
      <c r="D15245" t="s">
        <v>190</v>
      </c>
      <c r="E15245" t="s">
        <v>175</v>
      </c>
      <c r="F15245" t="s">
        <v>14</v>
      </c>
      <c r="G15245" s="2">
        <v>85063</v>
      </c>
      <c r="H15245" s="2">
        <v>75495</v>
      </c>
    </row>
    <row r="15246" spans="1:8" x14ac:dyDescent="0.35">
      <c r="A15246">
        <v>20230930</v>
      </c>
      <c r="B15246">
        <v>4123</v>
      </c>
      <c r="C15246" t="s">
        <v>1188</v>
      </c>
      <c r="D15246" t="s">
        <v>1189</v>
      </c>
      <c r="E15246" t="s">
        <v>175</v>
      </c>
      <c r="F15246" t="s">
        <v>60</v>
      </c>
      <c r="G15246" s="2">
        <v>92345</v>
      </c>
      <c r="H15246" s="2">
        <v>73562</v>
      </c>
    </row>
    <row r="15247" spans="1:8" x14ac:dyDescent="0.35">
      <c r="A15247">
        <v>20230930</v>
      </c>
      <c r="B15247">
        <v>58680</v>
      </c>
      <c r="C15247" t="s">
        <v>6685</v>
      </c>
      <c r="D15247" t="s">
        <v>6686</v>
      </c>
      <c r="E15247" t="s">
        <v>175</v>
      </c>
      <c r="F15247" t="s">
        <v>14</v>
      </c>
      <c r="G15247" s="2">
        <v>84615</v>
      </c>
      <c r="H15247" s="2">
        <v>72887</v>
      </c>
    </row>
    <row r="15248" spans="1:8" x14ac:dyDescent="0.35">
      <c r="A15248">
        <v>20230930</v>
      </c>
      <c r="B15248">
        <v>4217</v>
      </c>
      <c r="C15248" t="s">
        <v>1224</v>
      </c>
      <c r="D15248" t="s">
        <v>1225</v>
      </c>
      <c r="E15248" t="s">
        <v>175</v>
      </c>
      <c r="F15248" t="s">
        <v>14</v>
      </c>
      <c r="G15248" s="2">
        <v>79186</v>
      </c>
      <c r="H15248" s="2">
        <v>72698</v>
      </c>
    </row>
    <row r="15249" spans="1:8" x14ac:dyDescent="0.35">
      <c r="A15249">
        <v>20230930</v>
      </c>
      <c r="B15249">
        <v>2317</v>
      </c>
      <c r="C15249" t="s">
        <v>717</v>
      </c>
      <c r="D15249" t="s">
        <v>718</v>
      </c>
      <c r="E15249" t="s">
        <v>175</v>
      </c>
      <c r="F15249" t="s">
        <v>8</v>
      </c>
      <c r="G15249" s="2">
        <v>95017</v>
      </c>
      <c r="H15249" s="2">
        <v>72387</v>
      </c>
    </row>
    <row r="15250" spans="1:8" x14ac:dyDescent="0.35">
      <c r="A15250">
        <v>20230930</v>
      </c>
      <c r="B15250">
        <v>21752</v>
      </c>
      <c r="C15250" t="s">
        <v>401</v>
      </c>
      <c r="D15250" t="s">
        <v>4730</v>
      </c>
      <c r="E15250" t="s">
        <v>175</v>
      </c>
      <c r="F15250" t="s">
        <v>14</v>
      </c>
      <c r="G15250" s="2">
        <v>78389</v>
      </c>
      <c r="H15250" s="2">
        <v>71646</v>
      </c>
    </row>
    <row r="15251" spans="1:8" x14ac:dyDescent="0.35">
      <c r="A15251">
        <v>20230930</v>
      </c>
      <c r="B15251">
        <v>2328</v>
      </c>
      <c r="C15251" t="s">
        <v>725</v>
      </c>
      <c r="D15251" t="s">
        <v>726</v>
      </c>
      <c r="E15251" t="s">
        <v>175</v>
      </c>
      <c r="F15251" t="s">
        <v>14</v>
      </c>
      <c r="G15251" s="2">
        <v>79951</v>
      </c>
      <c r="H15251" s="2">
        <v>71418</v>
      </c>
    </row>
    <row r="15252" spans="1:8" x14ac:dyDescent="0.35">
      <c r="A15252">
        <v>20230930</v>
      </c>
      <c r="B15252">
        <v>4076</v>
      </c>
      <c r="C15252" t="s">
        <v>1169</v>
      </c>
      <c r="D15252" t="s">
        <v>1170</v>
      </c>
      <c r="E15252" t="s">
        <v>175</v>
      </c>
      <c r="F15252" t="s">
        <v>8</v>
      </c>
      <c r="G15252" s="2">
        <v>81815</v>
      </c>
      <c r="H15252" s="2">
        <v>71208</v>
      </c>
    </row>
    <row r="15253" spans="1:8" x14ac:dyDescent="0.35">
      <c r="A15253">
        <v>20230930</v>
      </c>
      <c r="B15253">
        <v>4054</v>
      </c>
      <c r="C15253" t="s">
        <v>540</v>
      </c>
      <c r="D15253" t="s">
        <v>1159</v>
      </c>
      <c r="E15253" t="s">
        <v>175</v>
      </c>
      <c r="F15253" t="s">
        <v>14</v>
      </c>
      <c r="G15253" s="2">
        <v>78643</v>
      </c>
      <c r="H15253" s="2">
        <v>69495</v>
      </c>
    </row>
    <row r="15254" spans="1:8" x14ac:dyDescent="0.35">
      <c r="A15254">
        <v>20230930</v>
      </c>
      <c r="B15254">
        <v>22448</v>
      </c>
      <c r="C15254" t="s">
        <v>401</v>
      </c>
      <c r="D15254" t="s">
        <v>4805</v>
      </c>
      <c r="E15254" t="s">
        <v>175</v>
      </c>
      <c r="F15254" t="s">
        <v>14</v>
      </c>
      <c r="G15254" s="2">
        <v>73542</v>
      </c>
      <c r="H15254" s="2">
        <v>67729</v>
      </c>
    </row>
    <row r="15255" spans="1:8" x14ac:dyDescent="0.35">
      <c r="A15255">
        <v>20230930</v>
      </c>
      <c r="B15255">
        <v>26260</v>
      </c>
      <c r="C15255" t="s">
        <v>5040</v>
      </c>
      <c r="D15255" t="s">
        <v>5041</v>
      </c>
      <c r="E15255" t="s">
        <v>175</v>
      </c>
      <c r="F15255" t="s">
        <v>60</v>
      </c>
      <c r="G15255" s="2">
        <v>72646</v>
      </c>
      <c r="H15255" s="2">
        <v>67628</v>
      </c>
    </row>
    <row r="15256" spans="1:8" x14ac:dyDescent="0.35">
      <c r="A15256">
        <v>20230930</v>
      </c>
      <c r="B15256">
        <v>4161</v>
      </c>
      <c r="C15256" t="s">
        <v>1201</v>
      </c>
      <c r="D15256" t="s">
        <v>185</v>
      </c>
      <c r="E15256" t="s">
        <v>175</v>
      </c>
      <c r="F15256" t="s">
        <v>60</v>
      </c>
      <c r="G15256" s="2">
        <v>79203</v>
      </c>
      <c r="H15256" s="2">
        <v>60628</v>
      </c>
    </row>
    <row r="15257" spans="1:8" x14ac:dyDescent="0.35">
      <c r="A15257">
        <v>20230930</v>
      </c>
      <c r="B15257">
        <v>17001</v>
      </c>
      <c r="C15257" t="s">
        <v>590</v>
      </c>
      <c r="D15257" t="s">
        <v>1144</v>
      </c>
      <c r="E15257" t="s">
        <v>175</v>
      </c>
      <c r="F15257" t="s">
        <v>14</v>
      </c>
      <c r="G15257" s="2">
        <v>101900</v>
      </c>
      <c r="H15257" s="2">
        <v>59397</v>
      </c>
    </row>
    <row r="15258" spans="1:8" x14ac:dyDescent="0.35">
      <c r="A15258">
        <v>20230930</v>
      </c>
      <c r="B15258">
        <v>16795</v>
      </c>
      <c r="C15258" t="s">
        <v>4031</v>
      </c>
      <c r="D15258" t="s">
        <v>4032</v>
      </c>
      <c r="E15258" t="s">
        <v>175</v>
      </c>
      <c r="F15258" t="s">
        <v>8</v>
      </c>
      <c r="G15258" s="2">
        <v>68040</v>
      </c>
      <c r="H15258" s="2">
        <v>59053</v>
      </c>
    </row>
    <row r="15259" spans="1:8" x14ac:dyDescent="0.35">
      <c r="A15259">
        <v>20230930</v>
      </c>
      <c r="B15259">
        <v>26416</v>
      </c>
      <c r="C15259" t="s">
        <v>5070</v>
      </c>
      <c r="D15259" t="s">
        <v>1015</v>
      </c>
      <c r="E15259" t="s">
        <v>175</v>
      </c>
      <c r="F15259" t="s">
        <v>14</v>
      </c>
      <c r="G15259" s="2">
        <v>65612</v>
      </c>
      <c r="H15259" s="2">
        <v>58297</v>
      </c>
    </row>
    <row r="15260" spans="1:8" x14ac:dyDescent="0.35">
      <c r="A15260">
        <v>20230930</v>
      </c>
      <c r="B15260">
        <v>13415</v>
      </c>
      <c r="C15260" t="s">
        <v>556</v>
      </c>
      <c r="D15260" t="s">
        <v>3265</v>
      </c>
      <c r="E15260" t="s">
        <v>175</v>
      </c>
      <c r="F15260" t="s">
        <v>14</v>
      </c>
      <c r="G15260" s="2">
        <v>65809</v>
      </c>
      <c r="H15260" s="2">
        <v>58203</v>
      </c>
    </row>
    <row r="15261" spans="1:8" x14ac:dyDescent="0.35">
      <c r="A15261">
        <v>20230930</v>
      </c>
      <c r="B15261">
        <v>16908</v>
      </c>
      <c r="C15261" t="s">
        <v>4060</v>
      </c>
      <c r="D15261" t="s">
        <v>4061</v>
      </c>
      <c r="E15261" t="s">
        <v>175</v>
      </c>
      <c r="F15261" t="s">
        <v>14</v>
      </c>
      <c r="G15261" s="2">
        <v>59603</v>
      </c>
      <c r="H15261" s="2">
        <v>54963</v>
      </c>
    </row>
    <row r="15262" spans="1:8" x14ac:dyDescent="0.35">
      <c r="A15262">
        <v>20230930</v>
      </c>
      <c r="B15262">
        <v>22839</v>
      </c>
      <c r="C15262" t="s">
        <v>4841</v>
      </c>
      <c r="D15262" t="s">
        <v>4842</v>
      </c>
      <c r="E15262" t="s">
        <v>175</v>
      </c>
      <c r="F15262" t="s">
        <v>14</v>
      </c>
      <c r="G15262" s="2">
        <v>67829</v>
      </c>
      <c r="H15262" s="2">
        <v>53873</v>
      </c>
    </row>
    <row r="15263" spans="1:8" x14ac:dyDescent="0.35">
      <c r="A15263">
        <v>20230930</v>
      </c>
      <c r="B15263">
        <v>14260</v>
      </c>
      <c r="C15263" t="s">
        <v>3421</v>
      </c>
      <c r="D15263" t="s">
        <v>3422</v>
      </c>
      <c r="E15263" t="s">
        <v>175</v>
      </c>
      <c r="F15263" t="s">
        <v>14</v>
      </c>
      <c r="G15263" s="2">
        <v>65533</v>
      </c>
      <c r="H15263" s="2">
        <v>53700</v>
      </c>
    </row>
    <row r="15264" spans="1:8" x14ac:dyDescent="0.35">
      <c r="A15264">
        <v>20230930</v>
      </c>
      <c r="B15264">
        <v>15778</v>
      </c>
      <c r="C15264" t="s">
        <v>2733</v>
      </c>
      <c r="D15264" t="s">
        <v>3797</v>
      </c>
      <c r="E15264" t="s">
        <v>175</v>
      </c>
      <c r="F15264" t="s">
        <v>8</v>
      </c>
      <c r="G15264" s="2">
        <v>59059</v>
      </c>
      <c r="H15264" s="2">
        <v>50892</v>
      </c>
    </row>
    <row r="15265" spans="1:8" x14ac:dyDescent="0.35">
      <c r="A15265">
        <v>20230930</v>
      </c>
      <c r="B15265">
        <v>13416</v>
      </c>
      <c r="C15265" t="s">
        <v>3266</v>
      </c>
      <c r="D15265" t="s">
        <v>216</v>
      </c>
      <c r="E15265" t="s">
        <v>175</v>
      </c>
      <c r="F15265" t="s">
        <v>14</v>
      </c>
      <c r="G15265" s="2">
        <v>57596</v>
      </c>
      <c r="H15265" s="2">
        <v>50700</v>
      </c>
    </row>
    <row r="15266" spans="1:8" x14ac:dyDescent="0.35">
      <c r="A15266">
        <v>20230930</v>
      </c>
      <c r="B15266">
        <v>2308</v>
      </c>
      <c r="C15266" t="s">
        <v>713</v>
      </c>
      <c r="D15266" t="s">
        <v>714</v>
      </c>
      <c r="E15266" t="s">
        <v>175</v>
      </c>
      <c r="F15266" t="s">
        <v>14</v>
      </c>
      <c r="G15266" s="2">
        <v>58264</v>
      </c>
      <c r="H15266" s="2">
        <v>49893</v>
      </c>
    </row>
    <row r="15267" spans="1:8" x14ac:dyDescent="0.35">
      <c r="A15267">
        <v>20230930</v>
      </c>
      <c r="B15267">
        <v>9875</v>
      </c>
      <c r="C15267" t="s">
        <v>2442</v>
      </c>
      <c r="D15267" t="s">
        <v>2443</v>
      </c>
      <c r="E15267" t="s">
        <v>175</v>
      </c>
      <c r="F15267" t="s">
        <v>14</v>
      </c>
      <c r="G15267" s="2">
        <v>55987</v>
      </c>
      <c r="H15267" s="2">
        <v>48617</v>
      </c>
    </row>
    <row r="15268" spans="1:8" x14ac:dyDescent="0.35">
      <c r="A15268">
        <v>20230930</v>
      </c>
      <c r="B15268">
        <v>11527</v>
      </c>
      <c r="C15268" t="s">
        <v>2879</v>
      </c>
      <c r="D15268" t="s">
        <v>2880</v>
      </c>
      <c r="E15268" t="s">
        <v>175</v>
      </c>
      <c r="F15268" t="s">
        <v>14</v>
      </c>
      <c r="G15268" s="2">
        <v>55225</v>
      </c>
      <c r="H15268" s="2">
        <v>48311</v>
      </c>
    </row>
    <row r="15269" spans="1:8" x14ac:dyDescent="0.35">
      <c r="A15269">
        <v>20230930</v>
      </c>
      <c r="B15269">
        <v>4051</v>
      </c>
      <c r="C15269" t="s">
        <v>1157</v>
      </c>
      <c r="D15269" t="s">
        <v>1158</v>
      </c>
      <c r="E15269" t="s">
        <v>175</v>
      </c>
      <c r="F15269" t="s">
        <v>8</v>
      </c>
      <c r="G15269" s="2">
        <v>53179</v>
      </c>
      <c r="H15269" s="2">
        <v>48135</v>
      </c>
    </row>
    <row r="15270" spans="1:8" x14ac:dyDescent="0.35">
      <c r="A15270">
        <v>20230930</v>
      </c>
      <c r="B15270">
        <v>21255</v>
      </c>
      <c r="C15270" t="s">
        <v>4700</v>
      </c>
      <c r="D15270" t="s">
        <v>3951</v>
      </c>
      <c r="E15270" t="s">
        <v>175</v>
      </c>
      <c r="F15270" t="s">
        <v>8</v>
      </c>
      <c r="G15270" s="2">
        <v>51731</v>
      </c>
      <c r="H15270" s="2">
        <v>45603</v>
      </c>
    </row>
    <row r="15271" spans="1:8" x14ac:dyDescent="0.35">
      <c r="A15271">
        <v>20230930</v>
      </c>
      <c r="B15271">
        <v>9879</v>
      </c>
      <c r="C15271" t="s">
        <v>401</v>
      </c>
      <c r="D15271" t="s">
        <v>2444</v>
      </c>
      <c r="E15271" t="s">
        <v>175</v>
      </c>
      <c r="F15271" t="s">
        <v>14</v>
      </c>
      <c r="G15271" s="2">
        <v>48923</v>
      </c>
      <c r="H15271" s="2">
        <v>45332</v>
      </c>
    </row>
    <row r="15272" spans="1:8" x14ac:dyDescent="0.35">
      <c r="A15272">
        <v>20230930</v>
      </c>
      <c r="B15272">
        <v>4222</v>
      </c>
      <c r="C15272" t="s">
        <v>1226</v>
      </c>
      <c r="D15272" t="s">
        <v>1227</v>
      </c>
      <c r="E15272" t="s">
        <v>175</v>
      </c>
      <c r="F15272" t="s">
        <v>60</v>
      </c>
      <c r="G15272" s="2">
        <v>51227</v>
      </c>
      <c r="H15272" s="2">
        <v>45203</v>
      </c>
    </row>
    <row r="15273" spans="1:8" x14ac:dyDescent="0.35">
      <c r="A15273">
        <v>20230930</v>
      </c>
      <c r="B15273">
        <v>12758</v>
      </c>
      <c r="C15273" t="s">
        <v>3149</v>
      </c>
      <c r="D15273" t="s">
        <v>3150</v>
      </c>
      <c r="E15273" t="s">
        <v>175</v>
      </c>
      <c r="F15273" t="s">
        <v>14</v>
      </c>
      <c r="G15273" s="2">
        <v>51308</v>
      </c>
      <c r="H15273" s="2">
        <v>44030</v>
      </c>
    </row>
    <row r="15274" spans="1:8" x14ac:dyDescent="0.35">
      <c r="A15274">
        <v>20230930</v>
      </c>
      <c r="B15274">
        <v>15348</v>
      </c>
      <c r="C15274" t="s">
        <v>1541</v>
      </c>
      <c r="D15274" t="s">
        <v>144</v>
      </c>
      <c r="E15274" t="s">
        <v>175</v>
      </c>
      <c r="F15274" t="s">
        <v>8</v>
      </c>
      <c r="G15274" s="2">
        <v>57544</v>
      </c>
      <c r="H15274" s="2">
        <v>43971</v>
      </c>
    </row>
    <row r="15275" spans="1:8" x14ac:dyDescent="0.35">
      <c r="A15275">
        <v>20230930</v>
      </c>
      <c r="B15275">
        <v>4209</v>
      </c>
      <c r="C15275" t="s">
        <v>1220</v>
      </c>
      <c r="D15275" t="s">
        <v>1221</v>
      </c>
      <c r="E15275" t="s">
        <v>175</v>
      </c>
      <c r="F15275" t="s">
        <v>8</v>
      </c>
      <c r="G15275" s="2">
        <v>50425</v>
      </c>
      <c r="H15275" s="2">
        <v>43356</v>
      </c>
    </row>
    <row r="15276" spans="1:8" x14ac:dyDescent="0.35">
      <c r="A15276">
        <v>20230930</v>
      </c>
      <c r="B15276">
        <v>4122</v>
      </c>
      <c r="C15276" t="s">
        <v>1186</v>
      </c>
      <c r="D15276" t="s">
        <v>1187</v>
      </c>
      <c r="E15276" t="s">
        <v>175</v>
      </c>
      <c r="F15276" t="s">
        <v>8</v>
      </c>
      <c r="G15276" s="2">
        <v>43389</v>
      </c>
      <c r="H15276" s="2">
        <v>40270</v>
      </c>
    </row>
    <row r="15277" spans="1:8" x14ac:dyDescent="0.35">
      <c r="A15277">
        <v>20230930</v>
      </c>
      <c r="B15277">
        <v>28652</v>
      </c>
      <c r="C15277" t="s">
        <v>5375</v>
      </c>
      <c r="D15277" t="s">
        <v>1182</v>
      </c>
      <c r="E15277" t="s">
        <v>175</v>
      </c>
      <c r="F15277" t="s">
        <v>450</v>
      </c>
      <c r="G15277" s="2">
        <v>51293</v>
      </c>
      <c r="H15277" s="2">
        <v>39419</v>
      </c>
    </row>
    <row r="15278" spans="1:8" x14ac:dyDescent="0.35">
      <c r="A15278">
        <v>20230930</v>
      </c>
      <c r="B15278">
        <v>22430</v>
      </c>
      <c r="C15278" t="s">
        <v>4801</v>
      </c>
      <c r="D15278" t="s">
        <v>4802</v>
      </c>
      <c r="E15278" t="s">
        <v>175</v>
      </c>
      <c r="F15278" t="s">
        <v>14</v>
      </c>
      <c r="G15278" s="2">
        <v>43629</v>
      </c>
      <c r="H15278" s="2">
        <v>35352</v>
      </c>
    </row>
    <row r="15279" spans="1:8" x14ac:dyDescent="0.35">
      <c r="A15279">
        <v>20230930</v>
      </c>
      <c r="B15279">
        <v>2331</v>
      </c>
      <c r="C15279" t="s">
        <v>426</v>
      </c>
      <c r="D15279" t="s">
        <v>174</v>
      </c>
      <c r="E15279" t="s">
        <v>175</v>
      </c>
      <c r="F15279" t="s">
        <v>14</v>
      </c>
      <c r="G15279" s="2">
        <v>44180</v>
      </c>
      <c r="H15279" s="2">
        <v>35026</v>
      </c>
    </row>
    <row r="15280" spans="1:8" x14ac:dyDescent="0.35">
      <c r="A15280">
        <v>20230930</v>
      </c>
      <c r="B15280">
        <v>420</v>
      </c>
      <c r="C15280" t="s">
        <v>186</v>
      </c>
      <c r="D15280" t="s">
        <v>187</v>
      </c>
      <c r="E15280" t="s">
        <v>175</v>
      </c>
      <c r="F15280" t="s">
        <v>14</v>
      </c>
      <c r="G15280" s="2">
        <v>33676</v>
      </c>
      <c r="H15280" s="2">
        <v>30445</v>
      </c>
    </row>
    <row r="15281" spans="1:8" x14ac:dyDescent="0.35">
      <c r="A15281">
        <v>20230930</v>
      </c>
      <c r="B15281">
        <v>15762</v>
      </c>
      <c r="C15281" t="s">
        <v>686</v>
      </c>
      <c r="D15281" t="s">
        <v>3788</v>
      </c>
      <c r="E15281" t="s">
        <v>175</v>
      </c>
      <c r="F15281" t="s">
        <v>14</v>
      </c>
      <c r="G15281" s="2">
        <v>34588</v>
      </c>
      <c r="H15281" s="2">
        <v>30212</v>
      </c>
    </row>
    <row r="15282" spans="1:8" x14ac:dyDescent="0.35">
      <c r="A15282">
        <v>20230930</v>
      </c>
      <c r="B15282">
        <v>12585</v>
      </c>
      <c r="C15282" t="s">
        <v>3123</v>
      </c>
      <c r="D15282" t="s">
        <v>3124</v>
      </c>
      <c r="E15282" t="s">
        <v>175</v>
      </c>
      <c r="F15282" t="s">
        <v>14</v>
      </c>
      <c r="G15282" s="2">
        <v>25441</v>
      </c>
      <c r="H15282" s="2">
        <v>23631</v>
      </c>
    </row>
    <row r="15283" spans="1:8" x14ac:dyDescent="0.35">
      <c r="A15283">
        <v>20230930</v>
      </c>
      <c r="B15283">
        <v>399</v>
      </c>
      <c r="C15283" t="s">
        <v>173</v>
      </c>
      <c r="D15283" t="s">
        <v>174</v>
      </c>
      <c r="E15283" t="s">
        <v>175</v>
      </c>
      <c r="F15283" t="s">
        <v>14</v>
      </c>
      <c r="G15283" s="2">
        <v>26981</v>
      </c>
      <c r="H15283" s="2">
        <v>22864</v>
      </c>
    </row>
    <row r="15284" spans="1:8" x14ac:dyDescent="0.35">
      <c r="A15284">
        <v>20230930</v>
      </c>
      <c r="B15284">
        <v>5999</v>
      </c>
      <c r="C15284" t="s">
        <v>1695</v>
      </c>
      <c r="D15284" t="s">
        <v>1579</v>
      </c>
      <c r="E15284" t="s">
        <v>175</v>
      </c>
      <c r="F15284" t="s">
        <v>8</v>
      </c>
      <c r="G15284" s="2">
        <v>25732</v>
      </c>
      <c r="H15284" s="2">
        <v>22024</v>
      </c>
    </row>
    <row r="15285" spans="1:8" x14ac:dyDescent="0.35">
      <c r="A15285">
        <v>20230930</v>
      </c>
      <c r="B15285">
        <v>4144</v>
      </c>
      <c r="C15285" t="s">
        <v>556</v>
      </c>
      <c r="D15285" t="s">
        <v>1193</v>
      </c>
      <c r="E15285" t="s">
        <v>175</v>
      </c>
      <c r="F15285" t="s">
        <v>14</v>
      </c>
      <c r="G15285" s="2">
        <v>23344</v>
      </c>
      <c r="H15285" s="2">
        <v>21403</v>
      </c>
    </row>
    <row r="15286" spans="1:8" x14ac:dyDescent="0.35">
      <c r="A15286">
        <v>20230930</v>
      </c>
      <c r="B15286">
        <v>4098</v>
      </c>
      <c r="C15286" t="s">
        <v>1183</v>
      </c>
      <c r="D15286" t="s">
        <v>1184</v>
      </c>
      <c r="E15286" t="s">
        <v>175</v>
      </c>
      <c r="F15286" t="s">
        <v>60</v>
      </c>
      <c r="G15286" s="2">
        <v>22567</v>
      </c>
      <c r="H15286" s="2">
        <v>20808</v>
      </c>
    </row>
    <row r="15287" spans="1:8" x14ac:dyDescent="0.35">
      <c r="A15287">
        <v>20230930</v>
      </c>
      <c r="B15287">
        <v>12284</v>
      </c>
      <c r="C15287" t="s">
        <v>654</v>
      </c>
      <c r="D15287" t="s">
        <v>3061</v>
      </c>
      <c r="E15287" t="s">
        <v>175</v>
      </c>
      <c r="F15287" t="s">
        <v>14</v>
      </c>
      <c r="G15287" s="2">
        <v>17738</v>
      </c>
      <c r="H15287" s="2">
        <v>15317</v>
      </c>
    </row>
    <row r="15288" spans="1:8" x14ac:dyDescent="0.35">
      <c r="A15288">
        <v>20230930</v>
      </c>
      <c r="B15288">
        <v>17138</v>
      </c>
      <c r="C15288" t="s">
        <v>1780</v>
      </c>
      <c r="D15288" t="s">
        <v>3049</v>
      </c>
      <c r="E15288" t="s">
        <v>175</v>
      </c>
      <c r="F15288" t="s">
        <v>14</v>
      </c>
      <c r="G15288" s="2">
        <v>16880</v>
      </c>
      <c r="H15288" s="2">
        <v>15097</v>
      </c>
    </row>
    <row r="15289" spans="1:8" x14ac:dyDescent="0.35">
      <c r="A15289">
        <v>20230930</v>
      </c>
      <c r="B15289">
        <v>17266</v>
      </c>
      <c r="C15289" t="s">
        <v>4136</v>
      </c>
      <c r="D15289" t="s">
        <v>4137</v>
      </c>
      <c r="E15289" t="s">
        <v>2355</v>
      </c>
      <c r="F15289" t="s">
        <v>14</v>
      </c>
      <c r="G15289" s="2">
        <v>51974259</v>
      </c>
      <c r="H15289" s="2">
        <v>41657739</v>
      </c>
    </row>
    <row r="15290" spans="1:8" x14ac:dyDescent="0.35">
      <c r="A15290">
        <v>20230930</v>
      </c>
      <c r="B15290">
        <v>57706</v>
      </c>
      <c r="C15290" t="s">
        <v>4934</v>
      </c>
      <c r="D15290" t="s">
        <v>6426</v>
      </c>
      <c r="E15290" t="s">
        <v>2355</v>
      </c>
      <c r="F15290" t="s">
        <v>14</v>
      </c>
      <c r="G15290" s="2">
        <v>1062616</v>
      </c>
      <c r="H15290" s="2">
        <v>908003</v>
      </c>
    </row>
    <row r="15291" spans="1:8" x14ac:dyDescent="0.35">
      <c r="A15291">
        <v>20230930</v>
      </c>
      <c r="B15291">
        <v>17809</v>
      </c>
      <c r="C15291" t="s">
        <v>119</v>
      </c>
      <c r="D15291" t="s">
        <v>4268</v>
      </c>
      <c r="E15291" t="s">
        <v>2355</v>
      </c>
      <c r="F15291" t="s">
        <v>14</v>
      </c>
      <c r="G15291" s="2">
        <v>1035678</v>
      </c>
      <c r="H15291" s="2">
        <v>779087</v>
      </c>
    </row>
    <row r="15292" spans="1:8" x14ac:dyDescent="0.35">
      <c r="A15292">
        <v>20230930</v>
      </c>
      <c r="B15292">
        <v>16243</v>
      </c>
      <c r="C15292" t="s">
        <v>3909</v>
      </c>
      <c r="D15292" t="s">
        <v>3910</v>
      </c>
      <c r="E15292" t="s">
        <v>2355</v>
      </c>
      <c r="F15292" t="s">
        <v>14</v>
      </c>
      <c r="G15292" s="2">
        <v>840434</v>
      </c>
      <c r="H15292" s="2">
        <v>762024</v>
      </c>
    </row>
    <row r="15293" spans="1:8" x14ac:dyDescent="0.35">
      <c r="A15293">
        <v>20230930</v>
      </c>
      <c r="B15293">
        <v>23007</v>
      </c>
      <c r="C15293" t="s">
        <v>4860</v>
      </c>
      <c r="D15293" t="s">
        <v>827</v>
      </c>
      <c r="E15293" t="s">
        <v>2355</v>
      </c>
      <c r="F15293" t="s">
        <v>8</v>
      </c>
      <c r="G15293" s="2">
        <v>752510</v>
      </c>
      <c r="H15293" s="2">
        <v>672230</v>
      </c>
    </row>
    <row r="15294" spans="1:8" x14ac:dyDescent="0.35">
      <c r="A15294">
        <v>20230930</v>
      </c>
      <c r="B15294">
        <v>34685</v>
      </c>
      <c r="C15294" t="s">
        <v>6085</v>
      </c>
      <c r="D15294" t="s">
        <v>3797</v>
      </c>
      <c r="E15294" t="s">
        <v>2355</v>
      </c>
      <c r="F15294" t="s">
        <v>14</v>
      </c>
      <c r="G15294" s="2">
        <v>811191</v>
      </c>
      <c r="H15294" s="2">
        <v>654127</v>
      </c>
    </row>
    <row r="15295" spans="1:8" x14ac:dyDescent="0.35">
      <c r="A15295">
        <v>20230930</v>
      </c>
      <c r="B15295">
        <v>19827</v>
      </c>
      <c r="C15295" t="s">
        <v>4608</v>
      </c>
      <c r="D15295" t="s">
        <v>2804</v>
      </c>
      <c r="E15295" t="s">
        <v>2355</v>
      </c>
      <c r="F15295" t="s">
        <v>60</v>
      </c>
      <c r="G15295" s="2">
        <v>739016</v>
      </c>
      <c r="H15295" s="2">
        <v>647540</v>
      </c>
    </row>
    <row r="15296" spans="1:8" x14ac:dyDescent="0.35">
      <c r="A15296">
        <v>20230930</v>
      </c>
      <c r="B15296">
        <v>29624</v>
      </c>
      <c r="C15296" t="s">
        <v>5544</v>
      </c>
      <c r="D15296" t="s">
        <v>1389</v>
      </c>
      <c r="E15296" t="s">
        <v>2355</v>
      </c>
      <c r="F15296" t="s">
        <v>450</v>
      </c>
      <c r="G15296" s="2">
        <v>624448</v>
      </c>
      <c r="H15296" s="2">
        <v>538015</v>
      </c>
    </row>
    <row r="15297" spans="1:8" x14ac:dyDescent="0.35">
      <c r="A15297">
        <v>20230930</v>
      </c>
      <c r="B15297">
        <v>28914</v>
      </c>
      <c r="C15297" t="s">
        <v>5433</v>
      </c>
      <c r="D15297" t="s">
        <v>5434</v>
      </c>
      <c r="E15297" t="s">
        <v>2355</v>
      </c>
      <c r="F15297" t="s">
        <v>450</v>
      </c>
      <c r="G15297" s="2">
        <v>600484</v>
      </c>
      <c r="H15297" s="2">
        <v>529724</v>
      </c>
    </row>
    <row r="15298" spans="1:8" x14ac:dyDescent="0.35">
      <c r="A15298">
        <v>20230930</v>
      </c>
      <c r="B15298">
        <v>17445</v>
      </c>
      <c r="C15298" t="s">
        <v>536</v>
      </c>
      <c r="D15298" t="s">
        <v>4180</v>
      </c>
      <c r="E15298" t="s">
        <v>2355</v>
      </c>
      <c r="F15298" t="s">
        <v>14</v>
      </c>
      <c r="G15298" s="2">
        <v>542995</v>
      </c>
      <c r="H15298" s="2">
        <v>514762</v>
      </c>
    </row>
    <row r="15299" spans="1:8" x14ac:dyDescent="0.35">
      <c r="A15299">
        <v>20230930</v>
      </c>
      <c r="B15299">
        <v>57373</v>
      </c>
      <c r="C15299" t="s">
        <v>6352</v>
      </c>
      <c r="D15299" t="s">
        <v>3963</v>
      </c>
      <c r="E15299" t="s">
        <v>2355</v>
      </c>
      <c r="F15299" t="s">
        <v>14</v>
      </c>
      <c r="G15299" s="2">
        <v>436441</v>
      </c>
      <c r="H15299" s="2">
        <v>365048</v>
      </c>
    </row>
    <row r="15300" spans="1:8" x14ac:dyDescent="0.35">
      <c r="A15300">
        <v>20230930</v>
      </c>
      <c r="B15300">
        <v>57033</v>
      </c>
      <c r="C15300" t="s">
        <v>6275</v>
      </c>
      <c r="D15300" t="s">
        <v>2804</v>
      </c>
      <c r="E15300" t="s">
        <v>2355</v>
      </c>
      <c r="F15300" t="s">
        <v>14</v>
      </c>
      <c r="G15300" s="2">
        <v>400535</v>
      </c>
      <c r="H15300" s="2">
        <v>317141</v>
      </c>
    </row>
    <row r="15301" spans="1:8" x14ac:dyDescent="0.35">
      <c r="A15301">
        <v>20230930</v>
      </c>
      <c r="B15301">
        <v>58428</v>
      </c>
      <c r="C15301" t="s">
        <v>6616</v>
      </c>
      <c r="D15301" t="s">
        <v>6617</v>
      </c>
      <c r="E15301" t="s">
        <v>2355</v>
      </c>
      <c r="F15301" t="s">
        <v>14</v>
      </c>
      <c r="G15301" s="2">
        <v>377121</v>
      </c>
      <c r="H15301" s="2">
        <v>258951</v>
      </c>
    </row>
    <row r="15302" spans="1:8" x14ac:dyDescent="0.35">
      <c r="A15302">
        <v>20230930</v>
      </c>
      <c r="B15302">
        <v>9486</v>
      </c>
      <c r="C15302" t="s">
        <v>2353</v>
      </c>
      <c r="D15302" t="s">
        <v>2354</v>
      </c>
      <c r="E15302" t="s">
        <v>2355</v>
      </c>
      <c r="F15302" t="s">
        <v>14</v>
      </c>
      <c r="G15302" s="2">
        <v>290356</v>
      </c>
      <c r="H15302" s="2">
        <v>235046</v>
      </c>
    </row>
    <row r="15303" spans="1:8" x14ac:dyDescent="0.35">
      <c r="A15303">
        <v>20230930</v>
      </c>
      <c r="B15303">
        <v>57872</v>
      </c>
      <c r="C15303" t="s">
        <v>6458</v>
      </c>
      <c r="D15303" t="s">
        <v>6459</v>
      </c>
      <c r="E15303" t="s">
        <v>2355</v>
      </c>
      <c r="F15303" t="s">
        <v>14</v>
      </c>
      <c r="G15303" s="2">
        <v>309166</v>
      </c>
      <c r="H15303" s="2">
        <v>233661</v>
      </c>
    </row>
    <row r="15304" spans="1:8" x14ac:dyDescent="0.35">
      <c r="A15304">
        <v>20230930</v>
      </c>
      <c r="B15304">
        <v>7888</v>
      </c>
      <c r="C15304" t="s">
        <v>1903</v>
      </c>
      <c r="D15304" t="s">
        <v>1074</v>
      </c>
      <c r="E15304" t="s">
        <v>195</v>
      </c>
      <c r="F15304" t="s">
        <v>60</v>
      </c>
      <c r="G15304" s="2">
        <v>45596834</v>
      </c>
      <c r="H15304" s="2">
        <v>35008941</v>
      </c>
    </row>
    <row r="15305" spans="1:8" x14ac:dyDescent="0.35">
      <c r="A15305">
        <v>20230930</v>
      </c>
      <c r="B15305">
        <v>7946</v>
      </c>
      <c r="C15305" t="s">
        <v>1909</v>
      </c>
      <c r="D15305" t="s">
        <v>1910</v>
      </c>
      <c r="E15305" t="s">
        <v>195</v>
      </c>
      <c r="F15305" t="s">
        <v>60</v>
      </c>
      <c r="G15305" s="2">
        <v>30403000</v>
      </c>
      <c r="H15305" s="2">
        <v>25302000</v>
      </c>
    </row>
    <row r="15306" spans="1:8" x14ac:dyDescent="0.35">
      <c r="A15306">
        <v>20230930</v>
      </c>
      <c r="B15306">
        <v>7551</v>
      </c>
      <c r="C15306" t="s">
        <v>1869</v>
      </c>
      <c r="D15306" t="s">
        <v>771</v>
      </c>
      <c r="E15306" t="s">
        <v>195</v>
      </c>
      <c r="F15306" t="s">
        <v>60</v>
      </c>
      <c r="G15306" s="2">
        <v>27247055</v>
      </c>
      <c r="H15306" s="2">
        <v>21585131</v>
      </c>
    </row>
    <row r="15307" spans="1:8" x14ac:dyDescent="0.35">
      <c r="A15307">
        <v>20230930</v>
      </c>
      <c r="B15307">
        <v>34444</v>
      </c>
      <c r="C15307" t="s">
        <v>6044</v>
      </c>
      <c r="D15307" t="s">
        <v>1873</v>
      </c>
      <c r="E15307" t="s">
        <v>195</v>
      </c>
      <c r="F15307" t="s">
        <v>8</v>
      </c>
      <c r="G15307" s="2">
        <v>21849415</v>
      </c>
      <c r="H15307" s="2">
        <v>18330852</v>
      </c>
    </row>
    <row r="15308" spans="1:8" x14ac:dyDescent="0.35">
      <c r="A15308">
        <v>20230930</v>
      </c>
      <c r="B15308">
        <v>58457</v>
      </c>
      <c r="C15308" t="s">
        <v>6623</v>
      </c>
      <c r="D15308" t="s">
        <v>1910</v>
      </c>
      <c r="E15308" t="s">
        <v>195</v>
      </c>
      <c r="F15308" t="s">
        <v>8</v>
      </c>
      <c r="G15308" s="2">
        <v>17932443</v>
      </c>
      <c r="H15308" s="2">
        <v>16259273</v>
      </c>
    </row>
    <row r="15309" spans="1:8" x14ac:dyDescent="0.35">
      <c r="A15309">
        <v>20230930</v>
      </c>
      <c r="B15309">
        <v>28178</v>
      </c>
      <c r="C15309" t="s">
        <v>5305</v>
      </c>
      <c r="D15309" t="s">
        <v>36</v>
      </c>
      <c r="E15309" t="s">
        <v>195</v>
      </c>
      <c r="F15309" t="s">
        <v>400</v>
      </c>
      <c r="G15309" s="2">
        <v>14416570</v>
      </c>
      <c r="H15309" s="2">
        <v>12125629</v>
      </c>
    </row>
    <row r="15310" spans="1:8" x14ac:dyDescent="0.35">
      <c r="A15310">
        <v>20230930</v>
      </c>
      <c r="B15310">
        <v>7468</v>
      </c>
      <c r="C15310" t="s">
        <v>1857</v>
      </c>
      <c r="D15310" t="s">
        <v>1858</v>
      </c>
      <c r="E15310" t="s">
        <v>195</v>
      </c>
      <c r="F15310" t="s">
        <v>14</v>
      </c>
      <c r="G15310" s="2">
        <v>11392581</v>
      </c>
      <c r="H15310" s="2">
        <v>9292087</v>
      </c>
    </row>
    <row r="15311" spans="1:8" x14ac:dyDescent="0.35">
      <c r="A15311">
        <v>20230930</v>
      </c>
      <c r="B15311">
        <v>32245</v>
      </c>
      <c r="C15311" t="s">
        <v>5841</v>
      </c>
      <c r="D15311" t="s">
        <v>1910</v>
      </c>
      <c r="E15311" t="s">
        <v>195</v>
      </c>
      <c r="F15311" t="s">
        <v>450</v>
      </c>
      <c r="G15311" s="2">
        <v>11523913</v>
      </c>
      <c r="H15311" s="2">
        <v>9154789</v>
      </c>
    </row>
    <row r="15312" spans="1:8" x14ac:dyDescent="0.35">
      <c r="A15312">
        <v>20230930</v>
      </c>
      <c r="B15312">
        <v>11124</v>
      </c>
      <c r="C15312" t="s">
        <v>2784</v>
      </c>
      <c r="D15312" t="s">
        <v>1858</v>
      </c>
      <c r="E15312" t="s">
        <v>195</v>
      </c>
      <c r="F15312" t="s">
        <v>14</v>
      </c>
      <c r="G15312" s="2">
        <v>9459752</v>
      </c>
      <c r="H15312" s="2">
        <v>7242087</v>
      </c>
    </row>
    <row r="15313" spans="1:8" x14ac:dyDescent="0.35">
      <c r="A15313">
        <v>20230930</v>
      </c>
      <c r="B15313">
        <v>7759</v>
      </c>
      <c r="C15313" t="s">
        <v>1894</v>
      </c>
      <c r="D15313" t="s">
        <v>1895</v>
      </c>
      <c r="E15313" t="s">
        <v>195</v>
      </c>
      <c r="F15313" t="s">
        <v>8</v>
      </c>
      <c r="G15313" s="2">
        <v>7811493</v>
      </c>
      <c r="H15313" s="2">
        <v>6557405</v>
      </c>
    </row>
    <row r="15314" spans="1:8" x14ac:dyDescent="0.35">
      <c r="A15314">
        <v>20230930</v>
      </c>
      <c r="B15314">
        <v>13876</v>
      </c>
      <c r="C15314" t="s">
        <v>688</v>
      </c>
      <c r="D15314" t="s">
        <v>3334</v>
      </c>
      <c r="E15314" t="s">
        <v>195</v>
      </c>
      <c r="F15314" t="s">
        <v>14</v>
      </c>
      <c r="G15314" s="2">
        <v>5710557</v>
      </c>
      <c r="H15314" s="2">
        <v>5104596</v>
      </c>
    </row>
    <row r="15315" spans="1:8" x14ac:dyDescent="0.35">
      <c r="A15315">
        <v>20230930</v>
      </c>
      <c r="B15315">
        <v>27332</v>
      </c>
      <c r="C15315" t="s">
        <v>5208</v>
      </c>
      <c r="D15315" t="s">
        <v>3032</v>
      </c>
      <c r="E15315" t="s">
        <v>195</v>
      </c>
      <c r="F15315" t="s">
        <v>14</v>
      </c>
      <c r="G15315" s="2">
        <v>6305610</v>
      </c>
      <c r="H15315" s="2">
        <v>4433667</v>
      </c>
    </row>
    <row r="15316" spans="1:8" x14ac:dyDescent="0.35">
      <c r="A15316">
        <v>20230930</v>
      </c>
      <c r="B15316">
        <v>9889</v>
      </c>
      <c r="C15316" t="s">
        <v>2446</v>
      </c>
      <c r="D15316" t="s">
        <v>2249</v>
      </c>
      <c r="E15316" t="s">
        <v>195</v>
      </c>
      <c r="F15316" t="s">
        <v>14</v>
      </c>
      <c r="G15316" s="2">
        <v>5205165</v>
      </c>
      <c r="H15316" s="2">
        <v>4382766</v>
      </c>
    </row>
    <row r="15317" spans="1:8" x14ac:dyDescent="0.35">
      <c r="A15317">
        <v>20230930</v>
      </c>
      <c r="B15317">
        <v>26647</v>
      </c>
      <c r="C15317" t="s">
        <v>5132</v>
      </c>
      <c r="D15317" t="s">
        <v>5133</v>
      </c>
      <c r="E15317" t="s">
        <v>195</v>
      </c>
      <c r="F15317" t="s">
        <v>400</v>
      </c>
      <c r="G15317" s="2">
        <v>5122806</v>
      </c>
      <c r="H15317" s="2">
        <v>3915615</v>
      </c>
    </row>
    <row r="15318" spans="1:8" x14ac:dyDescent="0.35">
      <c r="A15318">
        <v>20230930</v>
      </c>
      <c r="B15318">
        <v>7514</v>
      </c>
      <c r="C15318" t="s">
        <v>1865</v>
      </c>
      <c r="D15318" t="s">
        <v>1613</v>
      </c>
      <c r="E15318" t="s">
        <v>195</v>
      </c>
      <c r="F15318" t="s">
        <v>14</v>
      </c>
      <c r="G15318" s="2">
        <v>3825312</v>
      </c>
      <c r="H15318" s="2">
        <v>3365291</v>
      </c>
    </row>
    <row r="15319" spans="1:8" x14ac:dyDescent="0.35">
      <c r="A15319">
        <v>20230930</v>
      </c>
      <c r="B15319">
        <v>713</v>
      </c>
      <c r="C15319" t="s">
        <v>238</v>
      </c>
      <c r="D15319" t="s">
        <v>239</v>
      </c>
      <c r="E15319" t="s">
        <v>195</v>
      </c>
      <c r="F15319" t="s">
        <v>8</v>
      </c>
      <c r="G15319" s="2">
        <v>3053955</v>
      </c>
      <c r="H15319" s="2">
        <v>2559256</v>
      </c>
    </row>
    <row r="15320" spans="1:8" x14ac:dyDescent="0.35">
      <c r="A15320">
        <v>20230930</v>
      </c>
      <c r="B15320">
        <v>7593</v>
      </c>
      <c r="C15320" t="s">
        <v>1874</v>
      </c>
      <c r="D15320" t="s">
        <v>1875</v>
      </c>
      <c r="E15320" t="s">
        <v>195</v>
      </c>
      <c r="F15320" t="s">
        <v>8</v>
      </c>
      <c r="G15320" s="2">
        <v>2953462</v>
      </c>
      <c r="H15320" s="2">
        <v>2338146</v>
      </c>
    </row>
    <row r="15321" spans="1:8" x14ac:dyDescent="0.35">
      <c r="A15321">
        <v>20230930</v>
      </c>
      <c r="B15321">
        <v>11868</v>
      </c>
      <c r="C15321" t="s">
        <v>2975</v>
      </c>
      <c r="D15321" t="s">
        <v>1860</v>
      </c>
      <c r="E15321" t="s">
        <v>195</v>
      </c>
      <c r="F15321" t="s">
        <v>14</v>
      </c>
      <c r="G15321" s="2">
        <v>2476814</v>
      </c>
      <c r="H15321" s="2">
        <v>2153416</v>
      </c>
    </row>
    <row r="15322" spans="1:8" x14ac:dyDescent="0.35">
      <c r="A15322">
        <v>20230930</v>
      </c>
      <c r="B15322">
        <v>30401</v>
      </c>
      <c r="C15322" t="s">
        <v>5695</v>
      </c>
      <c r="D15322" t="s">
        <v>5696</v>
      </c>
      <c r="E15322" t="s">
        <v>195</v>
      </c>
      <c r="F15322" t="s">
        <v>400</v>
      </c>
      <c r="G15322" s="2">
        <v>2834497</v>
      </c>
      <c r="H15322" s="2">
        <v>2145832</v>
      </c>
    </row>
    <row r="15323" spans="1:8" x14ac:dyDescent="0.35">
      <c r="A15323">
        <v>20230930</v>
      </c>
      <c r="B15323">
        <v>7799</v>
      </c>
      <c r="C15323" t="s">
        <v>1898</v>
      </c>
      <c r="D15323" t="s">
        <v>1899</v>
      </c>
      <c r="E15323" t="s">
        <v>195</v>
      </c>
      <c r="F15323" t="s">
        <v>8</v>
      </c>
      <c r="G15323" s="2">
        <v>2470946</v>
      </c>
      <c r="H15323" s="2">
        <v>2040506</v>
      </c>
    </row>
    <row r="15324" spans="1:8" x14ac:dyDescent="0.35">
      <c r="A15324">
        <v>20230930</v>
      </c>
      <c r="B15324">
        <v>7506</v>
      </c>
      <c r="C15324" t="s">
        <v>1863</v>
      </c>
      <c r="D15324" t="s">
        <v>1864</v>
      </c>
      <c r="E15324" t="s">
        <v>195</v>
      </c>
      <c r="F15324" t="s">
        <v>14</v>
      </c>
      <c r="G15324" s="2">
        <v>2368600</v>
      </c>
      <c r="H15324" s="2">
        <v>1972054</v>
      </c>
    </row>
    <row r="15325" spans="1:8" x14ac:dyDescent="0.35">
      <c r="A15325">
        <v>20230930</v>
      </c>
      <c r="B15325">
        <v>13879</v>
      </c>
      <c r="C15325" t="s">
        <v>3335</v>
      </c>
      <c r="D15325" t="s">
        <v>1561</v>
      </c>
      <c r="E15325" t="s">
        <v>195</v>
      </c>
      <c r="F15325" t="s">
        <v>14</v>
      </c>
      <c r="G15325" s="2">
        <v>2187460</v>
      </c>
      <c r="H15325" s="2">
        <v>1910325</v>
      </c>
    </row>
    <row r="15326" spans="1:8" x14ac:dyDescent="0.35">
      <c r="A15326">
        <v>20230930</v>
      </c>
      <c r="B15326">
        <v>7900</v>
      </c>
      <c r="C15326" t="s">
        <v>1904</v>
      </c>
      <c r="D15326" t="s">
        <v>1905</v>
      </c>
      <c r="E15326" t="s">
        <v>195</v>
      </c>
      <c r="F15326" t="s">
        <v>60</v>
      </c>
      <c r="G15326" s="2">
        <v>2212766</v>
      </c>
      <c r="H15326" s="2">
        <v>1858683</v>
      </c>
    </row>
    <row r="15327" spans="1:8" x14ac:dyDescent="0.35">
      <c r="A15327">
        <v>20230930</v>
      </c>
      <c r="B15327">
        <v>11112</v>
      </c>
      <c r="C15327" t="s">
        <v>2781</v>
      </c>
      <c r="D15327" t="s">
        <v>708</v>
      </c>
      <c r="E15327" t="s">
        <v>195</v>
      </c>
      <c r="F15327" t="s">
        <v>14</v>
      </c>
      <c r="G15327" s="2">
        <v>2103137</v>
      </c>
      <c r="H15327" s="2">
        <v>1813561</v>
      </c>
    </row>
    <row r="15328" spans="1:8" x14ac:dyDescent="0.35">
      <c r="A15328">
        <v>20230930</v>
      </c>
      <c r="B15328">
        <v>57777</v>
      </c>
      <c r="C15328" t="s">
        <v>6440</v>
      </c>
      <c r="D15328" t="s">
        <v>1558</v>
      </c>
      <c r="E15328" t="s">
        <v>195</v>
      </c>
      <c r="F15328" t="s">
        <v>14</v>
      </c>
      <c r="G15328" s="2">
        <v>2232298</v>
      </c>
      <c r="H15328" s="2">
        <v>1812907</v>
      </c>
    </row>
    <row r="15329" spans="1:8" x14ac:dyDescent="0.35">
      <c r="A15329">
        <v>20230930</v>
      </c>
      <c r="B15329">
        <v>698</v>
      </c>
      <c r="C15329" t="s">
        <v>236</v>
      </c>
      <c r="D15329" t="s">
        <v>237</v>
      </c>
      <c r="E15329" t="s">
        <v>195</v>
      </c>
      <c r="F15329" t="s">
        <v>14</v>
      </c>
      <c r="G15329" s="2">
        <v>2180781</v>
      </c>
      <c r="H15329" s="2">
        <v>1747634</v>
      </c>
    </row>
    <row r="15330" spans="1:8" x14ac:dyDescent="0.35">
      <c r="A15330">
        <v>20230930</v>
      </c>
      <c r="B15330">
        <v>28262</v>
      </c>
      <c r="C15330" t="s">
        <v>5313</v>
      </c>
      <c r="D15330" t="s">
        <v>5314</v>
      </c>
      <c r="E15330" t="s">
        <v>195</v>
      </c>
      <c r="F15330" t="s">
        <v>400</v>
      </c>
      <c r="G15330" s="2">
        <v>2287092</v>
      </c>
      <c r="H15330" s="2">
        <v>1667775</v>
      </c>
    </row>
    <row r="15331" spans="1:8" x14ac:dyDescent="0.35">
      <c r="A15331">
        <v>20230930</v>
      </c>
      <c r="B15331">
        <v>7493</v>
      </c>
      <c r="C15331" t="s">
        <v>1861</v>
      </c>
      <c r="D15331" t="s">
        <v>1862</v>
      </c>
      <c r="E15331" t="s">
        <v>195</v>
      </c>
      <c r="F15331" t="s">
        <v>60</v>
      </c>
      <c r="G15331" s="2">
        <v>1906088</v>
      </c>
      <c r="H15331" s="2">
        <v>1664791</v>
      </c>
    </row>
    <row r="15332" spans="1:8" x14ac:dyDescent="0.35">
      <c r="A15332">
        <v>20230930</v>
      </c>
      <c r="B15332">
        <v>8405</v>
      </c>
      <c r="C15332" t="s">
        <v>2024</v>
      </c>
      <c r="D15332" t="s">
        <v>2025</v>
      </c>
      <c r="E15332" t="s">
        <v>195</v>
      </c>
      <c r="F15332" t="s">
        <v>14</v>
      </c>
      <c r="G15332" s="2">
        <v>1827377</v>
      </c>
      <c r="H15332" s="2">
        <v>1578271</v>
      </c>
    </row>
    <row r="15333" spans="1:8" x14ac:dyDescent="0.35">
      <c r="A15333">
        <v>20230930</v>
      </c>
      <c r="B15333">
        <v>7472</v>
      </c>
      <c r="C15333" t="s">
        <v>1859</v>
      </c>
      <c r="D15333" t="s">
        <v>1860</v>
      </c>
      <c r="E15333" t="s">
        <v>195</v>
      </c>
      <c r="F15333" t="s">
        <v>14</v>
      </c>
      <c r="G15333" s="2">
        <v>1811489</v>
      </c>
      <c r="H15333" s="2">
        <v>1502632</v>
      </c>
    </row>
    <row r="15334" spans="1:8" x14ac:dyDescent="0.35">
      <c r="A15334">
        <v>20230930</v>
      </c>
      <c r="B15334">
        <v>7714</v>
      </c>
      <c r="C15334" t="s">
        <v>1892</v>
      </c>
      <c r="D15334" t="s">
        <v>1893</v>
      </c>
      <c r="E15334" t="s">
        <v>195</v>
      </c>
      <c r="F15334" t="s">
        <v>14</v>
      </c>
      <c r="G15334" s="2">
        <v>1671246</v>
      </c>
      <c r="H15334" s="2">
        <v>1483333</v>
      </c>
    </row>
    <row r="15335" spans="1:8" x14ac:dyDescent="0.35">
      <c r="A15335">
        <v>20230930</v>
      </c>
      <c r="B15335">
        <v>57228</v>
      </c>
      <c r="C15335" t="s">
        <v>6322</v>
      </c>
      <c r="D15335" t="s">
        <v>6323</v>
      </c>
      <c r="E15335" t="s">
        <v>195</v>
      </c>
      <c r="F15335" t="s">
        <v>14</v>
      </c>
      <c r="G15335" s="2">
        <v>1676265</v>
      </c>
      <c r="H15335" s="2">
        <v>1472772</v>
      </c>
    </row>
    <row r="15336" spans="1:8" x14ac:dyDescent="0.35">
      <c r="A15336">
        <v>20230930</v>
      </c>
      <c r="B15336">
        <v>29520</v>
      </c>
      <c r="C15336" t="s">
        <v>5524</v>
      </c>
      <c r="D15336" t="s">
        <v>88</v>
      </c>
      <c r="E15336" t="s">
        <v>195</v>
      </c>
      <c r="F15336" t="s">
        <v>400</v>
      </c>
      <c r="G15336" s="2">
        <v>1644102</v>
      </c>
      <c r="H15336" s="2">
        <v>1407206</v>
      </c>
    </row>
    <row r="15337" spans="1:8" x14ac:dyDescent="0.35">
      <c r="A15337">
        <v>20230930</v>
      </c>
      <c r="B15337">
        <v>7848</v>
      </c>
      <c r="C15337" t="s">
        <v>536</v>
      </c>
      <c r="D15337" t="s">
        <v>1900</v>
      </c>
      <c r="E15337" t="s">
        <v>195</v>
      </c>
      <c r="F15337" t="s">
        <v>14</v>
      </c>
      <c r="G15337" s="2">
        <v>1397195</v>
      </c>
      <c r="H15337" s="2">
        <v>1250684</v>
      </c>
    </row>
    <row r="15338" spans="1:8" x14ac:dyDescent="0.35">
      <c r="A15338">
        <v>20230930</v>
      </c>
      <c r="B15338">
        <v>8426</v>
      </c>
      <c r="C15338" t="s">
        <v>2028</v>
      </c>
      <c r="D15338" t="s">
        <v>1868</v>
      </c>
      <c r="E15338" t="s">
        <v>195</v>
      </c>
      <c r="F15338" t="s">
        <v>14</v>
      </c>
      <c r="G15338" s="2">
        <v>1336578</v>
      </c>
      <c r="H15338" s="2">
        <v>1174555</v>
      </c>
    </row>
    <row r="15339" spans="1:8" x14ac:dyDescent="0.35">
      <c r="A15339">
        <v>20230930</v>
      </c>
      <c r="B15339">
        <v>7542</v>
      </c>
      <c r="C15339" t="s">
        <v>1867</v>
      </c>
      <c r="D15339" t="s">
        <v>1868</v>
      </c>
      <c r="E15339" t="s">
        <v>195</v>
      </c>
      <c r="F15339" t="s">
        <v>8</v>
      </c>
      <c r="G15339" s="2">
        <v>1349325</v>
      </c>
      <c r="H15339" s="2">
        <v>1131771</v>
      </c>
    </row>
    <row r="15340" spans="1:8" x14ac:dyDescent="0.35">
      <c r="A15340">
        <v>20230930</v>
      </c>
      <c r="B15340">
        <v>14969</v>
      </c>
      <c r="C15340" t="s">
        <v>3584</v>
      </c>
      <c r="D15340" t="s">
        <v>1930</v>
      </c>
      <c r="E15340" t="s">
        <v>195</v>
      </c>
      <c r="F15340" t="s">
        <v>14</v>
      </c>
      <c r="G15340" s="2">
        <v>1473352</v>
      </c>
      <c r="H15340" s="2">
        <v>1130694</v>
      </c>
    </row>
    <row r="15341" spans="1:8" x14ac:dyDescent="0.35">
      <c r="A15341">
        <v>20230930</v>
      </c>
      <c r="B15341">
        <v>14359</v>
      </c>
      <c r="C15341" t="s">
        <v>3447</v>
      </c>
      <c r="D15341" t="s">
        <v>3448</v>
      </c>
      <c r="E15341" t="s">
        <v>195</v>
      </c>
      <c r="F15341" t="s">
        <v>14</v>
      </c>
      <c r="G15341" s="2">
        <v>1567458</v>
      </c>
      <c r="H15341" s="2">
        <v>1066705</v>
      </c>
    </row>
    <row r="15342" spans="1:8" x14ac:dyDescent="0.35">
      <c r="A15342">
        <v>20230930</v>
      </c>
      <c r="B15342">
        <v>14863</v>
      </c>
      <c r="C15342" t="s">
        <v>3549</v>
      </c>
      <c r="D15342" t="s">
        <v>3550</v>
      </c>
      <c r="E15342" t="s">
        <v>195</v>
      </c>
      <c r="F15342" t="s">
        <v>14</v>
      </c>
      <c r="G15342" s="2">
        <v>1245268</v>
      </c>
      <c r="H15342" s="2">
        <v>1055859</v>
      </c>
    </row>
    <row r="15343" spans="1:8" x14ac:dyDescent="0.35">
      <c r="A15343">
        <v>20230930</v>
      </c>
      <c r="B15343">
        <v>7658</v>
      </c>
      <c r="C15343" t="s">
        <v>1884</v>
      </c>
      <c r="D15343" t="s">
        <v>1885</v>
      </c>
      <c r="E15343" t="s">
        <v>195</v>
      </c>
      <c r="F15343" t="s">
        <v>60</v>
      </c>
      <c r="G15343" s="2">
        <v>1127806</v>
      </c>
      <c r="H15343" s="2">
        <v>1047441</v>
      </c>
    </row>
    <row r="15344" spans="1:8" x14ac:dyDescent="0.35">
      <c r="A15344">
        <v>20230930</v>
      </c>
      <c r="B15344">
        <v>59074</v>
      </c>
      <c r="C15344" t="s">
        <v>6740</v>
      </c>
      <c r="D15344" t="s">
        <v>6741</v>
      </c>
      <c r="E15344" t="s">
        <v>195</v>
      </c>
      <c r="F15344" t="s">
        <v>14</v>
      </c>
      <c r="G15344" s="2">
        <v>1275760</v>
      </c>
      <c r="H15344" s="2">
        <v>1043838</v>
      </c>
    </row>
    <row r="15345" spans="1:8" x14ac:dyDescent="0.35">
      <c r="A15345">
        <v>20230930</v>
      </c>
      <c r="B15345">
        <v>7404</v>
      </c>
      <c r="C15345" t="s">
        <v>1855</v>
      </c>
      <c r="D15345" t="s">
        <v>1856</v>
      </c>
      <c r="E15345" t="s">
        <v>195</v>
      </c>
      <c r="F15345" t="s">
        <v>14</v>
      </c>
      <c r="G15345" s="2">
        <v>1317912</v>
      </c>
      <c r="H15345" s="2">
        <v>1003776</v>
      </c>
    </row>
    <row r="15346" spans="1:8" x14ac:dyDescent="0.35">
      <c r="A15346">
        <v>20230930</v>
      </c>
      <c r="B15346">
        <v>30544</v>
      </c>
      <c r="C15346" t="s">
        <v>5720</v>
      </c>
      <c r="D15346" t="s">
        <v>5721</v>
      </c>
      <c r="E15346" t="s">
        <v>195</v>
      </c>
      <c r="F15346" t="s">
        <v>400</v>
      </c>
      <c r="G15346" s="2">
        <v>1195418</v>
      </c>
      <c r="H15346" s="2">
        <v>929748</v>
      </c>
    </row>
    <row r="15347" spans="1:8" x14ac:dyDescent="0.35">
      <c r="A15347">
        <v>20230930</v>
      </c>
      <c r="B15347">
        <v>28706</v>
      </c>
      <c r="C15347" t="s">
        <v>5384</v>
      </c>
      <c r="D15347" t="s">
        <v>5385</v>
      </c>
      <c r="E15347" t="s">
        <v>195</v>
      </c>
      <c r="F15347" t="s">
        <v>450</v>
      </c>
      <c r="G15347" s="2">
        <v>1022356</v>
      </c>
      <c r="H15347" s="2">
        <v>877099</v>
      </c>
    </row>
    <row r="15348" spans="1:8" x14ac:dyDescent="0.35">
      <c r="A15348">
        <v>20230930</v>
      </c>
      <c r="B15348">
        <v>7675</v>
      </c>
      <c r="C15348" t="s">
        <v>1890</v>
      </c>
      <c r="D15348" t="s">
        <v>1891</v>
      </c>
      <c r="E15348" t="s">
        <v>195</v>
      </c>
      <c r="F15348" t="s">
        <v>8</v>
      </c>
      <c r="G15348" s="2">
        <v>988237</v>
      </c>
      <c r="H15348" s="2">
        <v>875974</v>
      </c>
    </row>
    <row r="15349" spans="1:8" x14ac:dyDescent="0.35">
      <c r="A15349">
        <v>20230930</v>
      </c>
      <c r="B15349">
        <v>7526</v>
      </c>
      <c r="C15349" t="s">
        <v>1866</v>
      </c>
      <c r="D15349" t="s">
        <v>237</v>
      </c>
      <c r="E15349" t="s">
        <v>195</v>
      </c>
      <c r="F15349" t="s">
        <v>60</v>
      </c>
      <c r="G15349" s="2">
        <v>963038</v>
      </c>
      <c r="H15349" s="2">
        <v>835250</v>
      </c>
    </row>
    <row r="15350" spans="1:8" x14ac:dyDescent="0.35">
      <c r="A15350">
        <v>20230930</v>
      </c>
      <c r="B15350">
        <v>9888</v>
      </c>
      <c r="C15350" t="s">
        <v>2445</v>
      </c>
      <c r="D15350" t="s">
        <v>237</v>
      </c>
      <c r="E15350" t="s">
        <v>195</v>
      </c>
      <c r="F15350" t="s">
        <v>14</v>
      </c>
      <c r="G15350" s="2">
        <v>984751</v>
      </c>
      <c r="H15350" s="2">
        <v>786676</v>
      </c>
    </row>
    <row r="15351" spans="1:8" x14ac:dyDescent="0.35">
      <c r="A15351">
        <v>20230930</v>
      </c>
      <c r="B15351">
        <v>7614</v>
      </c>
      <c r="C15351" t="s">
        <v>1879</v>
      </c>
      <c r="D15351" t="s">
        <v>1878</v>
      </c>
      <c r="E15351" t="s">
        <v>195</v>
      </c>
      <c r="F15351" t="s">
        <v>14</v>
      </c>
      <c r="G15351" s="2">
        <v>861861</v>
      </c>
      <c r="H15351" s="2">
        <v>757613</v>
      </c>
    </row>
    <row r="15352" spans="1:8" x14ac:dyDescent="0.35">
      <c r="A15352">
        <v>20230930</v>
      </c>
      <c r="B15352">
        <v>10677</v>
      </c>
      <c r="C15352" t="s">
        <v>2675</v>
      </c>
      <c r="D15352" t="s">
        <v>2676</v>
      </c>
      <c r="E15352" t="s">
        <v>195</v>
      </c>
      <c r="F15352" t="s">
        <v>14</v>
      </c>
      <c r="G15352" s="2">
        <v>913782</v>
      </c>
      <c r="H15352" s="2">
        <v>743106</v>
      </c>
    </row>
    <row r="15353" spans="1:8" x14ac:dyDescent="0.35">
      <c r="A15353">
        <v>20230930</v>
      </c>
      <c r="B15353">
        <v>27943</v>
      </c>
      <c r="C15353" t="s">
        <v>5277</v>
      </c>
      <c r="D15353" t="s">
        <v>5278</v>
      </c>
      <c r="E15353" t="s">
        <v>195</v>
      </c>
      <c r="F15353" t="s">
        <v>400</v>
      </c>
      <c r="G15353" s="2">
        <v>943218</v>
      </c>
      <c r="H15353" s="2">
        <v>716712</v>
      </c>
    </row>
    <row r="15354" spans="1:8" x14ac:dyDescent="0.35">
      <c r="A15354">
        <v>20230930</v>
      </c>
      <c r="B15354">
        <v>57377</v>
      </c>
      <c r="C15354" t="s">
        <v>6353</v>
      </c>
      <c r="D15354" t="s">
        <v>1561</v>
      </c>
      <c r="E15354" t="s">
        <v>195</v>
      </c>
      <c r="F15354" t="s">
        <v>14</v>
      </c>
      <c r="G15354" s="2">
        <v>850463</v>
      </c>
      <c r="H15354" s="2">
        <v>704777</v>
      </c>
    </row>
    <row r="15355" spans="1:8" x14ac:dyDescent="0.35">
      <c r="A15355">
        <v>20230930</v>
      </c>
      <c r="B15355">
        <v>34422</v>
      </c>
      <c r="C15355" t="s">
        <v>4526</v>
      </c>
      <c r="D15355" t="s">
        <v>3824</v>
      </c>
      <c r="E15355" t="s">
        <v>195</v>
      </c>
      <c r="F15355" t="s">
        <v>8</v>
      </c>
      <c r="G15355" s="2">
        <v>883625</v>
      </c>
      <c r="H15355" s="2">
        <v>664100</v>
      </c>
    </row>
    <row r="15356" spans="1:8" x14ac:dyDescent="0.35">
      <c r="A15356">
        <v>20230930</v>
      </c>
      <c r="B15356">
        <v>31461</v>
      </c>
      <c r="C15356" t="s">
        <v>5792</v>
      </c>
      <c r="D15356" t="s">
        <v>5793</v>
      </c>
      <c r="E15356" t="s">
        <v>195</v>
      </c>
      <c r="F15356" t="s">
        <v>400</v>
      </c>
      <c r="G15356" s="2">
        <v>842643</v>
      </c>
      <c r="H15356" s="2">
        <v>651659</v>
      </c>
    </row>
    <row r="15357" spans="1:8" x14ac:dyDescent="0.35">
      <c r="A15357">
        <v>20230930</v>
      </c>
      <c r="B15357">
        <v>27799</v>
      </c>
      <c r="C15357" t="s">
        <v>5264</v>
      </c>
      <c r="D15357" t="s">
        <v>5265</v>
      </c>
      <c r="E15357" t="s">
        <v>195</v>
      </c>
      <c r="F15357" t="s">
        <v>400</v>
      </c>
      <c r="G15357" s="2">
        <v>827944</v>
      </c>
      <c r="H15357" s="2">
        <v>642258</v>
      </c>
    </row>
    <row r="15358" spans="1:8" x14ac:dyDescent="0.35">
      <c r="A15358">
        <v>20230930</v>
      </c>
      <c r="B15358">
        <v>686</v>
      </c>
      <c r="C15358" t="s">
        <v>234</v>
      </c>
      <c r="D15358" t="s">
        <v>235</v>
      </c>
      <c r="E15358" t="s">
        <v>195</v>
      </c>
      <c r="F15358" t="s">
        <v>14</v>
      </c>
      <c r="G15358" s="2">
        <v>954008</v>
      </c>
      <c r="H15358" s="2">
        <v>641578</v>
      </c>
    </row>
    <row r="15359" spans="1:8" x14ac:dyDescent="0.35">
      <c r="A15359">
        <v>20230930</v>
      </c>
      <c r="B15359">
        <v>35497</v>
      </c>
      <c r="C15359" t="s">
        <v>6246</v>
      </c>
      <c r="D15359" t="s">
        <v>6247</v>
      </c>
      <c r="E15359" t="s">
        <v>195</v>
      </c>
      <c r="F15359" t="s">
        <v>400</v>
      </c>
      <c r="G15359" s="2">
        <v>761456</v>
      </c>
      <c r="H15359" s="2">
        <v>599403</v>
      </c>
    </row>
    <row r="15360" spans="1:8" x14ac:dyDescent="0.35">
      <c r="A15360">
        <v>20230930</v>
      </c>
      <c r="B15360">
        <v>7613</v>
      </c>
      <c r="C15360" t="s">
        <v>1877</v>
      </c>
      <c r="D15360" t="s">
        <v>1878</v>
      </c>
      <c r="E15360" t="s">
        <v>195</v>
      </c>
      <c r="F15360" t="s">
        <v>14</v>
      </c>
      <c r="G15360" s="2">
        <v>695481</v>
      </c>
      <c r="H15360" s="2">
        <v>591693</v>
      </c>
    </row>
    <row r="15361" spans="1:8" x14ac:dyDescent="0.35">
      <c r="A15361">
        <v>20230930</v>
      </c>
      <c r="B15361">
        <v>7666</v>
      </c>
      <c r="C15361" t="s">
        <v>1888</v>
      </c>
      <c r="D15361" t="s">
        <v>1889</v>
      </c>
      <c r="E15361" t="s">
        <v>195</v>
      </c>
      <c r="F15361" t="s">
        <v>60</v>
      </c>
      <c r="G15361" s="2">
        <v>660633</v>
      </c>
      <c r="H15361" s="2">
        <v>591488</v>
      </c>
    </row>
    <row r="15362" spans="1:8" x14ac:dyDescent="0.35">
      <c r="A15362">
        <v>20230930</v>
      </c>
      <c r="B15362">
        <v>2359</v>
      </c>
      <c r="C15362" t="s">
        <v>727</v>
      </c>
      <c r="D15362" t="s">
        <v>728</v>
      </c>
      <c r="E15362" t="s">
        <v>195</v>
      </c>
      <c r="F15362" t="s">
        <v>14</v>
      </c>
      <c r="G15362" s="2">
        <v>644824</v>
      </c>
      <c r="H15362" s="2">
        <v>575049</v>
      </c>
    </row>
    <row r="15363" spans="1:8" x14ac:dyDescent="0.35">
      <c r="A15363">
        <v>20230930</v>
      </c>
      <c r="B15363">
        <v>7659</v>
      </c>
      <c r="C15363" t="s">
        <v>1886</v>
      </c>
      <c r="D15363" t="s">
        <v>1887</v>
      </c>
      <c r="E15363" t="s">
        <v>195</v>
      </c>
      <c r="F15363" t="s">
        <v>8</v>
      </c>
      <c r="G15363" s="2">
        <v>635777</v>
      </c>
      <c r="H15363" s="2">
        <v>556184</v>
      </c>
    </row>
    <row r="15364" spans="1:8" x14ac:dyDescent="0.35">
      <c r="A15364">
        <v>20230930</v>
      </c>
      <c r="B15364">
        <v>24829</v>
      </c>
      <c r="C15364" t="s">
        <v>4973</v>
      </c>
      <c r="D15364" t="s">
        <v>3550</v>
      </c>
      <c r="E15364" t="s">
        <v>195</v>
      </c>
      <c r="F15364" t="s">
        <v>8</v>
      </c>
      <c r="G15364" s="2">
        <v>858447</v>
      </c>
      <c r="H15364" s="2">
        <v>540367</v>
      </c>
    </row>
    <row r="15365" spans="1:8" x14ac:dyDescent="0.35">
      <c r="A15365">
        <v>20230930</v>
      </c>
      <c r="B15365">
        <v>33136</v>
      </c>
      <c r="C15365" t="s">
        <v>5897</v>
      </c>
      <c r="D15365" t="s">
        <v>3448</v>
      </c>
      <c r="E15365" t="s">
        <v>195</v>
      </c>
      <c r="F15365" t="s">
        <v>8</v>
      </c>
      <c r="G15365" s="2">
        <v>608402</v>
      </c>
      <c r="H15365" s="2">
        <v>529705</v>
      </c>
    </row>
    <row r="15366" spans="1:8" x14ac:dyDescent="0.35">
      <c r="A15366">
        <v>20230930</v>
      </c>
      <c r="B15366">
        <v>29672</v>
      </c>
      <c r="C15366" t="s">
        <v>5552</v>
      </c>
      <c r="D15366" t="s">
        <v>5553</v>
      </c>
      <c r="E15366" t="s">
        <v>195</v>
      </c>
      <c r="F15366" t="s">
        <v>450</v>
      </c>
      <c r="G15366" s="2">
        <v>626389</v>
      </c>
      <c r="H15366" s="2">
        <v>523030</v>
      </c>
    </row>
    <row r="15367" spans="1:8" x14ac:dyDescent="0.35">
      <c r="A15367">
        <v>20230930</v>
      </c>
      <c r="B15367">
        <v>10678</v>
      </c>
      <c r="C15367" t="s">
        <v>2677</v>
      </c>
      <c r="D15367" t="s">
        <v>2678</v>
      </c>
      <c r="E15367" t="s">
        <v>195</v>
      </c>
      <c r="F15367" t="s">
        <v>14</v>
      </c>
      <c r="G15367" s="2">
        <v>659970</v>
      </c>
      <c r="H15367" s="2">
        <v>522240</v>
      </c>
    </row>
    <row r="15368" spans="1:8" x14ac:dyDescent="0.35">
      <c r="A15368">
        <v>20230930</v>
      </c>
      <c r="B15368">
        <v>8421</v>
      </c>
      <c r="C15368" t="s">
        <v>2026</v>
      </c>
      <c r="D15368" t="s">
        <v>2027</v>
      </c>
      <c r="E15368" t="s">
        <v>195</v>
      </c>
      <c r="F15368" t="s">
        <v>14</v>
      </c>
      <c r="G15368" s="2">
        <v>570872</v>
      </c>
      <c r="H15368" s="2">
        <v>518747</v>
      </c>
    </row>
    <row r="15369" spans="1:8" x14ac:dyDescent="0.35">
      <c r="A15369">
        <v>20230930</v>
      </c>
      <c r="B15369">
        <v>29995</v>
      </c>
      <c r="C15369" t="s">
        <v>5630</v>
      </c>
      <c r="D15369" t="s">
        <v>5631</v>
      </c>
      <c r="E15369" t="s">
        <v>195</v>
      </c>
      <c r="F15369" t="s">
        <v>400</v>
      </c>
      <c r="G15369" s="2">
        <v>643780</v>
      </c>
      <c r="H15369" s="2">
        <v>516317</v>
      </c>
    </row>
    <row r="15370" spans="1:8" x14ac:dyDescent="0.35">
      <c r="A15370">
        <v>20230930</v>
      </c>
      <c r="B15370">
        <v>30117</v>
      </c>
      <c r="C15370" t="s">
        <v>5650</v>
      </c>
      <c r="D15370" t="s">
        <v>26</v>
      </c>
      <c r="E15370" t="s">
        <v>195</v>
      </c>
      <c r="F15370" t="s">
        <v>400</v>
      </c>
      <c r="G15370" s="2">
        <v>633231</v>
      </c>
      <c r="H15370" s="2">
        <v>509657</v>
      </c>
    </row>
    <row r="15371" spans="1:8" x14ac:dyDescent="0.35">
      <c r="A15371">
        <v>20230930</v>
      </c>
      <c r="B15371">
        <v>7586</v>
      </c>
      <c r="C15371" t="s">
        <v>1870</v>
      </c>
      <c r="D15371" t="s">
        <v>1871</v>
      </c>
      <c r="E15371" t="s">
        <v>195</v>
      </c>
      <c r="F15371" t="s">
        <v>14</v>
      </c>
      <c r="G15371" s="2">
        <v>644770</v>
      </c>
      <c r="H15371" s="2">
        <v>501025</v>
      </c>
    </row>
    <row r="15372" spans="1:8" x14ac:dyDescent="0.35">
      <c r="A15372">
        <v>20230930</v>
      </c>
      <c r="B15372">
        <v>445</v>
      </c>
      <c r="C15372" t="s">
        <v>196</v>
      </c>
      <c r="D15372" t="s">
        <v>197</v>
      </c>
      <c r="E15372" t="s">
        <v>195</v>
      </c>
      <c r="F15372" t="s">
        <v>14</v>
      </c>
      <c r="G15372" s="2">
        <v>553794</v>
      </c>
      <c r="H15372" s="2">
        <v>498747</v>
      </c>
    </row>
    <row r="15373" spans="1:8" x14ac:dyDescent="0.35">
      <c r="A15373">
        <v>20230930</v>
      </c>
      <c r="B15373">
        <v>57967</v>
      </c>
      <c r="C15373" t="s">
        <v>6491</v>
      </c>
      <c r="D15373" t="s">
        <v>6492</v>
      </c>
      <c r="E15373" t="s">
        <v>195</v>
      </c>
      <c r="F15373" t="s">
        <v>14</v>
      </c>
      <c r="G15373" s="2">
        <v>580758</v>
      </c>
      <c r="H15373" s="2">
        <v>486094</v>
      </c>
    </row>
    <row r="15374" spans="1:8" x14ac:dyDescent="0.35">
      <c r="A15374">
        <v>20230930</v>
      </c>
      <c r="B15374">
        <v>27686</v>
      </c>
      <c r="C15374" t="s">
        <v>5248</v>
      </c>
      <c r="D15374" t="s">
        <v>5249</v>
      </c>
      <c r="E15374" t="s">
        <v>195</v>
      </c>
      <c r="F15374" t="s">
        <v>400</v>
      </c>
      <c r="G15374" s="2">
        <v>576561</v>
      </c>
      <c r="H15374" s="2">
        <v>484488</v>
      </c>
    </row>
    <row r="15375" spans="1:8" x14ac:dyDescent="0.35">
      <c r="A15375">
        <v>20230930</v>
      </c>
      <c r="B15375">
        <v>10685</v>
      </c>
      <c r="C15375" t="s">
        <v>2679</v>
      </c>
      <c r="D15375" t="s">
        <v>2680</v>
      </c>
      <c r="E15375" t="s">
        <v>195</v>
      </c>
      <c r="F15375" t="s">
        <v>14</v>
      </c>
      <c r="G15375" s="2">
        <v>558260</v>
      </c>
      <c r="H15375" s="2">
        <v>477129</v>
      </c>
    </row>
    <row r="15376" spans="1:8" x14ac:dyDescent="0.35">
      <c r="A15376">
        <v>20230930</v>
      </c>
      <c r="B15376">
        <v>444</v>
      </c>
      <c r="C15376" t="s">
        <v>193</v>
      </c>
      <c r="D15376" t="s">
        <v>194</v>
      </c>
      <c r="E15376" t="s">
        <v>195</v>
      </c>
      <c r="F15376" t="s">
        <v>14</v>
      </c>
      <c r="G15376" s="2">
        <v>537437</v>
      </c>
      <c r="H15376" s="2">
        <v>473580</v>
      </c>
    </row>
    <row r="15377" spans="1:8" x14ac:dyDescent="0.35">
      <c r="A15377">
        <v>20230930</v>
      </c>
      <c r="B15377">
        <v>7910</v>
      </c>
      <c r="C15377" t="s">
        <v>1907</v>
      </c>
      <c r="D15377" t="s">
        <v>1908</v>
      </c>
      <c r="E15377" t="s">
        <v>195</v>
      </c>
      <c r="F15377" t="s">
        <v>14</v>
      </c>
      <c r="G15377" s="2">
        <v>518663</v>
      </c>
      <c r="H15377" s="2">
        <v>473288</v>
      </c>
    </row>
    <row r="15378" spans="1:8" x14ac:dyDescent="0.35">
      <c r="A15378">
        <v>20230930</v>
      </c>
      <c r="B15378">
        <v>27763</v>
      </c>
      <c r="C15378" t="s">
        <v>5261</v>
      </c>
      <c r="D15378" t="s">
        <v>1858</v>
      </c>
      <c r="E15378" t="s">
        <v>195</v>
      </c>
      <c r="F15378" t="s">
        <v>400</v>
      </c>
      <c r="G15378" s="2">
        <v>529218</v>
      </c>
      <c r="H15378" s="2">
        <v>470138</v>
      </c>
    </row>
    <row r="15379" spans="1:8" x14ac:dyDescent="0.35">
      <c r="A15379">
        <v>20230930</v>
      </c>
      <c r="B15379">
        <v>28701</v>
      </c>
      <c r="C15379" t="s">
        <v>5381</v>
      </c>
      <c r="D15379" t="s">
        <v>5382</v>
      </c>
      <c r="E15379" t="s">
        <v>195</v>
      </c>
      <c r="F15379" t="s">
        <v>400</v>
      </c>
      <c r="G15379" s="2">
        <v>519514</v>
      </c>
      <c r="H15379" s="2">
        <v>450031</v>
      </c>
    </row>
    <row r="15380" spans="1:8" x14ac:dyDescent="0.35">
      <c r="A15380">
        <v>20230930</v>
      </c>
      <c r="B15380">
        <v>30155</v>
      </c>
      <c r="C15380" t="s">
        <v>5659</v>
      </c>
      <c r="D15380" t="s">
        <v>5660</v>
      </c>
      <c r="E15380" t="s">
        <v>195</v>
      </c>
      <c r="F15380" t="s">
        <v>450</v>
      </c>
      <c r="G15380" s="2">
        <v>542104</v>
      </c>
      <c r="H15380" s="2">
        <v>403494</v>
      </c>
    </row>
    <row r="15381" spans="1:8" x14ac:dyDescent="0.35">
      <c r="A15381">
        <v>20230930</v>
      </c>
      <c r="B15381">
        <v>16976</v>
      </c>
      <c r="C15381" t="s">
        <v>4075</v>
      </c>
      <c r="D15381" t="s">
        <v>4076</v>
      </c>
      <c r="E15381" t="s">
        <v>195</v>
      </c>
      <c r="F15381" t="s">
        <v>14</v>
      </c>
      <c r="G15381" s="2">
        <v>457199</v>
      </c>
      <c r="H15381" s="2">
        <v>398958</v>
      </c>
    </row>
    <row r="15382" spans="1:8" x14ac:dyDescent="0.35">
      <c r="A15382">
        <v>20230930</v>
      </c>
      <c r="B15382">
        <v>7646</v>
      </c>
      <c r="C15382" t="s">
        <v>1882</v>
      </c>
      <c r="D15382" t="s">
        <v>1883</v>
      </c>
      <c r="E15382" t="s">
        <v>195</v>
      </c>
      <c r="F15382" t="s">
        <v>60</v>
      </c>
      <c r="G15382" s="2">
        <v>460349</v>
      </c>
      <c r="H15382" s="2">
        <v>373046</v>
      </c>
    </row>
    <row r="15383" spans="1:8" x14ac:dyDescent="0.35">
      <c r="A15383">
        <v>20230930</v>
      </c>
      <c r="B15383">
        <v>58615</v>
      </c>
      <c r="C15383" t="s">
        <v>6666</v>
      </c>
      <c r="D15383" t="s">
        <v>6667</v>
      </c>
      <c r="E15383" t="s">
        <v>195</v>
      </c>
      <c r="F15383" t="s">
        <v>8</v>
      </c>
      <c r="G15383" s="2">
        <v>418978</v>
      </c>
      <c r="H15383" s="2">
        <v>358275</v>
      </c>
    </row>
    <row r="15384" spans="1:8" x14ac:dyDescent="0.35">
      <c r="A15384">
        <v>20230930</v>
      </c>
      <c r="B15384">
        <v>7909</v>
      </c>
      <c r="C15384" t="s">
        <v>1906</v>
      </c>
      <c r="D15384" t="s">
        <v>1858</v>
      </c>
      <c r="E15384" t="s">
        <v>195</v>
      </c>
      <c r="F15384" t="s">
        <v>14</v>
      </c>
      <c r="G15384" s="2">
        <v>392042</v>
      </c>
      <c r="H15384" s="2">
        <v>358155</v>
      </c>
    </row>
    <row r="15385" spans="1:8" x14ac:dyDescent="0.35">
      <c r="A15385">
        <v>20230930</v>
      </c>
      <c r="B15385">
        <v>58470</v>
      </c>
      <c r="C15385" t="s">
        <v>6628</v>
      </c>
      <c r="D15385" t="s">
        <v>2837</v>
      </c>
      <c r="E15385" t="s">
        <v>195</v>
      </c>
      <c r="F15385" t="s">
        <v>14</v>
      </c>
      <c r="G15385" s="2">
        <v>366753</v>
      </c>
      <c r="H15385" s="2">
        <v>339658</v>
      </c>
    </row>
    <row r="15386" spans="1:8" x14ac:dyDescent="0.35">
      <c r="A15386">
        <v>20230930</v>
      </c>
      <c r="B15386">
        <v>14333</v>
      </c>
      <c r="C15386" t="s">
        <v>3440</v>
      </c>
      <c r="D15386" t="s">
        <v>3441</v>
      </c>
      <c r="E15386" t="s">
        <v>195</v>
      </c>
      <c r="F15386" t="s">
        <v>14</v>
      </c>
      <c r="G15386" s="2">
        <v>390749</v>
      </c>
      <c r="H15386" s="2">
        <v>337912</v>
      </c>
    </row>
    <row r="15387" spans="1:8" x14ac:dyDescent="0.35">
      <c r="A15387">
        <v>20230930</v>
      </c>
      <c r="B15387">
        <v>13561</v>
      </c>
      <c r="C15387" t="s">
        <v>3275</v>
      </c>
      <c r="D15387" t="s">
        <v>3276</v>
      </c>
      <c r="E15387" t="s">
        <v>195</v>
      </c>
      <c r="F15387" t="s">
        <v>8</v>
      </c>
      <c r="G15387" s="2">
        <v>382539</v>
      </c>
      <c r="H15387" s="2">
        <v>334875</v>
      </c>
    </row>
    <row r="15388" spans="1:8" x14ac:dyDescent="0.35">
      <c r="A15388">
        <v>20230930</v>
      </c>
      <c r="B15388">
        <v>28836</v>
      </c>
      <c r="C15388" t="s">
        <v>5415</v>
      </c>
      <c r="D15388" t="s">
        <v>3032</v>
      </c>
      <c r="E15388" t="s">
        <v>195</v>
      </c>
      <c r="F15388" t="s">
        <v>400</v>
      </c>
      <c r="G15388" s="2">
        <v>453083</v>
      </c>
      <c r="H15388" s="2">
        <v>334659</v>
      </c>
    </row>
    <row r="15389" spans="1:8" x14ac:dyDescent="0.35">
      <c r="A15389">
        <v>20230930</v>
      </c>
      <c r="B15389">
        <v>11113</v>
      </c>
      <c r="C15389" t="s">
        <v>2782</v>
      </c>
      <c r="D15389" t="s">
        <v>2783</v>
      </c>
      <c r="E15389" t="s">
        <v>195</v>
      </c>
      <c r="F15389" t="s">
        <v>14</v>
      </c>
      <c r="G15389" s="2">
        <v>425291</v>
      </c>
      <c r="H15389" s="2">
        <v>328112</v>
      </c>
    </row>
    <row r="15390" spans="1:8" x14ac:dyDescent="0.35">
      <c r="A15390">
        <v>20230930</v>
      </c>
      <c r="B15390">
        <v>90384</v>
      </c>
      <c r="C15390" t="s">
        <v>6867</v>
      </c>
      <c r="D15390" t="s">
        <v>6868</v>
      </c>
      <c r="E15390" t="s">
        <v>195</v>
      </c>
      <c r="F15390" t="s">
        <v>8</v>
      </c>
      <c r="G15390" s="2">
        <v>381421</v>
      </c>
      <c r="H15390" s="2">
        <v>325047</v>
      </c>
    </row>
    <row r="15391" spans="1:8" x14ac:dyDescent="0.35">
      <c r="A15391">
        <v>20230930</v>
      </c>
      <c r="B15391">
        <v>7886</v>
      </c>
      <c r="C15391" t="s">
        <v>1901</v>
      </c>
      <c r="D15391" t="s">
        <v>1902</v>
      </c>
      <c r="E15391" t="s">
        <v>195</v>
      </c>
      <c r="F15391" t="s">
        <v>60</v>
      </c>
      <c r="G15391" s="2">
        <v>352177</v>
      </c>
      <c r="H15391" s="2">
        <v>322424</v>
      </c>
    </row>
    <row r="15392" spans="1:8" x14ac:dyDescent="0.35">
      <c r="A15392">
        <v>20230930</v>
      </c>
      <c r="B15392">
        <v>34759</v>
      </c>
      <c r="C15392" t="s">
        <v>6099</v>
      </c>
      <c r="D15392" t="s">
        <v>3032</v>
      </c>
      <c r="E15392" t="s">
        <v>195</v>
      </c>
      <c r="F15392" t="s">
        <v>8</v>
      </c>
      <c r="G15392" s="2">
        <v>481913</v>
      </c>
      <c r="H15392" s="2">
        <v>320410</v>
      </c>
    </row>
    <row r="15393" spans="1:8" x14ac:dyDescent="0.35">
      <c r="A15393">
        <v>20230930</v>
      </c>
      <c r="B15393">
        <v>31184</v>
      </c>
      <c r="C15393" t="s">
        <v>2492</v>
      </c>
      <c r="D15393" t="s">
        <v>5770</v>
      </c>
      <c r="E15393" t="s">
        <v>195</v>
      </c>
      <c r="F15393" t="s">
        <v>450</v>
      </c>
      <c r="G15393" s="2">
        <v>371508</v>
      </c>
      <c r="H15393" s="2">
        <v>308576</v>
      </c>
    </row>
    <row r="15394" spans="1:8" x14ac:dyDescent="0.35">
      <c r="A15394">
        <v>20230930</v>
      </c>
      <c r="B15394">
        <v>30085</v>
      </c>
      <c r="C15394" t="s">
        <v>5646</v>
      </c>
      <c r="D15394" t="s">
        <v>5647</v>
      </c>
      <c r="E15394" t="s">
        <v>195</v>
      </c>
      <c r="F15394" t="s">
        <v>400</v>
      </c>
      <c r="G15394" s="2">
        <v>403010</v>
      </c>
      <c r="H15394" s="2">
        <v>306521</v>
      </c>
    </row>
    <row r="15395" spans="1:8" x14ac:dyDescent="0.35">
      <c r="A15395">
        <v>20230930</v>
      </c>
      <c r="B15395">
        <v>58371</v>
      </c>
      <c r="C15395" t="s">
        <v>6599</v>
      </c>
      <c r="D15395" t="s">
        <v>3032</v>
      </c>
      <c r="E15395" t="s">
        <v>195</v>
      </c>
      <c r="F15395" t="s">
        <v>14</v>
      </c>
      <c r="G15395" s="2">
        <v>399770</v>
      </c>
      <c r="H15395" s="2">
        <v>305296</v>
      </c>
    </row>
    <row r="15396" spans="1:8" x14ac:dyDescent="0.35">
      <c r="A15396">
        <v>20230930</v>
      </c>
      <c r="B15396">
        <v>34786</v>
      </c>
      <c r="C15396" t="s">
        <v>5904</v>
      </c>
      <c r="D15396" t="s">
        <v>6106</v>
      </c>
      <c r="E15396" t="s">
        <v>195</v>
      </c>
      <c r="F15396" t="s">
        <v>14</v>
      </c>
      <c r="G15396" s="2">
        <v>412486</v>
      </c>
      <c r="H15396" s="2">
        <v>303747</v>
      </c>
    </row>
    <row r="15397" spans="1:8" x14ac:dyDescent="0.35">
      <c r="A15397">
        <v>20230930</v>
      </c>
      <c r="B15397">
        <v>12985</v>
      </c>
      <c r="C15397" t="s">
        <v>3190</v>
      </c>
      <c r="D15397" t="s">
        <v>3191</v>
      </c>
      <c r="E15397" t="s">
        <v>195</v>
      </c>
      <c r="F15397" t="s">
        <v>14</v>
      </c>
      <c r="G15397" s="2">
        <v>358897</v>
      </c>
      <c r="H15397" s="2">
        <v>290619</v>
      </c>
    </row>
    <row r="15398" spans="1:8" x14ac:dyDescent="0.35">
      <c r="A15398">
        <v>20230930</v>
      </c>
      <c r="B15398">
        <v>27711</v>
      </c>
      <c r="C15398" t="s">
        <v>5253</v>
      </c>
      <c r="D15398" t="s">
        <v>26</v>
      </c>
      <c r="E15398" t="s">
        <v>195</v>
      </c>
      <c r="F15398" t="s">
        <v>400</v>
      </c>
      <c r="G15398" s="2">
        <v>304321</v>
      </c>
      <c r="H15398" s="2">
        <v>266881</v>
      </c>
    </row>
    <row r="15399" spans="1:8" x14ac:dyDescent="0.35">
      <c r="A15399">
        <v>20230930</v>
      </c>
      <c r="B15399">
        <v>30637</v>
      </c>
      <c r="C15399" t="s">
        <v>5726</v>
      </c>
      <c r="D15399" t="s">
        <v>1074</v>
      </c>
      <c r="E15399" t="s">
        <v>195</v>
      </c>
      <c r="F15399" t="s">
        <v>400</v>
      </c>
      <c r="G15399" s="2">
        <v>323037</v>
      </c>
      <c r="H15399" s="2">
        <v>248632</v>
      </c>
    </row>
    <row r="15400" spans="1:8" x14ac:dyDescent="0.35">
      <c r="A15400">
        <v>20230930</v>
      </c>
      <c r="B15400">
        <v>30431</v>
      </c>
      <c r="C15400" t="s">
        <v>5704</v>
      </c>
      <c r="D15400" t="s">
        <v>1910</v>
      </c>
      <c r="E15400" t="s">
        <v>195</v>
      </c>
      <c r="F15400" t="s">
        <v>400</v>
      </c>
      <c r="G15400" s="2">
        <v>290697</v>
      </c>
      <c r="H15400" s="2">
        <v>245354</v>
      </c>
    </row>
    <row r="15401" spans="1:8" x14ac:dyDescent="0.35">
      <c r="A15401">
        <v>20230930</v>
      </c>
      <c r="B15401">
        <v>7599</v>
      </c>
      <c r="C15401" t="s">
        <v>1876</v>
      </c>
      <c r="D15401" t="s">
        <v>728</v>
      </c>
      <c r="E15401" t="s">
        <v>195</v>
      </c>
      <c r="F15401" t="s">
        <v>8</v>
      </c>
      <c r="G15401" s="2">
        <v>251755</v>
      </c>
      <c r="H15401" s="2">
        <v>231970</v>
      </c>
    </row>
    <row r="15402" spans="1:8" x14ac:dyDescent="0.35">
      <c r="A15402">
        <v>20230930</v>
      </c>
      <c r="B15402">
        <v>30154</v>
      </c>
      <c r="C15402" t="s">
        <v>5657</v>
      </c>
      <c r="D15402" t="s">
        <v>5658</v>
      </c>
      <c r="E15402" t="s">
        <v>195</v>
      </c>
      <c r="F15402" t="s">
        <v>400</v>
      </c>
      <c r="G15402" s="2">
        <v>281457</v>
      </c>
      <c r="H15402" s="2">
        <v>210725</v>
      </c>
    </row>
    <row r="15403" spans="1:8" x14ac:dyDescent="0.35">
      <c r="A15403">
        <v>20230930</v>
      </c>
      <c r="B15403">
        <v>57624</v>
      </c>
      <c r="C15403" t="s">
        <v>6409</v>
      </c>
      <c r="D15403" t="s">
        <v>6410</v>
      </c>
      <c r="E15403" t="s">
        <v>195</v>
      </c>
      <c r="F15403" t="s">
        <v>14</v>
      </c>
      <c r="G15403" s="2">
        <v>220765</v>
      </c>
      <c r="H15403" s="2">
        <v>190692</v>
      </c>
    </row>
    <row r="15404" spans="1:8" x14ac:dyDescent="0.35">
      <c r="A15404">
        <v>20230930</v>
      </c>
      <c r="B15404">
        <v>7590</v>
      </c>
      <c r="C15404" t="s">
        <v>1872</v>
      </c>
      <c r="D15404" t="s">
        <v>1873</v>
      </c>
      <c r="E15404" t="s">
        <v>195</v>
      </c>
      <c r="F15404" t="s">
        <v>60</v>
      </c>
      <c r="G15404" s="2">
        <v>212038</v>
      </c>
      <c r="H15404" s="2">
        <v>185508</v>
      </c>
    </row>
    <row r="15405" spans="1:8" x14ac:dyDescent="0.35">
      <c r="A15405">
        <v>20230930</v>
      </c>
      <c r="B15405">
        <v>30119</v>
      </c>
      <c r="C15405" t="s">
        <v>5651</v>
      </c>
      <c r="D15405" t="s">
        <v>26</v>
      </c>
      <c r="E15405" t="s">
        <v>195</v>
      </c>
      <c r="F15405" t="s">
        <v>400</v>
      </c>
      <c r="G15405" s="2">
        <v>216645</v>
      </c>
      <c r="H15405" s="2">
        <v>184217</v>
      </c>
    </row>
    <row r="15406" spans="1:8" x14ac:dyDescent="0.35">
      <c r="A15406">
        <v>20230930</v>
      </c>
      <c r="B15406">
        <v>28908</v>
      </c>
      <c r="C15406" t="s">
        <v>5431</v>
      </c>
      <c r="D15406" t="s">
        <v>5432</v>
      </c>
      <c r="E15406" t="s">
        <v>195</v>
      </c>
      <c r="F15406" t="s">
        <v>400</v>
      </c>
      <c r="G15406" s="2">
        <v>206256</v>
      </c>
      <c r="H15406" s="2">
        <v>164899</v>
      </c>
    </row>
    <row r="15407" spans="1:8" x14ac:dyDescent="0.35">
      <c r="A15407">
        <v>20230930</v>
      </c>
      <c r="B15407">
        <v>28186</v>
      </c>
      <c r="C15407" t="s">
        <v>5306</v>
      </c>
      <c r="D15407" t="s">
        <v>5307</v>
      </c>
      <c r="E15407" t="s">
        <v>195</v>
      </c>
      <c r="F15407" t="s">
        <v>400</v>
      </c>
      <c r="G15407" s="2">
        <v>189511</v>
      </c>
      <c r="H15407" s="2">
        <v>164331</v>
      </c>
    </row>
    <row r="15408" spans="1:8" x14ac:dyDescent="0.35">
      <c r="A15408">
        <v>20230930</v>
      </c>
      <c r="B15408">
        <v>6051</v>
      </c>
      <c r="C15408" t="s">
        <v>1696</v>
      </c>
      <c r="D15408" t="s">
        <v>1697</v>
      </c>
      <c r="E15408" t="s">
        <v>195</v>
      </c>
      <c r="F15408" t="s">
        <v>8</v>
      </c>
      <c r="G15408" s="2">
        <v>196726</v>
      </c>
      <c r="H15408" s="2">
        <v>159070</v>
      </c>
    </row>
    <row r="15409" spans="1:8" x14ac:dyDescent="0.35">
      <c r="A15409">
        <v>20230930</v>
      </c>
      <c r="B15409">
        <v>31994</v>
      </c>
      <c r="C15409" t="s">
        <v>5823</v>
      </c>
      <c r="D15409" t="s">
        <v>5824</v>
      </c>
      <c r="E15409" t="s">
        <v>195</v>
      </c>
      <c r="F15409" t="s">
        <v>450</v>
      </c>
      <c r="G15409" s="2">
        <v>168747</v>
      </c>
      <c r="H15409" s="2">
        <v>153243</v>
      </c>
    </row>
    <row r="15410" spans="1:8" x14ac:dyDescent="0.35">
      <c r="A15410">
        <v>20230930</v>
      </c>
      <c r="B15410">
        <v>7789</v>
      </c>
      <c r="C15410" t="s">
        <v>1896</v>
      </c>
      <c r="D15410" t="s">
        <v>1897</v>
      </c>
      <c r="E15410" t="s">
        <v>195</v>
      </c>
      <c r="F15410" t="s">
        <v>60</v>
      </c>
      <c r="G15410" s="2">
        <v>184243</v>
      </c>
      <c r="H15410" s="2">
        <v>152222</v>
      </c>
    </row>
    <row r="15411" spans="1:8" x14ac:dyDescent="0.35">
      <c r="A15411">
        <v>20230930</v>
      </c>
      <c r="B15411">
        <v>7631</v>
      </c>
      <c r="C15411" t="s">
        <v>1880</v>
      </c>
      <c r="D15411" t="s">
        <v>1881</v>
      </c>
      <c r="E15411" t="s">
        <v>195</v>
      </c>
      <c r="F15411" t="s">
        <v>14</v>
      </c>
      <c r="G15411" s="2">
        <v>159808</v>
      </c>
      <c r="H15411" s="2">
        <v>152025</v>
      </c>
    </row>
    <row r="15412" spans="1:8" x14ac:dyDescent="0.35">
      <c r="A15412">
        <v>20230930</v>
      </c>
      <c r="B15412">
        <v>28793</v>
      </c>
      <c r="C15412" t="s">
        <v>5406</v>
      </c>
      <c r="D15412" t="s">
        <v>1023</v>
      </c>
      <c r="E15412" t="s">
        <v>195</v>
      </c>
      <c r="F15412" t="s">
        <v>400</v>
      </c>
      <c r="G15412" s="2">
        <v>171103</v>
      </c>
      <c r="H15412" s="2">
        <v>137135</v>
      </c>
    </row>
    <row r="15413" spans="1:8" x14ac:dyDescent="0.35">
      <c r="A15413">
        <v>20230930</v>
      </c>
      <c r="B15413">
        <v>27760</v>
      </c>
      <c r="C15413" t="s">
        <v>5260</v>
      </c>
      <c r="D15413" t="s">
        <v>1910</v>
      </c>
      <c r="E15413" t="s">
        <v>195</v>
      </c>
      <c r="F15413" t="s">
        <v>400</v>
      </c>
      <c r="G15413" s="2">
        <v>355205</v>
      </c>
      <c r="H15413" s="2">
        <v>130281</v>
      </c>
    </row>
    <row r="15414" spans="1:8" x14ac:dyDescent="0.35">
      <c r="A15414">
        <v>20230930</v>
      </c>
      <c r="B15414">
        <v>30551</v>
      </c>
      <c r="C15414" t="s">
        <v>5722</v>
      </c>
      <c r="D15414" t="s">
        <v>3441</v>
      </c>
      <c r="E15414" t="s">
        <v>195</v>
      </c>
      <c r="F15414" t="s">
        <v>450</v>
      </c>
      <c r="G15414" s="2">
        <v>164332</v>
      </c>
      <c r="H15414" s="2">
        <v>120963</v>
      </c>
    </row>
    <row r="15415" spans="1:8" x14ac:dyDescent="0.35">
      <c r="A15415">
        <v>20230930</v>
      </c>
      <c r="B15415">
        <v>26189</v>
      </c>
      <c r="C15415" t="s">
        <v>5035</v>
      </c>
      <c r="D15415" t="s">
        <v>5036</v>
      </c>
      <c r="E15415" t="s">
        <v>195</v>
      </c>
      <c r="F15415" t="s">
        <v>8</v>
      </c>
      <c r="G15415" s="2">
        <v>176485</v>
      </c>
      <c r="H15415" s="2">
        <v>120711</v>
      </c>
    </row>
    <row r="15416" spans="1:8" x14ac:dyDescent="0.35">
      <c r="A15416">
        <v>20230930</v>
      </c>
      <c r="B15416">
        <v>29231</v>
      </c>
      <c r="C15416" t="s">
        <v>5487</v>
      </c>
      <c r="D15416" t="s">
        <v>5488</v>
      </c>
      <c r="E15416" t="s">
        <v>195</v>
      </c>
      <c r="F15416" t="s">
        <v>450</v>
      </c>
      <c r="G15416" s="2">
        <v>100961</v>
      </c>
      <c r="H15416" s="2">
        <v>93357</v>
      </c>
    </row>
    <row r="15417" spans="1:8" x14ac:dyDescent="0.35">
      <c r="A15417">
        <v>20230930</v>
      </c>
      <c r="B15417">
        <v>34711</v>
      </c>
      <c r="C15417" t="s">
        <v>6089</v>
      </c>
      <c r="D15417" t="s">
        <v>5048</v>
      </c>
      <c r="E15417" t="s">
        <v>195</v>
      </c>
      <c r="F15417" t="s">
        <v>400</v>
      </c>
      <c r="G15417" s="2">
        <v>114127</v>
      </c>
      <c r="H15417" s="2">
        <v>88662</v>
      </c>
    </row>
    <row r="15418" spans="1:8" x14ac:dyDescent="0.35">
      <c r="A15418">
        <v>20230930</v>
      </c>
      <c r="B15418">
        <v>29471</v>
      </c>
      <c r="C15418" t="s">
        <v>5510</v>
      </c>
      <c r="D15418" t="s">
        <v>5511</v>
      </c>
      <c r="E15418" t="s">
        <v>195</v>
      </c>
      <c r="F15418" t="s">
        <v>400</v>
      </c>
      <c r="G15418" s="2">
        <v>92604</v>
      </c>
      <c r="H15418" s="2">
        <v>79128</v>
      </c>
    </row>
    <row r="15419" spans="1:8" x14ac:dyDescent="0.35">
      <c r="A15419">
        <v>20230930</v>
      </c>
      <c r="B15419">
        <v>30121</v>
      </c>
      <c r="C15419" t="s">
        <v>5652</v>
      </c>
      <c r="D15419" t="s">
        <v>26</v>
      </c>
      <c r="E15419" t="s">
        <v>195</v>
      </c>
      <c r="F15419" t="s">
        <v>400</v>
      </c>
      <c r="G15419" s="2">
        <v>102373</v>
      </c>
      <c r="H15419" s="2">
        <v>75089</v>
      </c>
    </row>
    <row r="15420" spans="1:8" x14ac:dyDescent="0.35">
      <c r="A15420">
        <v>20230930</v>
      </c>
      <c r="B15420">
        <v>27385</v>
      </c>
      <c r="C15420" t="s">
        <v>5213</v>
      </c>
      <c r="D15420" t="s">
        <v>3032</v>
      </c>
      <c r="E15420" t="s">
        <v>195</v>
      </c>
      <c r="F15420" t="s">
        <v>400</v>
      </c>
      <c r="G15420" s="2">
        <v>99721</v>
      </c>
      <c r="H15420" s="2">
        <v>60809</v>
      </c>
    </row>
    <row r="15421" spans="1:8" x14ac:dyDescent="0.35">
      <c r="A15421">
        <v>20230930</v>
      </c>
      <c r="B15421">
        <v>33802</v>
      </c>
      <c r="C15421" t="s">
        <v>5939</v>
      </c>
      <c r="D15421" t="s">
        <v>3032</v>
      </c>
      <c r="E15421" t="s">
        <v>195</v>
      </c>
      <c r="F15421" t="s">
        <v>400</v>
      </c>
      <c r="G15421" s="2">
        <v>73392</v>
      </c>
      <c r="H15421" s="2">
        <v>59529</v>
      </c>
    </row>
    <row r="15422" spans="1:8" x14ac:dyDescent="0.35">
      <c r="A15422">
        <v>20230930</v>
      </c>
      <c r="B15422">
        <v>28637</v>
      </c>
      <c r="C15422" t="s">
        <v>5374</v>
      </c>
      <c r="D15422" t="s">
        <v>2793</v>
      </c>
      <c r="E15422" t="s">
        <v>195</v>
      </c>
      <c r="F15422" t="s">
        <v>450</v>
      </c>
      <c r="G15422" s="2">
        <v>72099</v>
      </c>
      <c r="H15422" s="2">
        <v>54399</v>
      </c>
    </row>
    <row r="15423" spans="1:8" x14ac:dyDescent="0.35">
      <c r="A15423">
        <v>20230930</v>
      </c>
      <c r="B15423">
        <v>33568</v>
      </c>
      <c r="C15423" t="s">
        <v>5921</v>
      </c>
      <c r="D15423" t="s">
        <v>3032</v>
      </c>
      <c r="E15423" t="s">
        <v>195</v>
      </c>
      <c r="F15423" t="s">
        <v>14</v>
      </c>
      <c r="G15423" s="2">
        <v>57198</v>
      </c>
      <c r="H15423" s="2">
        <v>47966</v>
      </c>
    </row>
    <row r="15424" spans="1:8" x14ac:dyDescent="0.35">
      <c r="A15424">
        <v>20230930</v>
      </c>
      <c r="B15424">
        <v>29430</v>
      </c>
      <c r="C15424" t="s">
        <v>5507</v>
      </c>
      <c r="D15424" t="s">
        <v>5508</v>
      </c>
      <c r="E15424" t="s">
        <v>195</v>
      </c>
      <c r="F15424" t="s">
        <v>400</v>
      </c>
      <c r="G15424" s="2">
        <v>60340</v>
      </c>
      <c r="H15424" s="2">
        <v>47530</v>
      </c>
    </row>
    <row r="15425" spans="1:8" x14ac:dyDescent="0.35">
      <c r="A15425">
        <v>20230930</v>
      </c>
      <c r="B15425">
        <v>29627</v>
      </c>
      <c r="C15425" t="s">
        <v>5545</v>
      </c>
      <c r="D15425" t="s">
        <v>3032</v>
      </c>
      <c r="E15425" t="s">
        <v>195</v>
      </c>
      <c r="F15425" t="s">
        <v>450</v>
      </c>
      <c r="G15425" s="2">
        <v>35968</v>
      </c>
      <c r="H15425" s="2">
        <v>18433</v>
      </c>
    </row>
    <row r="15426" spans="1:8" x14ac:dyDescent="0.35">
      <c r="A15426">
        <v>20230930</v>
      </c>
      <c r="B15426">
        <v>30031</v>
      </c>
      <c r="C15426" t="s">
        <v>5634</v>
      </c>
      <c r="D15426" t="s">
        <v>732</v>
      </c>
      <c r="E15426" t="s">
        <v>195</v>
      </c>
      <c r="F15426" t="s">
        <v>400</v>
      </c>
      <c r="G15426" s="2">
        <v>16207</v>
      </c>
      <c r="H15426" s="2">
        <v>12266</v>
      </c>
    </row>
    <row r="15427" spans="1:8" x14ac:dyDescent="0.35">
      <c r="A15427">
        <v>20230930</v>
      </c>
      <c r="B15427">
        <v>35075</v>
      </c>
      <c r="C15427" t="s">
        <v>6155</v>
      </c>
      <c r="D15427" t="s">
        <v>3032</v>
      </c>
      <c r="E15427" t="s">
        <v>195</v>
      </c>
      <c r="F15427" t="s">
        <v>14</v>
      </c>
      <c r="G15427" s="2">
        <v>24115</v>
      </c>
      <c r="H15427" s="2">
        <v>4711</v>
      </c>
    </row>
    <row r="15428" spans="1:8" x14ac:dyDescent="0.35">
      <c r="A15428">
        <v>20230930</v>
      </c>
      <c r="B15428">
        <v>35388</v>
      </c>
      <c r="C15428" t="s">
        <v>6218</v>
      </c>
      <c r="D15428" t="s">
        <v>6219</v>
      </c>
      <c r="E15428" t="s">
        <v>195</v>
      </c>
      <c r="F15428" t="s">
        <v>450</v>
      </c>
      <c r="G15428" s="2">
        <v>214928</v>
      </c>
      <c r="H15428" s="2">
        <v>500</v>
      </c>
    </row>
    <row r="15429" spans="1:8" x14ac:dyDescent="0.35">
      <c r="A15429">
        <v>20230930</v>
      </c>
      <c r="B15429">
        <v>34968</v>
      </c>
      <c r="C15429" t="s">
        <v>6133</v>
      </c>
      <c r="D15429" t="s">
        <v>5795</v>
      </c>
      <c r="E15429" t="s">
        <v>5689</v>
      </c>
      <c r="F15429" t="s">
        <v>8</v>
      </c>
      <c r="G15429" s="2">
        <v>56889000</v>
      </c>
      <c r="H15429" s="2">
        <v>53498000</v>
      </c>
    </row>
    <row r="15430" spans="1:8" x14ac:dyDescent="0.35">
      <c r="A15430">
        <v>20230930</v>
      </c>
      <c r="B15430">
        <v>30387</v>
      </c>
      <c r="C15430" t="s">
        <v>5687</v>
      </c>
      <c r="D15430" t="s">
        <v>5688</v>
      </c>
      <c r="E15430" t="s">
        <v>5689</v>
      </c>
      <c r="F15430" t="s">
        <v>14</v>
      </c>
      <c r="G15430" s="2">
        <v>18587214</v>
      </c>
      <c r="H15430" s="2">
        <v>16280717</v>
      </c>
    </row>
    <row r="15431" spans="1:8" x14ac:dyDescent="0.35">
      <c r="A15431">
        <v>20230930</v>
      </c>
      <c r="B15431">
        <v>31469</v>
      </c>
      <c r="C15431" t="s">
        <v>5794</v>
      </c>
      <c r="D15431" t="s">
        <v>5795</v>
      </c>
      <c r="E15431" t="s">
        <v>5689</v>
      </c>
      <c r="F15431" t="s">
        <v>14</v>
      </c>
      <c r="G15431" s="2">
        <v>10140847</v>
      </c>
      <c r="H15431" s="2">
        <v>8555018</v>
      </c>
    </row>
    <row r="15432" spans="1:8" x14ac:dyDescent="0.35">
      <c r="A15432">
        <v>20230930</v>
      </c>
      <c r="B15432">
        <v>59324</v>
      </c>
      <c r="C15432" t="s">
        <v>6810</v>
      </c>
      <c r="D15432" t="s">
        <v>5795</v>
      </c>
      <c r="E15432" t="s">
        <v>5689</v>
      </c>
      <c r="F15432" t="s">
        <v>8</v>
      </c>
      <c r="G15432" s="2">
        <v>99801</v>
      </c>
      <c r="H15432" s="2">
        <v>2</v>
      </c>
    </row>
    <row r="15433" spans="1:8" x14ac:dyDescent="0.35">
      <c r="A15433">
        <v>20230930</v>
      </c>
      <c r="B15433">
        <v>57957</v>
      </c>
      <c r="C15433" t="s">
        <v>3070</v>
      </c>
      <c r="D15433" t="s">
        <v>5997</v>
      </c>
      <c r="E15433" t="s">
        <v>4256</v>
      </c>
      <c r="F15433" t="s">
        <v>60</v>
      </c>
      <c r="G15433" s="2">
        <v>224955587</v>
      </c>
      <c r="H15433" s="2">
        <v>181499092</v>
      </c>
    </row>
    <row r="15434" spans="1:8" x14ac:dyDescent="0.35">
      <c r="A15434">
        <v>20230930</v>
      </c>
      <c r="B15434">
        <v>23623</v>
      </c>
      <c r="C15434" t="s">
        <v>4915</v>
      </c>
      <c r="D15434" t="s">
        <v>4916</v>
      </c>
      <c r="E15434" t="s">
        <v>4256</v>
      </c>
      <c r="F15434" t="s">
        <v>14</v>
      </c>
      <c r="G15434" s="2">
        <v>7183158</v>
      </c>
      <c r="H15434" s="2">
        <v>5431113</v>
      </c>
    </row>
    <row r="15435" spans="1:8" x14ac:dyDescent="0.35">
      <c r="A15435">
        <v>20230930</v>
      </c>
      <c r="B15435">
        <v>34147</v>
      </c>
      <c r="C15435" t="s">
        <v>5996</v>
      </c>
      <c r="D15435" t="s">
        <v>5997</v>
      </c>
      <c r="E15435" t="s">
        <v>4256</v>
      </c>
      <c r="F15435" t="s">
        <v>8</v>
      </c>
      <c r="G15435" s="2">
        <v>3208737</v>
      </c>
      <c r="H15435" s="2">
        <v>2543808</v>
      </c>
    </row>
    <row r="15436" spans="1:8" x14ac:dyDescent="0.35">
      <c r="A15436">
        <v>20230930</v>
      </c>
      <c r="B15436">
        <v>18129</v>
      </c>
      <c r="C15436" t="s">
        <v>4347</v>
      </c>
      <c r="D15436" t="s">
        <v>3963</v>
      </c>
      <c r="E15436" t="s">
        <v>4256</v>
      </c>
      <c r="F15436" t="s">
        <v>8</v>
      </c>
      <c r="G15436" s="2">
        <v>2631497</v>
      </c>
      <c r="H15436" s="2">
        <v>2127798</v>
      </c>
    </row>
    <row r="15437" spans="1:8" x14ac:dyDescent="0.35">
      <c r="A15437">
        <v>20230930</v>
      </c>
      <c r="B15437">
        <v>17764</v>
      </c>
      <c r="C15437" t="s">
        <v>4254</v>
      </c>
      <c r="D15437" t="s">
        <v>4255</v>
      </c>
      <c r="E15437" t="s">
        <v>4256</v>
      </c>
      <c r="F15437" t="s">
        <v>400</v>
      </c>
      <c r="G15437" s="2">
        <v>2439002</v>
      </c>
      <c r="H15437" s="2">
        <v>1797583</v>
      </c>
    </row>
    <row r="15438" spans="1:8" x14ac:dyDescent="0.35">
      <c r="A15438">
        <v>20230930</v>
      </c>
      <c r="B15438">
        <v>27417</v>
      </c>
      <c r="C15438" t="s">
        <v>5219</v>
      </c>
      <c r="D15438" t="s">
        <v>5220</v>
      </c>
      <c r="E15438" t="s">
        <v>4256</v>
      </c>
      <c r="F15438" t="s">
        <v>450</v>
      </c>
      <c r="G15438" s="2">
        <v>400899</v>
      </c>
      <c r="H15438" s="2">
        <v>341218</v>
      </c>
    </row>
    <row r="15439" spans="1:8" x14ac:dyDescent="0.35">
      <c r="A15439">
        <v>20230930</v>
      </c>
      <c r="B15439">
        <v>57379</v>
      </c>
      <c r="C15439" t="s">
        <v>4683</v>
      </c>
      <c r="D15439" t="s">
        <v>6354</v>
      </c>
      <c r="E15439" t="s">
        <v>4256</v>
      </c>
      <c r="F15439" t="s">
        <v>14</v>
      </c>
      <c r="G15439" s="2">
        <v>28356</v>
      </c>
      <c r="H15439" s="2">
        <v>5570</v>
      </c>
    </row>
    <row r="15440" spans="1:8" x14ac:dyDescent="0.35">
      <c r="A15440">
        <v>20230930</v>
      </c>
      <c r="B15440">
        <v>16889</v>
      </c>
      <c r="C15440" t="s">
        <v>2066</v>
      </c>
      <c r="D15440" t="s">
        <v>1074</v>
      </c>
      <c r="E15440" t="s">
        <v>529</v>
      </c>
      <c r="F15440" t="s">
        <v>14</v>
      </c>
      <c r="G15440" s="2">
        <v>26799034</v>
      </c>
      <c r="H15440" s="2">
        <v>23281345</v>
      </c>
    </row>
    <row r="15441" spans="1:8" x14ac:dyDescent="0.35">
      <c r="A15441">
        <v>20230930</v>
      </c>
      <c r="B15441">
        <v>35295</v>
      </c>
      <c r="C15441" t="s">
        <v>6209</v>
      </c>
      <c r="D15441" t="s">
        <v>1074</v>
      </c>
      <c r="E15441" t="s">
        <v>529</v>
      </c>
      <c r="F15441" t="s">
        <v>14</v>
      </c>
      <c r="G15441" s="2">
        <v>4020431</v>
      </c>
      <c r="H15441" s="2">
        <v>3366928</v>
      </c>
    </row>
    <row r="15442" spans="1:8" x14ac:dyDescent="0.35">
      <c r="A15442">
        <v>20230930</v>
      </c>
      <c r="B15442">
        <v>57756</v>
      </c>
      <c r="C15442" t="s">
        <v>6438</v>
      </c>
      <c r="D15442" t="s">
        <v>6439</v>
      </c>
      <c r="E15442" t="s">
        <v>529</v>
      </c>
      <c r="F15442" t="s">
        <v>8</v>
      </c>
      <c r="G15442" s="2">
        <v>1996106</v>
      </c>
      <c r="H15442" s="2">
        <v>1792233</v>
      </c>
    </row>
    <row r="15443" spans="1:8" x14ac:dyDescent="0.35">
      <c r="A15443">
        <v>20230930</v>
      </c>
      <c r="B15443">
        <v>9923</v>
      </c>
      <c r="C15443" t="s">
        <v>2447</v>
      </c>
      <c r="D15443" t="s">
        <v>2448</v>
      </c>
      <c r="E15443" t="s">
        <v>529</v>
      </c>
      <c r="F15443" t="s">
        <v>14</v>
      </c>
      <c r="G15443" s="2">
        <v>1776171</v>
      </c>
      <c r="H15443" s="2">
        <v>1604710</v>
      </c>
    </row>
    <row r="15444" spans="1:8" x14ac:dyDescent="0.35">
      <c r="A15444">
        <v>20230930</v>
      </c>
      <c r="B15444">
        <v>2102</v>
      </c>
      <c r="C15444" t="s">
        <v>664</v>
      </c>
      <c r="D15444" t="s">
        <v>665</v>
      </c>
      <c r="E15444" t="s">
        <v>529</v>
      </c>
      <c r="F15444" t="s">
        <v>60</v>
      </c>
      <c r="G15444" s="2">
        <v>1824161</v>
      </c>
      <c r="H15444" s="2">
        <v>1573038</v>
      </c>
    </row>
    <row r="15445" spans="1:8" x14ac:dyDescent="0.35">
      <c r="A15445">
        <v>20230930</v>
      </c>
      <c r="B15445">
        <v>34047</v>
      </c>
      <c r="C15445" t="s">
        <v>1520</v>
      </c>
      <c r="D15445" t="s">
        <v>152</v>
      </c>
      <c r="E15445" t="s">
        <v>529</v>
      </c>
      <c r="F15445" t="s">
        <v>14</v>
      </c>
      <c r="G15445" s="2">
        <v>1795538</v>
      </c>
      <c r="H15445" s="2">
        <v>1499119</v>
      </c>
    </row>
    <row r="15446" spans="1:8" x14ac:dyDescent="0.35">
      <c r="A15446">
        <v>20230930</v>
      </c>
      <c r="B15446">
        <v>58689</v>
      </c>
      <c r="C15446" t="s">
        <v>6689</v>
      </c>
      <c r="D15446" t="s">
        <v>6690</v>
      </c>
      <c r="E15446" t="s">
        <v>529</v>
      </c>
      <c r="F15446" t="s">
        <v>14</v>
      </c>
      <c r="G15446" s="2">
        <v>1548189</v>
      </c>
      <c r="H15446" s="2">
        <v>1310798</v>
      </c>
    </row>
    <row r="15447" spans="1:8" x14ac:dyDescent="0.35">
      <c r="A15447">
        <v>20230930</v>
      </c>
      <c r="B15447">
        <v>16389</v>
      </c>
      <c r="C15447" t="s">
        <v>3943</v>
      </c>
      <c r="D15447" t="s">
        <v>3944</v>
      </c>
      <c r="E15447" t="s">
        <v>529</v>
      </c>
      <c r="F15447" t="s">
        <v>14</v>
      </c>
      <c r="G15447" s="2">
        <v>1319853</v>
      </c>
      <c r="H15447" s="2">
        <v>1215893</v>
      </c>
    </row>
    <row r="15448" spans="1:8" x14ac:dyDescent="0.35">
      <c r="A15448">
        <v>20230930</v>
      </c>
      <c r="B15448">
        <v>31100</v>
      </c>
      <c r="C15448" t="s">
        <v>5764</v>
      </c>
      <c r="D15448" t="s">
        <v>5765</v>
      </c>
      <c r="E15448" t="s">
        <v>529</v>
      </c>
      <c r="F15448" t="s">
        <v>14</v>
      </c>
      <c r="G15448" s="2">
        <v>1414727</v>
      </c>
      <c r="H15448" s="2">
        <v>1213674</v>
      </c>
    </row>
    <row r="15449" spans="1:8" x14ac:dyDescent="0.35">
      <c r="A15449">
        <v>20230930</v>
      </c>
      <c r="B15449">
        <v>15932</v>
      </c>
      <c r="C15449" t="s">
        <v>382</v>
      </c>
      <c r="D15449" t="s">
        <v>3835</v>
      </c>
      <c r="E15449" t="s">
        <v>529</v>
      </c>
      <c r="F15449" t="s">
        <v>14</v>
      </c>
      <c r="G15449" s="2">
        <v>974343</v>
      </c>
      <c r="H15449" s="2">
        <v>879040</v>
      </c>
    </row>
    <row r="15450" spans="1:8" x14ac:dyDescent="0.35">
      <c r="A15450">
        <v>20230930</v>
      </c>
      <c r="B15450">
        <v>35214</v>
      </c>
      <c r="C15450" t="s">
        <v>6185</v>
      </c>
      <c r="D15450" t="s">
        <v>827</v>
      </c>
      <c r="E15450" t="s">
        <v>529</v>
      </c>
      <c r="F15450" t="s">
        <v>14</v>
      </c>
      <c r="G15450" s="2">
        <v>989732</v>
      </c>
      <c r="H15450" s="2">
        <v>864270</v>
      </c>
    </row>
    <row r="15451" spans="1:8" x14ac:dyDescent="0.35">
      <c r="A15451">
        <v>20230930</v>
      </c>
      <c r="B15451">
        <v>28396</v>
      </c>
      <c r="C15451" t="s">
        <v>5336</v>
      </c>
      <c r="D15451" t="s">
        <v>803</v>
      </c>
      <c r="E15451" t="s">
        <v>529</v>
      </c>
      <c r="F15451" t="s">
        <v>14</v>
      </c>
      <c r="G15451" s="2">
        <v>927242</v>
      </c>
      <c r="H15451" s="2">
        <v>836329</v>
      </c>
    </row>
    <row r="15452" spans="1:8" x14ac:dyDescent="0.35">
      <c r="A15452">
        <v>20230930</v>
      </c>
      <c r="B15452">
        <v>58864</v>
      </c>
      <c r="C15452" t="s">
        <v>6728</v>
      </c>
      <c r="D15452" t="s">
        <v>6690</v>
      </c>
      <c r="E15452" t="s">
        <v>529</v>
      </c>
      <c r="F15452" t="s">
        <v>60</v>
      </c>
      <c r="G15452" s="2">
        <v>916421</v>
      </c>
      <c r="H15452" s="2">
        <v>828814</v>
      </c>
    </row>
    <row r="15453" spans="1:8" x14ac:dyDescent="0.35">
      <c r="A15453">
        <v>20230930</v>
      </c>
      <c r="B15453">
        <v>15085</v>
      </c>
      <c r="C15453" t="s">
        <v>3604</v>
      </c>
      <c r="D15453" t="s">
        <v>1725</v>
      </c>
      <c r="E15453" t="s">
        <v>529</v>
      </c>
      <c r="F15453" t="s">
        <v>14</v>
      </c>
      <c r="G15453" s="2">
        <v>747941</v>
      </c>
      <c r="H15453" s="2">
        <v>635513</v>
      </c>
    </row>
    <row r="15454" spans="1:8" x14ac:dyDescent="0.35">
      <c r="A15454">
        <v>20230930</v>
      </c>
      <c r="B15454">
        <v>16723</v>
      </c>
      <c r="C15454" t="s">
        <v>4019</v>
      </c>
      <c r="D15454" t="s">
        <v>638</v>
      </c>
      <c r="E15454" t="s">
        <v>529</v>
      </c>
      <c r="F15454" t="s">
        <v>14</v>
      </c>
      <c r="G15454" s="2">
        <v>720130</v>
      </c>
      <c r="H15454" s="2">
        <v>627769</v>
      </c>
    </row>
    <row r="15455" spans="1:8" x14ac:dyDescent="0.35">
      <c r="A15455">
        <v>20230930</v>
      </c>
      <c r="B15455">
        <v>34966</v>
      </c>
      <c r="C15455" t="s">
        <v>985</v>
      </c>
      <c r="D15455" t="s">
        <v>456</v>
      </c>
      <c r="E15455" t="s">
        <v>529</v>
      </c>
      <c r="F15455" t="s">
        <v>14</v>
      </c>
      <c r="G15455" s="2">
        <v>746918</v>
      </c>
      <c r="H15455" s="2">
        <v>603182</v>
      </c>
    </row>
    <row r="15456" spans="1:8" x14ac:dyDescent="0.35">
      <c r="A15456">
        <v>20230930</v>
      </c>
      <c r="B15456">
        <v>32838</v>
      </c>
      <c r="C15456" t="s">
        <v>5874</v>
      </c>
      <c r="D15456" t="s">
        <v>4261</v>
      </c>
      <c r="E15456" t="s">
        <v>529</v>
      </c>
      <c r="F15456" t="s">
        <v>14</v>
      </c>
      <c r="G15456" s="2">
        <v>702618</v>
      </c>
      <c r="H15456" s="2">
        <v>602326</v>
      </c>
    </row>
    <row r="15457" spans="1:8" x14ac:dyDescent="0.35">
      <c r="A15457">
        <v>20230930</v>
      </c>
      <c r="B15457">
        <v>9155</v>
      </c>
      <c r="C15457" t="s">
        <v>2250</v>
      </c>
      <c r="D15457" t="s">
        <v>421</v>
      </c>
      <c r="E15457" t="s">
        <v>529</v>
      </c>
      <c r="F15457" t="s">
        <v>14</v>
      </c>
      <c r="G15457" s="2">
        <v>710172</v>
      </c>
      <c r="H15457" s="2">
        <v>582305</v>
      </c>
    </row>
    <row r="15458" spans="1:8" x14ac:dyDescent="0.35">
      <c r="A15458">
        <v>20230930</v>
      </c>
      <c r="B15458">
        <v>26912</v>
      </c>
      <c r="C15458" t="s">
        <v>5169</v>
      </c>
      <c r="D15458" t="s">
        <v>456</v>
      </c>
      <c r="E15458" t="s">
        <v>529</v>
      </c>
      <c r="F15458" t="s">
        <v>14</v>
      </c>
      <c r="G15458" s="2">
        <v>627363</v>
      </c>
      <c r="H15458" s="2">
        <v>521303</v>
      </c>
    </row>
    <row r="15459" spans="1:8" x14ac:dyDescent="0.35">
      <c r="A15459">
        <v>20230930</v>
      </c>
      <c r="B15459">
        <v>59106</v>
      </c>
      <c r="C15459" t="s">
        <v>6747</v>
      </c>
      <c r="D15459" t="s">
        <v>322</v>
      </c>
      <c r="E15459" t="s">
        <v>529</v>
      </c>
      <c r="F15459" t="s">
        <v>14</v>
      </c>
      <c r="G15459" s="2">
        <v>619118</v>
      </c>
      <c r="H15459" s="2">
        <v>518855</v>
      </c>
    </row>
    <row r="15460" spans="1:8" x14ac:dyDescent="0.35">
      <c r="A15460">
        <v>20230930</v>
      </c>
      <c r="B15460">
        <v>17563</v>
      </c>
      <c r="C15460" t="s">
        <v>4203</v>
      </c>
      <c r="D15460" t="s">
        <v>1274</v>
      </c>
      <c r="E15460" t="s">
        <v>529</v>
      </c>
      <c r="F15460" t="s">
        <v>14</v>
      </c>
      <c r="G15460" s="2">
        <v>602537</v>
      </c>
      <c r="H15460" s="2">
        <v>503642</v>
      </c>
    </row>
    <row r="15461" spans="1:8" x14ac:dyDescent="0.35">
      <c r="A15461">
        <v>20230930</v>
      </c>
      <c r="B15461">
        <v>30111</v>
      </c>
      <c r="C15461" t="s">
        <v>5649</v>
      </c>
      <c r="D15461" t="s">
        <v>5013</v>
      </c>
      <c r="E15461" t="s">
        <v>529</v>
      </c>
      <c r="F15461" t="s">
        <v>450</v>
      </c>
      <c r="G15461" s="2">
        <v>593687</v>
      </c>
      <c r="H15461" s="2">
        <v>474239</v>
      </c>
    </row>
    <row r="15462" spans="1:8" x14ac:dyDescent="0.35">
      <c r="A15462">
        <v>20230930</v>
      </c>
      <c r="B15462">
        <v>11539</v>
      </c>
      <c r="C15462" t="s">
        <v>2881</v>
      </c>
      <c r="D15462" t="s">
        <v>2882</v>
      </c>
      <c r="E15462" t="s">
        <v>529</v>
      </c>
      <c r="F15462" t="s">
        <v>14</v>
      </c>
      <c r="G15462" s="2">
        <v>477252</v>
      </c>
      <c r="H15462" s="2">
        <v>456427</v>
      </c>
    </row>
    <row r="15463" spans="1:8" x14ac:dyDescent="0.35">
      <c r="A15463">
        <v>20230930</v>
      </c>
      <c r="B15463">
        <v>28859</v>
      </c>
      <c r="C15463" t="s">
        <v>5420</v>
      </c>
      <c r="D15463" t="s">
        <v>5421</v>
      </c>
      <c r="E15463" t="s">
        <v>529</v>
      </c>
      <c r="F15463" t="s">
        <v>450</v>
      </c>
      <c r="G15463" s="2">
        <v>569208</v>
      </c>
      <c r="H15463" s="2">
        <v>409762</v>
      </c>
    </row>
    <row r="15464" spans="1:8" x14ac:dyDescent="0.35">
      <c r="A15464">
        <v>20230930</v>
      </c>
      <c r="B15464">
        <v>35241</v>
      </c>
      <c r="C15464" t="s">
        <v>6200</v>
      </c>
      <c r="D15464" t="s">
        <v>154</v>
      </c>
      <c r="E15464" t="s">
        <v>529</v>
      </c>
      <c r="F15464" t="s">
        <v>14</v>
      </c>
      <c r="G15464" s="2">
        <v>472970</v>
      </c>
      <c r="H15464" s="2">
        <v>401544</v>
      </c>
    </row>
    <row r="15465" spans="1:8" x14ac:dyDescent="0.35">
      <c r="A15465">
        <v>20230930</v>
      </c>
      <c r="B15465">
        <v>16968</v>
      </c>
      <c r="C15465" t="s">
        <v>171</v>
      </c>
      <c r="D15465" t="s">
        <v>4071</v>
      </c>
      <c r="E15465" t="s">
        <v>529</v>
      </c>
      <c r="F15465" t="s">
        <v>14</v>
      </c>
      <c r="G15465" s="2">
        <v>399906</v>
      </c>
      <c r="H15465" s="2">
        <v>365051</v>
      </c>
    </row>
    <row r="15466" spans="1:8" x14ac:dyDescent="0.35">
      <c r="A15466">
        <v>20230930</v>
      </c>
      <c r="B15466">
        <v>1660</v>
      </c>
      <c r="C15466" t="s">
        <v>527</v>
      </c>
      <c r="D15466" t="s">
        <v>528</v>
      </c>
      <c r="E15466" t="s">
        <v>529</v>
      </c>
      <c r="F15466" t="s">
        <v>14</v>
      </c>
      <c r="G15466" s="2">
        <v>386219</v>
      </c>
      <c r="H15466" s="2">
        <v>350147</v>
      </c>
    </row>
    <row r="15467" spans="1:8" x14ac:dyDescent="0.35">
      <c r="A15467">
        <v>20230930</v>
      </c>
      <c r="B15467">
        <v>15671</v>
      </c>
      <c r="C15467" t="s">
        <v>3766</v>
      </c>
      <c r="D15467" t="s">
        <v>1280</v>
      </c>
      <c r="E15467" t="s">
        <v>529</v>
      </c>
      <c r="F15467" t="s">
        <v>14</v>
      </c>
      <c r="G15467" s="2">
        <v>369091</v>
      </c>
      <c r="H15467" s="2">
        <v>328706</v>
      </c>
    </row>
    <row r="15468" spans="1:8" x14ac:dyDescent="0.35">
      <c r="A15468">
        <v>20230930</v>
      </c>
      <c r="B15468">
        <v>27496</v>
      </c>
      <c r="C15468" t="s">
        <v>5223</v>
      </c>
      <c r="D15468" t="s">
        <v>5224</v>
      </c>
      <c r="E15468" t="s">
        <v>529</v>
      </c>
      <c r="F15468" t="s">
        <v>14</v>
      </c>
      <c r="G15468" s="2">
        <v>328894</v>
      </c>
      <c r="H15468" s="2">
        <v>309640</v>
      </c>
    </row>
    <row r="15469" spans="1:8" x14ac:dyDescent="0.35">
      <c r="A15469">
        <v>20230930</v>
      </c>
      <c r="B15469">
        <v>15104</v>
      </c>
      <c r="C15469" t="s">
        <v>3612</v>
      </c>
      <c r="D15469" t="s">
        <v>1561</v>
      </c>
      <c r="E15469" t="s">
        <v>529</v>
      </c>
      <c r="F15469" t="s">
        <v>14</v>
      </c>
      <c r="G15469" s="2">
        <v>305957</v>
      </c>
      <c r="H15469" s="2">
        <v>267238</v>
      </c>
    </row>
    <row r="15470" spans="1:8" x14ac:dyDescent="0.35">
      <c r="A15470">
        <v>20230930</v>
      </c>
      <c r="B15470">
        <v>2107</v>
      </c>
      <c r="C15470" t="s">
        <v>666</v>
      </c>
      <c r="D15470" t="s">
        <v>528</v>
      </c>
      <c r="E15470" t="s">
        <v>529</v>
      </c>
      <c r="F15470" t="s">
        <v>60</v>
      </c>
      <c r="G15470" s="2">
        <v>281119</v>
      </c>
      <c r="H15470" s="2">
        <v>259751</v>
      </c>
    </row>
    <row r="15471" spans="1:8" x14ac:dyDescent="0.35">
      <c r="A15471">
        <v>20230930</v>
      </c>
      <c r="B15471">
        <v>14642</v>
      </c>
      <c r="C15471" t="s">
        <v>76</v>
      </c>
      <c r="D15471" t="s">
        <v>3502</v>
      </c>
      <c r="E15471" t="s">
        <v>529</v>
      </c>
      <c r="F15471" t="s">
        <v>14</v>
      </c>
      <c r="G15471" s="2">
        <v>248506</v>
      </c>
      <c r="H15471" s="2">
        <v>231748</v>
      </c>
    </row>
    <row r="15472" spans="1:8" x14ac:dyDescent="0.35">
      <c r="A15472">
        <v>20230930</v>
      </c>
      <c r="B15472">
        <v>17773</v>
      </c>
      <c r="C15472" t="s">
        <v>4260</v>
      </c>
      <c r="D15472" t="s">
        <v>4261</v>
      </c>
      <c r="E15472" t="s">
        <v>529</v>
      </c>
      <c r="F15472" t="s">
        <v>14</v>
      </c>
      <c r="G15472" s="2">
        <v>161629</v>
      </c>
      <c r="H15472" s="2">
        <v>148255</v>
      </c>
    </row>
    <row r="15473" spans="1:8" x14ac:dyDescent="0.35">
      <c r="A15473">
        <v>20230930</v>
      </c>
      <c r="B15473">
        <v>31410</v>
      </c>
      <c r="C15473" t="s">
        <v>5791</v>
      </c>
      <c r="D15473" t="s">
        <v>5224</v>
      </c>
      <c r="E15473" t="s">
        <v>529</v>
      </c>
      <c r="F15473" t="s">
        <v>5259</v>
      </c>
      <c r="G15473" s="2">
        <v>154140</v>
      </c>
      <c r="H15473" s="2">
        <v>137603</v>
      </c>
    </row>
    <row r="15474" spans="1:8" x14ac:dyDescent="0.35">
      <c r="A15474">
        <v>20230930</v>
      </c>
      <c r="B15474">
        <v>15113</v>
      </c>
      <c r="C15474" t="s">
        <v>3616</v>
      </c>
      <c r="D15474" t="s">
        <v>3617</v>
      </c>
      <c r="E15474" t="s">
        <v>529</v>
      </c>
      <c r="F15474" t="s">
        <v>14</v>
      </c>
      <c r="G15474" s="2">
        <v>131488</v>
      </c>
      <c r="H15474" s="2">
        <v>115846</v>
      </c>
    </row>
    <row r="15475" spans="1:8" x14ac:dyDescent="0.35">
      <c r="A15475">
        <v>20230930</v>
      </c>
      <c r="B15475">
        <v>30987</v>
      </c>
      <c r="C15475" t="s">
        <v>5754</v>
      </c>
      <c r="D15475" t="s">
        <v>1365</v>
      </c>
      <c r="E15475" t="s">
        <v>529</v>
      </c>
      <c r="F15475" t="s">
        <v>5259</v>
      </c>
      <c r="G15475" s="2">
        <v>145709</v>
      </c>
      <c r="H15475" s="2">
        <v>115316</v>
      </c>
    </row>
    <row r="15476" spans="1:8" x14ac:dyDescent="0.35">
      <c r="A15476">
        <v>20230930</v>
      </c>
      <c r="B15476">
        <v>31089</v>
      </c>
      <c r="C15476" t="s">
        <v>5761</v>
      </c>
      <c r="D15476" t="s">
        <v>5762</v>
      </c>
      <c r="E15476" t="s">
        <v>529</v>
      </c>
      <c r="F15476" t="s">
        <v>450</v>
      </c>
      <c r="G15476" s="2">
        <v>124820</v>
      </c>
      <c r="H15476" s="2">
        <v>109789</v>
      </c>
    </row>
    <row r="15477" spans="1:8" x14ac:dyDescent="0.35">
      <c r="A15477">
        <v>20230930</v>
      </c>
      <c r="B15477">
        <v>31900</v>
      </c>
      <c r="C15477" t="s">
        <v>5813</v>
      </c>
      <c r="D15477" t="s">
        <v>5814</v>
      </c>
      <c r="E15477" t="s">
        <v>529</v>
      </c>
      <c r="F15477" t="s">
        <v>400</v>
      </c>
      <c r="G15477" s="2">
        <v>150303</v>
      </c>
      <c r="H15477" s="2">
        <v>108720</v>
      </c>
    </row>
    <row r="15478" spans="1:8" x14ac:dyDescent="0.35">
      <c r="A15478">
        <v>20230930</v>
      </c>
      <c r="B15478">
        <v>30619</v>
      </c>
      <c r="C15478" t="s">
        <v>5725</v>
      </c>
      <c r="D15478" t="s">
        <v>2957</v>
      </c>
      <c r="E15478" t="s">
        <v>529</v>
      </c>
      <c r="F15478" t="s">
        <v>400</v>
      </c>
      <c r="G15478" s="2">
        <v>121234</v>
      </c>
      <c r="H15478" s="2">
        <v>104830</v>
      </c>
    </row>
    <row r="15479" spans="1:8" x14ac:dyDescent="0.35">
      <c r="A15479">
        <v>20230930</v>
      </c>
      <c r="B15479">
        <v>26588</v>
      </c>
      <c r="C15479" t="s">
        <v>5117</v>
      </c>
      <c r="D15479" t="s">
        <v>3466</v>
      </c>
      <c r="E15479" t="s">
        <v>529</v>
      </c>
      <c r="F15479" t="s">
        <v>14</v>
      </c>
      <c r="G15479" s="2">
        <v>93527</v>
      </c>
      <c r="H15479" s="2">
        <v>81954</v>
      </c>
    </row>
    <row r="15480" spans="1:8" x14ac:dyDescent="0.35">
      <c r="A15480">
        <v>20230930</v>
      </c>
      <c r="B15480">
        <v>29238</v>
      </c>
      <c r="C15480" t="s">
        <v>5489</v>
      </c>
      <c r="D15480" t="s">
        <v>5490</v>
      </c>
      <c r="E15480" t="s">
        <v>529</v>
      </c>
      <c r="F15480" t="s">
        <v>450</v>
      </c>
      <c r="G15480" s="2">
        <v>95981</v>
      </c>
      <c r="H15480" s="2">
        <v>61266</v>
      </c>
    </row>
    <row r="15481" spans="1:8" x14ac:dyDescent="0.35">
      <c r="A15481">
        <v>20230930</v>
      </c>
      <c r="B15481">
        <v>29999</v>
      </c>
      <c r="C15481" t="s">
        <v>5257</v>
      </c>
      <c r="D15481" t="s">
        <v>5632</v>
      </c>
      <c r="E15481" t="s">
        <v>529</v>
      </c>
      <c r="F15481" t="s">
        <v>450</v>
      </c>
      <c r="G15481" s="2">
        <v>51313</v>
      </c>
      <c r="H15481" s="2">
        <v>35507</v>
      </c>
    </row>
    <row r="15482" spans="1:8" x14ac:dyDescent="0.35">
      <c r="A15482">
        <v>20230930</v>
      </c>
      <c r="B15482">
        <v>31774</v>
      </c>
      <c r="C15482" t="s">
        <v>5807</v>
      </c>
      <c r="D15482" t="s">
        <v>5808</v>
      </c>
      <c r="E15482" t="s">
        <v>529</v>
      </c>
      <c r="F15482" t="s">
        <v>450</v>
      </c>
      <c r="G15482" s="2">
        <v>40195</v>
      </c>
      <c r="H15482" s="2">
        <v>33575</v>
      </c>
    </row>
    <row r="15483" spans="1:8" x14ac:dyDescent="0.35">
      <c r="A15483">
        <v>20230930</v>
      </c>
      <c r="B15483">
        <v>29582</v>
      </c>
      <c r="C15483" t="s">
        <v>5539</v>
      </c>
      <c r="D15483" t="s">
        <v>661</v>
      </c>
      <c r="E15483" t="s">
        <v>529</v>
      </c>
      <c r="F15483" t="s">
        <v>450</v>
      </c>
      <c r="G15483" s="2">
        <v>36952</v>
      </c>
      <c r="H15483" s="2">
        <v>30286</v>
      </c>
    </row>
    <row r="15484" spans="1:8" x14ac:dyDescent="0.35">
      <c r="A15484">
        <v>20230930</v>
      </c>
      <c r="B15484">
        <v>29486</v>
      </c>
      <c r="C15484" t="s">
        <v>5513</v>
      </c>
      <c r="D15484" t="s">
        <v>5514</v>
      </c>
      <c r="E15484" t="s">
        <v>529</v>
      </c>
      <c r="F15484" t="s">
        <v>450</v>
      </c>
      <c r="G15484" s="2">
        <v>35938</v>
      </c>
      <c r="H15484" s="2">
        <v>30077</v>
      </c>
    </row>
    <row r="15485" spans="1:8" x14ac:dyDescent="0.35">
      <c r="A15485">
        <v>20230930</v>
      </c>
      <c r="B15485">
        <v>3511</v>
      </c>
      <c r="C15485" t="s">
        <v>999</v>
      </c>
      <c r="D15485" t="s">
        <v>365</v>
      </c>
      <c r="E15485" t="s">
        <v>200</v>
      </c>
      <c r="F15485" t="s">
        <v>60</v>
      </c>
      <c r="G15485" s="2">
        <v>1704891000</v>
      </c>
      <c r="H15485" s="2">
        <v>1370087000</v>
      </c>
    </row>
    <row r="15486" spans="1:8" x14ac:dyDescent="0.35">
      <c r="A15486">
        <v>20230930</v>
      </c>
      <c r="B15486">
        <v>7213</v>
      </c>
      <c r="C15486" t="s">
        <v>1848</v>
      </c>
      <c r="D15486" t="s">
        <v>365</v>
      </c>
      <c r="E15486" t="s">
        <v>200</v>
      </c>
      <c r="F15486" t="s">
        <v>60</v>
      </c>
      <c r="G15486" s="2">
        <v>1657372000</v>
      </c>
      <c r="H15486" s="2">
        <v>721253000</v>
      </c>
    </row>
    <row r="15487" spans="1:8" x14ac:dyDescent="0.35">
      <c r="A15487">
        <v>20230930</v>
      </c>
      <c r="B15487">
        <v>30776</v>
      </c>
      <c r="C15487" t="s">
        <v>5737</v>
      </c>
      <c r="D15487" t="s">
        <v>365</v>
      </c>
      <c r="E15487" t="s">
        <v>200</v>
      </c>
      <c r="F15487" t="s">
        <v>60</v>
      </c>
      <c r="G15487" s="2">
        <v>7531157</v>
      </c>
      <c r="H15487" s="2">
        <v>6590609</v>
      </c>
    </row>
    <row r="15488" spans="1:8" x14ac:dyDescent="0.35">
      <c r="A15488">
        <v>20230930</v>
      </c>
      <c r="B15488">
        <v>35444</v>
      </c>
      <c r="C15488" t="s">
        <v>6239</v>
      </c>
      <c r="D15488" t="s">
        <v>365</v>
      </c>
      <c r="E15488" t="s">
        <v>200</v>
      </c>
      <c r="F15488" t="s">
        <v>60</v>
      </c>
      <c r="G15488" s="2">
        <v>7456896</v>
      </c>
      <c r="H15488" s="2">
        <v>6514075</v>
      </c>
    </row>
    <row r="15489" spans="1:8" x14ac:dyDescent="0.35">
      <c r="A15489">
        <v>20230930</v>
      </c>
      <c r="B15489">
        <v>3973</v>
      </c>
      <c r="C15489" t="s">
        <v>1126</v>
      </c>
      <c r="D15489" t="s">
        <v>1127</v>
      </c>
      <c r="E15489" t="s">
        <v>200</v>
      </c>
      <c r="F15489" t="s">
        <v>14</v>
      </c>
      <c r="G15489" s="2">
        <v>4550620</v>
      </c>
      <c r="H15489" s="2">
        <v>3783095</v>
      </c>
    </row>
    <row r="15490" spans="1:8" x14ac:dyDescent="0.35">
      <c r="A15490">
        <v>20230930</v>
      </c>
      <c r="B15490">
        <v>17437</v>
      </c>
      <c r="C15490" t="s">
        <v>4172</v>
      </c>
      <c r="D15490" t="s">
        <v>4173</v>
      </c>
      <c r="E15490" t="s">
        <v>200</v>
      </c>
      <c r="F15490" t="s">
        <v>8</v>
      </c>
      <c r="G15490" s="2">
        <v>3926541</v>
      </c>
      <c r="H15490" s="2">
        <v>3530329</v>
      </c>
    </row>
    <row r="15491" spans="1:8" x14ac:dyDescent="0.35">
      <c r="A15491">
        <v>20230930</v>
      </c>
      <c r="B15491">
        <v>4028</v>
      </c>
      <c r="C15491" t="s">
        <v>1137</v>
      </c>
      <c r="D15491" t="s">
        <v>1138</v>
      </c>
      <c r="E15491" t="s">
        <v>200</v>
      </c>
      <c r="F15491" t="s">
        <v>60</v>
      </c>
      <c r="G15491" s="2">
        <v>2854796</v>
      </c>
      <c r="H15491" s="2">
        <v>2608401</v>
      </c>
    </row>
    <row r="15492" spans="1:8" x14ac:dyDescent="0.35">
      <c r="A15492">
        <v>20230930</v>
      </c>
      <c r="B15492">
        <v>6085</v>
      </c>
      <c r="C15492" t="s">
        <v>1705</v>
      </c>
      <c r="D15492" t="s">
        <v>365</v>
      </c>
      <c r="E15492" t="s">
        <v>200</v>
      </c>
      <c r="F15492" t="s">
        <v>8</v>
      </c>
      <c r="G15492" s="2">
        <v>2908046</v>
      </c>
      <c r="H15492" s="2">
        <v>2319921</v>
      </c>
    </row>
    <row r="15493" spans="1:8" x14ac:dyDescent="0.35">
      <c r="A15493">
        <v>20230930</v>
      </c>
      <c r="B15493">
        <v>4016</v>
      </c>
      <c r="C15493" t="s">
        <v>1136</v>
      </c>
      <c r="D15493" t="s">
        <v>365</v>
      </c>
      <c r="E15493" t="s">
        <v>200</v>
      </c>
      <c r="F15493" t="s">
        <v>60</v>
      </c>
      <c r="G15493" s="2">
        <v>1819324</v>
      </c>
      <c r="H15493" s="2">
        <v>1546921</v>
      </c>
    </row>
    <row r="15494" spans="1:8" x14ac:dyDescent="0.35">
      <c r="A15494">
        <v>20230930</v>
      </c>
      <c r="B15494">
        <v>1117</v>
      </c>
      <c r="C15494" t="s">
        <v>364</v>
      </c>
      <c r="D15494" t="s">
        <v>365</v>
      </c>
      <c r="E15494" t="s">
        <v>200</v>
      </c>
      <c r="F15494" t="s">
        <v>14</v>
      </c>
      <c r="G15494" s="2">
        <v>1647634</v>
      </c>
      <c r="H15494" s="2">
        <v>1460569</v>
      </c>
    </row>
    <row r="15495" spans="1:8" x14ac:dyDescent="0.35">
      <c r="A15495">
        <v>20230930</v>
      </c>
      <c r="B15495">
        <v>4009</v>
      </c>
      <c r="C15495" t="s">
        <v>1134</v>
      </c>
      <c r="D15495" t="s">
        <v>1135</v>
      </c>
      <c r="E15495" t="s">
        <v>200</v>
      </c>
      <c r="F15495" t="s">
        <v>14</v>
      </c>
      <c r="G15495" s="2">
        <v>1640357</v>
      </c>
      <c r="H15495" s="2">
        <v>1396618</v>
      </c>
    </row>
    <row r="15496" spans="1:8" x14ac:dyDescent="0.35">
      <c r="A15496">
        <v>20230930</v>
      </c>
      <c r="B15496">
        <v>6063</v>
      </c>
      <c r="C15496" t="s">
        <v>1698</v>
      </c>
      <c r="D15496" t="s">
        <v>1699</v>
      </c>
      <c r="E15496" t="s">
        <v>200</v>
      </c>
      <c r="F15496" t="s">
        <v>60</v>
      </c>
      <c r="G15496" s="2">
        <v>1605542</v>
      </c>
      <c r="H15496" s="2">
        <v>1361691</v>
      </c>
    </row>
    <row r="15497" spans="1:8" x14ac:dyDescent="0.35">
      <c r="A15497">
        <v>20230930</v>
      </c>
      <c r="B15497">
        <v>14712</v>
      </c>
      <c r="C15497" t="s">
        <v>1112</v>
      </c>
      <c r="D15497" t="s">
        <v>208</v>
      </c>
      <c r="E15497" t="s">
        <v>200</v>
      </c>
      <c r="F15497" t="s">
        <v>60</v>
      </c>
      <c r="G15497" s="2">
        <v>1669613</v>
      </c>
      <c r="H15497" s="2">
        <v>1258058</v>
      </c>
    </row>
    <row r="15498" spans="1:8" x14ac:dyDescent="0.35">
      <c r="A15498">
        <v>20230930</v>
      </c>
      <c r="B15498">
        <v>32629</v>
      </c>
      <c r="C15498" t="s">
        <v>5392</v>
      </c>
      <c r="D15498" t="s">
        <v>5869</v>
      </c>
      <c r="E15498" t="s">
        <v>200</v>
      </c>
      <c r="F15498" t="s">
        <v>450</v>
      </c>
      <c r="G15498" s="2">
        <v>1364173</v>
      </c>
      <c r="H15498" s="2">
        <v>1098065</v>
      </c>
    </row>
    <row r="15499" spans="1:8" x14ac:dyDescent="0.35">
      <c r="A15499">
        <v>20230930</v>
      </c>
      <c r="B15499">
        <v>1673</v>
      </c>
      <c r="C15499" t="s">
        <v>530</v>
      </c>
      <c r="D15499" t="s">
        <v>531</v>
      </c>
      <c r="E15499" t="s">
        <v>200</v>
      </c>
      <c r="F15499" t="s">
        <v>14</v>
      </c>
      <c r="G15499" s="2">
        <v>1236101</v>
      </c>
      <c r="H15499" s="2">
        <v>923940</v>
      </c>
    </row>
    <row r="15500" spans="1:8" x14ac:dyDescent="0.35">
      <c r="A15500">
        <v>20230930</v>
      </c>
      <c r="B15500">
        <v>1678</v>
      </c>
      <c r="C15500" t="s">
        <v>534</v>
      </c>
      <c r="D15500" t="s">
        <v>365</v>
      </c>
      <c r="E15500" t="s">
        <v>200</v>
      </c>
      <c r="F15500" t="s">
        <v>14</v>
      </c>
      <c r="G15500" s="2">
        <v>1145987</v>
      </c>
      <c r="H15500" s="2">
        <v>905379</v>
      </c>
    </row>
    <row r="15501" spans="1:8" x14ac:dyDescent="0.35">
      <c r="A15501">
        <v>20230930</v>
      </c>
      <c r="B15501">
        <v>15562</v>
      </c>
      <c r="C15501" t="s">
        <v>3731</v>
      </c>
      <c r="D15501" t="s">
        <v>3732</v>
      </c>
      <c r="E15501" t="s">
        <v>200</v>
      </c>
      <c r="F15501" t="s">
        <v>14</v>
      </c>
      <c r="G15501" s="2">
        <v>982340</v>
      </c>
      <c r="H15501" s="2">
        <v>816547</v>
      </c>
    </row>
    <row r="15502" spans="1:8" x14ac:dyDescent="0.35">
      <c r="A15502">
        <v>20230930</v>
      </c>
      <c r="B15502">
        <v>16221</v>
      </c>
      <c r="C15502" t="s">
        <v>3901</v>
      </c>
      <c r="D15502" t="s">
        <v>3902</v>
      </c>
      <c r="E15502" t="s">
        <v>200</v>
      </c>
      <c r="F15502" t="s">
        <v>14</v>
      </c>
      <c r="G15502" s="2">
        <v>798267</v>
      </c>
      <c r="H15502" s="2">
        <v>659309</v>
      </c>
    </row>
    <row r="15503" spans="1:8" x14ac:dyDescent="0.35">
      <c r="A15503">
        <v>20230930</v>
      </c>
      <c r="B15503">
        <v>1122</v>
      </c>
      <c r="C15503" t="s">
        <v>368</v>
      </c>
      <c r="D15503" t="s">
        <v>369</v>
      </c>
      <c r="E15503" t="s">
        <v>200</v>
      </c>
      <c r="F15503" t="s">
        <v>14</v>
      </c>
      <c r="G15503" s="2">
        <v>492492</v>
      </c>
      <c r="H15503" s="2">
        <v>461353</v>
      </c>
    </row>
    <row r="15504" spans="1:8" x14ac:dyDescent="0.35">
      <c r="A15504">
        <v>20230930</v>
      </c>
      <c r="B15504">
        <v>15734</v>
      </c>
      <c r="C15504" t="s">
        <v>3411</v>
      </c>
      <c r="D15504" t="s">
        <v>1015</v>
      </c>
      <c r="E15504" t="s">
        <v>200</v>
      </c>
      <c r="F15504" t="s">
        <v>14</v>
      </c>
      <c r="G15504" s="2">
        <v>489847</v>
      </c>
      <c r="H15504" s="2">
        <v>440493</v>
      </c>
    </row>
    <row r="15505" spans="1:8" x14ac:dyDescent="0.35">
      <c r="A15505">
        <v>20230930</v>
      </c>
      <c r="B15505">
        <v>58723</v>
      </c>
      <c r="C15505" t="s">
        <v>6698</v>
      </c>
      <c r="D15505" t="s">
        <v>5822</v>
      </c>
      <c r="E15505" t="s">
        <v>200</v>
      </c>
      <c r="F15505" t="s">
        <v>60</v>
      </c>
      <c r="G15505" s="2">
        <v>478948</v>
      </c>
      <c r="H15505" s="2">
        <v>399695</v>
      </c>
    </row>
    <row r="15506" spans="1:8" x14ac:dyDescent="0.35">
      <c r="A15506">
        <v>20230930</v>
      </c>
      <c r="B15506">
        <v>25894</v>
      </c>
      <c r="C15506" t="s">
        <v>1112</v>
      </c>
      <c r="D15506" t="s">
        <v>5031</v>
      </c>
      <c r="E15506" t="s">
        <v>200</v>
      </c>
      <c r="F15506" t="s">
        <v>60</v>
      </c>
      <c r="G15506" s="2">
        <v>418182</v>
      </c>
      <c r="H15506" s="2">
        <v>352968</v>
      </c>
    </row>
    <row r="15507" spans="1:8" x14ac:dyDescent="0.35">
      <c r="A15507">
        <v>20230930</v>
      </c>
      <c r="B15507">
        <v>6078</v>
      </c>
      <c r="C15507" t="s">
        <v>1702</v>
      </c>
      <c r="D15507" t="s">
        <v>487</v>
      </c>
      <c r="E15507" t="s">
        <v>200</v>
      </c>
      <c r="F15507" t="s">
        <v>14</v>
      </c>
      <c r="G15507" s="2">
        <v>478931</v>
      </c>
      <c r="H15507" s="2">
        <v>316970</v>
      </c>
    </row>
    <row r="15508" spans="1:8" x14ac:dyDescent="0.35">
      <c r="A15508">
        <v>20230930</v>
      </c>
      <c r="B15508">
        <v>3999</v>
      </c>
      <c r="C15508" t="s">
        <v>1132</v>
      </c>
      <c r="D15508" t="s">
        <v>1133</v>
      </c>
      <c r="E15508" t="s">
        <v>200</v>
      </c>
      <c r="F15508" t="s">
        <v>60</v>
      </c>
      <c r="G15508" s="2">
        <v>349556</v>
      </c>
      <c r="H15508" s="2">
        <v>307784</v>
      </c>
    </row>
    <row r="15509" spans="1:8" x14ac:dyDescent="0.35">
      <c r="A15509">
        <v>20230930</v>
      </c>
      <c r="B15509">
        <v>33922</v>
      </c>
      <c r="C15509" t="s">
        <v>3524</v>
      </c>
      <c r="D15509" t="s">
        <v>365</v>
      </c>
      <c r="E15509" t="s">
        <v>200</v>
      </c>
      <c r="F15509" t="s">
        <v>450</v>
      </c>
      <c r="G15509" s="2">
        <v>320617</v>
      </c>
      <c r="H15509" s="2">
        <v>278211</v>
      </c>
    </row>
    <row r="15510" spans="1:8" x14ac:dyDescent="0.35">
      <c r="A15510">
        <v>20230930</v>
      </c>
      <c r="B15510">
        <v>9935</v>
      </c>
      <c r="C15510" t="s">
        <v>2451</v>
      </c>
      <c r="D15510" t="s">
        <v>661</v>
      </c>
      <c r="E15510" t="s">
        <v>200</v>
      </c>
      <c r="F15510" t="s">
        <v>14</v>
      </c>
      <c r="G15510" s="2">
        <v>289808</v>
      </c>
      <c r="H15510" s="2">
        <v>242021</v>
      </c>
    </row>
    <row r="15511" spans="1:8" x14ac:dyDescent="0.35">
      <c r="A15511">
        <v>20230930</v>
      </c>
      <c r="B15511">
        <v>1686</v>
      </c>
      <c r="C15511" t="s">
        <v>159</v>
      </c>
      <c r="D15511" t="s">
        <v>535</v>
      </c>
      <c r="E15511" t="s">
        <v>200</v>
      </c>
      <c r="F15511" t="s">
        <v>14</v>
      </c>
      <c r="G15511" s="2">
        <v>246494</v>
      </c>
      <c r="H15511" s="2">
        <v>237490</v>
      </c>
    </row>
    <row r="15512" spans="1:8" x14ac:dyDescent="0.35">
      <c r="A15512">
        <v>20230930</v>
      </c>
      <c r="B15512">
        <v>485</v>
      </c>
      <c r="C15512" t="s">
        <v>198</v>
      </c>
      <c r="D15512" t="s">
        <v>199</v>
      </c>
      <c r="E15512" t="s">
        <v>200</v>
      </c>
      <c r="F15512" t="s">
        <v>14</v>
      </c>
      <c r="G15512" s="2">
        <v>292843</v>
      </c>
      <c r="H15512" s="2">
        <v>237037</v>
      </c>
    </row>
    <row r="15513" spans="1:8" x14ac:dyDescent="0.35">
      <c r="A15513">
        <v>20230930</v>
      </c>
      <c r="B15513">
        <v>496</v>
      </c>
      <c r="C15513" t="s">
        <v>203</v>
      </c>
      <c r="D15513" t="s">
        <v>204</v>
      </c>
      <c r="E15513" t="s">
        <v>200</v>
      </c>
      <c r="F15513" t="s">
        <v>14</v>
      </c>
      <c r="G15513" s="2">
        <v>281796</v>
      </c>
      <c r="H15513" s="2">
        <v>226903</v>
      </c>
    </row>
    <row r="15514" spans="1:8" x14ac:dyDescent="0.35">
      <c r="A15514">
        <v>20230930</v>
      </c>
      <c r="B15514">
        <v>9932</v>
      </c>
      <c r="C15514" t="s">
        <v>2449</v>
      </c>
      <c r="D15514" t="s">
        <v>2450</v>
      </c>
      <c r="E15514" t="s">
        <v>200</v>
      </c>
      <c r="F15514" t="s">
        <v>14</v>
      </c>
      <c r="G15514" s="2">
        <v>233046</v>
      </c>
      <c r="H15514" s="2">
        <v>209810</v>
      </c>
    </row>
    <row r="15515" spans="1:8" x14ac:dyDescent="0.35">
      <c r="A15515">
        <v>20230930</v>
      </c>
      <c r="B15515">
        <v>15629</v>
      </c>
      <c r="C15515" t="s">
        <v>3757</v>
      </c>
      <c r="D15515" t="s">
        <v>3758</v>
      </c>
      <c r="E15515" t="s">
        <v>200</v>
      </c>
      <c r="F15515" t="s">
        <v>14</v>
      </c>
      <c r="G15515" s="2">
        <v>204326</v>
      </c>
      <c r="H15515" s="2">
        <v>173563</v>
      </c>
    </row>
    <row r="15516" spans="1:8" x14ac:dyDescent="0.35">
      <c r="A15516">
        <v>20230930</v>
      </c>
      <c r="B15516">
        <v>34394</v>
      </c>
      <c r="C15516" t="s">
        <v>6033</v>
      </c>
      <c r="D15516" t="s">
        <v>531</v>
      </c>
      <c r="E15516" t="s">
        <v>200</v>
      </c>
      <c r="F15516" t="s">
        <v>60</v>
      </c>
      <c r="G15516" s="2">
        <v>220643</v>
      </c>
      <c r="H15516" s="2">
        <v>172747</v>
      </c>
    </row>
    <row r="15517" spans="1:8" x14ac:dyDescent="0.35">
      <c r="A15517">
        <v>20230930</v>
      </c>
      <c r="B15517">
        <v>1125</v>
      </c>
      <c r="C15517" t="s">
        <v>370</v>
      </c>
      <c r="D15517" t="s">
        <v>371</v>
      </c>
      <c r="E15517" t="s">
        <v>200</v>
      </c>
      <c r="F15517" t="s">
        <v>8</v>
      </c>
      <c r="G15517" s="2">
        <v>208705</v>
      </c>
      <c r="H15517" s="2">
        <v>172603</v>
      </c>
    </row>
    <row r="15518" spans="1:8" x14ac:dyDescent="0.35">
      <c r="A15518">
        <v>20230930</v>
      </c>
      <c r="B15518">
        <v>1118</v>
      </c>
      <c r="C15518" t="s">
        <v>366</v>
      </c>
      <c r="D15518" t="s">
        <v>367</v>
      </c>
      <c r="E15518" t="s">
        <v>200</v>
      </c>
      <c r="F15518" t="s">
        <v>8</v>
      </c>
      <c r="G15518" s="2">
        <v>141692</v>
      </c>
      <c r="H15518" s="2">
        <v>124795</v>
      </c>
    </row>
    <row r="15519" spans="1:8" x14ac:dyDescent="0.35">
      <c r="A15519">
        <v>20230930</v>
      </c>
      <c r="B15519">
        <v>16161</v>
      </c>
      <c r="C15519" t="s">
        <v>3883</v>
      </c>
      <c r="D15519" t="s">
        <v>3884</v>
      </c>
      <c r="E15519" t="s">
        <v>200</v>
      </c>
      <c r="F15519" t="s">
        <v>14</v>
      </c>
      <c r="G15519" s="2">
        <v>168794</v>
      </c>
      <c r="H15519" s="2">
        <v>120811</v>
      </c>
    </row>
    <row r="15520" spans="1:8" x14ac:dyDescent="0.35">
      <c r="A15520">
        <v>20230930</v>
      </c>
      <c r="B15520">
        <v>505</v>
      </c>
      <c r="C15520" t="s">
        <v>209</v>
      </c>
      <c r="D15520" t="s">
        <v>210</v>
      </c>
      <c r="E15520" t="s">
        <v>200</v>
      </c>
      <c r="F15520" t="s">
        <v>14</v>
      </c>
      <c r="G15520" s="2">
        <v>142429</v>
      </c>
      <c r="H15520" s="2">
        <v>118988</v>
      </c>
    </row>
    <row r="15521" spans="1:8" x14ac:dyDescent="0.35">
      <c r="A15521">
        <v>20230930</v>
      </c>
      <c r="B15521">
        <v>501</v>
      </c>
      <c r="C15521" t="s">
        <v>205</v>
      </c>
      <c r="D15521" t="s">
        <v>206</v>
      </c>
      <c r="E15521" t="s">
        <v>200</v>
      </c>
      <c r="F15521" t="s">
        <v>14</v>
      </c>
      <c r="G15521" s="2">
        <v>139177</v>
      </c>
      <c r="H15521" s="2">
        <v>117935</v>
      </c>
    </row>
    <row r="15522" spans="1:8" x14ac:dyDescent="0.35">
      <c r="A15522">
        <v>20230930</v>
      </c>
      <c r="B15522">
        <v>9007</v>
      </c>
      <c r="C15522" t="s">
        <v>1120</v>
      </c>
      <c r="D15522" t="s">
        <v>2204</v>
      </c>
      <c r="E15522" t="s">
        <v>200</v>
      </c>
      <c r="F15522" t="s">
        <v>14</v>
      </c>
      <c r="G15522" s="2">
        <v>148938</v>
      </c>
      <c r="H15522" s="2">
        <v>117088</v>
      </c>
    </row>
    <row r="15523" spans="1:8" x14ac:dyDescent="0.35">
      <c r="A15523">
        <v>20230930</v>
      </c>
      <c r="B15523">
        <v>9005</v>
      </c>
      <c r="C15523" t="s">
        <v>2203</v>
      </c>
      <c r="D15523" t="s">
        <v>399</v>
      </c>
      <c r="E15523" t="s">
        <v>200</v>
      </c>
      <c r="F15523" t="s">
        <v>14</v>
      </c>
      <c r="G15523" s="2">
        <v>138391</v>
      </c>
      <c r="H15523" s="2">
        <v>112738</v>
      </c>
    </row>
    <row r="15524" spans="1:8" x14ac:dyDescent="0.35">
      <c r="A15524">
        <v>20230930</v>
      </c>
      <c r="B15524">
        <v>504</v>
      </c>
      <c r="C15524" t="s">
        <v>207</v>
      </c>
      <c r="D15524" t="s">
        <v>208</v>
      </c>
      <c r="E15524" t="s">
        <v>200</v>
      </c>
      <c r="F15524" t="s">
        <v>14</v>
      </c>
      <c r="G15524" s="2">
        <v>124575</v>
      </c>
      <c r="H15524" s="2">
        <v>110864</v>
      </c>
    </row>
    <row r="15525" spans="1:8" x14ac:dyDescent="0.35">
      <c r="A15525">
        <v>20230930</v>
      </c>
      <c r="B15525">
        <v>3977</v>
      </c>
      <c r="C15525" t="s">
        <v>1128</v>
      </c>
      <c r="D15525" t="s">
        <v>1129</v>
      </c>
      <c r="E15525" t="s">
        <v>200</v>
      </c>
      <c r="F15525" t="s">
        <v>60</v>
      </c>
      <c r="G15525" s="2">
        <v>106698</v>
      </c>
      <c r="H15525" s="2">
        <v>95775</v>
      </c>
    </row>
    <row r="15526" spans="1:8" x14ac:dyDescent="0.35">
      <c r="A15526">
        <v>20230930</v>
      </c>
      <c r="B15526">
        <v>16448</v>
      </c>
      <c r="C15526" t="s">
        <v>102</v>
      </c>
      <c r="D15526" t="s">
        <v>2889</v>
      </c>
      <c r="E15526" t="s">
        <v>200</v>
      </c>
      <c r="F15526" t="s">
        <v>14</v>
      </c>
      <c r="G15526" s="2">
        <v>99225</v>
      </c>
      <c r="H15526" s="2">
        <v>90053</v>
      </c>
    </row>
    <row r="15527" spans="1:8" x14ac:dyDescent="0.35">
      <c r="A15527">
        <v>20230930</v>
      </c>
      <c r="B15527">
        <v>18145</v>
      </c>
      <c r="C15527" t="s">
        <v>4353</v>
      </c>
      <c r="D15527" t="s">
        <v>4354</v>
      </c>
      <c r="E15527" t="s">
        <v>200</v>
      </c>
      <c r="F15527" t="s">
        <v>14</v>
      </c>
      <c r="G15527" s="2">
        <v>78762</v>
      </c>
      <c r="H15527" s="2">
        <v>72659</v>
      </c>
    </row>
    <row r="15528" spans="1:8" x14ac:dyDescent="0.35">
      <c r="A15528">
        <v>20230930</v>
      </c>
      <c r="B15528">
        <v>492</v>
      </c>
      <c r="C15528" t="s">
        <v>201</v>
      </c>
      <c r="D15528" t="s">
        <v>202</v>
      </c>
      <c r="E15528" t="s">
        <v>200</v>
      </c>
      <c r="F15528" t="s">
        <v>14</v>
      </c>
      <c r="G15528" s="2">
        <v>65599</v>
      </c>
      <c r="H15528" s="2">
        <v>59653</v>
      </c>
    </row>
    <row r="15529" spans="1:8" x14ac:dyDescent="0.35">
      <c r="A15529">
        <v>20230930</v>
      </c>
      <c r="B15529">
        <v>15593</v>
      </c>
      <c r="C15529" t="s">
        <v>3746</v>
      </c>
      <c r="D15529" t="s">
        <v>3747</v>
      </c>
      <c r="E15529" t="s">
        <v>200</v>
      </c>
      <c r="F15529" t="s">
        <v>14</v>
      </c>
      <c r="G15529" s="2">
        <v>68722</v>
      </c>
      <c r="H15529" s="2">
        <v>55128</v>
      </c>
    </row>
    <row r="15530" spans="1:8" x14ac:dyDescent="0.35">
      <c r="A15530">
        <v>20230930</v>
      </c>
      <c r="B15530">
        <v>11133</v>
      </c>
      <c r="C15530" t="s">
        <v>2785</v>
      </c>
      <c r="D15530" t="s">
        <v>1015</v>
      </c>
      <c r="E15530" t="s">
        <v>200</v>
      </c>
      <c r="F15530" t="s">
        <v>14</v>
      </c>
      <c r="G15530" s="2">
        <v>60631</v>
      </c>
      <c r="H15530" s="2">
        <v>51980</v>
      </c>
    </row>
    <row r="15531" spans="1:8" x14ac:dyDescent="0.35">
      <c r="A15531">
        <v>20230930</v>
      </c>
      <c r="B15531">
        <v>1687</v>
      </c>
      <c r="C15531" t="s">
        <v>536</v>
      </c>
      <c r="D15531" t="s">
        <v>537</v>
      </c>
      <c r="E15531" t="s">
        <v>200</v>
      </c>
      <c r="F15531" t="s">
        <v>14</v>
      </c>
      <c r="G15531" s="2">
        <v>60873</v>
      </c>
      <c r="H15531" s="2">
        <v>51792</v>
      </c>
    </row>
    <row r="15532" spans="1:8" x14ac:dyDescent="0.35">
      <c r="A15532">
        <v>20230930</v>
      </c>
      <c r="B15532">
        <v>15749</v>
      </c>
      <c r="C15532" t="s">
        <v>3098</v>
      </c>
      <c r="D15532" t="s">
        <v>3783</v>
      </c>
      <c r="E15532" t="s">
        <v>200</v>
      </c>
      <c r="F15532" t="s">
        <v>14</v>
      </c>
      <c r="G15532" s="2">
        <v>59531</v>
      </c>
      <c r="H15532" s="2">
        <v>50298</v>
      </c>
    </row>
    <row r="15533" spans="1:8" x14ac:dyDescent="0.35">
      <c r="A15533">
        <v>20230930</v>
      </c>
      <c r="B15533">
        <v>15847</v>
      </c>
      <c r="C15533" t="s">
        <v>3815</v>
      </c>
      <c r="D15533" t="s">
        <v>3816</v>
      </c>
      <c r="E15533" t="s">
        <v>200</v>
      </c>
      <c r="F15533" t="s">
        <v>14</v>
      </c>
      <c r="G15533" s="2">
        <v>58112</v>
      </c>
      <c r="H15533" s="2">
        <v>49684</v>
      </c>
    </row>
    <row r="15534" spans="1:8" x14ac:dyDescent="0.35">
      <c r="A15534">
        <v>20230930</v>
      </c>
      <c r="B15534">
        <v>1675</v>
      </c>
      <c r="C15534" t="s">
        <v>532</v>
      </c>
      <c r="D15534" t="s">
        <v>533</v>
      </c>
      <c r="E15534" t="s">
        <v>200</v>
      </c>
      <c r="F15534" t="s">
        <v>14</v>
      </c>
      <c r="G15534" s="2">
        <v>49985</v>
      </c>
      <c r="H15534" s="2">
        <v>45951</v>
      </c>
    </row>
    <row r="15535" spans="1:8" x14ac:dyDescent="0.35">
      <c r="A15535">
        <v>20230930</v>
      </c>
      <c r="B15535">
        <v>31972</v>
      </c>
      <c r="C15535" t="s">
        <v>5821</v>
      </c>
      <c r="D15535" t="s">
        <v>5822</v>
      </c>
      <c r="E15535" t="s">
        <v>200</v>
      </c>
      <c r="F15535" t="s">
        <v>450</v>
      </c>
      <c r="G15535" s="2">
        <v>65735</v>
      </c>
      <c r="H15535" s="2">
        <v>42440</v>
      </c>
    </row>
    <row r="15536" spans="1:8" x14ac:dyDescent="0.35">
      <c r="A15536">
        <v>20230930</v>
      </c>
      <c r="B15536">
        <v>6064</v>
      </c>
      <c r="C15536" t="s">
        <v>1700</v>
      </c>
      <c r="D15536" t="s">
        <v>1701</v>
      </c>
      <c r="E15536" t="s">
        <v>200</v>
      </c>
      <c r="F15536" t="s">
        <v>14</v>
      </c>
      <c r="G15536" s="2">
        <v>47318</v>
      </c>
      <c r="H15536" s="2">
        <v>42012</v>
      </c>
    </row>
    <row r="15537" spans="1:8" x14ac:dyDescent="0.35">
      <c r="A15537">
        <v>20230930</v>
      </c>
      <c r="B15537">
        <v>13999</v>
      </c>
      <c r="C15537" t="s">
        <v>3365</v>
      </c>
      <c r="D15537" t="s">
        <v>3366</v>
      </c>
      <c r="E15537" t="s">
        <v>200</v>
      </c>
      <c r="F15537" t="s">
        <v>14</v>
      </c>
      <c r="G15537" s="2">
        <v>32498</v>
      </c>
      <c r="H15537" s="2">
        <v>30224</v>
      </c>
    </row>
    <row r="15538" spans="1:8" x14ac:dyDescent="0.35">
      <c r="A15538">
        <v>20230930</v>
      </c>
      <c r="B15538">
        <v>6084</v>
      </c>
      <c r="C15538" t="s">
        <v>1703</v>
      </c>
      <c r="D15538" t="s">
        <v>1704</v>
      </c>
      <c r="E15538" t="s">
        <v>200</v>
      </c>
      <c r="F15538" t="s">
        <v>14</v>
      </c>
      <c r="G15538" s="2">
        <v>36564</v>
      </c>
      <c r="H15538" s="2">
        <v>30110</v>
      </c>
    </row>
    <row r="15539" spans="1:8" x14ac:dyDescent="0.35">
      <c r="A15539">
        <v>20230930</v>
      </c>
      <c r="B15539">
        <v>3985</v>
      </c>
      <c r="C15539" t="s">
        <v>1130</v>
      </c>
      <c r="D15539" t="s">
        <v>1131</v>
      </c>
      <c r="E15539" t="s">
        <v>200</v>
      </c>
      <c r="F15539" t="s">
        <v>60</v>
      </c>
      <c r="G15539" s="2">
        <v>27711</v>
      </c>
      <c r="H15539" s="2">
        <v>25371</v>
      </c>
    </row>
    <row r="15540" spans="1:8" x14ac:dyDescent="0.35">
      <c r="A15540">
        <v>20230930</v>
      </c>
      <c r="B15540">
        <v>18483</v>
      </c>
      <c r="C15540" t="s">
        <v>4424</v>
      </c>
      <c r="D15540" t="s">
        <v>4425</v>
      </c>
      <c r="E15540" t="s">
        <v>200</v>
      </c>
      <c r="F15540" t="s">
        <v>14</v>
      </c>
      <c r="G15540" s="2">
        <v>25528</v>
      </c>
      <c r="H15540" s="2">
        <v>22624</v>
      </c>
    </row>
    <row r="15541" spans="1:8" x14ac:dyDescent="0.35">
      <c r="A15541">
        <v>20230930</v>
      </c>
      <c r="B15541">
        <v>12293</v>
      </c>
      <c r="C15541" t="s">
        <v>159</v>
      </c>
      <c r="D15541" t="s">
        <v>3063</v>
      </c>
      <c r="E15541" t="s">
        <v>200</v>
      </c>
      <c r="F15541" t="s">
        <v>14</v>
      </c>
      <c r="G15541" s="2">
        <v>24110</v>
      </c>
      <c r="H15541" s="2">
        <v>17969</v>
      </c>
    </row>
    <row r="15542" spans="1:8" x14ac:dyDescent="0.35">
      <c r="A15542">
        <v>20230930</v>
      </c>
      <c r="B15542">
        <v>4977</v>
      </c>
      <c r="C15542" t="s">
        <v>1395</v>
      </c>
      <c r="D15542" t="s">
        <v>963</v>
      </c>
      <c r="E15542" t="s">
        <v>270</v>
      </c>
      <c r="F15542" t="s">
        <v>8</v>
      </c>
      <c r="G15542" s="2">
        <v>82238275</v>
      </c>
      <c r="H15542" s="2">
        <v>67983353</v>
      </c>
    </row>
    <row r="15543" spans="1:8" x14ac:dyDescent="0.35">
      <c r="A15543">
        <v>20230930</v>
      </c>
      <c r="B15543">
        <v>35583</v>
      </c>
      <c r="C15543" t="s">
        <v>110</v>
      </c>
      <c r="D15543" t="s">
        <v>1085</v>
      </c>
      <c r="E15543" t="s">
        <v>270</v>
      </c>
      <c r="F15543" t="s">
        <v>14</v>
      </c>
      <c r="G15543" s="2">
        <v>47374104</v>
      </c>
      <c r="H15543" s="2">
        <v>38488931</v>
      </c>
    </row>
    <row r="15544" spans="1:8" x14ac:dyDescent="0.35">
      <c r="A15544">
        <v>20230930</v>
      </c>
      <c r="B15544">
        <v>8663</v>
      </c>
      <c r="C15544" t="s">
        <v>2098</v>
      </c>
      <c r="D15544" t="s">
        <v>1085</v>
      </c>
      <c r="E15544" t="s">
        <v>270</v>
      </c>
      <c r="F15544" t="s">
        <v>14</v>
      </c>
      <c r="G15544" s="2">
        <v>12469753</v>
      </c>
      <c r="H15544" s="2">
        <v>10655051</v>
      </c>
    </row>
    <row r="15545" spans="1:8" x14ac:dyDescent="0.35">
      <c r="A15545">
        <v>20230930</v>
      </c>
      <c r="B15545">
        <v>58463</v>
      </c>
      <c r="C15545" t="s">
        <v>6625</v>
      </c>
      <c r="D15545" t="s">
        <v>4671</v>
      </c>
      <c r="E15545" t="s">
        <v>270</v>
      </c>
      <c r="F15545" t="s">
        <v>8</v>
      </c>
      <c r="G15545" s="2">
        <v>4790143</v>
      </c>
      <c r="H15545" s="2">
        <v>4253401</v>
      </c>
    </row>
    <row r="15546" spans="1:8" x14ac:dyDescent="0.35">
      <c r="A15546">
        <v>20230930</v>
      </c>
      <c r="B15546">
        <v>26962</v>
      </c>
      <c r="C15546" t="s">
        <v>5176</v>
      </c>
      <c r="D15546" t="s">
        <v>496</v>
      </c>
      <c r="E15546" t="s">
        <v>270</v>
      </c>
      <c r="F15546" t="s">
        <v>14</v>
      </c>
      <c r="G15546" s="2">
        <v>4623588</v>
      </c>
      <c r="H15546" s="2">
        <v>4197433</v>
      </c>
    </row>
    <row r="15547" spans="1:8" x14ac:dyDescent="0.35">
      <c r="A15547">
        <v>20230930</v>
      </c>
      <c r="B15547">
        <v>58823</v>
      </c>
      <c r="C15547" t="s">
        <v>6719</v>
      </c>
      <c r="D15547" t="s">
        <v>1085</v>
      </c>
      <c r="E15547" t="s">
        <v>270</v>
      </c>
      <c r="F15547" t="s">
        <v>8</v>
      </c>
      <c r="G15547" s="2">
        <v>3263037</v>
      </c>
      <c r="H15547" s="2">
        <v>2808854</v>
      </c>
    </row>
    <row r="15548" spans="1:8" x14ac:dyDescent="0.35">
      <c r="A15548">
        <v>20230930</v>
      </c>
      <c r="B15548">
        <v>29683</v>
      </c>
      <c r="C15548" t="s">
        <v>5558</v>
      </c>
      <c r="D15548" t="s">
        <v>1385</v>
      </c>
      <c r="E15548" t="s">
        <v>270</v>
      </c>
      <c r="F15548" t="s">
        <v>450</v>
      </c>
      <c r="G15548" s="2">
        <v>2813462</v>
      </c>
      <c r="H15548" s="2">
        <v>2193673</v>
      </c>
    </row>
    <row r="15549" spans="1:8" x14ac:dyDescent="0.35">
      <c r="A15549">
        <v>20230930</v>
      </c>
      <c r="B15549">
        <v>57348</v>
      </c>
      <c r="C15549" t="s">
        <v>6342</v>
      </c>
      <c r="D15549" t="s">
        <v>6343</v>
      </c>
      <c r="E15549" t="s">
        <v>270</v>
      </c>
      <c r="F15549" t="s">
        <v>14</v>
      </c>
      <c r="G15549" s="2">
        <v>2453855</v>
      </c>
      <c r="H15549" s="2">
        <v>2176497</v>
      </c>
    </row>
    <row r="15550" spans="1:8" x14ac:dyDescent="0.35">
      <c r="A15550">
        <v>20230930</v>
      </c>
      <c r="B15550">
        <v>4972</v>
      </c>
      <c r="C15550" t="s">
        <v>1393</v>
      </c>
      <c r="D15550" t="s">
        <v>1394</v>
      </c>
      <c r="E15550" t="s">
        <v>270</v>
      </c>
      <c r="F15550" t="s">
        <v>60</v>
      </c>
      <c r="G15550" s="2">
        <v>2322705</v>
      </c>
      <c r="H15550" s="2">
        <v>2009249</v>
      </c>
    </row>
    <row r="15551" spans="1:8" x14ac:dyDescent="0.35">
      <c r="A15551">
        <v>20230930</v>
      </c>
      <c r="B15551">
        <v>1487</v>
      </c>
      <c r="C15551" t="s">
        <v>474</v>
      </c>
      <c r="D15551" t="s">
        <v>154</v>
      </c>
      <c r="E15551" t="s">
        <v>270</v>
      </c>
      <c r="F15551" t="s">
        <v>8</v>
      </c>
      <c r="G15551" s="2">
        <v>1866657</v>
      </c>
      <c r="H15551" s="2">
        <v>1674675</v>
      </c>
    </row>
    <row r="15552" spans="1:8" x14ac:dyDescent="0.35">
      <c r="A15552">
        <v>20230930</v>
      </c>
      <c r="B15552">
        <v>10307</v>
      </c>
      <c r="C15552" t="s">
        <v>2559</v>
      </c>
      <c r="D15552" t="s">
        <v>2560</v>
      </c>
      <c r="E15552" t="s">
        <v>270</v>
      </c>
      <c r="F15552" t="s">
        <v>14</v>
      </c>
      <c r="G15552" s="2">
        <v>1796598</v>
      </c>
      <c r="H15552" s="2">
        <v>1575040</v>
      </c>
    </row>
    <row r="15553" spans="1:8" x14ac:dyDescent="0.35">
      <c r="A15553">
        <v>20230930</v>
      </c>
      <c r="B15553">
        <v>21573</v>
      </c>
      <c r="C15553" t="s">
        <v>4717</v>
      </c>
      <c r="D15553" t="s">
        <v>4718</v>
      </c>
      <c r="E15553" t="s">
        <v>270</v>
      </c>
      <c r="F15553" t="s">
        <v>14</v>
      </c>
      <c r="G15553" s="2">
        <v>1808001</v>
      </c>
      <c r="H15553" s="2">
        <v>1574437</v>
      </c>
    </row>
    <row r="15554" spans="1:8" x14ac:dyDescent="0.35">
      <c r="A15554">
        <v>20230930</v>
      </c>
      <c r="B15554">
        <v>22354</v>
      </c>
      <c r="C15554" t="s">
        <v>2283</v>
      </c>
      <c r="D15554" t="s">
        <v>4791</v>
      </c>
      <c r="E15554" t="s">
        <v>270</v>
      </c>
      <c r="F15554" t="s">
        <v>8</v>
      </c>
      <c r="G15554" s="2">
        <v>1906941</v>
      </c>
      <c r="H15554" s="2">
        <v>1574035</v>
      </c>
    </row>
    <row r="15555" spans="1:8" x14ac:dyDescent="0.35">
      <c r="A15555">
        <v>20230930</v>
      </c>
      <c r="B15555">
        <v>9963</v>
      </c>
      <c r="C15555" t="s">
        <v>1526</v>
      </c>
      <c r="D15555" t="s">
        <v>2452</v>
      </c>
      <c r="E15555" t="s">
        <v>270</v>
      </c>
      <c r="F15555" t="s">
        <v>14</v>
      </c>
      <c r="G15555" s="2">
        <v>1706916</v>
      </c>
      <c r="H15555" s="2">
        <v>1503063</v>
      </c>
    </row>
    <row r="15556" spans="1:8" x14ac:dyDescent="0.35">
      <c r="A15556">
        <v>20230930</v>
      </c>
      <c r="B15556">
        <v>20954</v>
      </c>
      <c r="C15556" t="s">
        <v>869</v>
      </c>
      <c r="D15556" t="s">
        <v>4682</v>
      </c>
      <c r="E15556" t="s">
        <v>270</v>
      </c>
      <c r="F15556" t="s">
        <v>60</v>
      </c>
      <c r="G15556" s="2">
        <v>1673328</v>
      </c>
      <c r="H15556" s="2">
        <v>1438895</v>
      </c>
    </row>
    <row r="15557" spans="1:8" x14ac:dyDescent="0.35">
      <c r="A15557">
        <v>20230930</v>
      </c>
      <c r="B15557">
        <v>4931</v>
      </c>
      <c r="C15557" t="s">
        <v>1384</v>
      </c>
      <c r="D15557" t="s">
        <v>1385</v>
      </c>
      <c r="E15557" t="s">
        <v>270</v>
      </c>
      <c r="F15557" t="s">
        <v>14</v>
      </c>
      <c r="G15557" s="2">
        <v>1720480</v>
      </c>
      <c r="H15557" s="2">
        <v>1415180</v>
      </c>
    </row>
    <row r="15558" spans="1:8" x14ac:dyDescent="0.35">
      <c r="A15558">
        <v>20230930</v>
      </c>
      <c r="B15558">
        <v>8432</v>
      </c>
      <c r="C15558" t="s">
        <v>2029</v>
      </c>
      <c r="D15558" t="s">
        <v>2030</v>
      </c>
      <c r="E15558" t="s">
        <v>270</v>
      </c>
      <c r="F15558" t="s">
        <v>14</v>
      </c>
      <c r="G15558" s="2">
        <v>1522887</v>
      </c>
      <c r="H15558" s="2">
        <v>1408741</v>
      </c>
    </row>
    <row r="15559" spans="1:8" x14ac:dyDescent="0.35">
      <c r="A15559">
        <v>20230930</v>
      </c>
      <c r="B15559">
        <v>1711</v>
      </c>
      <c r="C15559" t="s">
        <v>546</v>
      </c>
      <c r="D15559" t="s">
        <v>547</v>
      </c>
      <c r="E15559" t="s">
        <v>270</v>
      </c>
      <c r="F15559" t="s">
        <v>14</v>
      </c>
      <c r="G15559" s="2">
        <v>1507378</v>
      </c>
      <c r="H15559" s="2">
        <v>1329597</v>
      </c>
    </row>
    <row r="15560" spans="1:8" x14ac:dyDescent="0.35">
      <c r="A15560">
        <v>20230930</v>
      </c>
      <c r="B15560">
        <v>15572</v>
      </c>
      <c r="C15560" t="s">
        <v>3735</v>
      </c>
      <c r="D15560" t="s">
        <v>3736</v>
      </c>
      <c r="E15560" t="s">
        <v>270</v>
      </c>
      <c r="F15560" t="s">
        <v>60</v>
      </c>
      <c r="G15560" s="2">
        <v>1301021</v>
      </c>
      <c r="H15560" s="2">
        <v>1189660</v>
      </c>
    </row>
    <row r="15561" spans="1:8" x14ac:dyDescent="0.35">
      <c r="A15561">
        <v>20230930</v>
      </c>
      <c r="B15561">
        <v>20818</v>
      </c>
      <c r="C15561" t="s">
        <v>4674</v>
      </c>
      <c r="D15561" t="s">
        <v>545</v>
      </c>
      <c r="E15561" t="s">
        <v>270</v>
      </c>
      <c r="F15561" t="s">
        <v>14</v>
      </c>
      <c r="G15561" s="2">
        <v>1290984</v>
      </c>
      <c r="H15561" s="2">
        <v>1183600</v>
      </c>
    </row>
    <row r="15562" spans="1:8" x14ac:dyDescent="0.35">
      <c r="A15562">
        <v>20230930</v>
      </c>
      <c r="B15562">
        <v>34728</v>
      </c>
      <c r="C15562" t="s">
        <v>843</v>
      </c>
      <c r="D15562" t="s">
        <v>963</v>
      </c>
      <c r="E15562" t="s">
        <v>270</v>
      </c>
      <c r="F15562" t="s">
        <v>14</v>
      </c>
      <c r="G15562" s="2">
        <v>1414015</v>
      </c>
      <c r="H15562" s="2">
        <v>1173687</v>
      </c>
    </row>
    <row r="15563" spans="1:8" x14ac:dyDescent="0.35">
      <c r="A15563">
        <v>20230930</v>
      </c>
      <c r="B15563">
        <v>19502</v>
      </c>
      <c r="C15563" t="s">
        <v>4560</v>
      </c>
      <c r="D15563" t="s">
        <v>953</v>
      </c>
      <c r="E15563" t="s">
        <v>270</v>
      </c>
      <c r="F15563" t="s">
        <v>60</v>
      </c>
      <c r="G15563" s="2">
        <v>1268048</v>
      </c>
      <c r="H15563" s="2">
        <v>1119784</v>
      </c>
    </row>
    <row r="15564" spans="1:8" x14ac:dyDescent="0.35">
      <c r="A15564">
        <v>20230930</v>
      </c>
      <c r="B15564">
        <v>9172</v>
      </c>
      <c r="C15564" t="s">
        <v>2252</v>
      </c>
      <c r="D15564" t="s">
        <v>979</v>
      </c>
      <c r="E15564" t="s">
        <v>270</v>
      </c>
      <c r="F15564" t="s">
        <v>14</v>
      </c>
      <c r="G15564" s="2">
        <v>1165624</v>
      </c>
      <c r="H15564" s="2">
        <v>1024232</v>
      </c>
    </row>
    <row r="15565" spans="1:8" x14ac:dyDescent="0.35">
      <c r="A15565">
        <v>20230930</v>
      </c>
      <c r="B15565">
        <v>14851</v>
      </c>
      <c r="C15565" t="s">
        <v>119</v>
      </c>
      <c r="D15565" t="s">
        <v>3546</v>
      </c>
      <c r="E15565" t="s">
        <v>270</v>
      </c>
      <c r="F15565" t="s">
        <v>14</v>
      </c>
      <c r="G15565" s="2">
        <v>1173528</v>
      </c>
      <c r="H15565" s="2">
        <v>989079</v>
      </c>
    </row>
    <row r="15566" spans="1:8" x14ac:dyDescent="0.35">
      <c r="A15566">
        <v>20230930</v>
      </c>
      <c r="B15566">
        <v>9176</v>
      </c>
      <c r="C15566" t="s">
        <v>2253</v>
      </c>
      <c r="D15566" t="s">
        <v>803</v>
      </c>
      <c r="E15566" t="s">
        <v>270</v>
      </c>
      <c r="F15566" t="s">
        <v>14</v>
      </c>
      <c r="G15566" s="2">
        <v>1289393</v>
      </c>
      <c r="H15566" s="2">
        <v>987904</v>
      </c>
    </row>
    <row r="15567" spans="1:8" x14ac:dyDescent="0.35">
      <c r="A15567">
        <v>20230930</v>
      </c>
      <c r="B15567">
        <v>8660</v>
      </c>
      <c r="C15567" t="s">
        <v>2096</v>
      </c>
      <c r="D15567" t="s">
        <v>979</v>
      </c>
      <c r="E15567" t="s">
        <v>270</v>
      </c>
      <c r="F15567" t="s">
        <v>14</v>
      </c>
      <c r="G15567" s="2">
        <v>1017805</v>
      </c>
      <c r="H15567" s="2">
        <v>947629</v>
      </c>
    </row>
    <row r="15568" spans="1:8" x14ac:dyDescent="0.35">
      <c r="A15568">
        <v>20230930</v>
      </c>
      <c r="B15568">
        <v>22451</v>
      </c>
      <c r="C15568" t="s">
        <v>4806</v>
      </c>
      <c r="D15568" t="s">
        <v>541</v>
      </c>
      <c r="E15568" t="s">
        <v>270</v>
      </c>
      <c r="F15568" t="s">
        <v>14</v>
      </c>
      <c r="G15568" s="2">
        <v>1050464</v>
      </c>
      <c r="H15568" s="2">
        <v>902850</v>
      </c>
    </row>
    <row r="15569" spans="1:8" x14ac:dyDescent="0.35">
      <c r="A15569">
        <v>20230930</v>
      </c>
      <c r="B15569">
        <v>29782</v>
      </c>
      <c r="C15569" t="s">
        <v>5585</v>
      </c>
      <c r="D15569" t="s">
        <v>4152</v>
      </c>
      <c r="E15569" t="s">
        <v>270</v>
      </c>
      <c r="F15569" t="s">
        <v>400</v>
      </c>
      <c r="G15569" s="2">
        <v>966582</v>
      </c>
      <c r="H15569" s="2">
        <v>860746</v>
      </c>
    </row>
    <row r="15570" spans="1:8" x14ac:dyDescent="0.35">
      <c r="A15570">
        <v>20230930</v>
      </c>
      <c r="B15570">
        <v>20720</v>
      </c>
      <c r="C15570" t="s">
        <v>4670</v>
      </c>
      <c r="D15570" t="s">
        <v>4671</v>
      </c>
      <c r="E15570" t="s">
        <v>270</v>
      </c>
      <c r="F15570" t="s">
        <v>8</v>
      </c>
      <c r="G15570" s="2">
        <v>996530</v>
      </c>
      <c r="H15570" s="2">
        <v>851013</v>
      </c>
    </row>
    <row r="15571" spans="1:8" x14ac:dyDescent="0.35">
      <c r="A15571">
        <v>20230930</v>
      </c>
      <c r="B15571">
        <v>59112</v>
      </c>
      <c r="C15571" t="s">
        <v>6749</v>
      </c>
      <c r="D15571" t="s">
        <v>1085</v>
      </c>
      <c r="E15571" t="s">
        <v>270</v>
      </c>
      <c r="F15571" t="s">
        <v>14</v>
      </c>
      <c r="G15571" s="2">
        <v>915557</v>
      </c>
      <c r="H15571" s="2">
        <v>799635</v>
      </c>
    </row>
    <row r="15572" spans="1:8" x14ac:dyDescent="0.35">
      <c r="A15572">
        <v>20230930</v>
      </c>
      <c r="B15572">
        <v>57825</v>
      </c>
      <c r="C15572" t="s">
        <v>6449</v>
      </c>
      <c r="D15572" t="s">
        <v>1085</v>
      </c>
      <c r="E15572" t="s">
        <v>270</v>
      </c>
      <c r="F15572" t="s">
        <v>8</v>
      </c>
      <c r="G15572" s="2">
        <v>946917</v>
      </c>
      <c r="H15572" s="2">
        <v>791326</v>
      </c>
    </row>
    <row r="15573" spans="1:8" x14ac:dyDescent="0.35">
      <c r="A15573">
        <v>20230930</v>
      </c>
      <c r="B15573">
        <v>10308</v>
      </c>
      <c r="C15573" t="s">
        <v>2561</v>
      </c>
      <c r="D15573" t="s">
        <v>2562</v>
      </c>
      <c r="E15573" t="s">
        <v>270</v>
      </c>
      <c r="F15573" t="s">
        <v>8</v>
      </c>
      <c r="G15573" s="2">
        <v>877405</v>
      </c>
      <c r="H15573" s="2">
        <v>733177</v>
      </c>
    </row>
    <row r="15574" spans="1:8" x14ac:dyDescent="0.35">
      <c r="A15574">
        <v>20230930</v>
      </c>
      <c r="B15574">
        <v>1696</v>
      </c>
      <c r="C15574" t="s">
        <v>540</v>
      </c>
      <c r="D15574" t="s">
        <v>541</v>
      </c>
      <c r="E15574" t="s">
        <v>270</v>
      </c>
      <c r="F15574" t="s">
        <v>14</v>
      </c>
      <c r="G15574" s="2">
        <v>836318</v>
      </c>
      <c r="H15574" s="2">
        <v>726520</v>
      </c>
    </row>
    <row r="15575" spans="1:8" x14ac:dyDescent="0.35">
      <c r="A15575">
        <v>20230930</v>
      </c>
      <c r="B15575">
        <v>34936</v>
      </c>
      <c r="C15575" t="s">
        <v>3138</v>
      </c>
      <c r="D15575" t="s">
        <v>2452</v>
      </c>
      <c r="E15575" t="s">
        <v>270</v>
      </c>
      <c r="F15575" t="s">
        <v>14</v>
      </c>
      <c r="G15575" s="2">
        <v>834279</v>
      </c>
      <c r="H15575" s="2">
        <v>725673</v>
      </c>
    </row>
    <row r="15576" spans="1:8" x14ac:dyDescent="0.35">
      <c r="A15576">
        <v>20230930</v>
      </c>
      <c r="B15576">
        <v>4952</v>
      </c>
      <c r="C15576" t="s">
        <v>1388</v>
      </c>
      <c r="D15576" t="s">
        <v>1389</v>
      </c>
      <c r="E15576" t="s">
        <v>270</v>
      </c>
      <c r="F15576" t="s">
        <v>60</v>
      </c>
      <c r="G15576" s="2">
        <v>856408</v>
      </c>
      <c r="H15576" s="2">
        <v>725002</v>
      </c>
    </row>
    <row r="15577" spans="1:8" x14ac:dyDescent="0.35">
      <c r="A15577">
        <v>20230930</v>
      </c>
      <c r="B15577">
        <v>31840</v>
      </c>
      <c r="C15577" t="s">
        <v>5810</v>
      </c>
      <c r="D15577" t="s">
        <v>963</v>
      </c>
      <c r="E15577" t="s">
        <v>270</v>
      </c>
      <c r="F15577" t="s">
        <v>8</v>
      </c>
      <c r="G15577" s="2">
        <v>950455</v>
      </c>
      <c r="H15577" s="2">
        <v>703483</v>
      </c>
    </row>
    <row r="15578" spans="1:8" x14ac:dyDescent="0.35">
      <c r="A15578">
        <v>20230930</v>
      </c>
      <c r="B15578">
        <v>35521</v>
      </c>
      <c r="C15578" t="s">
        <v>6256</v>
      </c>
      <c r="D15578" t="s">
        <v>1085</v>
      </c>
      <c r="E15578" t="s">
        <v>270</v>
      </c>
      <c r="F15578" t="s">
        <v>8</v>
      </c>
      <c r="G15578" s="2">
        <v>811057</v>
      </c>
      <c r="H15578" s="2">
        <v>657793</v>
      </c>
    </row>
    <row r="15579" spans="1:8" x14ac:dyDescent="0.35">
      <c r="A15579">
        <v>20230930</v>
      </c>
      <c r="B15579">
        <v>893</v>
      </c>
      <c r="C15579" t="s">
        <v>119</v>
      </c>
      <c r="D15579" t="s">
        <v>269</v>
      </c>
      <c r="E15579" t="s">
        <v>270</v>
      </c>
      <c r="F15579" t="s">
        <v>14</v>
      </c>
      <c r="G15579" s="2">
        <v>739971</v>
      </c>
      <c r="H15579" s="2">
        <v>648874</v>
      </c>
    </row>
    <row r="15580" spans="1:8" x14ac:dyDescent="0.35">
      <c r="A15580">
        <v>20230930</v>
      </c>
      <c r="B15580">
        <v>57874</v>
      </c>
      <c r="C15580" t="s">
        <v>6461</v>
      </c>
      <c r="D15580" t="s">
        <v>963</v>
      </c>
      <c r="E15580" t="s">
        <v>270</v>
      </c>
      <c r="F15580" t="s">
        <v>14</v>
      </c>
      <c r="G15580" s="2">
        <v>720276</v>
      </c>
      <c r="H15580" s="2">
        <v>634434</v>
      </c>
    </row>
    <row r="15581" spans="1:8" x14ac:dyDescent="0.35">
      <c r="A15581">
        <v>20230930</v>
      </c>
      <c r="B15581">
        <v>10693</v>
      </c>
      <c r="C15581" t="s">
        <v>2681</v>
      </c>
      <c r="D15581" t="s">
        <v>2682</v>
      </c>
      <c r="E15581" t="s">
        <v>270</v>
      </c>
      <c r="F15581" t="s">
        <v>14</v>
      </c>
      <c r="G15581" s="2">
        <v>701819</v>
      </c>
      <c r="H15581" s="2">
        <v>619604</v>
      </c>
    </row>
    <row r="15582" spans="1:8" x14ac:dyDescent="0.35">
      <c r="A15582">
        <v>20230930</v>
      </c>
      <c r="B15582">
        <v>8439</v>
      </c>
      <c r="C15582" t="s">
        <v>2031</v>
      </c>
      <c r="D15582" t="s">
        <v>2032</v>
      </c>
      <c r="E15582" t="s">
        <v>270</v>
      </c>
      <c r="F15582" t="s">
        <v>14</v>
      </c>
      <c r="G15582" s="2">
        <v>694293</v>
      </c>
      <c r="H15582" s="2">
        <v>596293</v>
      </c>
    </row>
    <row r="15583" spans="1:8" x14ac:dyDescent="0.35">
      <c r="A15583">
        <v>20230930</v>
      </c>
      <c r="B15583">
        <v>6091</v>
      </c>
      <c r="C15583" t="s">
        <v>1708</v>
      </c>
      <c r="D15583" t="s">
        <v>547</v>
      </c>
      <c r="E15583" t="s">
        <v>270</v>
      </c>
      <c r="F15583" t="s">
        <v>14</v>
      </c>
      <c r="G15583" s="2">
        <v>651805</v>
      </c>
      <c r="H15583" s="2">
        <v>593483</v>
      </c>
    </row>
    <row r="15584" spans="1:8" x14ac:dyDescent="0.35">
      <c r="A15584">
        <v>20230930</v>
      </c>
      <c r="B15584">
        <v>27211</v>
      </c>
      <c r="C15584" t="s">
        <v>5192</v>
      </c>
      <c r="D15584" t="s">
        <v>2920</v>
      </c>
      <c r="E15584" t="s">
        <v>270</v>
      </c>
      <c r="F15584" t="s">
        <v>14</v>
      </c>
      <c r="G15584" s="2">
        <v>766621</v>
      </c>
      <c r="H15584" s="2">
        <v>559378</v>
      </c>
    </row>
    <row r="15585" spans="1:8" x14ac:dyDescent="0.35">
      <c r="A15585">
        <v>20230930</v>
      </c>
      <c r="B15585">
        <v>58208</v>
      </c>
      <c r="C15585" t="s">
        <v>6549</v>
      </c>
      <c r="D15585" t="s">
        <v>496</v>
      </c>
      <c r="E15585" t="s">
        <v>270</v>
      </c>
      <c r="F15585" t="s">
        <v>14</v>
      </c>
      <c r="G15585" s="2">
        <v>634066</v>
      </c>
      <c r="H15585" s="2">
        <v>551909</v>
      </c>
    </row>
    <row r="15586" spans="1:8" x14ac:dyDescent="0.35">
      <c r="A15586">
        <v>20230930</v>
      </c>
      <c r="B15586">
        <v>1700</v>
      </c>
      <c r="C15586" t="s">
        <v>542</v>
      </c>
      <c r="D15586" t="s">
        <v>543</v>
      </c>
      <c r="E15586" t="s">
        <v>270</v>
      </c>
      <c r="F15586" t="s">
        <v>14</v>
      </c>
      <c r="G15586" s="2">
        <v>614020</v>
      </c>
      <c r="H15586" s="2">
        <v>549952</v>
      </c>
    </row>
    <row r="15587" spans="1:8" x14ac:dyDescent="0.35">
      <c r="A15587">
        <v>20230930</v>
      </c>
      <c r="B15587">
        <v>57465</v>
      </c>
      <c r="C15587" t="s">
        <v>6329</v>
      </c>
      <c r="D15587" t="s">
        <v>140</v>
      </c>
      <c r="E15587" t="s">
        <v>270</v>
      </c>
      <c r="F15587" t="s">
        <v>14</v>
      </c>
      <c r="G15587" s="2">
        <v>599531</v>
      </c>
      <c r="H15587" s="2">
        <v>539540</v>
      </c>
    </row>
    <row r="15588" spans="1:8" x14ac:dyDescent="0.35">
      <c r="A15588">
        <v>20230930</v>
      </c>
      <c r="B15588">
        <v>9499</v>
      </c>
      <c r="C15588" t="s">
        <v>2357</v>
      </c>
      <c r="D15588" t="s">
        <v>2079</v>
      </c>
      <c r="E15588" t="s">
        <v>270</v>
      </c>
      <c r="F15588" t="s">
        <v>14</v>
      </c>
      <c r="G15588" s="2">
        <v>609203</v>
      </c>
      <c r="H15588" s="2">
        <v>531996</v>
      </c>
    </row>
    <row r="15589" spans="1:8" x14ac:dyDescent="0.35">
      <c r="A15589">
        <v>20230930</v>
      </c>
      <c r="B15589">
        <v>20993</v>
      </c>
      <c r="C15589" t="s">
        <v>4685</v>
      </c>
      <c r="D15589" t="s">
        <v>3499</v>
      </c>
      <c r="E15589" t="s">
        <v>270</v>
      </c>
      <c r="F15589" t="s">
        <v>8</v>
      </c>
      <c r="G15589" s="2">
        <v>590925</v>
      </c>
      <c r="H15589" s="2">
        <v>529934</v>
      </c>
    </row>
    <row r="15590" spans="1:8" x14ac:dyDescent="0.35">
      <c r="A15590">
        <v>20230930</v>
      </c>
      <c r="B15590">
        <v>1484</v>
      </c>
      <c r="C15590" t="s">
        <v>472</v>
      </c>
      <c r="D15590" t="s">
        <v>473</v>
      </c>
      <c r="E15590" t="s">
        <v>270</v>
      </c>
      <c r="F15590" t="s">
        <v>14</v>
      </c>
      <c r="G15590" s="2">
        <v>546578</v>
      </c>
      <c r="H15590" s="2">
        <v>494985</v>
      </c>
    </row>
    <row r="15591" spans="1:8" x14ac:dyDescent="0.35">
      <c r="A15591">
        <v>20230930</v>
      </c>
      <c r="B15591">
        <v>59101</v>
      </c>
      <c r="C15591" t="s">
        <v>6745</v>
      </c>
      <c r="D15591" t="s">
        <v>1085</v>
      </c>
      <c r="E15591" t="s">
        <v>270</v>
      </c>
      <c r="F15591" t="s">
        <v>14</v>
      </c>
      <c r="G15591" s="2">
        <v>572968</v>
      </c>
      <c r="H15591" s="2">
        <v>493994</v>
      </c>
    </row>
    <row r="15592" spans="1:8" x14ac:dyDescent="0.35">
      <c r="A15592">
        <v>20230930</v>
      </c>
      <c r="B15592">
        <v>22015</v>
      </c>
      <c r="C15592" t="s">
        <v>4759</v>
      </c>
      <c r="D15592" t="s">
        <v>4760</v>
      </c>
      <c r="E15592" t="s">
        <v>270</v>
      </c>
      <c r="F15592" t="s">
        <v>14</v>
      </c>
      <c r="G15592" s="2">
        <v>546186</v>
      </c>
      <c r="H15592" s="2">
        <v>483770</v>
      </c>
    </row>
    <row r="15593" spans="1:8" x14ac:dyDescent="0.35">
      <c r="A15593">
        <v>20230930</v>
      </c>
      <c r="B15593">
        <v>29177</v>
      </c>
      <c r="C15593" t="s">
        <v>5477</v>
      </c>
      <c r="D15593" t="s">
        <v>5478</v>
      </c>
      <c r="E15593" t="s">
        <v>270</v>
      </c>
      <c r="F15593" t="s">
        <v>8</v>
      </c>
      <c r="G15593" s="2">
        <v>564546</v>
      </c>
      <c r="H15593" s="2">
        <v>482993</v>
      </c>
    </row>
    <row r="15594" spans="1:8" x14ac:dyDescent="0.35">
      <c r="A15594">
        <v>20230930</v>
      </c>
      <c r="B15594">
        <v>22020</v>
      </c>
      <c r="C15594" t="s">
        <v>4761</v>
      </c>
      <c r="D15594" t="s">
        <v>138</v>
      </c>
      <c r="E15594" t="s">
        <v>270</v>
      </c>
      <c r="F15594" t="s">
        <v>8</v>
      </c>
      <c r="G15594" s="2">
        <v>491074</v>
      </c>
      <c r="H15594" s="2">
        <v>447151</v>
      </c>
    </row>
    <row r="15595" spans="1:8" x14ac:dyDescent="0.35">
      <c r="A15595">
        <v>20230930</v>
      </c>
      <c r="B15595">
        <v>23123</v>
      </c>
      <c r="C15595" t="s">
        <v>4870</v>
      </c>
      <c r="D15595" t="s">
        <v>4871</v>
      </c>
      <c r="E15595" t="s">
        <v>270</v>
      </c>
      <c r="F15595" t="s">
        <v>8</v>
      </c>
      <c r="G15595" s="2">
        <v>552617</v>
      </c>
      <c r="H15595" s="2">
        <v>442002</v>
      </c>
    </row>
    <row r="15596" spans="1:8" x14ac:dyDescent="0.35">
      <c r="A15596">
        <v>20230930</v>
      </c>
      <c r="B15596">
        <v>35138</v>
      </c>
      <c r="C15596" t="s">
        <v>6169</v>
      </c>
      <c r="D15596" t="s">
        <v>6170</v>
      </c>
      <c r="E15596" t="s">
        <v>270</v>
      </c>
      <c r="F15596" t="s">
        <v>14</v>
      </c>
      <c r="G15596" s="2">
        <v>514856</v>
      </c>
      <c r="H15596" s="2">
        <v>440962</v>
      </c>
    </row>
    <row r="15597" spans="1:8" x14ac:dyDescent="0.35">
      <c r="A15597">
        <v>20230930</v>
      </c>
      <c r="B15597">
        <v>21227</v>
      </c>
      <c r="C15597" t="s">
        <v>4698</v>
      </c>
      <c r="D15597" t="s">
        <v>2192</v>
      </c>
      <c r="E15597" t="s">
        <v>270</v>
      </c>
      <c r="F15597" t="s">
        <v>14</v>
      </c>
      <c r="G15597" s="2">
        <v>489414</v>
      </c>
      <c r="H15597" s="2">
        <v>435035</v>
      </c>
    </row>
    <row r="15598" spans="1:8" x14ac:dyDescent="0.35">
      <c r="A15598">
        <v>20230930</v>
      </c>
      <c r="B15598">
        <v>2380</v>
      </c>
      <c r="C15598" t="s">
        <v>731</v>
      </c>
      <c r="D15598" t="s">
        <v>732</v>
      </c>
      <c r="E15598" t="s">
        <v>270</v>
      </c>
      <c r="F15598" t="s">
        <v>8</v>
      </c>
      <c r="G15598" s="2">
        <v>484447</v>
      </c>
      <c r="H15598" s="2">
        <v>413987</v>
      </c>
    </row>
    <row r="15599" spans="1:8" x14ac:dyDescent="0.35">
      <c r="A15599">
        <v>20230930</v>
      </c>
      <c r="B15599">
        <v>35417</v>
      </c>
      <c r="C15599" t="s">
        <v>6229</v>
      </c>
      <c r="D15599" t="s">
        <v>4152</v>
      </c>
      <c r="E15599" t="s">
        <v>270</v>
      </c>
      <c r="F15599" t="s">
        <v>14</v>
      </c>
      <c r="G15599" s="2">
        <v>452118</v>
      </c>
      <c r="H15599" s="2">
        <v>405926</v>
      </c>
    </row>
    <row r="15600" spans="1:8" x14ac:dyDescent="0.35">
      <c r="A15600">
        <v>20230930</v>
      </c>
      <c r="B15600">
        <v>15205</v>
      </c>
      <c r="C15600" t="s">
        <v>3632</v>
      </c>
      <c r="D15600" t="s">
        <v>963</v>
      </c>
      <c r="E15600" t="s">
        <v>270</v>
      </c>
      <c r="F15600" t="s">
        <v>14</v>
      </c>
      <c r="G15600" s="2">
        <v>451754</v>
      </c>
      <c r="H15600" s="2">
        <v>400646</v>
      </c>
    </row>
    <row r="15601" spans="1:8" x14ac:dyDescent="0.35">
      <c r="A15601">
        <v>20230930</v>
      </c>
      <c r="B15601">
        <v>57416</v>
      </c>
      <c r="C15601" t="s">
        <v>6360</v>
      </c>
      <c r="D15601" t="s">
        <v>6361</v>
      </c>
      <c r="E15601" t="s">
        <v>270</v>
      </c>
      <c r="F15601" t="s">
        <v>8</v>
      </c>
      <c r="G15601" s="2">
        <v>459448</v>
      </c>
      <c r="H15601" s="2">
        <v>396417</v>
      </c>
    </row>
    <row r="15602" spans="1:8" x14ac:dyDescent="0.35">
      <c r="A15602">
        <v>20230930</v>
      </c>
      <c r="B15602">
        <v>9168</v>
      </c>
      <c r="C15602" t="s">
        <v>2251</v>
      </c>
      <c r="D15602" t="s">
        <v>674</v>
      </c>
      <c r="E15602" t="s">
        <v>270</v>
      </c>
      <c r="F15602" t="s">
        <v>14</v>
      </c>
      <c r="G15602" s="2">
        <v>455668</v>
      </c>
      <c r="H15602" s="2">
        <v>395138</v>
      </c>
    </row>
    <row r="15603" spans="1:8" x14ac:dyDescent="0.35">
      <c r="A15603">
        <v>20230930</v>
      </c>
      <c r="B15603">
        <v>58201</v>
      </c>
      <c r="C15603" t="s">
        <v>6546</v>
      </c>
      <c r="D15603" t="s">
        <v>6547</v>
      </c>
      <c r="E15603" t="s">
        <v>270</v>
      </c>
      <c r="F15603" t="s">
        <v>8</v>
      </c>
      <c r="G15603" s="2">
        <v>451669</v>
      </c>
      <c r="H15603" s="2">
        <v>386011</v>
      </c>
    </row>
    <row r="15604" spans="1:8" x14ac:dyDescent="0.35">
      <c r="A15604">
        <v>20230930</v>
      </c>
      <c r="B15604">
        <v>34847</v>
      </c>
      <c r="C15604" t="s">
        <v>6114</v>
      </c>
      <c r="D15604" t="s">
        <v>6115</v>
      </c>
      <c r="E15604" t="s">
        <v>270</v>
      </c>
      <c r="F15604" t="s">
        <v>8</v>
      </c>
      <c r="G15604" s="2">
        <v>394051</v>
      </c>
      <c r="H15604" s="2">
        <v>342565</v>
      </c>
    </row>
    <row r="15605" spans="1:8" x14ac:dyDescent="0.35">
      <c r="A15605">
        <v>20230930</v>
      </c>
      <c r="B15605">
        <v>34517</v>
      </c>
      <c r="C15605" t="s">
        <v>6055</v>
      </c>
      <c r="D15605" t="s">
        <v>5802</v>
      </c>
      <c r="E15605" t="s">
        <v>270</v>
      </c>
      <c r="F15605" t="s">
        <v>14</v>
      </c>
      <c r="G15605" s="2">
        <v>359691</v>
      </c>
      <c r="H15605" s="2">
        <v>325447</v>
      </c>
    </row>
    <row r="15606" spans="1:8" x14ac:dyDescent="0.35">
      <c r="A15606">
        <v>20230930</v>
      </c>
      <c r="B15606">
        <v>20100</v>
      </c>
      <c r="C15606" t="s">
        <v>4625</v>
      </c>
      <c r="D15606" t="s">
        <v>4164</v>
      </c>
      <c r="E15606" t="s">
        <v>270</v>
      </c>
      <c r="F15606" t="s">
        <v>14</v>
      </c>
      <c r="G15606" s="2">
        <v>377390</v>
      </c>
      <c r="H15606" s="2">
        <v>320473</v>
      </c>
    </row>
    <row r="15607" spans="1:8" x14ac:dyDescent="0.35">
      <c r="A15607">
        <v>20230930</v>
      </c>
      <c r="B15607">
        <v>58220</v>
      </c>
      <c r="C15607" t="s">
        <v>6555</v>
      </c>
      <c r="D15607" t="s">
        <v>154</v>
      </c>
      <c r="E15607" t="s">
        <v>270</v>
      </c>
      <c r="F15607" t="s">
        <v>14</v>
      </c>
      <c r="G15607" s="2">
        <v>344985</v>
      </c>
      <c r="H15607" s="2">
        <v>307973</v>
      </c>
    </row>
    <row r="15608" spans="1:8" x14ac:dyDescent="0.35">
      <c r="A15608">
        <v>20230930</v>
      </c>
      <c r="B15608">
        <v>31694</v>
      </c>
      <c r="C15608" t="s">
        <v>5801</v>
      </c>
      <c r="D15608" t="s">
        <v>5802</v>
      </c>
      <c r="E15608" t="s">
        <v>270</v>
      </c>
      <c r="F15608" t="s">
        <v>400</v>
      </c>
      <c r="G15608" s="2">
        <v>334300</v>
      </c>
      <c r="H15608" s="2">
        <v>300192</v>
      </c>
    </row>
    <row r="15609" spans="1:8" x14ac:dyDescent="0.35">
      <c r="A15609">
        <v>20230930</v>
      </c>
      <c r="B15609">
        <v>9489</v>
      </c>
      <c r="C15609" t="s">
        <v>495</v>
      </c>
      <c r="D15609" t="s">
        <v>2356</v>
      </c>
      <c r="E15609" t="s">
        <v>270</v>
      </c>
      <c r="F15609" t="s">
        <v>8</v>
      </c>
      <c r="G15609" s="2">
        <v>346028</v>
      </c>
      <c r="H15609" s="2">
        <v>296824</v>
      </c>
    </row>
    <row r="15610" spans="1:8" x14ac:dyDescent="0.35">
      <c r="A15610">
        <v>20230930</v>
      </c>
      <c r="B15610">
        <v>22090</v>
      </c>
      <c r="C15610" t="s">
        <v>4768</v>
      </c>
      <c r="D15610" t="s">
        <v>471</v>
      </c>
      <c r="E15610" t="s">
        <v>270</v>
      </c>
      <c r="F15610" t="s">
        <v>14</v>
      </c>
      <c r="G15610" s="2">
        <v>350692</v>
      </c>
      <c r="H15610" s="2">
        <v>296692</v>
      </c>
    </row>
    <row r="15611" spans="1:8" x14ac:dyDescent="0.35">
      <c r="A15611">
        <v>20230930</v>
      </c>
      <c r="B15611">
        <v>26955</v>
      </c>
      <c r="C15611" t="s">
        <v>5173</v>
      </c>
      <c r="D15611" t="s">
        <v>2361</v>
      </c>
      <c r="E15611" t="s">
        <v>270</v>
      </c>
      <c r="F15611" t="s">
        <v>14</v>
      </c>
      <c r="G15611" s="2">
        <v>353899</v>
      </c>
      <c r="H15611" s="2">
        <v>288501</v>
      </c>
    </row>
    <row r="15612" spans="1:8" x14ac:dyDescent="0.35">
      <c r="A15612">
        <v>20230930</v>
      </c>
      <c r="B15612">
        <v>4958</v>
      </c>
      <c r="C15612" t="s">
        <v>1390</v>
      </c>
      <c r="D15612" t="s">
        <v>1391</v>
      </c>
      <c r="E15612" t="s">
        <v>270</v>
      </c>
      <c r="F15612" t="s">
        <v>60</v>
      </c>
      <c r="G15612" s="2">
        <v>309537</v>
      </c>
      <c r="H15612" s="2">
        <v>285742</v>
      </c>
    </row>
    <row r="15613" spans="1:8" x14ac:dyDescent="0.35">
      <c r="A15613">
        <v>20230930</v>
      </c>
      <c r="B15613">
        <v>31146</v>
      </c>
      <c r="C15613" t="s">
        <v>5769</v>
      </c>
      <c r="D15613" t="s">
        <v>1389</v>
      </c>
      <c r="E15613" t="s">
        <v>270</v>
      </c>
      <c r="F15613" t="s">
        <v>14</v>
      </c>
      <c r="G15613" s="2">
        <v>307131</v>
      </c>
      <c r="H15613" s="2">
        <v>274768</v>
      </c>
    </row>
    <row r="15614" spans="1:8" x14ac:dyDescent="0.35">
      <c r="A15614">
        <v>20230930</v>
      </c>
      <c r="B15614">
        <v>33739</v>
      </c>
      <c r="C15614" t="s">
        <v>3003</v>
      </c>
      <c r="D15614" t="s">
        <v>2136</v>
      </c>
      <c r="E15614" t="s">
        <v>270</v>
      </c>
      <c r="F15614" t="s">
        <v>14</v>
      </c>
      <c r="G15614" s="2">
        <v>301949</v>
      </c>
      <c r="H15614" s="2">
        <v>265666</v>
      </c>
    </row>
    <row r="15615" spans="1:8" x14ac:dyDescent="0.35">
      <c r="A15615">
        <v>20230930</v>
      </c>
      <c r="B15615">
        <v>31272</v>
      </c>
      <c r="C15615" t="s">
        <v>536</v>
      </c>
      <c r="D15615" t="s">
        <v>152</v>
      </c>
      <c r="E15615" t="s">
        <v>270</v>
      </c>
      <c r="F15615" t="s">
        <v>8</v>
      </c>
      <c r="G15615" s="2">
        <v>289725</v>
      </c>
      <c r="H15615" s="2">
        <v>259050</v>
      </c>
    </row>
    <row r="15616" spans="1:8" x14ac:dyDescent="0.35">
      <c r="A15616">
        <v>20230930</v>
      </c>
      <c r="B15616">
        <v>34023</v>
      </c>
      <c r="C15616" t="s">
        <v>5977</v>
      </c>
      <c r="D15616" t="s">
        <v>4715</v>
      </c>
      <c r="E15616" t="s">
        <v>270</v>
      </c>
      <c r="F15616" t="s">
        <v>14</v>
      </c>
      <c r="G15616" s="2">
        <v>289755</v>
      </c>
      <c r="H15616" s="2">
        <v>255620</v>
      </c>
    </row>
    <row r="15617" spans="1:8" x14ac:dyDescent="0.35">
      <c r="A15617">
        <v>20230930</v>
      </c>
      <c r="B15617">
        <v>57092</v>
      </c>
      <c r="C15617" t="s">
        <v>6292</v>
      </c>
      <c r="D15617" t="s">
        <v>6293</v>
      </c>
      <c r="E15617" t="s">
        <v>270</v>
      </c>
      <c r="F15617" t="s">
        <v>14</v>
      </c>
      <c r="G15617" s="2">
        <v>275383</v>
      </c>
      <c r="H15617" s="2">
        <v>250398</v>
      </c>
    </row>
    <row r="15618" spans="1:8" x14ac:dyDescent="0.35">
      <c r="A15618">
        <v>20230930</v>
      </c>
      <c r="B15618">
        <v>17327</v>
      </c>
      <c r="C15618" t="s">
        <v>4151</v>
      </c>
      <c r="D15618" t="s">
        <v>4152</v>
      </c>
      <c r="E15618" t="s">
        <v>270</v>
      </c>
      <c r="F15618" t="s">
        <v>14</v>
      </c>
      <c r="G15618" s="2">
        <v>286247</v>
      </c>
      <c r="H15618" s="2">
        <v>246867</v>
      </c>
    </row>
    <row r="15619" spans="1:8" x14ac:dyDescent="0.35">
      <c r="A15619">
        <v>20230930</v>
      </c>
      <c r="B15619">
        <v>29089</v>
      </c>
      <c r="C15619" t="s">
        <v>5463</v>
      </c>
      <c r="D15619" t="s">
        <v>3963</v>
      </c>
      <c r="E15619" t="s">
        <v>270</v>
      </c>
      <c r="F15619" t="s">
        <v>450</v>
      </c>
      <c r="G15619" s="2">
        <v>262732</v>
      </c>
      <c r="H15619" s="2">
        <v>245250</v>
      </c>
    </row>
    <row r="15620" spans="1:8" x14ac:dyDescent="0.35">
      <c r="A15620">
        <v>20230930</v>
      </c>
      <c r="B15620">
        <v>6101</v>
      </c>
      <c r="C15620" t="s">
        <v>1711</v>
      </c>
      <c r="D15620" t="s">
        <v>1712</v>
      </c>
      <c r="E15620" t="s">
        <v>270</v>
      </c>
      <c r="F15620" t="s">
        <v>8</v>
      </c>
      <c r="G15620" s="2">
        <v>268828</v>
      </c>
      <c r="H15620" s="2">
        <v>242862</v>
      </c>
    </row>
    <row r="15621" spans="1:8" x14ac:dyDescent="0.35">
      <c r="A15621">
        <v>20230930</v>
      </c>
      <c r="B15621">
        <v>10317</v>
      </c>
      <c r="C15621" t="s">
        <v>2565</v>
      </c>
      <c r="D15621" t="s">
        <v>2566</v>
      </c>
      <c r="E15621" t="s">
        <v>270</v>
      </c>
      <c r="F15621" t="s">
        <v>14</v>
      </c>
      <c r="G15621" s="2">
        <v>262808</v>
      </c>
      <c r="H15621" s="2">
        <v>240432</v>
      </c>
    </row>
    <row r="15622" spans="1:8" x14ac:dyDescent="0.35">
      <c r="A15622">
        <v>20230930</v>
      </c>
      <c r="B15622">
        <v>1468</v>
      </c>
      <c r="C15622" t="s">
        <v>468</v>
      </c>
      <c r="D15622" t="s">
        <v>469</v>
      </c>
      <c r="E15622" t="s">
        <v>270</v>
      </c>
      <c r="F15622" t="s">
        <v>8</v>
      </c>
      <c r="G15622" s="2">
        <v>264291</v>
      </c>
      <c r="H15622" s="2">
        <v>240226</v>
      </c>
    </row>
    <row r="15623" spans="1:8" x14ac:dyDescent="0.35">
      <c r="A15623">
        <v>20230930</v>
      </c>
      <c r="B15623">
        <v>15673</v>
      </c>
      <c r="C15623" t="s">
        <v>3767</v>
      </c>
      <c r="D15623" t="s">
        <v>3768</v>
      </c>
      <c r="E15623" t="s">
        <v>270</v>
      </c>
      <c r="F15623" t="s">
        <v>14</v>
      </c>
      <c r="G15623" s="2">
        <v>274618</v>
      </c>
      <c r="H15623" s="2">
        <v>234425</v>
      </c>
    </row>
    <row r="15624" spans="1:8" x14ac:dyDescent="0.35">
      <c r="A15624">
        <v>20230930</v>
      </c>
      <c r="B15624">
        <v>57684</v>
      </c>
      <c r="C15624" t="s">
        <v>6420</v>
      </c>
      <c r="D15624" t="s">
        <v>496</v>
      </c>
      <c r="E15624" t="s">
        <v>270</v>
      </c>
      <c r="F15624" t="s">
        <v>14</v>
      </c>
      <c r="G15624" s="2">
        <v>288812</v>
      </c>
      <c r="H15624" s="2">
        <v>230457</v>
      </c>
    </row>
    <row r="15625" spans="1:8" x14ac:dyDescent="0.35">
      <c r="A15625">
        <v>20230930</v>
      </c>
      <c r="B15625">
        <v>22756</v>
      </c>
      <c r="C15625" t="s">
        <v>4834</v>
      </c>
      <c r="D15625" t="s">
        <v>4835</v>
      </c>
      <c r="E15625" t="s">
        <v>270</v>
      </c>
      <c r="F15625" t="s">
        <v>14</v>
      </c>
      <c r="G15625" s="2">
        <v>248344</v>
      </c>
      <c r="H15625" s="2">
        <v>221074</v>
      </c>
    </row>
    <row r="15626" spans="1:8" x14ac:dyDescent="0.35">
      <c r="A15626">
        <v>20230930</v>
      </c>
      <c r="B15626">
        <v>6100</v>
      </c>
      <c r="C15626" t="s">
        <v>1709</v>
      </c>
      <c r="D15626" t="s">
        <v>1710</v>
      </c>
      <c r="E15626" t="s">
        <v>270</v>
      </c>
      <c r="F15626" t="s">
        <v>14</v>
      </c>
      <c r="G15626" s="2">
        <v>246029</v>
      </c>
      <c r="H15626" s="2">
        <v>219380</v>
      </c>
    </row>
    <row r="15627" spans="1:8" x14ac:dyDescent="0.35">
      <c r="A15627">
        <v>20230930</v>
      </c>
      <c r="B15627">
        <v>57954</v>
      </c>
      <c r="C15627" t="s">
        <v>6489</v>
      </c>
      <c r="D15627" t="s">
        <v>6490</v>
      </c>
      <c r="E15627" t="s">
        <v>270</v>
      </c>
      <c r="F15627" t="s">
        <v>14</v>
      </c>
      <c r="G15627" s="2">
        <v>238334</v>
      </c>
      <c r="H15627" s="2">
        <v>213822</v>
      </c>
    </row>
    <row r="15628" spans="1:8" x14ac:dyDescent="0.35">
      <c r="A15628">
        <v>20230930</v>
      </c>
      <c r="B15628">
        <v>57632</v>
      </c>
      <c r="C15628" t="s">
        <v>6413</v>
      </c>
      <c r="D15628" t="s">
        <v>1389</v>
      </c>
      <c r="E15628" t="s">
        <v>270</v>
      </c>
      <c r="F15628" t="s">
        <v>14</v>
      </c>
      <c r="G15628" s="2">
        <v>217655</v>
      </c>
      <c r="H15628" s="2">
        <v>210641</v>
      </c>
    </row>
    <row r="15629" spans="1:8" x14ac:dyDescent="0.35">
      <c r="A15629">
        <v>20230930</v>
      </c>
      <c r="B15629">
        <v>6088</v>
      </c>
      <c r="C15629" t="s">
        <v>1706</v>
      </c>
      <c r="D15629" t="s">
        <v>1707</v>
      </c>
      <c r="E15629" t="s">
        <v>270</v>
      </c>
      <c r="F15629" t="s">
        <v>14</v>
      </c>
      <c r="G15629" s="2">
        <v>216807</v>
      </c>
      <c r="H15629" s="2">
        <v>199507</v>
      </c>
    </row>
    <row r="15630" spans="1:8" x14ac:dyDescent="0.35">
      <c r="A15630">
        <v>20230930</v>
      </c>
      <c r="B15630">
        <v>4960</v>
      </c>
      <c r="C15630" t="s">
        <v>1392</v>
      </c>
      <c r="D15630" t="s">
        <v>780</v>
      </c>
      <c r="E15630" t="s">
        <v>270</v>
      </c>
      <c r="F15630" t="s">
        <v>14</v>
      </c>
      <c r="G15630" s="2">
        <v>214035</v>
      </c>
      <c r="H15630" s="2">
        <v>195281</v>
      </c>
    </row>
    <row r="15631" spans="1:8" x14ac:dyDescent="0.35">
      <c r="A15631">
        <v>20230930</v>
      </c>
      <c r="B15631">
        <v>1713</v>
      </c>
      <c r="C15631" t="s">
        <v>548</v>
      </c>
      <c r="D15631" t="s">
        <v>549</v>
      </c>
      <c r="E15631" t="s">
        <v>270</v>
      </c>
      <c r="F15631" t="s">
        <v>14</v>
      </c>
      <c r="G15631" s="2">
        <v>221924</v>
      </c>
      <c r="H15631" s="2">
        <v>193909</v>
      </c>
    </row>
    <row r="15632" spans="1:8" x14ac:dyDescent="0.35">
      <c r="A15632">
        <v>20230930</v>
      </c>
      <c r="B15632">
        <v>29904</v>
      </c>
      <c r="C15632" t="s">
        <v>5611</v>
      </c>
      <c r="D15632" t="s">
        <v>3546</v>
      </c>
      <c r="E15632" t="s">
        <v>270</v>
      </c>
      <c r="F15632" t="s">
        <v>450</v>
      </c>
      <c r="G15632" s="2">
        <v>318545</v>
      </c>
      <c r="H15632" s="2">
        <v>188905</v>
      </c>
    </row>
    <row r="15633" spans="1:8" x14ac:dyDescent="0.35">
      <c r="A15633">
        <v>20230930</v>
      </c>
      <c r="B15633">
        <v>34457</v>
      </c>
      <c r="C15633" t="s">
        <v>6047</v>
      </c>
      <c r="D15633" t="s">
        <v>1397</v>
      </c>
      <c r="E15633" t="s">
        <v>270</v>
      </c>
      <c r="F15633" t="s">
        <v>8</v>
      </c>
      <c r="G15633" s="2">
        <v>221881</v>
      </c>
      <c r="H15633" s="2">
        <v>187976</v>
      </c>
    </row>
    <row r="15634" spans="1:8" x14ac:dyDescent="0.35">
      <c r="A15634">
        <v>20230930</v>
      </c>
      <c r="B15634">
        <v>2391</v>
      </c>
      <c r="C15634" t="s">
        <v>733</v>
      </c>
      <c r="D15634" t="s">
        <v>734</v>
      </c>
      <c r="E15634" t="s">
        <v>270</v>
      </c>
      <c r="F15634" t="s">
        <v>8</v>
      </c>
      <c r="G15634" s="2">
        <v>213023</v>
      </c>
      <c r="H15634" s="2">
        <v>182415</v>
      </c>
    </row>
    <row r="15635" spans="1:8" x14ac:dyDescent="0.35">
      <c r="A15635">
        <v>20230930</v>
      </c>
      <c r="B15635">
        <v>33794</v>
      </c>
      <c r="C15635" t="s">
        <v>5938</v>
      </c>
      <c r="D15635" t="s">
        <v>2079</v>
      </c>
      <c r="E15635" t="s">
        <v>270</v>
      </c>
      <c r="F15635" t="s">
        <v>14</v>
      </c>
      <c r="G15635" s="2">
        <v>211919</v>
      </c>
      <c r="H15635" s="2">
        <v>182272</v>
      </c>
    </row>
    <row r="15636" spans="1:8" x14ac:dyDescent="0.35">
      <c r="A15636">
        <v>20230930</v>
      </c>
      <c r="B15636">
        <v>21874</v>
      </c>
      <c r="C15636" t="s">
        <v>4742</v>
      </c>
      <c r="D15636" t="s">
        <v>1992</v>
      </c>
      <c r="E15636" t="s">
        <v>270</v>
      </c>
      <c r="F15636" t="s">
        <v>14</v>
      </c>
      <c r="G15636" s="2">
        <v>204962</v>
      </c>
      <c r="H15636" s="2">
        <v>180897</v>
      </c>
    </row>
    <row r="15637" spans="1:8" x14ac:dyDescent="0.35">
      <c r="A15637">
        <v>20230930</v>
      </c>
      <c r="B15637">
        <v>13775</v>
      </c>
      <c r="C15637" t="s">
        <v>159</v>
      </c>
      <c r="D15637" t="s">
        <v>3311</v>
      </c>
      <c r="E15637" t="s">
        <v>270</v>
      </c>
      <c r="F15637" t="s">
        <v>14</v>
      </c>
      <c r="G15637" s="2">
        <v>196557</v>
      </c>
      <c r="H15637" s="2">
        <v>178686</v>
      </c>
    </row>
    <row r="15638" spans="1:8" x14ac:dyDescent="0.35">
      <c r="A15638">
        <v>20230930</v>
      </c>
      <c r="B15638">
        <v>4945</v>
      </c>
      <c r="C15638" t="s">
        <v>1386</v>
      </c>
      <c r="D15638" t="s">
        <v>1387</v>
      </c>
      <c r="E15638" t="s">
        <v>270</v>
      </c>
      <c r="F15638" t="s">
        <v>14</v>
      </c>
      <c r="G15638" s="2">
        <v>213227</v>
      </c>
      <c r="H15638" s="2">
        <v>174414</v>
      </c>
    </row>
    <row r="15639" spans="1:8" x14ac:dyDescent="0.35">
      <c r="A15639">
        <v>20230930</v>
      </c>
      <c r="B15639">
        <v>57396</v>
      </c>
      <c r="C15639" t="s">
        <v>6356</v>
      </c>
      <c r="D15639" t="s">
        <v>41</v>
      </c>
      <c r="E15639" t="s">
        <v>270</v>
      </c>
      <c r="F15639" t="s">
        <v>14</v>
      </c>
      <c r="G15639" s="2">
        <v>196965</v>
      </c>
      <c r="H15639" s="2">
        <v>173254</v>
      </c>
    </row>
    <row r="15640" spans="1:8" x14ac:dyDescent="0.35">
      <c r="A15640">
        <v>20230930</v>
      </c>
      <c r="B15640">
        <v>59206</v>
      </c>
      <c r="C15640" t="s">
        <v>6781</v>
      </c>
      <c r="D15640" t="s">
        <v>2560</v>
      </c>
      <c r="E15640" t="s">
        <v>270</v>
      </c>
      <c r="F15640" t="s">
        <v>60</v>
      </c>
      <c r="G15640" s="2">
        <v>216289</v>
      </c>
      <c r="H15640" s="2">
        <v>171618</v>
      </c>
    </row>
    <row r="15641" spans="1:8" x14ac:dyDescent="0.35">
      <c r="A15641">
        <v>20230930</v>
      </c>
      <c r="B15641">
        <v>13955</v>
      </c>
      <c r="C15641" t="s">
        <v>3351</v>
      </c>
      <c r="D15641" t="s">
        <v>3352</v>
      </c>
      <c r="E15641" t="s">
        <v>270</v>
      </c>
      <c r="F15641" t="s">
        <v>14</v>
      </c>
      <c r="G15641" s="2">
        <v>188463</v>
      </c>
      <c r="H15641" s="2">
        <v>163049</v>
      </c>
    </row>
    <row r="15642" spans="1:8" x14ac:dyDescent="0.35">
      <c r="A15642">
        <v>20230930</v>
      </c>
      <c r="B15642">
        <v>1705</v>
      </c>
      <c r="C15642" t="s">
        <v>544</v>
      </c>
      <c r="D15642" t="s">
        <v>545</v>
      </c>
      <c r="E15642" t="s">
        <v>270</v>
      </c>
      <c r="F15642" t="s">
        <v>14</v>
      </c>
      <c r="G15642" s="2">
        <v>218113</v>
      </c>
      <c r="H15642" s="2">
        <v>158361</v>
      </c>
    </row>
    <row r="15643" spans="1:8" x14ac:dyDescent="0.35">
      <c r="A15643">
        <v>20230930</v>
      </c>
      <c r="B15643">
        <v>35604</v>
      </c>
      <c r="C15643" t="s">
        <v>6269</v>
      </c>
      <c r="D15643" t="s">
        <v>2920</v>
      </c>
      <c r="E15643" t="s">
        <v>270</v>
      </c>
      <c r="F15643" t="s">
        <v>14</v>
      </c>
      <c r="G15643" s="2">
        <v>175552</v>
      </c>
      <c r="H15643" s="2">
        <v>156361</v>
      </c>
    </row>
    <row r="15644" spans="1:8" x14ac:dyDescent="0.35">
      <c r="A15644">
        <v>20230930</v>
      </c>
      <c r="B15644">
        <v>10319</v>
      </c>
      <c r="C15644" t="s">
        <v>2567</v>
      </c>
      <c r="D15644" t="s">
        <v>1085</v>
      </c>
      <c r="E15644" t="s">
        <v>270</v>
      </c>
      <c r="F15644" t="s">
        <v>14</v>
      </c>
      <c r="G15644" s="2">
        <v>173440</v>
      </c>
      <c r="H15644" s="2">
        <v>151184</v>
      </c>
    </row>
    <row r="15645" spans="1:8" x14ac:dyDescent="0.35">
      <c r="A15645">
        <v>20230930</v>
      </c>
      <c r="B15645">
        <v>57656</v>
      </c>
      <c r="C15645" t="s">
        <v>3656</v>
      </c>
      <c r="D15645" t="s">
        <v>4760</v>
      </c>
      <c r="E15645" t="s">
        <v>270</v>
      </c>
      <c r="F15645" t="s">
        <v>14</v>
      </c>
      <c r="G15645" s="2">
        <v>156687</v>
      </c>
      <c r="H15645" s="2">
        <v>129753</v>
      </c>
    </row>
    <row r="15646" spans="1:8" x14ac:dyDescent="0.35">
      <c r="A15646">
        <v>20230930</v>
      </c>
      <c r="B15646">
        <v>58079</v>
      </c>
      <c r="C15646" t="s">
        <v>6517</v>
      </c>
      <c r="D15646" t="s">
        <v>2030</v>
      </c>
      <c r="E15646" t="s">
        <v>270</v>
      </c>
      <c r="F15646" t="s">
        <v>14</v>
      </c>
      <c r="G15646" s="2">
        <v>142898</v>
      </c>
      <c r="H15646" s="2">
        <v>128530</v>
      </c>
    </row>
    <row r="15647" spans="1:8" x14ac:dyDescent="0.35">
      <c r="A15647">
        <v>20230930</v>
      </c>
      <c r="B15647">
        <v>31198</v>
      </c>
      <c r="C15647" t="s">
        <v>5773</v>
      </c>
      <c r="D15647" t="s">
        <v>4760</v>
      </c>
      <c r="E15647" t="s">
        <v>270</v>
      </c>
      <c r="F15647" t="s">
        <v>450</v>
      </c>
      <c r="G15647" s="2">
        <v>169857</v>
      </c>
      <c r="H15647" s="2">
        <v>127335</v>
      </c>
    </row>
    <row r="15648" spans="1:8" x14ac:dyDescent="0.35">
      <c r="A15648">
        <v>20230930</v>
      </c>
      <c r="B15648">
        <v>9196</v>
      </c>
      <c r="C15648" t="s">
        <v>2256</v>
      </c>
      <c r="D15648" t="s">
        <v>2257</v>
      </c>
      <c r="E15648" t="s">
        <v>270</v>
      </c>
      <c r="F15648" t="s">
        <v>14</v>
      </c>
      <c r="G15648" s="2">
        <v>139923</v>
      </c>
      <c r="H15648" s="2">
        <v>125006</v>
      </c>
    </row>
    <row r="15649" spans="1:8" x14ac:dyDescent="0.35">
      <c r="A15649">
        <v>20230930</v>
      </c>
      <c r="B15649">
        <v>1475</v>
      </c>
      <c r="C15649" t="s">
        <v>470</v>
      </c>
      <c r="D15649" t="s">
        <v>471</v>
      </c>
      <c r="E15649" t="s">
        <v>270</v>
      </c>
      <c r="F15649" t="s">
        <v>14</v>
      </c>
      <c r="G15649" s="2">
        <v>140805</v>
      </c>
      <c r="H15649" s="2">
        <v>122342</v>
      </c>
    </row>
    <row r="15650" spans="1:8" x14ac:dyDescent="0.35">
      <c r="A15650">
        <v>20230930</v>
      </c>
      <c r="B15650">
        <v>31545</v>
      </c>
      <c r="C15650" t="s">
        <v>563</v>
      </c>
      <c r="D15650" t="s">
        <v>3499</v>
      </c>
      <c r="E15650" t="s">
        <v>270</v>
      </c>
      <c r="F15650" t="s">
        <v>14</v>
      </c>
      <c r="G15650" s="2">
        <v>135720</v>
      </c>
      <c r="H15650" s="2">
        <v>122260</v>
      </c>
    </row>
    <row r="15651" spans="1:8" x14ac:dyDescent="0.35">
      <c r="A15651">
        <v>20230930</v>
      </c>
      <c r="B15651">
        <v>22070</v>
      </c>
      <c r="C15651" t="s">
        <v>4765</v>
      </c>
      <c r="D15651" t="s">
        <v>3311</v>
      </c>
      <c r="E15651" t="s">
        <v>270</v>
      </c>
      <c r="F15651" t="s">
        <v>14</v>
      </c>
      <c r="G15651" s="2">
        <v>151935</v>
      </c>
      <c r="H15651" s="2">
        <v>120769</v>
      </c>
    </row>
    <row r="15652" spans="1:8" x14ac:dyDescent="0.35">
      <c r="A15652">
        <v>20230930</v>
      </c>
      <c r="B15652">
        <v>10315</v>
      </c>
      <c r="C15652" t="s">
        <v>2563</v>
      </c>
      <c r="D15652" t="s">
        <v>2564</v>
      </c>
      <c r="E15652" t="s">
        <v>270</v>
      </c>
      <c r="F15652" t="s">
        <v>8</v>
      </c>
      <c r="G15652" s="2">
        <v>128945</v>
      </c>
      <c r="H15652" s="2">
        <v>119615</v>
      </c>
    </row>
    <row r="15653" spans="1:8" x14ac:dyDescent="0.35">
      <c r="A15653">
        <v>20230930</v>
      </c>
      <c r="B15653">
        <v>1693</v>
      </c>
      <c r="C15653" t="s">
        <v>538</v>
      </c>
      <c r="D15653" t="s">
        <v>539</v>
      </c>
      <c r="E15653" t="s">
        <v>270</v>
      </c>
      <c r="F15653" t="s">
        <v>14</v>
      </c>
      <c r="G15653" s="2">
        <v>138301</v>
      </c>
      <c r="H15653" s="2">
        <v>119439</v>
      </c>
    </row>
    <row r="15654" spans="1:8" x14ac:dyDescent="0.35">
      <c r="A15654">
        <v>20230930</v>
      </c>
      <c r="B15654">
        <v>15255</v>
      </c>
      <c r="C15654" t="s">
        <v>3647</v>
      </c>
      <c r="D15654" t="s">
        <v>2036</v>
      </c>
      <c r="E15654" t="s">
        <v>270</v>
      </c>
      <c r="F15654" t="s">
        <v>14</v>
      </c>
      <c r="G15654" s="2">
        <v>118893</v>
      </c>
      <c r="H15654" s="2">
        <v>109358</v>
      </c>
    </row>
    <row r="15655" spans="1:8" x14ac:dyDescent="0.35">
      <c r="A15655">
        <v>20230930</v>
      </c>
      <c r="B15655">
        <v>2379</v>
      </c>
      <c r="C15655" t="s">
        <v>729</v>
      </c>
      <c r="D15655" t="s">
        <v>730</v>
      </c>
      <c r="E15655" t="s">
        <v>270</v>
      </c>
      <c r="F15655" t="s">
        <v>14</v>
      </c>
      <c r="G15655" s="2">
        <v>121899</v>
      </c>
      <c r="H15655" s="2">
        <v>101690</v>
      </c>
    </row>
    <row r="15656" spans="1:8" x14ac:dyDescent="0.35">
      <c r="A15656">
        <v>20230930</v>
      </c>
      <c r="B15656">
        <v>6110</v>
      </c>
      <c r="C15656" t="s">
        <v>171</v>
      </c>
      <c r="D15656" t="s">
        <v>1713</v>
      </c>
      <c r="E15656" t="s">
        <v>270</v>
      </c>
      <c r="F15656" t="s">
        <v>14</v>
      </c>
      <c r="G15656" s="2">
        <v>107447</v>
      </c>
      <c r="H15656" s="2">
        <v>97759</v>
      </c>
    </row>
    <row r="15657" spans="1:8" x14ac:dyDescent="0.35">
      <c r="A15657">
        <v>20230930</v>
      </c>
      <c r="B15657">
        <v>33851</v>
      </c>
      <c r="C15657" t="s">
        <v>5952</v>
      </c>
      <c r="D15657" t="s">
        <v>1969</v>
      </c>
      <c r="E15657" t="s">
        <v>270</v>
      </c>
      <c r="F15657" t="s">
        <v>14</v>
      </c>
      <c r="G15657" s="2">
        <v>97810</v>
      </c>
      <c r="H15657" s="2">
        <v>90938</v>
      </c>
    </row>
    <row r="15658" spans="1:8" x14ac:dyDescent="0.35">
      <c r="A15658">
        <v>20230930</v>
      </c>
      <c r="B15658">
        <v>9179</v>
      </c>
      <c r="C15658" t="s">
        <v>562</v>
      </c>
      <c r="D15658" t="s">
        <v>953</v>
      </c>
      <c r="E15658" t="s">
        <v>270</v>
      </c>
      <c r="F15658" t="s">
        <v>14</v>
      </c>
      <c r="G15658" s="2">
        <v>96087</v>
      </c>
      <c r="H15658" s="2">
        <v>85244</v>
      </c>
    </row>
    <row r="15659" spans="1:8" x14ac:dyDescent="0.35">
      <c r="A15659">
        <v>20230930</v>
      </c>
      <c r="B15659">
        <v>31232</v>
      </c>
      <c r="C15659" t="s">
        <v>5777</v>
      </c>
      <c r="D15659" t="s">
        <v>5778</v>
      </c>
      <c r="E15659" t="s">
        <v>270</v>
      </c>
      <c r="F15659" t="s">
        <v>450</v>
      </c>
      <c r="G15659" s="2">
        <v>77946</v>
      </c>
      <c r="H15659" s="2">
        <v>60733</v>
      </c>
    </row>
    <row r="15660" spans="1:8" x14ac:dyDescent="0.35">
      <c r="A15660">
        <v>20230930</v>
      </c>
      <c r="B15660">
        <v>29186</v>
      </c>
      <c r="C15660" t="s">
        <v>5479</v>
      </c>
      <c r="D15660" t="s">
        <v>5480</v>
      </c>
      <c r="E15660" t="s">
        <v>270</v>
      </c>
      <c r="F15660" t="s">
        <v>400</v>
      </c>
      <c r="G15660" s="2">
        <v>76808</v>
      </c>
      <c r="H15660" s="2">
        <v>57567</v>
      </c>
    </row>
    <row r="15661" spans="1:8" x14ac:dyDescent="0.35">
      <c r="A15661">
        <v>20230930</v>
      </c>
      <c r="B15661">
        <v>22835</v>
      </c>
      <c r="C15661" t="s">
        <v>4838</v>
      </c>
      <c r="D15661" t="s">
        <v>2564</v>
      </c>
      <c r="E15661" t="s">
        <v>270</v>
      </c>
      <c r="F15661" t="s">
        <v>14</v>
      </c>
      <c r="G15661" s="2">
        <v>61420</v>
      </c>
      <c r="H15661" s="2">
        <v>55271</v>
      </c>
    </row>
    <row r="15662" spans="1:8" x14ac:dyDescent="0.35">
      <c r="A15662">
        <v>20230930</v>
      </c>
      <c r="B15662">
        <v>8661</v>
      </c>
      <c r="C15662" t="s">
        <v>420</v>
      </c>
      <c r="D15662" t="s">
        <v>2097</v>
      </c>
      <c r="E15662" t="s">
        <v>270</v>
      </c>
      <c r="F15662" t="s">
        <v>8</v>
      </c>
      <c r="G15662" s="2">
        <v>54804</v>
      </c>
      <c r="H15662" s="2">
        <v>43846</v>
      </c>
    </row>
    <row r="15663" spans="1:8" x14ac:dyDescent="0.35">
      <c r="A15663">
        <v>20230930</v>
      </c>
      <c r="B15663">
        <v>9189</v>
      </c>
      <c r="C15663" t="s">
        <v>2254</v>
      </c>
      <c r="D15663" t="s">
        <v>2255</v>
      </c>
      <c r="E15663" t="s">
        <v>270</v>
      </c>
      <c r="F15663" t="s">
        <v>14</v>
      </c>
      <c r="G15663" s="2">
        <v>51441</v>
      </c>
      <c r="H15663" s="2">
        <v>41206</v>
      </c>
    </row>
    <row r="15664" spans="1:8" x14ac:dyDescent="0.35">
      <c r="A15664">
        <v>20230930</v>
      </c>
      <c r="B15664">
        <v>57450</v>
      </c>
      <c r="C15664" t="s">
        <v>6370</v>
      </c>
      <c r="D15664" t="s">
        <v>5913</v>
      </c>
      <c r="E15664" t="s">
        <v>318</v>
      </c>
      <c r="F15664" t="s">
        <v>8</v>
      </c>
      <c r="G15664" s="2">
        <v>301828000</v>
      </c>
      <c r="H15664" s="2">
        <v>253487000</v>
      </c>
    </row>
    <row r="15665" spans="1:8" x14ac:dyDescent="0.35">
      <c r="A15665">
        <v>20230930</v>
      </c>
      <c r="B15665">
        <v>32188</v>
      </c>
      <c r="C15665" t="s">
        <v>5836</v>
      </c>
      <c r="D15665" t="s">
        <v>992</v>
      </c>
      <c r="E15665" t="s">
        <v>318</v>
      </c>
      <c r="F15665" t="s">
        <v>450</v>
      </c>
      <c r="G15665" s="2">
        <v>109429000</v>
      </c>
      <c r="H15665" s="2">
        <v>97162000</v>
      </c>
    </row>
    <row r="15666" spans="1:8" x14ac:dyDescent="0.35">
      <c r="A15666">
        <v>20230930</v>
      </c>
      <c r="B15666">
        <v>983</v>
      </c>
      <c r="C15666" t="s">
        <v>316</v>
      </c>
      <c r="D15666" t="s">
        <v>317</v>
      </c>
      <c r="E15666" t="s">
        <v>318</v>
      </c>
      <c r="F15666" t="s">
        <v>8</v>
      </c>
      <c r="G15666" s="2">
        <v>85808000</v>
      </c>
      <c r="H15666" s="2">
        <v>68486000</v>
      </c>
    </row>
    <row r="15667" spans="1:8" x14ac:dyDescent="0.35">
      <c r="A15667">
        <v>20230930</v>
      </c>
      <c r="B15667">
        <v>5510</v>
      </c>
      <c r="C15667" t="s">
        <v>1562</v>
      </c>
      <c r="D15667" t="s">
        <v>992</v>
      </c>
      <c r="E15667" t="s">
        <v>318</v>
      </c>
      <c r="F15667" t="s">
        <v>8</v>
      </c>
      <c r="G15667" s="2">
        <v>48799477</v>
      </c>
      <c r="H15667" s="2">
        <v>41392199</v>
      </c>
    </row>
    <row r="15668" spans="1:8" x14ac:dyDescent="0.35">
      <c r="A15668">
        <v>20230930</v>
      </c>
      <c r="B15668">
        <v>16835</v>
      </c>
      <c r="C15668" t="s">
        <v>4037</v>
      </c>
      <c r="D15668" t="s">
        <v>888</v>
      </c>
      <c r="E15668" t="s">
        <v>318</v>
      </c>
      <c r="F15668" t="s">
        <v>14</v>
      </c>
      <c r="G15668" s="2">
        <v>39298977</v>
      </c>
      <c r="H15668" s="2">
        <v>27428729</v>
      </c>
    </row>
    <row r="15669" spans="1:8" x14ac:dyDescent="0.35">
      <c r="A15669">
        <v>20230930</v>
      </c>
      <c r="B15669">
        <v>34383</v>
      </c>
      <c r="C15669" t="s">
        <v>6029</v>
      </c>
      <c r="D15669" t="s">
        <v>317</v>
      </c>
      <c r="E15669" t="s">
        <v>318</v>
      </c>
      <c r="F15669" t="s">
        <v>14</v>
      </c>
      <c r="G15669" s="2">
        <v>29583149</v>
      </c>
      <c r="H15669" s="2">
        <v>24234087</v>
      </c>
    </row>
    <row r="15670" spans="1:8" x14ac:dyDescent="0.35">
      <c r="A15670">
        <v>20230930</v>
      </c>
      <c r="B15670">
        <v>33497</v>
      </c>
      <c r="C15670" t="s">
        <v>5912</v>
      </c>
      <c r="D15670" t="s">
        <v>5913</v>
      </c>
      <c r="E15670" t="s">
        <v>318</v>
      </c>
      <c r="F15670" t="s">
        <v>8</v>
      </c>
      <c r="G15670" s="2">
        <v>27620000</v>
      </c>
      <c r="H15670" s="2">
        <v>20380000</v>
      </c>
    </row>
    <row r="15671" spans="1:8" x14ac:dyDescent="0.35">
      <c r="A15671">
        <v>20230930</v>
      </c>
      <c r="B15671">
        <v>3076</v>
      </c>
      <c r="C15671" t="s">
        <v>843</v>
      </c>
      <c r="D15671" t="s">
        <v>844</v>
      </c>
      <c r="E15671" t="s">
        <v>318</v>
      </c>
      <c r="F15671" t="s">
        <v>14</v>
      </c>
      <c r="G15671" s="2">
        <v>18513997</v>
      </c>
      <c r="H15671" s="2">
        <v>15345598</v>
      </c>
    </row>
    <row r="15672" spans="1:8" x14ac:dyDescent="0.35">
      <c r="A15672">
        <v>20230930</v>
      </c>
      <c r="B15672">
        <v>29209</v>
      </c>
      <c r="C15672" t="s">
        <v>5485</v>
      </c>
      <c r="D15672" t="s">
        <v>317</v>
      </c>
      <c r="E15672" t="s">
        <v>318</v>
      </c>
      <c r="F15672" t="s">
        <v>14</v>
      </c>
      <c r="G15672" s="2">
        <v>15807773</v>
      </c>
      <c r="H15672" s="2">
        <v>11545491</v>
      </c>
    </row>
    <row r="15673" spans="1:8" x14ac:dyDescent="0.35">
      <c r="A15673">
        <v>20230930</v>
      </c>
      <c r="B15673">
        <v>17491</v>
      </c>
      <c r="C15673" t="s">
        <v>4192</v>
      </c>
      <c r="D15673" t="s">
        <v>4193</v>
      </c>
      <c r="E15673" t="s">
        <v>318</v>
      </c>
      <c r="F15673" t="s">
        <v>8</v>
      </c>
      <c r="G15673" s="2">
        <v>13428099</v>
      </c>
      <c r="H15673" s="2">
        <v>11076781</v>
      </c>
    </row>
    <row r="15674" spans="1:8" x14ac:dyDescent="0.35">
      <c r="A15674">
        <v>20230930</v>
      </c>
      <c r="B15674">
        <v>59108</v>
      </c>
      <c r="C15674" t="s">
        <v>6748</v>
      </c>
      <c r="D15674" t="s">
        <v>5913</v>
      </c>
      <c r="E15674" t="s">
        <v>318</v>
      </c>
      <c r="F15674" t="s">
        <v>8</v>
      </c>
      <c r="G15674" s="2">
        <v>11438000</v>
      </c>
      <c r="H15674" s="2">
        <v>10862000</v>
      </c>
    </row>
    <row r="15675" spans="1:8" x14ac:dyDescent="0.35">
      <c r="A15675">
        <v>20230930</v>
      </c>
      <c r="B15675">
        <v>3066</v>
      </c>
      <c r="C15675" t="s">
        <v>837</v>
      </c>
      <c r="D15675" t="s">
        <v>838</v>
      </c>
      <c r="E15675" t="s">
        <v>318</v>
      </c>
      <c r="F15675" t="s">
        <v>60</v>
      </c>
      <c r="G15675" s="2">
        <v>12720171</v>
      </c>
      <c r="H15675" s="2">
        <v>10857679</v>
      </c>
    </row>
    <row r="15676" spans="1:8" x14ac:dyDescent="0.35">
      <c r="A15676">
        <v>20230930</v>
      </c>
      <c r="B15676">
        <v>57665</v>
      </c>
      <c r="C15676" t="s">
        <v>6418</v>
      </c>
      <c r="D15676" t="s">
        <v>317</v>
      </c>
      <c r="E15676" t="s">
        <v>318</v>
      </c>
      <c r="F15676" t="s">
        <v>8</v>
      </c>
      <c r="G15676" s="2">
        <v>12336815</v>
      </c>
      <c r="H15676" s="2">
        <v>10219917</v>
      </c>
    </row>
    <row r="15677" spans="1:8" x14ac:dyDescent="0.35">
      <c r="A15677">
        <v>20230930</v>
      </c>
      <c r="B15677">
        <v>58629</v>
      </c>
      <c r="C15677" t="s">
        <v>6671</v>
      </c>
      <c r="D15677" t="s">
        <v>883</v>
      </c>
      <c r="E15677" t="s">
        <v>318</v>
      </c>
      <c r="F15677" t="s">
        <v>14</v>
      </c>
      <c r="G15677" s="2">
        <v>10655435</v>
      </c>
      <c r="H15677" s="2">
        <v>8703911</v>
      </c>
    </row>
    <row r="15678" spans="1:8" x14ac:dyDescent="0.35">
      <c r="A15678">
        <v>20230930</v>
      </c>
      <c r="B15678">
        <v>23220</v>
      </c>
      <c r="C15678" t="s">
        <v>4878</v>
      </c>
      <c r="D15678" t="s">
        <v>4879</v>
      </c>
      <c r="E15678" t="s">
        <v>318</v>
      </c>
      <c r="F15678" t="s">
        <v>60</v>
      </c>
      <c r="G15678" s="2">
        <v>9260248</v>
      </c>
      <c r="H15678" s="2">
        <v>7970827</v>
      </c>
    </row>
    <row r="15679" spans="1:8" x14ac:dyDescent="0.35">
      <c r="A15679">
        <v>20230930</v>
      </c>
      <c r="B15679">
        <v>14531</v>
      </c>
      <c r="C15679" t="s">
        <v>3481</v>
      </c>
      <c r="D15679" t="s">
        <v>872</v>
      </c>
      <c r="E15679" t="s">
        <v>318</v>
      </c>
      <c r="F15679" t="s">
        <v>60</v>
      </c>
      <c r="G15679" s="2">
        <v>8788466</v>
      </c>
      <c r="H15679" s="2">
        <v>7750243</v>
      </c>
    </row>
    <row r="15680" spans="1:8" x14ac:dyDescent="0.35">
      <c r="A15680">
        <v>20230930</v>
      </c>
      <c r="B15680">
        <v>18297</v>
      </c>
      <c r="C15680" t="s">
        <v>4396</v>
      </c>
      <c r="D15680" t="s">
        <v>551</v>
      </c>
      <c r="E15680" t="s">
        <v>318</v>
      </c>
      <c r="F15680" t="s">
        <v>14</v>
      </c>
      <c r="G15680" s="2">
        <v>7968093</v>
      </c>
      <c r="H15680" s="2">
        <v>6363450</v>
      </c>
    </row>
    <row r="15681" spans="1:8" x14ac:dyDescent="0.35">
      <c r="A15681">
        <v>20230930</v>
      </c>
      <c r="B15681">
        <v>19629</v>
      </c>
      <c r="C15681" t="s">
        <v>4580</v>
      </c>
      <c r="D15681" t="s">
        <v>4581</v>
      </c>
      <c r="E15681" t="s">
        <v>318</v>
      </c>
      <c r="F15681" t="s">
        <v>14</v>
      </c>
      <c r="G15681" s="2">
        <v>8886938</v>
      </c>
      <c r="H15681" s="2">
        <v>6334238</v>
      </c>
    </row>
    <row r="15682" spans="1:8" x14ac:dyDescent="0.35">
      <c r="A15682">
        <v>20230930</v>
      </c>
      <c r="B15682">
        <v>15797</v>
      </c>
      <c r="C15682" t="s">
        <v>3800</v>
      </c>
      <c r="D15682" t="s">
        <v>992</v>
      </c>
      <c r="E15682" t="s">
        <v>318</v>
      </c>
      <c r="F15682" t="s">
        <v>60</v>
      </c>
      <c r="G15682" s="2">
        <v>5311705</v>
      </c>
      <c r="H15682" s="2">
        <v>4833658</v>
      </c>
    </row>
    <row r="15683" spans="1:8" x14ac:dyDescent="0.35">
      <c r="A15683">
        <v>20230930</v>
      </c>
      <c r="B15683">
        <v>23498</v>
      </c>
      <c r="C15683" t="s">
        <v>4903</v>
      </c>
      <c r="D15683" t="s">
        <v>317</v>
      </c>
      <c r="E15683" t="s">
        <v>318</v>
      </c>
      <c r="F15683" t="s">
        <v>400</v>
      </c>
      <c r="G15683" s="2">
        <v>5597824</v>
      </c>
      <c r="H15683" s="2">
        <v>4527901</v>
      </c>
    </row>
    <row r="15684" spans="1:8" x14ac:dyDescent="0.35">
      <c r="A15684">
        <v>20230930</v>
      </c>
      <c r="B15684">
        <v>23474</v>
      </c>
      <c r="C15684" t="s">
        <v>4901</v>
      </c>
      <c r="D15684" t="s">
        <v>4902</v>
      </c>
      <c r="E15684" t="s">
        <v>318</v>
      </c>
      <c r="F15684" t="s">
        <v>60</v>
      </c>
      <c r="G15684" s="2">
        <v>5482618</v>
      </c>
      <c r="H15684" s="2">
        <v>4295416</v>
      </c>
    </row>
    <row r="15685" spans="1:8" x14ac:dyDescent="0.35">
      <c r="A15685">
        <v>20230930</v>
      </c>
      <c r="B15685">
        <v>17842</v>
      </c>
      <c r="C15685" t="s">
        <v>4280</v>
      </c>
      <c r="D15685" t="s">
        <v>4281</v>
      </c>
      <c r="E15685" t="s">
        <v>318</v>
      </c>
      <c r="F15685" t="s">
        <v>14</v>
      </c>
      <c r="G15685" s="2">
        <v>4367655</v>
      </c>
      <c r="H15685" s="2">
        <v>3752424</v>
      </c>
    </row>
    <row r="15686" spans="1:8" x14ac:dyDescent="0.35">
      <c r="A15686">
        <v>20230930</v>
      </c>
      <c r="B15686">
        <v>25103</v>
      </c>
      <c r="C15686" t="s">
        <v>4989</v>
      </c>
      <c r="D15686" t="s">
        <v>553</v>
      </c>
      <c r="E15686" t="s">
        <v>318</v>
      </c>
      <c r="F15686" t="s">
        <v>14</v>
      </c>
      <c r="G15686" s="2">
        <v>4184122</v>
      </c>
      <c r="H15686" s="2">
        <v>3709685</v>
      </c>
    </row>
    <row r="15687" spans="1:8" x14ac:dyDescent="0.35">
      <c r="A15687">
        <v>20230930</v>
      </c>
      <c r="B15687">
        <v>58716</v>
      </c>
      <c r="C15687" t="s">
        <v>6696</v>
      </c>
      <c r="D15687" t="s">
        <v>4242</v>
      </c>
      <c r="E15687" t="s">
        <v>318</v>
      </c>
      <c r="F15687" t="s">
        <v>8</v>
      </c>
      <c r="G15687" s="2">
        <v>4209333</v>
      </c>
      <c r="H15687" s="2">
        <v>3648225</v>
      </c>
    </row>
    <row r="15688" spans="1:8" x14ac:dyDescent="0.35">
      <c r="A15688">
        <v>20230930</v>
      </c>
      <c r="B15688">
        <v>3250</v>
      </c>
      <c r="C15688" t="s">
        <v>920</v>
      </c>
      <c r="D15688" t="s">
        <v>921</v>
      </c>
      <c r="E15688" t="s">
        <v>318</v>
      </c>
      <c r="F15688" t="s">
        <v>60</v>
      </c>
      <c r="G15688" s="2">
        <v>4038855</v>
      </c>
      <c r="H15688" s="2">
        <v>3604966</v>
      </c>
    </row>
    <row r="15689" spans="1:8" x14ac:dyDescent="0.35">
      <c r="A15689">
        <v>20230930</v>
      </c>
      <c r="B15689">
        <v>25679</v>
      </c>
      <c r="C15689" t="s">
        <v>4580</v>
      </c>
      <c r="D15689" t="s">
        <v>138</v>
      </c>
      <c r="E15689" t="s">
        <v>318</v>
      </c>
      <c r="F15689" t="s">
        <v>14</v>
      </c>
      <c r="G15689" s="2">
        <v>3872416</v>
      </c>
      <c r="H15689" s="2">
        <v>3538952</v>
      </c>
    </row>
    <row r="15690" spans="1:8" x14ac:dyDescent="0.35">
      <c r="A15690">
        <v>20230930</v>
      </c>
      <c r="B15690">
        <v>19080</v>
      </c>
      <c r="C15690" t="s">
        <v>4506</v>
      </c>
      <c r="D15690" t="s">
        <v>317</v>
      </c>
      <c r="E15690" t="s">
        <v>318</v>
      </c>
      <c r="F15690" t="s">
        <v>60</v>
      </c>
      <c r="G15690" s="2">
        <v>4336686</v>
      </c>
      <c r="H15690" s="2">
        <v>3502085</v>
      </c>
    </row>
    <row r="15691" spans="1:8" x14ac:dyDescent="0.35">
      <c r="A15691">
        <v>20230930</v>
      </c>
      <c r="B15691">
        <v>3285</v>
      </c>
      <c r="C15691" t="s">
        <v>936</v>
      </c>
      <c r="D15691" t="s">
        <v>937</v>
      </c>
      <c r="E15691" t="s">
        <v>318</v>
      </c>
      <c r="F15691" t="s">
        <v>60</v>
      </c>
      <c r="G15691" s="2">
        <v>4107146</v>
      </c>
      <c r="H15691" s="2">
        <v>3478663</v>
      </c>
    </row>
    <row r="15692" spans="1:8" x14ac:dyDescent="0.35">
      <c r="A15692">
        <v>20230930</v>
      </c>
      <c r="B15692">
        <v>32574</v>
      </c>
      <c r="C15692" t="s">
        <v>5867</v>
      </c>
      <c r="D15692" t="s">
        <v>4520</v>
      </c>
      <c r="E15692" t="s">
        <v>318</v>
      </c>
      <c r="F15692" t="s">
        <v>14</v>
      </c>
      <c r="G15692" s="2">
        <v>6954994</v>
      </c>
      <c r="H15692" s="2">
        <v>3232887</v>
      </c>
    </row>
    <row r="15693" spans="1:8" x14ac:dyDescent="0.35">
      <c r="A15693">
        <v>20230930</v>
      </c>
      <c r="B15693">
        <v>3405</v>
      </c>
      <c r="C15693" t="s">
        <v>991</v>
      </c>
      <c r="D15693" t="s">
        <v>992</v>
      </c>
      <c r="E15693" t="s">
        <v>318</v>
      </c>
      <c r="F15693" t="s">
        <v>8</v>
      </c>
      <c r="G15693" s="2">
        <v>3646272</v>
      </c>
      <c r="H15693" s="2">
        <v>3117002</v>
      </c>
    </row>
    <row r="15694" spans="1:8" x14ac:dyDescent="0.35">
      <c r="A15694">
        <v>20230930</v>
      </c>
      <c r="B15694">
        <v>5146</v>
      </c>
      <c r="C15694" t="s">
        <v>1446</v>
      </c>
      <c r="D15694" t="s">
        <v>883</v>
      </c>
      <c r="E15694" t="s">
        <v>318</v>
      </c>
      <c r="F15694" t="s">
        <v>60</v>
      </c>
      <c r="G15694" s="2">
        <v>3775791</v>
      </c>
      <c r="H15694" s="2">
        <v>2825511</v>
      </c>
    </row>
    <row r="15695" spans="1:8" x14ac:dyDescent="0.35">
      <c r="A15695">
        <v>20230930</v>
      </c>
      <c r="B15695">
        <v>1208</v>
      </c>
      <c r="C15695" t="s">
        <v>394</v>
      </c>
      <c r="D15695" t="s">
        <v>322</v>
      </c>
      <c r="E15695" t="s">
        <v>318</v>
      </c>
      <c r="F15695" t="s">
        <v>60</v>
      </c>
      <c r="G15695" s="2">
        <v>3228044</v>
      </c>
      <c r="H15695" s="2">
        <v>2659917</v>
      </c>
    </row>
    <row r="15696" spans="1:8" x14ac:dyDescent="0.35">
      <c r="A15696">
        <v>20230930</v>
      </c>
      <c r="B15696">
        <v>16470</v>
      </c>
      <c r="C15696" t="s">
        <v>3964</v>
      </c>
      <c r="D15696" t="s">
        <v>992</v>
      </c>
      <c r="E15696" t="s">
        <v>318</v>
      </c>
      <c r="F15696" t="s">
        <v>14</v>
      </c>
      <c r="G15696" s="2">
        <v>2841032</v>
      </c>
      <c r="H15696" s="2">
        <v>2517368</v>
      </c>
    </row>
    <row r="15697" spans="1:8" x14ac:dyDescent="0.35">
      <c r="A15697">
        <v>20230930</v>
      </c>
      <c r="B15697">
        <v>24347</v>
      </c>
      <c r="C15697" t="s">
        <v>4961</v>
      </c>
      <c r="D15697" t="s">
        <v>4962</v>
      </c>
      <c r="E15697" t="s">
        <v>318</v>
      </c>
      <c r="F15697" t="s">
        <v>60</v>
      </c>
      <c r="G15697" s="2">
        <v>2777237</v>
      </c>
      <c r="H15697" s="2">
        <v>2504063</v>
      </c>
    </row>
    <row r="15698" spans="1:8" x14ac:dyDescent="0.35">
      <c r="A15698">
        <v>20230930</v>
      </c>
      <c r="B15698">
        <v>26906</v>
      </c>
      <c r="C15698" t="s">
        <v>5167</v>
      </c>
      <c r="D15698" t="s">
        <v>5168</v>
      </c>
      <c r="E15698" t="s">
        <v>318</v>
      </c>
      <c r="F15698" t="s">
        <v>8</v>
      </c>
      <c r="G15698" s="2">
        <v>2662672</v>
      </c>
      <c r="H15698" s="2">
        <v>2456244</v>
      </c>
    </row>
    <row r="15699" spans="1:8" x14ac:dyDescent="0.35">
      <c r="A15699">
        <v>20230930</v>
      </c>
      <c r="B15699">
        <v>32941</v>
      </c>
      <c r="C15699" t="s">
        <v>5878</v>
      </c>
      <c r="D15699" t="s">
        <v>5879</v>
      </c>
      <c r="E15699" t="s">
        <v>318</v>
      </c>
      <c r="F15699" t="s">
        <v>8</v>
      </c>
      <c r="G15699" s="2">
        <v>2977398</v>
      </c>
      <c r="H15699" s="2">
        <v>2339774</v>
      </c>
    </row>
    <row r="15700" spans="1:8" x14ac:dyDescent="0.35">
      <c r="A15700">
        <v>20230930</v>
      </c>
      <c r="B15700">
        <v>20099</v>
      </c>
      <c r="C15700" t="s">
        <v>4624</v>
      </c>
      <c r="D15700" t="s">
        <v>1244</v>
      </c>
      <c r="E15700" t="s">
        <v>318</v>
      </c>
      <c r="F15700" t="s">
        <v>14</v>
      </c>
      <c r="G15700" s="2">
        <v>2735457</v>
      </c>
      <c r="H15700" s="2">
        <v>2304299</v>
      </c>
    </row>
    <row r="15701" spans="1:8" x14ac:dyDescent="0.35">
      <c r="A15701">
        <v>20230930</v>
      </c>
      <c r="B15701">
        <v>3276</v>
      </c>
      <c r="C15701" t="s">
        <v>932</v>
      </c>
      <c r="D15701" t="s">
        <v>933</v>
      </c>
      <c r="E15701" t="s">
        <v>318</v>
      </c>
      <c r="F15701" t="s">
        <v>60</v>
      </c>
      <c r="G15701" s="2">
        <v>2815935</v>
      </c>
      <c r="H15701" s="2">
        <v>2303395</v>
      </c>
    </row>
    <row r="15702" spans="1:8" x14ac:dyDescent="0.35">
      <c r="A15702">
        <v>20230930</v>
      </c>
      <c r="B15702">
        <v>20231</v>
      </c>
      <c r="C15702" t="s">
        <v>110</v>
      </c>
      <c r="D15702" t="s">
        <v>1583</v>
      </c>
      <c r="E15702" t="s">
        <v>318</v>
      </c>
      <c r="F15702" t="s">
        <v>14</v>
      </c>
      <c r="G15702" s="2">
        <v>2588332</v>
      </c>
      <c r="H15702" s="2">
        <v>2255026</v>
      </c>
    </row>
    <row r="15703" spans="1:8" x14ac:dyDescent="0.35">
      <c r="A15703">
        <v>20230930</v>
      </c>
      <c r="B15703">
        <v>34656</v>
      </c>
      <c r="C15703" t="s">
        <v>6080</v>
      </c>
      <c r="D15703" t="s">
        <v>883</v>
      </c>
      <c r="E15703" t="s">
        <v>318</v>
      </c>
      <c r="F15703" t="s">
        <v>60</v>
      </c>
      <c r="G15703" s="2">
        <v>2581976</v>
      </c>
      <c r="H15703" s="2">
        <v>2221236</v>
      </c>
    </row>
    <row r="15704" spans="1:8" x14ac:dyDescent="0.35">
      <c r="A15704">
        <v>20230930</v>
      </c>
      <c r="B15704">
        <v>23647</v>
      </c>
      <c r="C15704" t="s">
        <v>4918</v>
      </c>
      <c r="D15704" t="s">
        <v>4919</v>
      </c>
      <c r="E15704" t="s">
        <v>318</v>
      </c>
      <c r="F15704" t="s">
        <v>60</v>
      </c>
      <c r="G15704" s="2">
        <v>2945452</v>
      </c>
      <c r="H15704" s="2">
        <v>2204407</v>
      </c>
    </row>
    <row r="15705" spans="1:8" x14ac:dyDescent="0.35">
      <c r="A15705">
        <v>20230930</v>
      </c>
      <c r="B15705">
        <v>20241</v>
      </c>
      <c r="C15705" t="s">
        <v>1657</v>
      </c>
      <c r="D15705" t="s">
        <v>2787</v>
      </c>
      <c r="E15705" t="s">
        <v>318</v>
      </c>
      <c r="F15705" t="s">
        <v>60</v>
      </c>
      <c r="G15705" s="2">
        <v>2464901</v>
      </c>
      <c r="H15705" s="2">
        <v>2151467</v>
      </c>
    </row>
    <row r="15706" spans="1:8" x14ac:dyDescent="0.35">
      <c r="A15706">
        <v>20230930</v>
      </c>
      <c r="B15706">
        <v>3256</v>
      </c>
      <c r="C15706" t="s">
        <v>924</v>
      </c>
      <c r="D15706" t="s">
        <v>925</v>
      </c>
      <c r="E15706" t="s">
        <v>318</v>
      </c>
      <c r="F15706" t="s">
        <v>400</v>
      </c>
      <c r="G15706" s="2">
        <v>2517168</v>
      </c>
      <c r="H15706" s="2">
        <v>2113749</v>
      </c>
    </row>
    <row r="15707" spans="1:8" x14ac:dyDescent="0.35">
      <c r="A15707">
        <v>20230930</v>
      </c>
      <c r="B15707">
        <v>58309</v>
      </c>
      <c r="C15707" t="s">
        <v>6584</v>
      </c>
      <c r="D15707" t="s">
        <v>6585</v>
      </c>
      <c r="E15707" t="s">
        <v>318</v>
      </c>
      <c r="F15707" t="s">
        <v>14</v>
      </c>
      <c r="G15707" s="2">
        <v>2579369</v>
      </c>
      <c r="H15707" s="2">
        <v>2061586</v>
      </c>
    </row>
    <row r="15708" spans="1:8" x14ac:dyDescent="0.35">
      <c r="A15708">
        <v>20230930</v>
      </c>
      <c r="B15708">
        <v>58581</v>
      </c>
      <c r="C15708" t="s">
        <v>6654</v>
      </c>
      <c r="D15708" t="s">
        <v>992</v>
      </c>
      <c r="E15708" t="s">
        <v>318</v>
      </c>
      <c r="F15708" t="s">
        <v>14</v>
      </c>
      <c r="G15708" s="2">
        <v>2200996</v>
      </c>
      <c r="H15708" s="2">
        <v>2003599</v>
      </c>
    </row>
    <row r="15709" spans="1:8" x14ac:dyDescent="0.35">
      <c r="A15709">
        <v>20230930</v>
      </c>
      <c r="B15709">
        <v>27074</v>
      </c>
      <c r="C15709" t="s">
        <v>5187</v>
      </c>
      <c r="D15709" t="s">
        <v>317</v>
      </c>
      <c r="E15709" t="s">
        <v>318</v>
      </c>
      <c r="F15709" t="s">
        <v>14</v>
      </c>
      <c r="G15709" s="2">
        <v>2363304</v>
      </c>
      <c r="H15709" s="2">
        <v>1920414</v>
      </c>
    </row>
    <row r="15710" spans="1:8" x14ac:dyDescent="0.35">
      <c r="A15710">
        <v>20230930</v>
      </c>
      <c r="B15710">
        <v>34885</v>
      </c>
      <c r="C15710" t="s">
        <v>6120</v>
      </c>
      <c r="D15710" t="s">
        <v>317</v>
      </c>
      <c r="E15710" t="s">
        <v>318</v>
      </c>
      <c r="F15710" t="s">
        <v>8</v>
      </c>
      <c r="G15710" s="2">
        <v>2119660</v>
      </c>
      <c r="H15710" s="2">
        <v>1895721</v>
      </c>
    </row>
    <row r="15711" spans="1:8" x14ac:dyDescent="0.35">
      <c r="A15711">
        <v>20230930</v>
      </c>
      <c r="B15711">
        <v>23799</v>
      </c>
      <c r="C15711" t="s">
        <v>4925</v>
      </c>
      <c r="D15711" t="s">
        <v>4926</v>
      </c>
      <c r="E15711" t="s">
        <v>318</v>
      </c>
      <c r="F15711" t="s">
        <v>8</v>
      </c>
      <c r="G15711" s="2">
        <v>2154176</v>
      </c>
      <c r="H15711" s="2">
        <v>1865448</v>
      </c>
    </row>
    <row r="15712" spans="1:8" x14ac:dyDescent="0.35">
      <c r="A15712">
        <v>20230930</v>
      </c>
      <c r="B15712">
        <v>22957</v>
      </c>
      <c r="C15712" t="s">
        <v>4856</v>
      </c>
      <c r="D15712" t="s">
        <v>4443</v>
      </c>
      <c r="E15712" t="s">
        <v>318</v>
      </c>
      <c r="F15712" t="s">
        <v>60</v>
      </c>
      <c r="G15712" s="2">
        <v>2231573</v>
      </c>
      <c r="H15712" s="2">
        <v>1843163</v>
      </c>
    </row>
    <row r="15713" spans="1:8" x14ac:dyDescent="0.35">
      <c r="A15713">
        <v>20230930</v>
      </c>
      <c r="B15713">
        <v>5551</v>
      </c>
      <c r="C15713" t="s">
        <v>1578</v>
      </c>
      <c r="D15713" t="s">
        <v>1579</v>
      </c>
      <c r="E15713" t="s">
        <v>318</v>
      </c>
      <c r="F15713" t="s">
        <v>60</v>
      </c>
      <c r="G15713" s="2">
        <v>2279439</v>
      </c>
      <c r="H15713" s="2">
        <v>1801745</v>
      </c>
    </row>
    <row r="15714" spans="1:8" x14ac:dyDescent="0.35">
      <c r="A15714">
        <v>20230930</v>
      </c>
      <c r="B15714">
        <v>12769</v>
      </c>
      <c r="C15714" t="s">
        <v>3152</v>
      </c>
      <c r="D15714" t="s">
        <v>3153</v>
      </c>
      <c r="E15714" t="s">
        <v>318</v>
      </c>
      <c r="F15714" t="s">
        <v>14</v>
      </c>
      <c r="G15714" s="2">
        <v>2156583</v>
      </c>
      <c r="H15714" s="2">
        <v>1784372</v>
      </c>
    </row>
    <row r="15715" spans="1:8" x14ac:dyDescent="0.35">
      <c r="A15715">
        <v>20230930</v>
      </c>
      <c r="B15715">
        <v>9978</v>
      </c>
      <c r="C15715" t="s">
        <v>2454</v>
      </c>
      <c r="D15715" t="s">
        <v>2455</v>
      </c>
      <c r="E15715" t="s">
        <v>318</v>
      </c>
      <c r="F15715" t="s">
        <v>14</v>
      </c>
      <c r="G15715" s="2">
        <v>1867263</v>
      </c>
      <c r="H15715" s="2">
        <v>1758833</v>
      </c>
    </row>
    <row r="15716" spans="1:8" x14ac:dyDescent="0.35">
      <c r="A15716">
        <v>20230930</v>
      </c>
      <c r="B15716">
        <v>22373</v>
      </c>
      <c r="C15716" t="s">
        <v>4795</v>
      </c>
      <c r="D15716" t="s">
        <v>4796</v>
      </c>
      <c r="E15716" t="s">
        <v>318</v>
      </c>
      <c r="F15716" t="s">
        <v>60</v>
      </c>
      <c r="G15716" s="2">
        <v>2007988</v>
      </c>
      <c r="H15716" s="2">
        <v>1739020</v>
      </c>
    </row>
    <row r="15717" spans="1:8" x14ac:dyDescent="0.35">
      <c r="A15717">
        <v>20230930</v>
      </c>
      <c r="B15717">
        <v>1210</v>
      </c>
      <c r="C15717" t="s">
        <v>397</v>
      </c>
      <c r="D15717" t="s">
        <v>317</v>
      </c>
      <c r="E15717" t="s">
        <v>318</v>
      </c>
      <c r="F15717" t="s">
        <v>8</v>
      </c>
      <c r="G15717" s="2">
        <v>1989075</v>
      </c>
      <c r="H15717" s="2">
        <v>1719858</v>
      </c>
    </row>
    <row r="15718" spans="1:8" x14ac:dyDescent="0.35">
      <c r="A15718">
        <v>20230930</v>
      </c>
      <c r="B15718">
        <v>26856</v>
      </c>
      <c r="C15718" t="s">
        <v>5160</v>
      </c>
      <c r="D15718" t="s">
        <v>4581</v>
      </c>
      <c r="E15718" t="s">
        <v>318</v>
      </c>
      <c r="F15718" t="s">
        <v>14</v>
      </c>
      <c r="G15718" s="2">
        <v>1915523</v>
      </c>
      <c r="H15718" s="2">
        <v>1718902</v>
      </c>
    </row>
    <row r="15719" spans="1:8" x14ac:dyDescent="0.35">
      <c r="A15719">
        <v>20230930</v>
      </c>
      <c r="B15719">
        <v>24563</v>
      </c>
      <c r="C15719" t="s">
        <v>4968</v>
      </c>
      <c r="D15719" t="s">
        <v>4581</v>
      </c>
      <c r="E15719" t="s">
        <v>318</v>
      </c>
      <c r="F15719" t="s">
        <v>8</v>
      </c>
      <c r="G15719" s="2">
        <v>1947877</v>
      </c>
      <c r="H15719" s="2">
        <v>1704109</v>
      </c>
    </row>
    <row r="15720" spans="1:8" x14ac:dyDescent="0.35">
      <c r="A15720">
        <v>20230930</v>
      </c>
      <c r="B15720">
        <v>19559</v>
      </c>
      <c r="C15720" t="s">
        <v>4572</v>
      </c>
      <c r="D15720" t="s">
        <v>3535</v>
      </c>
      <c r="E15720" t="s">
        <v>318</v>
      </c>
      <c r="F15720" t="s">
        <v>14</v>
      </c>
      <c r="G15720" s="2">
        <v>2114496</v>
      </c>
      <c r="H15720" s="2">
        <v>1652389</v>
      </c>
    </row>
    <row r="15721" spans="1:8" x14ac:dyDescent="0.35">
      <c r="A15721">
        <v>20230930</v>
      </c>
      <c r="B15721">
        <v>15809</v>
      </c>
      <c r="C15721" t="s">
        <v>3803</v>
      </c>
      <c r="D15721" t="s">
        <v>3804</v>
      </c>
      <c r="E15721" t="s">
        <v>318</v>
      </c>
      <c r="F15721" t="s">
        <v>14</v>
      </c>
      <c r="G15721" s="2">
        <v>1832220</v>
      </c>
      <c r="H15721" s="2">
        <v>1645940</v>
      </c>
    </row>
    <row r="15722" spans="1:8" x14ac:dyDescent="0.35">
      <c r="A15722">
        <v>20230930</v>
      </c>
      <c r="B15722">
        <v>24897</v>
      </c>
      <c r="C15722" t="s">
        <v>1733</v>
      </c>
      <c r="D15722" t="s">
        <v>4443</v>
      </c>
      <c r="E15722" t="s">
        <v>318</v>
      </c>
      <c r="F15722" t="s">
        <v>60</v>
      </c>
      <c r="G15722" s="2">
        <v>1944728</v>
      </c>
      <c r="H15722" s="2">
        <v>1633411</v>
      </c>
    </row>
    <row r="15723" spans="1:8" x14ac:dyDescent="0.35">
      <c r="A15723">
        <v>20230930</v>
      </c>
      <c r="B15723">
        <v>15511</v>
      </c>
      <c r="C15723" t="s">
        <v>401</v>
      </c>
      <c r="D15723" t="s">
        <v>2003</v>
      </c>
      <c r="E15723" t="s">
        <v>318</v>
      </c>
      <c r="F15723" t="s">
        <v>8</v>
      </c>
      <c r="G15723" s="2">
        <v>1720155</v>
      </c>
      <c r="H15723" s="2">
        <v>1540102</v>
      </c>
    </row>
    <row r="15724" spans="1:8" x14ac:dyDescent="0.35">
      <c r="A15724">
        <v>20230930</v>
      </c>
      <c r="B15724">
        <v>5574</v>
      </c>
      <c r="C15724" t="s">
        <v>1590</v>
      </c>
      <c r="D15724" t="s">
        <v>1591</v>
      </c>
      <c r="E15724" t="s">
        <v>318</v>
      </c>
      <c r="F15724" t="s">
        <v>60</v>
      </c>
      <c r="G15724" s="2">
        <v>1737573</v>
      </c>
      <c r="H15724" s="2">
        <v>1522752</v>
      </c>
    </row>
    <row r="15725" spans="1:8" x14ac:dyDescent="0.35">
      <c r="A15725">
        <v>20230930</v>
      </c>
      <c r="B15725">
        <v>18355</v>
      </c>
      <c r="C15725" t="s">
        <v>4400</v>
      </c>
      <c r="D15725" t="s">
        <v>317</v>
      </c>
      <c r="E15725" t="s">
        <v>318</v>
      </c>
      <c r="F15725" t="s">
        <v>14</v>
      </c>
      <c r="G15725" s="2">
        <v>1728752</v>
      </c>
      <c r="H15725" s="2">
        <v>1468335</v>
      </c>
    </row>
    <row r="15726" spans="1:8" x14ac:dyDescent="0.35">
      <c r="A15726">
        <v>20230930</v>
      </c>
      <c r="B15726">
        <v>3387</v>
      </c>
      <c r="C15726" t="s">
        <v>980</v>
      </c>
      <c r="D15726" t="s">
        <v>872</v>
      </c>
      <c r="E15726" t="s">
        <v>318</v>
      </c>
      <c r="F15726" t="s">
        <v>14</v>
      </c>
      <c r="G15726" s="2">
        <v>1744293</v>
      </c>
      <c r="H15726" s="2">
        <v>1435052</v>
      </c>
    </row>
    <row r="15727" spans="1:8" x14ac:dyDescent="0.35">
      <c r="A15727">
        <v>20230930</v>
      </c>
      <c r="B15727">
        <v>3210</v>
      </c>
      <c r="C15727" t="s">
        <v>899</v>
      </c>
      <c r="D15727" t="s">
        <v>900</v>
      </c>
      <c r="E15727" t="s">
        <v>318</v>
      </c>
      <c r="F15727" t="s">
        <v>60</v>
      </c>
      <c r="G15727" s="2">
        <v>1685602</v>
      </c>
      <c r="H15727" s="2">
        <v>1431089</v>
      </c>
    </row>
    <row r="15728" spans="1:8" x14ac:dyDescent="0.35">
      <c r="A15728">
        <v>20230930</v>
      </c>
      <c r="B15728">
        <v>26223</v>
      </c>
      <c r="C15728" t="s">
        <v>5038</v>
      </c>
      <c r="D15728" t="s">
        <v>883</v>
      </c>
      <c r="E15728" t="s">
        <v>318</v>
      </c>
      <c r="F15728" t="s">
        <v>60</v>
      </c>
      <c r="G15728" s="2">
        <v>1651835</v>
      </c>
      <c r="H15728" s="2">
        <v>1369599</v>
      </c>
    </row>
    <row r="15729" spans="1:8" x14ac:dyDescent="0.35">
      <c r="A15729">
        <v>20230930</v>
      </c>
      <c r="B15729">
        <v>18609</v>
      </c>
      <c r="C15729" t="s">
        <v>4447</v>
      </c>
      <c r="D15729" t="s">
        <v>4448</v>
      </c>
      <c r="E15729" t="s">
        <v>318</v>
      </c>
      <c r="F15729" t="s">
        <v>14</v>
      </c>
      <c r="G15729" s="2">
        <v>1471726</v>
      </c>
      <c r="H15729" s="2">
        <v>1304601</v>
      </c>
    </row>
    <row r="15730" spans="1:8" x14ac:dyDescent="0.35">
      <c r="A15730">
        <v>20230930</v>
      </c>
      <c r="B15730">
        <v>3325</v>
      </c>
      <c r="C15730" t="s">
        <v>956</v>
      </c>
      <c r="D15730" t="s">
        <v>957</v>
      </c>
      <c r="E15730" t="s">
        <v>318</v>
      </c>
      <c r="F15730" t="s">
        <v>60</v>
      </c>
      <c r="G15730" s="2">
        <v>1554074</v>
      </c>
      <c r="H15730" s="2">
        <v>1250190</v>
      </c>
    </row>
    <row r="15731" spans="1:8" x14ac:dyDescent="0.35">
      <c r="A15731">
        <v>20230930</v>
      </c>
      <c r="B15731">
        <v>1209</v>
      </c>
      <c r="C15731" t="s">
        <v>395</v>
      </c>
      <c r="D15731" t="s">
        <v>396</v>
      </c>
      <c r="E15731" t="s">
        <v>318</v>
      </c>
      <c r="F15731" t="s">
        <v>60</v>
      </c>
      <c r="G15731" s="2">
        <v>1339539</v>
      </c>
      <c r="H15731" s="2">
        <v>1231834</v>
      </c>
    </row>
    <row r="15732" spans="1:8" x14ac:dyDescent="0.35">
      <c r="A15732">
        <v>20230930</v>
      </c>
      <c r="B15732">
        <v>1213</v>
      </c>
      <c r="C15732" t="s">
        <v>398</v>
      </c>
      <c r="D15732" t="s">
        <v>399</v>
      </c>
      <c r="E15732" t="s">
        <v>318</v>
      </c>
      <c r="F15732" t="s">
        <v>400</v>
      </c>
      <c r="G15732" s="2">
        <v>2244364</v>
      </c>
      <c r="H15732" s="2">
        <v>1206092</v>
      </c>
    </row>
    <row r="15733" spans="1:8" x14ac:dyDescent="0.35">
      <c r="A15733">
        <v>20230930</v>
      </c>
      <c r="B15733">
        <v>11569</v>
      </c>
      <c r="C15733" t="s">
        <v>82</v>
      </c>
      <c r="D15733" t="s">
        <v>1575</v>
      </c>
      <c r="E15733" t="s">
        <v>318</v>
      </c>
      <c r="F15733" t="s">
        <v>14</v>
      </c>
      <c r="G15733" s="2">
        <v>1346052</v>
      </c>
      <c r="H15733" s="2">
        <v>1163685</v>
      </c>
    </row>
    <row r="15734" spans="1:8" x14ac:dyDescent="0.35">
      <c r="A15734">
        <v>20230930</v>
      </c>
      <c r="B15734">
        <v>12501</v>
      </c>
      <c r="C15734" t="s">
        <v>747</v>
      </c>
      <c r="D15734" t="s">
        <v>216</v>
      </c>
      <c r="E15734" t="s">
        <v>318</v>
      </c>
      <c r="F15734" t="s">
        <v>14</v>
      </c>
      <c r="G15734" s="2">
        <v>1223627</v>
      </c>
      <c r="H15734" s="2">
        <v>1145003</v>
      </c>
    </row>
    <row r="15735" spans="1:8" x14ac:dyDescent="0.35">
      <c r="A15735">
        <v>20230930</v>
      </c>
      <c r="B15735">
        <v>26543</v>
      </c>
      <c r="C15735" t="s">
        <v>1112</v>
      </c>
      <c r="D15735" t="s">
        <v>4796</v>
      </c>
      <c r="E15735" t="s">
        <v>318</v>
      </c>
      <c r="F15735" t="s">
        <v>60</v>
      </c>
      <c r="G15735" s="2">
        <v>1430793</v>
      </c>
      <c r="H15735" s="2">
        <v>1128908</v>
      </c>
    </row>
    <row r="15736" spans="1:8" x14ac:dyDescent="0.35">
      <c r="A15736">
        <v>20230930</v>
      </c>
      <c r="B15736">
        <v>5544</v>
      </c>
      <c r="C15736" t="s">
        <v>1574</v>
      </c>
      <c r="D15736" t="s">
        <v>1575</v>
      </c>
      <c r="E15736" t="s">
        <v>318</v>
      </c>
      <c r="F15736" t="s">
        <v>60</v>
      </c>
      <c r="G15736" s="2">
        <v>1244596</v>
      </c>
      <c r="H15736" s="2">
        <v>1126751</v>
      </c>
    </row>
    <row r="15737" spans="1:8" x14ac:dyDescent="0.35">
      <c r="A15737">
        <v>20230930</v>
      </c>
      <c r="B15737">
        <v>3116</v>
      </c>
      <c r="C15737" t="s">
        <v>865</v>
      </c>
      <c r="D15737" t="s">
        <v>553</v>
      </c>
      <c r="E15737" t="s">
        <v>318</v>
      </c>
      <c r="F15737" t="s">
        <v>8</v>
      </c>
      <c r="G15737" s="2">
        <v>1270366</v>
      </c>
      <c r="H15737" s="2">
        <v>1115331</v>
      </c>
    </row>
    <row r="15738" spans="1:8" x14ac:dyDescent="0.35">
      <c r="A15738">
        <v>20230930</v>
      </c>
      <c r="B15738">
        <v>58483</v>
      </c>
      <c r="C15738" t="s">
        <v>6631</v>
      </c>
      <c r="D15738" t="s">
        <v>317</v>
      </c>
      <c r="E15738" t="s">
        <v>318</v>
      </c>
      <c r="F15738" t="s">
        <v>14</v>
      </c>
      <c r="G15738" s="2">
        <v>1240237</v>
      </c>
      <c r="H15738" s="2">
        <v>1108338</v>
      </c>
    </row>
    <row r="15739" spans="1:8" x14ac:dyDescent="0.35">
      <c r="A15739">
        <v>20230930</v>
      </c>
      <c r="B15739">
        <v>22396</v>
      </c>
      <c r="C15739" t="s">
        <v>1337</v>
      </c>
      <c r="D15739" t="s">
        <v>957</v>
      </c>
      <c r="E15739" t="s">
        <v>318</v>
      </c>
      <c r="F15739" t="s">
        <v>60</v>
      </c>
      <c r="G15739" s="2">
        <v>1214200</v>
      </c>
      <c r="H15739" s="2">
        <v>1075030</v>
      </c>
    </row>
    <row r="15740" spans="1:8" x14ac:dyDescent="0.35">
      <c r="A15740">
        <v>20230930</v>
      </c>
      <c r="B15740">
        <v>18185</v>
      </c>
      <c r="C15740" t="s">
        <v>4364</v>
      </c>
      <c r="D15740" t="s">
        <v>4365</v>
      </c>
      <c r="E15740" t="s">
        <v>318</v>
      </c>
      <c r="F15740" t="s">
        <v>60</v>
      </c>
      <c r="G15740" s="2">
        <v>1225119</v>
      </c>
      <c r="H15740" s="2">
        <v>1034227</v>
      </c>
    </row>
    <row r="15741" spans="1:8" x14ac:dyDescent="0.35">
      <c r="A15741">
        <v>20230930</v>
      </c>
      <c r="B15741">
        <v>3182</v>
      </c>
      <c r="C15741" t="s">
        <v>886</v>
      </c>
      <c r="D15741" t="s">
        <v>317</v>
      </c>
      <c r="E15741" t="s">
        <v>318</v>
      </c>
      <c r="F15741" t="s">
        <v>14</v>
      </c>
      <c r="G15741" s="2">
        <v>1200829</v>
      </c>
      <c r="H15741" s="2">
        <v>1020511</v>
      </c>
    </row>
    <row r="15742" spans="1:8" x14ac:dyDescent="0.35">
      <c r="A15742">
        <v>20230930</v>
      </c>
      <c r="B15742">
        <v>58739</v>
      </c>
      <c r="C15742" t="s">
        <v>6701</v>
      </c>
      <c r="D15742" t="s">
        <v>317</v>
      </c>
      <c r="E15742" t="s">
        <v>318</v>
      </c>
      <c r="F15742" t="s">
        <v>14</v>
      </c>
      <c r="G15742" s="2">
        <v>1204221</v>
      </c>
      <c r="H15742" s="2">
        <v>972436</v>
      </c>
    </row>
    <row r="15743" spans="1:8" x14ac:dyDescent="0.35">
      <c r="A15743">
        <v>20230930</v>
      </c>
      <c r="B15743">
        <v>20845</v>
      </c>
      <c r="C15743" t="s">
        <v>4675</v>
      </c>
      <c r="D15743" t="s">
        <v>4676</v>
      </c>
      <c r="E15743" t="s">
        <v>318</v>
      </c>
      <c r="F15743" t="s">
        <v>14</v>
      </c>
      <c r="G15743" s="2">
        <v>1173560</v>
      </c>
      <c r="H15743" s="2">
        <v>970108</v>
      </c>
    </row>
    <row r="15744" spans="1:8" x14ac:dyDescent="0.35">
      <c r="A15744">
        <v>20230930</v>
      </c>
      <c r="B15744">
        <v>3389</v>
      </c>
      <c r="C15744" t="s">
        <v>983</v>
      </c>
      <c r="D15744" t="s">
        <v>984</v>
      </c>
      <c r="E15744" t="s">
        <v>318</v>
      </c>
      <c r="F15744" t="s">
        <v>8</v>
      </c>
      <c r="G15744" s="2">
        <v>1010153</v>
      </c>
      <c r="H15744" s="2">
        <v>969289</v>
      </c>
    </row>
    <row r="15745" spans="1:8" x14ac:dyDescent="0.35">
      <c r="A15745">
        <v>20230930</v>
      </c>
      <c r="B15745">
        <v>17612</v>
      </c>
      <c r="C15745" t="s">
        <v>563</v>
      </c>
      <c r="D15745" t="s">
        <v>883</v>
      </c>
      <c r="E15745" t="s">
        <v>318</v>
      </c>
      <c r="F15745" t="s">
        <v>8</v>
      </c>
      <c r="G15745" s="2">
        <v>1062384</v>
      </c>
      <c r="H15745" s="2">
        <v>961549</v>
      </c>
    </row>
    <row r="15746" spans="1:8" x14ac:dyDescent="0.35">
      <c r="A15746">
        <v>20230930</v>
      </c>
      <c r="B15746">
        <v>34415</v>
      </c>
      <c r="C15746" t="s">
        <v>6040</v>
      </c>
      <c r="D15746" t="s">
        <v>1583</v>
      </c>
      <c r="E15746" t="s">
        <v>318</v>
      </c>
      <c r="F15746" t="s">
        <v>450</v>
      </c>
      <c r="G15746" s="2">
        <v>1138881</v>
      </c>
      <c r="H15746" s="2">
        <v>950831</v>
      </c>
    </row>
    <row r="15747" spans="1:8" x14ac:dyDescent="0.35">
      <c r="A15747">
        <v>20230930</v>
      </c>
      <c r="B15747">
        <v>19215</v>
      </c>
      <c r="C15747" t="s">
        <v>4519</v>
      </c>
      <c r="D15747" t="s">
        <v>4520</v>
      </c>
      <c r="E15747" t="s">
        <v>318</v>
      </c>
      <c r="F15747" t="s">
        <v>14</v>
      </c>
      <c r="G15747" s="2">
        <v>1067187</v>
      </c>
      <c r="H15747" s="2">
        <v>944998</v>
      </c>
    </row>
    <row r="15748" spans="1:8" x14ac:dyDescent="0.35">
      <c r="A15748">
        <v>20230930</v>
      </c>
      <c r="B15748">
        <v>12299</v>
      </c>
      <c r="C15748" t="s">
        <v>3066</v>
      </c>
      <c r="D15748" t="s">
        <v>3067</v>
      </c>
      <c r="E15748" t="s">
        <v>318</v>
      </c>
      <c r="F15748" t="s">
        <v>400</v>
      </c>
      <c r="G15748" s="2">
        <v>1231910</v>
      </c>
      <c r="H15748" s="2">
        <v>940667</v>
      </c>
    </row>
    <row r="15749" spans="1:8" x14ac:dyDescent="0.35">
      <c r="A15749">
        <v>20230930</v>
      </c>
      <c r="B15749">
        <v>19788</v>
      </c>
      <c r="C15749" t="s">
        <v>495</v>
      </c>
      <c r="D15749" t="s">
        <v>553</v>
      </c>
      <c r="E15749" t="s">
        <v>318</v>
      </c>
      <c r="F15749" t="s">
        <v>8</v>
      </c>
      <c r="G15749" s="2">
        <v>1013687</v>
      </c>
      <c r="H15749" s="2">
        <v>931813</v>
      </c>
    </row>
    <row r="15750" spans="1:8" x14ac:dyDescent="0.35">
      <c r="A15750">
        <v>20230930</v>
      </c>
      <c r="B15750">
        <v>3108</v>
      </c>
      <c r="C15750" t="s">
        <v>858</v>
      </c>
      <c r="D15750" t="s">
        <v>859</v>
      </c>
      <c r="E15750" t="s">
        <v>318</v>
      </c>
      <c r="F15750" t="s">
        <v>60</v>
      </c>
      <c r="G15750" s="2">
        <v>1036496</v>
      </c>
      <c r="H15750" s="2">
        <v>927861</v>
      </c>
    </row>
    <row r="15751" spans="1:8" x14ac:dyDescent="0.35">
      <c r="A15751">
        <v>20230930</v>
      </c>
      <c r="B15751">
        <v>5575</v>
      </c>
      <c r="C15751" t="s">
        <v>1592</v>
      </c>
      <c r="D15751" t="s">
        <v>1170</v>
      </c>
      <c r="E15751" t="s">
        <v>318</v>
      </c>
      <c r="F15751" t="s">
        <v>60</v>
      </c>
      <c r="G15751" s="2">
        <v>992593</v>
      </c>
      <c r="H15751" s="2">
        <v>912284</v>
      </c>
    </row>
    <row r="15752" spans="1:8" x14ac:dyDescent="0.35">
      <c r="A15752">
        <v>20230930</v>
      </c>
      <c r="B15752">
        <v>20727</v>
      </c>
      <c r="C15752" t="s">
        <v>4672</v>
      </c>
      <c r="D15752" t="s">
        <v>317</v>
      </c>
      <c r="E15752" t="s">
        <v>318</v>
      </c>
      <c r="F15752" t="s">
        <v>60</v>
      </c>
      <c r="G15752" s="2">
        <v>1122270</v>
      </c>
      <c r="H15752" s="2">
        <v>908501</v>
      </c>
    </row>
    <row r="15753" spans="1:8" x14ac:dyDescent="0.35">
      <c r="A15753">
        <v>20230930</v>
      </c>
      <c r="B15753">
        <v>16753</v>
      </c>
      <c r="C15753" t="s">
        <v>747</v>
      </c>
      <c r="D15753" t="s">
        <v>4025</v>
      </c>
      <c r="E15753" t="s">
        <v>318</v>
      </c>
      <c r="F15753" t="s">
        <v>14</v>
      </c>
      <c r="G15753" s="2">
        <v>1021805</v>
      </c>
      <c r="H15753" s="2">
        <v>906095</v>
      </c>
    </row>
    <row r="15754" spans="1:8" x14ac:dyDescent="0.35">
      <c r="A15754">
        <v>20230930</v>
      </c>
      <c r="B15754">
        <v>57522</v>
      </c>
      <c r="C15754" t="s">
        <v>6385</v>
      </c>
      <c r="D15754" t="s">
        <v>317</v>
      </c>
      <c r="E15754" t="s">
        <v>318</v>
      </c>
      <c r="F15754" t="s">
        <v>14</v>
      </c>
      <c r="G15754" s="2">
        <v>1023855</v>
      </c>
      <c r="H15754" s="2">
        <v>905821</v>
      </c>
    </row>
    <row r="15755" spans="1:8" x14ac:dyDescent="0.35">
      <c r="A15755">
        <v>20230930</v>
      </c>
      <c r="B15755">
        <v>26626</v>
      </c>
      <c r="C15755" t="s">
        <v>5127</v>
      </c>
      <c r="D15755" t="s">
        <v>317</v>
      </c>
      <c r="E15755" t="s">
        <v>318</v>
      </c>
      <c r="F15755" t="s">
        <v>8</v>
      </c>
      <c r="G15755" s="2">
        <v>1295915</v>
      </c>
      <c r="H15755" s="2">
        <v>896010</v>
      </c>
    </row>
    <row r="15756" spans="1:8" x14ac:dyDescent="0.35">
      <c r="A15756">
        <v>20230930</v>
      </c>
      <c r="B15756">
        <v>34319</v>
      </c>
      <c r="C15756" t="s">
        <v>6023</v>
      </c>
      <c r="D15756" t="s">
        <v>883</v>
      </c>
      <c r="E15756" t="s">
        <v>318</v>
      </c>
      <c r="F15756" t="s">
        <v>60</v>
      </c>
      <c r="G15756" s="2">
        <v>1021571</v>
      </c>
      <c r="H15756" s="2">
        <v>892458</v>
      </c>
    </row>
    <row r="15757" spans="1:8" x14ac:dyDescent="0.35">
      <c r="A15757">
        <v>20230930</v>
      </c>
      <c r="B15757">
        <v>3183</v>
      </c>
      <c r="C15757" t="s">
        <v>887</v>
      </c>
      <c r="D15757" t="s">
        <v>888</v>
      </c>
      <c r="E15757" t="s">
        <v>318</v>
      </c>
      <c r="F15757" t="s">
        <v>60</v>
      </c>
      <c r="G15757" s="2">
        <v>977535</v>
      </c>
      <c r="H15757" s="2">
        <v>870625</v>
      </c>
    </row>
    <row r="15758" spans="1:8" x14ac:dyDescent="0.35">
      <c r="A15758">
        <v>20230930</v>
      </c>
      <c r="B15758">
        <v>58935</v>
      </c>
      <c r="C15758" t="s">
        <v>6731</v>
      </c>
      <c r="D15758" t="s">
        <v>6732</v>
      </c>
      <c r="E15758" t="s">
        <v>318</v>
      </c>
      <c r="F15758" t="s">
        <v>14</v>
      </c>
      <c r="G15758" s="2">
        <v>984414</v>
      </c>
      <c r="H15758" s="2">
        <v>860909</v>
      </c>
    </row>
    <row r="15759" spans="1:8" x14ac:dyDescent="0.35">
      <c r="A15759">
        <v>20230930</v>
      </c>
      <c r="B15759">
        <v>3091</v>
      </c>
      <c r="C15759" t="s">
        <v>851</v>
      </c>
      <c r="D15759" t="s">
        <v>852</v>
      </c>
      <c r="E15759" t="s">
        <v>318</v>
      </c>
      <c r="F15759" t="s">
        <v>60</v>
      </c>
      <c r="G15759" s="2">
        <v>926282</v>
      </c>
      <c r="H15759" s="2">
        <v>852788</v>
      </c>
    </row>
    <row r="15760" spans="1:8" x14ac:dyDescent="0.35">
      <c r="A15760">
        <v>20230930</v>
      </c>
      <c r="B15760">
        <v>9967</v>
      </c>
      <c r="C15760" t="s">
        <v>92</v>
      </c>
      <c r="D15760" t="s">
        <v>2453</v>
      </c>
      <c r="E15760" t="s">
        <v>318</v>
      </c>
      <c r="F15760" t="s">
        <v>8</v>
      </c>
      <c r="G15760" s="2">
        <v>973981</v>
      </c>
      <c r="H15760" s="2">
        <v>850868</v>
      </c>
    </row>
    <row r="15761" spans="1:8" x14ac:dyDescent="0.35">
      <c r="A15761">
        <v>20230930</v>
      </c>
      <c r="B15761">
        <v>5529</v>
      </c>
      <c r="C15761" t="s">
        <v>1567</v>
      </c>
      <c r="D15761" t="s">
        <v>1568</v>
      </c>
      <c r="E15761" t="s">
        <v>318</v>
      </c>
      <c r="F15761" t="s">
        <v>60</v>
      </c>
      <c r="G15761" s="2">
        <v>805626</v>
      </c>
      <c r="H15761" s="2">
        <v>832376</v>
      </c>
    </row>
    <row r="15762" spans="1:8" x14ac:dyDescent="0.35">
      <c r="A15762">
        <v>20230930</v>
      </c>
      <c r="B15762">
        <v>3228</v>
      </c>
      <c r="C15762" t="s">
        <v>910</v>
      </c>
      <c r="D15762" t="s">
        <v>911</v>
      </c>
      <c r="E15762" t="s">
        <v>318</v>
      </c>
      <c r="F15762" t="s">
        <v>60</v>
      </c>
      <c r="G15762" s="2">
        <v>876269</v>
      </c>
      <c r="H15762" s="2">
        <v>806609</v>
      </c>
    </row>
    <row r="15763" spans="1:8" x14ac:dyDescent="0.35">
      <c r="A15763">
        <v>20230930</v>
      </c>
      <c r="B15763">
        <v>19603</v>
      </c>
      <c r="C15763" t="s">
        <v>4578</v>
      </c>
      <c r="D15763" t="s">
        <v>900</v>
      </c>
      <c r="E15763" t="s">
        <v>318</v>
      </c>
      <c r="F15763" t="s">
        <v>60</v>
      </c>
      <c r="G15763" s="2">
        <v>903411</v>
      </c>
      <c r="H15763" s="2">
        <v>797323</v>
      </c>
    </row>
    <row r="15764" spans="1:8" x14ac:dyDescent="0.35">
      <c r="A15764">
        <v>20230930</v>
      </c>
      <c r="B15764">
        <v>3330</v>
      </c>
      <c r="C15764" t="s">
        <v>960</v>
      </c>
      <c r="D15764" t="s">
        <v>961</v>
      </c>
      <c r="E15764" t="s">
        <v>318</v>
      </c>
      <c r="F15764" t="s">
        <v>60</v>
      </c>
      <c r="G15764" s="2">
        <v>871420</v>
      </c>
      <c r="H15764" s="2">
        <v>794853</v>
      </c>
    </row>
    <row r="15765" spans="1:8" x14ac:dyDescent="0.35">
      <c r="A15765">
        <v>20230930</v>
      </c>
      <c r="B15765">
        <v>12506</v>
      </c>
      <c r="C15765" t="s">
        <v>3113</v>
      </c>
      <c r="D15765" t="s">
        <v>2701</v>
      </c>
      <c r="E15765" t="s">
        <v>318</v>
      </c>
      <c r="F15765" t="s">
        <v>14</v>
      </c>
      <c r="G15765" s="2">
        <v>787879</v>
      </c>
      <c r="H15765" s="2">
        <v>792852</v>
      </c>
    </row>
    <row r="15766" spans="1:8" x14ac:dyDescent="0.35">
      <c r="A15766">
        <v>20230930</v>
      </c>
      <c r="B15766">
        <v>19358</v>
      </c>
      <c r="C15766" t="s">
        <v>4544</v>
      </c>
      <c r="D15766" t="s">
        <v>4545</v>
      </c>
      <c r="E15766" t="s">
        <v>318</v>
      </c>
      <c r="F15766" t="s">
        <v>14</v>
      </c>
      <c r="G15766" s="2">
        <v>850357</v>
      </c>
      <c r="H15766" s="2">
        <v>782925</v>
      </c>
    </row>
    <row r="15767" spans="1:8" x14ac:dyDescent="0.35">
      <c r="A15767">
        <v>20230930</v>
      </c>
      <c r="B15767">
        <v>11935</v>
      </c>
      <c r="C15767" t="s">
        <v>944</v>
      </c>
      <c r="D15767" t="s">
        <v>2992</v>
      </c>
      <c r="E15767" t="s">
        <v>318</v>
      </c>
      <c r="F15767" t="s">
        <v>14</v>
      </c>
      <c r="G15767" s="2">
        <v>891759</v>
      </c>
      <c r="H15767" s="2">
        <v>775753</v>
      </c>
    </row>
    <row r="15768" spans="1:8" x14ac:dyDescent="0.35">
      <c r="A15768">
        <v>20230930</v>
      </c>
      <c r="B15768">
        <v>17588</v>
      </c>
      <c r="C15768" t="s">
        <v>711</v>
      </c>
      <c r="D15768" t="s">
        <v>4212</v>
      </c>
      <c r="E15768" t="s">
        <v>318</v>
      </c>
      <c r="F15768" t="s">
        <v>14</v>
      </c>
      <c r="G15768" s="2">
        <v>803367</v>
      </c>
      <c r="H15768" s="2">
        <v>749335</v>
      </c>
    </row>
    <row r="15769" spans="1:8" x14ac:dyDescent="0.35">
      <c r="A15769">
        <v>20230930</v>
      </c>
      <c r="B15769">
        <v>3099</v>
      </c>
      <c r="C15769" t="s">
        <v>854</v>
      </c>
      <c r="D15769" t="s">
        <v>855</v>
      </c>
      <c r="E15769" t="s">
        <v>318</v>
      </c>
      <c r="F15769" t="s">
        <v>60</v>
      </c>
      <c r="G15769" s="2">
        <v>735645</v>
      </c>
      <c r="H15769" s="2">
        <v>747563</v>
      </c>
    </row>
    <row r="15770" spans="1:8" x14ac:dyDescent="0.35">
      <c r="A15770">
        <v>20230930</v>
      </c>
      <c r="B15770">
        <v>3226</v>
      </c>
      <c r="C15770" t="s">
        <v>908</v>
      </c>
      <c r="D15770" t="s">
        <v>909</v>
      </c>
      <c r="E15770" t="s">
        <v>318</v>
      </c>
      <c r="F15770" t="s">
        <v>8</v>
      </c>
      <c r="G15770" s="2">
        <v>925832</v>
      </c>
      <c r="H15770" s="2">
        <v>745992</v>
      </c>
    </row>
    <row r="15771" spans="1:8" x14ac:dyDescent="0.35">
      <c r="A15771">
        <v>20230930</v>
      </c>
      <c r="B15771">
        <v>26181</v>
      </c>
      <c r="C15771" t="s">
        <v>5033</v>
      </c>
      <c r="D15771" t="s">
        <v>933</v>
      </c>
      <c r="E15771" t="s">
        <v>318</v>
      </c>
      <c r="F15771" t="s">
        <v>60</v>
      </c>
      <c r="G15771" s="2">
        <v>820850</v>
      </c>
      <c r="H15771" s="2">
        <v>735148</v>
      </c>
    </row>
    <row r="15772" spans="1:8" x14ac:dyDescent="0.35">
      <c r="A15772">
        <v>20230930</v>
      </c>
      <c r="B15772">
        <v>25886</v>
      </c>
      <c r="C15772" t="s">
        <v>5029</v>
      </c>
      <c r="D15772" t="s">
        <v>5030</v>
      </c>
      <c r="E15772" t="s">
        <v>318</v>
      </c>
      <c r="F15772" t="s">
        <v>14</v>
      </c>
      <c r="G15772" s="2">
        <v>790139</v>
      </c>
      <c r="H15772" s="2">
        <v>725666</v>
      </c>
    </row>
    <row r="15773" spans="1:8" x14ac:dyDescent="0.35">
      <c r="A15773">
        <v>20230930</v>
      </c>
      <c r="B15773">
        <v>34456</v>
      </c>
      <c r="C15773" t="s">
        <v>6046</v>
      </c>
      <c r="D15773" t="s">
        <v>925</v>
      </c>
      <c r="E15773" t="s">
        <v>318</v>
      </c>
      <c r="F15773" t="s">
        <v>400</v>
      </c>
      <c r="G15773" s="2">
        <v>822249</v>
      </c>
      <c r="H15773" s="2">
        <v>723824</v>
      </c>
    </row>
    <row r="15774" spans="1:8" x14ac:dyDescent="0.35">
      <c r="A15774">
        <v>20230930</v>
      </c>
      <c r="B15774">
        <v>1497</v>
      </c>
      <c r="C15774" t="s">
        <v>102</v>
      </c>
      <c r="D15774" t="s">
        <v>475</v>
      </c>
      <c r="E15774" t="s">
        <v>318</v>
      </c>
      <c r="F15774" t="s">
        <v>14</v>
      </c>
      <c r="G15774" s="2">
        <v>798607</v>
      </c>
      <c r="H15774" s="2">
        <v>719242</v>
      </c>
    </row>
    <row r="15775" spans="1:8" x14ac:dyDescent="0.35">
      <c r="A15775">
        <v>20230930</v>
      </c>
      <c r="B15775">
        <v>10334</v>
      </c>
      <c r="C15775" t="s">
        <v>2571</v>
      </c>
      <c r="D15775" t="s">
        <v>317</v>
      </c>
      <c r="E15775" t="s">
        <v>318</v>
      </c>
      <c r="F15775" t="s">
        <v>14</v>
      </c>
      <c r="G15775" s="2">
        <v>825558</v>
      </c>
      <c r="H15775" s="2">
        <v>715406</v>
      </c>
    </row>
    <row r="15776" spans="1:8" x14ac:dyDescent="0.35">
      <c r="A15776">
        <v>20230930</v>
      </c>
      <c r="B15776">
        <v>21074</v>
      </c>
      <c r="C15776" t="s">
        <v>4689</v>
      </c>
      <c r="D15776" t="s">
        <v>921</v>
      </c>
      <c r="E15776" t="s">
        <v>318</v>
      </c>
      <c r="F15776" t="s">
        <v>14</v>
      </c>
      <c r="G15776" s="2">
        <v>822173</v>
      </c>
      <c r="H15776" s="2">
        <v>709712</v>
      </c>
    </row>
    <row r="15777" spans="1:8" x14ac:dyDescent="0.35">
      <c r="A15777">
        <v>20230930</v>
      </c>
      <c r="B15777">
        <v>26627</v>
      </c>
      <c r="C15777" t="s">
        <v>5128</v>
      </c>
      <c r="D15777" t="s">
        <v>5129</v>
      </c>
      <c r="E15777" t="s">
        <v>318</v>
      </c>
      <c r="F15777" t="s">
        <v>14</v>
      </c>
      <c r="G15777" s="2">
        <v>763986</v>
      </c>
      <c r="H15777" s="2">
        <v>701020</v>
      </c>
    </row>
    <row r="15778" spans="1:8" x14ac:dyDescent="0.35">
      <c r="A15778">
        <v>20230930</v>
      </c>
      <c r="B15778">
        <v>15657</v>
      </c>
      <c r="C15778" t="s">
        <v>3760</v>
      </c>
      <c r="D15778" t="s">
        <v>3761</v>
      </c>
      <c r="E15778" t="s">
        <v>318</v>
      </c>
      <c r="F15778" t="s">
        <v>14</v>
      </c>
      <c r="G15778" s="2">
        <v>859263</v>
      </c>
      <c r="H15778" s="2">
        <v>698227</v>
      </c>
    </row>
    <row r="15779" spans="1:8" x14ac:dyDescent="0.35">
      <c r="A15779">
        <v>20230930</v>
      </c>
      <c r="B15779">
        <v>3067</v>
      </c>
      <c r="C15779" t="s">
        <v>839</v>
      </c>
      <c r="D15779" t="s">
        <v>840</v>
      </c>
      <c r="E15779" t="s">
        <v>318</v>
      </c>
      <c r="F15779" t="s">
        <v>60</v>
      </c>
      <c r="G15779" s="2">
        <v>795818</v>
      </c>
      <c r="H15779" s="2">
        <v>681023</v>
      </c>
    </row>
    <row r="15780" spans="1:8" x14ac:dyDescent="0.35">
      <c r="A15780">
        <v>20230930</v>
      </c>
      <c r="B15780">
        <v>10344</v>
      </c>
      <c r="C15780" t="s">
        <v>2572</v>
      </c>
      <c r="D15780" t="s">
        <v>2573</v>
      </c>
      <c r="E15780" t="s">
        <v>318</v>
      </c>
      <c r="F15780" t="s">
        <v>14</v>
      </c>
      <c r="G15780" s="2">
        <v>791972</v>
      </c>
      <c r="H15780" s="2">
        <v>680611</v>
      </c>
    </row>
    <row r="15781" spans="1:8" x14ac:dyDescent="0.35">
      <c r="A15781">
        <v>20230930</v>
      </c>
      <c r="B15781">
        <v>17739</v>
      </c>
      <c r="C15781" t="s">
        <v>4241</v>
      </c>
      <c r="D15781" t="s">
        <v>4242</v>
      </c>
      <c r="E15781" t="s">
        <v>318</v>
      </c>
      <c r="F15781" t="s">
        <v>14</v>
      </c>
      <c r="G15781" s="2">
        <v>796123</v>
      </c>
      <c r="H15781" s="2">
        <v>672282</v>
      </c>
    </row>
    <row r="15782" spans="1:8" x14ac:dyDescent="0.35">
      <c r="A15782">
        <v>20230930</v>
      </c>
      <c r="B15782">
        <v>31361</v>
      </c>
      <c r="C15782" t="s">
        <v>5787</v>
      </c>
      <c r="D15782" t="s">
        <v>1583</v>
      </c>
      <c r="E15782" t="s">
        <v>318</v>
      </c>
      <c r="F15782" t="s">
        <v>450</v>
      </c>
      <c r="G15782" s="2">
        <v>1105954</v>
      </c>
      <c r="H15782" s="2">
        <v>666602</v>
      </c>
    </row>
    <row r="15783" spans="1:8" x14ac:dyDescent="0.35">
      <c r="A15783">
        <v>20230930</v>
      </c>
      <c r="B15783">
        <v>58509</v>
      </c>
      <c r="C15783" t="s">
        <v>6641</v>
      </c>
      <c r="D15783" t="s">
        <v>1021</v>
      </c>
      <c r="E15783" t="s">
        <v>318</v>
      </c>
      <c r="F15783" t="s">
        <v>14</v>
      </c>
      <c r="G15783" s="2">
        <v>738786</v>
      </c>
      <c r="H15783" s="2">
        <v>636902</v>
      </c>
    </row>
    <row r="15784" spans="1:8" x14ac:dyDescent="0.35">
      <c r="A15784">
        <v>20230930</v>
      </c>
      <c r="B15784">
        <v>57922</v>
      </c>
      <c r="C15784" t="s">
        <v>6480</v>
      </c>
      <c r="D15784" t="s">
        <v>317</v>
      </c>
      <c r="E15784" t="s">
        <v>318</v>
      </c>
      <c r="F15784" t="s">
        <v>14</v>
      </c>
      <c r="G15784" s="2">
        <v>747834</v>
      </c>
      <c r="H15784" s="2">
        <v>634463</v>
      </c>
    </row>
    <row r="15785" spans="1:8" x14ac:dyDescent="0.35">
      <c r="A15785">
        <v>20230930</v>
      </c>
      <c r="B15785">
        <v>3337</v>
      </c>
      <c r="C15785" t="s">
        <v>966</v>
      </c>
      <c r="D15785" t="s">
        <v>967</v>
      </c>
      <c r="E15785" t="s">
        <v>318</v>
      </c>
      <c r="F15785" t="s">
        <v>60</v>
      </c>
      <c r="G15785" s="2">
        <v>787468</v>
      </c>
      <c r="H15785" s="2">
        <v>634007</v>
      </c>
    </row>
    <row r="15786" spans="1:8" x14ac:dyDescent="0.35">
      <c r="A15786">
        <v>20230930</v>
      </c>
      <c r="B15786">
        <v>22964</v>
      </c>
      <c r="C15786" t="s">
        <v>1520</v>
      </c>
      <c r="D15786" t="s">
        <v>4857</v>
      </c>
      <c r="E15786" t="s">
        <v>318</v>
      </c>
      <c r="F15786" t="s">
        <v>14</v>
      </c>
      <c r="G15786" s="2">
        <v>707234</v>
      </c>
      <c r="H15786" s="2">
        <v>628963</v>
      </c>
    </row>
    <row r="15787" spans="1:8" x14ac:dyDescent="0.35">
      <c r="A15787">
        <v>20230930</v>
      </c>
      <c r="B15787">
        <v>11178</v>
      </c>
      <c r="C15787" t="s">
        <v>2789</v>
      </c>
      <c r="D15787" t="s">
        <v>2790</v>
      </c>
      <c r="E15787" t="s">
        <v>318</v>
      </c>
      <c r="F15787" t="s">
        <v>400</v>
      </c>
      <c r="G15787" s="2">
        <v>748433</v>
      </c>
      <c r="H15787" s="2">
        <v>624277</v>
      </c>
    </row>
    <row r="15788" spans="1:8" x14ac:dyDescent="0.35">
      <c r="A15788">
        <v>20230930</v>
      </c>
      <c r="B15788">
        <v>3126</v>
      </c>
      <c r="C15788" t="s">
        <v>867</v>
      </c>
      <c r="D15788" t="s">
        <v>868</v>
      </c>
      <c r="E15788" t="s">
        <v>318</v>
      </c>
      <c r="F15788" t="s">
        <v>60</v>
      </c>
      <c r="G15788" s="2">
        <v>706898</v>
      </c>
      <c r="H15788" s="2">
        <v>619825</v>
      </c>
    </row>
    <row r="15789" spans="1:8" x14ac:dyDescent="0.35">
      <c r="A15789">
        <v>20230930</v>
      </c>
      <c r="B15789">
        <v>3286</v>
      </c>
      <c r="C15789" t="s">
        <v>938</v>
      </c>
      <c r="D15789" t="s">
        <v>939</v>
      </c>
      <c r="E15789" t="s">
        <v>318</v>
      </c>
      <c r="F15789" t="s">
        <v>60</v>
      </c>
      <c r="G15789" s="2">
        <v>709748</v>
      </c>
      <c r="H15789" s="2">
        <v>618029</v>
      </c>
    </row>
    <row r="15790" spans="1:8" x14ac:dyDescent="0.35">
      <c r="A15790">
        <v>20230930</v>
      </c>
      <c r="B15790">
        <v>57102</v>
      </c>
      <c r="C15790" t="s">
        <v>6299</v>
      </c>
      <c r="D15790" t="s">
        <v>864</v>
      </c>
      <c r="E15790" t="s">
        <v>318</v>
      </c>
      <c r="F15790" t="s">
        <v>60</v>
      </c>
      <c r="G15790" s="2">
        <v>602284</v>
      </c>
      <c r="H15790" s="2">
        <v>601769</v>
      </c>
    </row>
    <row r="15791" spans="1:8" x14ac:dyDescent="0.35">
      <c r="A15791">
        <v>20230930</v>
      </c>
      <c r="B15791">
        <v>15206</v>
      </c>
      <c r="C15791" t="s">
        <v>401</v>
      </c>
      <c r="D15791" t="s">
        <v>3633</v>
      </c>
      <c r="E15791" t="s">
        <v>318</v>
      </c>
      <c r="F15791" t="s">
        <v>14</v>
      </c>
      <c r="G15791" s="2">
        <v>698667</v>
      </c>
      <c r="H15791" s="2">
        <v>601708</v>
      </c>
    </row>
    <row r="15792" spans="1:8" x14ac:dyDescent="0.35">
      <c r="A15792">
        <v>20230930</v>
      </c>
      <c r="B15792">
        <v>3206</v>
      </c>
      <c r="C15792" t="s">
        <v>898</v>
      </c>
      <c r="D15792" t="s">
        <v>883</v>
      </c>
      <c r="E15792" t="s">
        <v>318</v>
      </c>
      <c r="F15792" t="s">
        <v>60</v>
      </c>
      <c r="G15792" s="2">
        <v>681036</v>
      </c>
      <c r="H15792" s="2">
        <v>598692</v>
      </c>
    </row>
    <row r="15793" spans="1:8" x14ac:dyDescent="0.35">
      <c r="A15793">
        <v>20230930</v>
      </c>
      <c r="B15793">
        <v>1720</v>
      </c>
      <c r="C15793" t="s">
        <v>552</v>
      </c>
      <c r="D15793" t="s">
        <v>553</v>
      </c>
      <c r="E15793" t="s">
        <v>318</v>
      </c>
      <c r="F15793" t="s">
        <v>14</v>
      </c>
      <c r="G15793" s="2">
        <v>681651</v>
      </c>
      <c r="H15793" s="2">
        <v>581079</v>
      </c>
    </row>
    <row r="15794" spans="1:8" x14ac:dyDescent="0.35">
      <c r="A15794">
        <v>20230930</v>
      </c>
      <c r="B15794">
        <v>16652</v>
      </c>
      <c r="C15794" t="s">
        <v>4003</v>
      </c>
      <c r="D15794" t="s">
        <v>2427</v>
      </c>
      <c r="E15794" t="s">
        <v>318</v>
      </c>
      <c r="F15794" t="s">
        <v>14</v>
      </c>
      <c r="G15794" s="2">
        <v>639065</v>
      </c>
      <c r="H15794" s="2">
        <v>578555</v>
      </c>
    </row>
    <row r="15795" spans="1:8" x14ac:dyDescent="0.35">
      <c r="A15795">
        <v>20230930</v>
      </c>
      <c r="B15795">
        <v>24353</v>
      </c>
      <c r="C15795" t="s">
        <v>1520</v>
      </c>
      <c r="D15795" t="s">
        <v>2787</v>
      </c>
      <c r="E15795" t="s">
        <v>318</v>
      </c>
      <c r="F15795" t="s">
        <v>14</v>
      </c>
      <c r="G15795" s="2">
        <v>669046</v>
      </c>
      <c r="H15795" s="2">
        <v>574940</v>
      </c>
    </row>
    <row r="15796" spans="1:8" x14ac:dyDescent="0.35">
      <c r="A15796">
        <v>20230930</v>
      </c>
      <c r="B15796">
        <v>23886</v>
      </c>
      <c r="C15796" t="s">
        <v>1657</v>
      </c>
      <c r="D15796" t="s">
        <v>957</v>
      </c>
      <c r="E15796" t="s">
        <v>318</v>
      </c>
      <c r="F15796" t="s">
        <v>60</v>
      </c>
      <c r="G15796" s="2">
        <v>629866</v>
      </c>
      <c r="H15796" s="2">
        <v>572611</v>
      </c>
    </row>
    <row r="15797" spans="1:8" x14ac:dyDescent="0.35">
      <c r="A15797">
        <v>20230930</v>
      </c>
      <c r="B15797">
        <v>25621</v>
      </c>
      <c r="C15797" t="s">
        <v>5010</v>
      </c>
      <c r="D15797" t="s">
        <v>5011</v>
      </c>
      <c r="E15797" t="s">
        <v>318</v>
      </c>
      <c r="F15797" t="s">
        <v>14</v>
      </c>
      <c r="G15797" s="2">
        <v>638707</v>
      </c>
      <c r="H15797" s="2">
        <v>571827</v>
      </c>
    </row>
    <row r="15798" spans="1:8" x14ac:dyDescent="0.35">
      <c r="A15798">
        <v>20230930</v>
      </c>
      <c r="B15798">
        <v>3195</v>
      </c>
      <c r="C15798" t="s">
        <v>895</v>
      </c>
      <c r="D15798" t="s">
        <v>41</v>
      </c>
      <c r="E15798" t="s">
        <v>318</v>
      </c>
      <c r="F15798" t="s">
        <v>14</v>
      </c>
      <c r="G15798" s="2">
        <v>533910</v>
      </c>
      <c r="H15798" s="2">
        <v>571691</v>
      </c>
    </row>
    <row r="15799" spans="1:8" x14ac:dyDescent="0.35">
      <c r="A15799">
        <v>20230930</v>
      </c>
      <c r="B15799">
        <v>3178</v>
      </c>
      <c r="C15799" t="s">
        <v>882</v>
      </c>
      <c r="D15799" t="s">
        <v>883</v>
      </c>
      <c r="E15799" t="s">
        <v>318</v>
      </c>
      <c r="F15799" t="s">
        <v>14</v>
      </c>
      <c r="G15799" s="2">
        <v>687628</v>
      </c>
      <c r="H15799" s="2">
        <v>568962</v>
      </c>
    </row>
    <row r="15800" spans="1:8" x14ac:dyDescent="0.35">
      <c r="A15800">
        <v>20230930</v>
      </c>
      <c r="B15800">
        <v>23772</v>
      </c>
      <c r="C15800" t="s">
        <v>2540</v>
      </c>
      <c r="D15800" t="s">
        <v>4581</v>
      </c>
      <c r="E15800" t="s">
        <v>318</v>
      </c>
      <c r="F15800" t="s">
        <v>14</v>
      </c>
      <c r="G15800" s="2">
        <v>640526</v>
      </c>
      <c r="H15800" s="2">
        <v>563413</v>
      </c>
    </row>
    <row r="15801" spans="1:8" x14ac:dyDescent="0.35">
      <c r="A15801">
        <v>20230930</v>
      </c>
      <c r="B15801">
        <v>15345</v>
      </c>
      <c r="C15801" t="s">
        <v>3674</v>
      </c>
      <c r="D15801" t="s">
        <v>3675</v>
      </c>
      <c r="E15801" t="s">
        <v>318</v>
      </c>
      <c r="F15801" t="s">
        <v>8</v>
      </c>
      <c r="G15801" s="2">
        <v>619747</v>
      </c>
      <c r="H15801" s="2">
        <v>558567</v>
      </c>
    </row>
    <row r="15802" spans="1:8" x14ac:dyDescent="0.35">
      <c r="A15802">
        <v>20230930</v>
      </c>
      <c r="B15802">
        <v>16891</v>
      </c>
      <c r="C15802" t="s">
        <v>4050</v>
      </c>
      <c r="D15802" t="s">
        <v>4051</v>
      </c>
      <c r="E15802" t="s">
        <v>318</v>
      </c>
      <c r="F15802" t="s">
        <v>14</v>
      </c>
      <c r="G15802" s="2">
        <v>674837</v>
      </c>
      <c r="H15802" s="2">
        <v>556779</v>
      </c>
    </row>
    <row r="15803" spans="1:8" x14ac:dyDescent="0.35">
      <c r="A15803">
        <v>20230930</v>
      </c>
      <c r="B15803">
        <v>3127</v>
      </c>
      <c r="C15803" t="s">
        <v>869</v>
      </c>
      <c r="D15803" t="s">
        <v>868</v>
      </c>
      <c r="E15803" t="s">
        <v>318</v>
      </c>
      <c r="F15803" t="s">
        <v>60</v>
      </c>
      <c r="G15803" s="2">
        <v>606108</v>
      </c>
      <c r="H15803" s="2">
        <v>545387</v>
      </c>
    </row>
    <row r="15804" spans="1:8" x14ac:dyDescent="0.35">
      <c r="A15804">
        <v>20230930</v>
      </c>
      <c r="B15804">
        <v>3121</v>
      </c>
      <c r="C15804" t="s">
        <v>558</v>
      </c>
      <c r="D15804" t="s">
        <v>866</v>
      </c>
      <c r="E15804" t="s">
        <v>318</v>
      </c>
      <c r="F15804" t="s">
        <v>14</v>
      </c>
      <c r="G15804" s="2">
        <v>648723</v>
      </c>
      <c r="H15804" s="2">
        <v>542841</v>
      </c>
    </row>
    <row r="15805" spans="1:8" x14ac:dyDescent="0.35">
      <c r="A15805">
        <v>20230930</v>
      </c>
      <c r="B15805">
        <v>1715</v>
      </c>
      <c r="C15805" t="s">
        <v>550</v>
      </c>
      <c r="D15805" t="s">
        <v>551</v>
      </c>
      <c r="E15805" t="s">
        <v>318</v>
      </c>
      <c r="F15805" t="s">
        <v>8</v>
      </c>
      <c r="G15805" s="2">
        <v>710031</v>
      </c>
      <c r="H15805" s="2">
        <v>539820</v>
      </c>
    </row>
    <row r="15806" spans="1:8" x14ac:dyDescent="0.35">
      <c r="A15806">
        <v>20230930</v>
      </c>
      <c r="B15806">
        <v>18344</v>
      </c>
      <c r="C15806" t="s">
        <v>538</v>
      </c>
      <c r="D15806" t="s">
        <v>587</v>
      </c>
      <c r="E15806" t="s">
        <v>318</v>
      </c>
      <c r="F15806" t="s">
        <v>14</v>
      </c>
      <c r="G15806" s="2">
        <v>631527</v>
      </c>
      <c r="H15806" s="2">
        <v>533136</v>
      </c>
    </row>
    <row r="15807" spans="1:8" x14ac:dyDescent="0.35">
      <c r="A15807">
        <v>20230930</v>
      </c>
      <c r="B15807">
        <v>17108</v>
      </c>
      <c r="C15807" t="s">
        <v>4093</v>
      </c>
      <c r="D15807" t="s">
        <v>957</v>
      </c>
      <c r="E15807" t="s">
        <v>318</v>
      </c>
      <c r="F15807" t="s">
        <v>14</v>
      </c>
      <c r="G15807" s="2">
        <v>602653</v>
      </c>
      <c r="H15807" s="2">
        <v>532125</v>
      </c>
    </row>
    <row r="15808" spans="1:8" x14ac:dyDescent="0.35">
      <c r="A15808">
        <v>20230930</v>
      </c>
      <c r="B15808">
        <v>3103</v>
      </c>
      <c r="C15808" t="s">
        <v>856</v>
      </c>
      <c r="D15808" t="s">
        <v>857</v>
      </c>
      <c r="E15808" t="s">
        <v>318</v>
      </c>
      <c r="F15808" t="s">
        <v>60</v>
      </c>
      <c r="G15808" s="2">
        <v>548261</v>
      </c>
      <c r="H15808" s="2">
        <v>516479</v>
      </c>
    </row>
    <row r="15809" spans="1:8" x14ac:dyDescent="0.35">
      <c r="A15809">
        <v>20230930</v>
      </c>
      <c r="B15809">
        <v>5531</v>
      </c>
      <c r="C15809" t="s">
        <v>1569</v>
      </c>
      <c r="D15809" t="s">
        <v>1570</v>
      </c>
      <c r="E15809" t="s">
        <v>318</v>
      </c>
      <c r="F15809" t="s">
        <v>60</v>
      </c>
      <c r="G15809" s="2">
        <v>625385</v>
      </c>
      <c r="H15809" s="2">
        <v>516204</v>
      </c>
    </row>
    <row r="15810" spans="1:8" x14ac:dyDescent="0.35">
      <c r="A15810">
        <v>20230930</v>
      </c>
      <c r="B15810">
        <v>3161</v>
      </c>
      <c r="C15810" t="s">
        <v>879</v>
      </c>
      <c r="D15810" t="s">
        <v>880</v>
      </c>
      <c r="E15810" t="s">
        <v>318</v>
      </c>
      <c r="F15810" t="s">
        <v>60</v>
      </c>
      <c r="G15810" s="2">
        <v>608584</v>
      </c>
      <c r="H15810" s="2">
        <v>509969</v>
      </c>
    </row>
    <row r="15811" spans="1:8" x14ac:dyDescent="0.35">
      <c r="A15811">
        <v>20230930</v>
      </c>
      <c r="B15811">
        <v>57703</v>
      </c>
      <c r="C15811" t="s">
        <v>6425</v>
      </c>
      <c r="D15811" t="s">
        <v>317</v>
      </c>
      <c r="E15811" t="s">
        <v>318</v>
      </c>
      <c r="F15811" t="s">
        <v>60</v>
      </c>
      <c r="G15811" s="2">
        <v>622646</v>
      </c>
      <c r="H15811" s="2">
        <v>507925</v>
      </c>
    </row>
    <row r="15812" spans="1:8" x14ac:dyDescent="0.35">
      <c r="A15812">
        <v>20230930</v>
      </c>
      <c r="B15812">
        <v>19401</v>
      </c>
      <c r="C15812" t="s">
        <v>4550</v>
      </c>
      <c r="D15812" t="s">
        <v>4551</v>
      </c>
      <c r="E15812" t="s">
        <v>318</v>
      </c>
      <c r="F15812" t="s">
        <v>14</v>
      </c>
      <c r="G15812" s="2">
        <v>573779</v>
      </c>
      <c r="H15812" s="2">
        <v>501391</v>
      </c>
    </row>
    <row r="15813" spans="1:8" x14ac:dyDescent="0.35">
      <c r="A15813">
        <v>20230930</v>
      </c>
      <c r="B15813">
        <v>1184</v>
      </c>
      <c r="C15813" t="s">
        <v>390</v>
      </c>
      <c r="D15813" t="s">
        <v>391</v>
      </c>
      <c r="E15813" t="s">
        <v>318</v>
      </c>
      <c r="F15813" t="s">
        <v>8</v>
      </c>
      <c r="G15813" s="2">
        <v>537117</v>
      </c>
      <c r="H15813" s="2">
        <v>499073</v>
      </c>
    </row>
    <row r="15814" spans="1:8" x14ac:dyDescent="0.35">
      <c r="A15814">
        <v>20230930</v>
      </c>
      <c r="B15814">
        <v>57414</v>
      </c>
      <c r="C15814" t="s">
        <v>6358</v>
      </c>
      <c r="D15814" t="s">
        <v>367</v>
      </c>
      <c r="E15814" t="s">
        <v>318</v>
      </c>
      <c r="F15814" t="s">
        <v>8</v>
      </c>
      <c r="G15814" s="2">
        <v>542797</v>
      </c>
      <c r="H15814" s="2">
        <v>493717</v>
      </c>
    </row>
    <row r="15815" spans="1:8" x14ac:dyDescent="0.35">
      <c r="A15815">
        <v>20230930</v>
      </c>
      <c r="B15815">
        <v>3269</v>
      </c>
      <c r="C15815" t="s">
        <v>928</v>
      </c>
      <c r="D15815" t="s">
        <v>929</v>
      </c>
      <c r="E15815" t="s">
        <v>318</v>
      </c>
      <c r="F15815" t="s">
        <v>60</v>
      </c>
      <c r="G15815" s="2">
        <v>558875</v>
      </c>
      <c r="H15815" s="2">
        <v>492042</v>
      </c>
    </row>
    <row r="15816" spans="1:8" x14ac:dyDescent="0.35">
      <c r="A15816">
        <v>20230930</v>
      </c>
      <c r="B15816">
        <v>11559</v>
      </c>
      <c r="C15816" t="s">
        <v>2885</v>
      </c>
      <c r="D15816" t="s">
        <v>269</v>
      </c>
      <c r="E15816" t="s">
        <v>318</v>
      </c>
      <c r="F15816" t="s">
        <v>14</v>
      </c>
      <c r="G15816" s="2">
        <v>578090</v>
      </c>
      <c r="H15816" s="2">
        <v>491148</v>
      </c>
    </row>
    <row r="15817" spans="1:8" x14ac:dyDescent="0.35">
      <c r="A15817">
        <v>20230930</v>
      </c>
      <c r="B15817">
        <v>27678</v>
      </c>
      <c r="C15817" t="s">
        <v>5245</v>
      </c>
      <c r="D15817" t="s">
        <v>979</v>
      </c>
      <c r="E15817" t="s">
        <v>318</v>
      </c>
      <c r="F15817" t="s">
        <v>400</v>
      </c>
      <c r="G15817" s="2">
        <v>556664</v>
      </c>
      <c r="H15817" s="2">
        <v>488144</v>
      </c>
    </row>
    <row r="15818" spans="1:8" x14ac:dyDescent="0.35">
      <c r="A15818">
        <v>20230930</v>
      </c>
      <c r="B15818">
        <v>3193</v>
      </c>
      <c r="C15818" t="s">
        <v>893</v>
      </c>
      <c r="D15818" t="s">
        <v>894</v>
      </c>
      <c r="E15818" t="s">
        <v>318</v>
      </c>
      <c r="F15818" t="s">
        <v>60</v>
      </c>
      <c r="G15818" s="2">
        <v>562266</v>
      </c>
      <c r="H15818" s="2">
        <v>487463</v>
      </c>
    </row>
    <row r="15819" spans="1:8" x14ac:dyDescent="0.35">
      <c r="A15819">
        <v>20230930</v>
      </c>
      <c r="B15819">
        <v>3218</v>
      </c>
      <c r="C15819" t="s">
        <v>903</v>
      </c>
      <c r="D15819" t="s">
        <v>904</v>
      </c>
      <c r="E15819" t="s">
        <v>318</v>
      </c>
      <c r="F15819" t="s">
        <v>60</v>
      </c>
      <c r="G15819" s="2">
        <v>537317</v>
      </c>
      <c r="H15819" s="2">
        <v>480816</v>
      </c>
    </row>
    <row r="15820" spans="1:8" x14ac:dyDescent="0.35">
      <c r="A15820">
        <v>20230930</v>
      </c>
      <c r="B15820">
        <v>3230</v>
      </c>
      <c r="C15820" t="s">
        <v>912</v>
      </c>
      <c r="D15820" t="s">
        <v>913</v>
      </c>
      <c r="E15820" t="s">
        <v>318</v>
      </c>
      <c r="F15820" t="s">
        <v>14</v>
      </c>
      <c r="G15820" s="2">
        <v>529542</v>
      </c>
      <c r="H15820" s="2">
        <v>480393</v>
      </c>
    </row>
    <row r="15821" spans="1:8" x14ac:dyDescent="0.35">
      <c r="A15821">
        <v>20230930</v>
      </c>
      <c r="B15821">
        <v>3225</v>
      </c>
      <c r="C15821" t="s">
        <v>906</v>
      </c>
      <c r="D15821" t="s">
        <v>907</v>
      </c>
      <c r="E15821" t="s">
        <v>318</v>
      </c>
      <c r="F15821" t="s">
        <v>60</v>
      </c>
      <c r="G15821" s="2">
        <v>524380</v>
      </c>
      <c r="H15821" s="2">
        <v>479335</v>
      </c>
    </row>
    <row r="15822" spans="1:8" x14ac:dyDescent="0.35">
      <c r="A15822">
        <v>20230930</v>
      </c>
      <c r="B15822">
        <v>1219</v>
      </c>
      <c r="C15822" t="s">
        <v>403</v>
      </c>
      <c r="D15822" t="s">
        <v>404</v>
      </c>
      <c r="E15822" t="s">
        <v>318</v>
      </c>
      <c r="F15822" t="s">
        <v>8</v>
      </c>
      <c r="G15822" s="2">
        <v>561515</v>
      </c>
      <c r="H15822" s="2">
        <v>468924</v>
      </c>
    </row>
    <row r="15823" spans="1:8" x14ac:dyDescent="0.35">
      <c r="A15823">
        <v>20230930</v>
      </c>
      <c r="B15823">
        <v>13919</v>
      </c>
      <c r="C15823" t="s">
        <v>3341</v>
      </c>
      <c r="D15823" t="s">
        <v>3342</v>
      </c>
      <c r="E15823" t="s">
        <v>318</v>
      </c>
      <c r="F15823" t="s">
        <v>60</v>
      </c>
      <c r="G15823" s="2">
        <v>536838</v>
      </c>
      <c r="H15823" s="2">
        <v>459793</v>
      </c>
    </row>
    <row r="15824" spans="1:8" x14ac:dyDescent="0.35">
      <c r="A15824">
        <v>20230930</v>
      </c>
      <c r="B15824">
        <v>24603</v>
      </c>
      <c r="C15824" t="s">
        <v>4969</v>
      </c>
      <c r="D15824" t="s">
        <v>4970</v>
      </c>
      <c r="E15824" t="s">
        <v>318</v>
      </c>
      <c r="F15824" t="s">
        <v>60</v>
      </c>
      <c r="G15824" s="2">
        <v>517352</v>
      </c>
      <c r="H15824" s="2">
        <v>458854</v>
      </c>
    </row>
    <row r="15825" spans="1:8" x14ac:dyDescent="0.35">
      <c r="A15825">
        <v>20230930</v>
      </c>
      <c r="B15825">
        <v>11934</v>
      </c>
      <c r="C15825" t="s">
        <v>2991</v>
      </c>
      <c r="D15825" t="s">
        <v>317</v>
      </c>
      <c r="E15825" t="s">
        <v>318</v>
      </c>
      <c r="F15825" t="s">
        <v>14</v>
      </c>
      <c r="G15825" s="2">
        <v>518592</v>
      </c>
      <c r="H15825" s="2">
        <v>453793</v>
      </c>
    </row>
    <row r="15826" spans="1:8" x14ac:dyDescent="0.35">
      <c r="A15826">
        <v>20230930</v>
      </c>
      <c r="B15826">
        <v>3339</v>
      </c>
      <c r="C15826" t="s">
        <v>968</v>
      </c>
      <c r="D15826" t="s">
        <v>969</v>
      </c>
      <c r="E15826" t="s">
        <v>318</v>
      </c>
      <c r="F15826" t="s">
        <v>60</v>
      </c>
      <c r="G15826" s="2">
        <v>500189</v>
      </c>
      <c r="H15826" s="2">
        <v>445872</v>
      </c>
    </row>
    <row r="15827" spans="1:8" x14ac:dyDescent="0.35">
      <c r="A15827">
        <v>20230930</v>
      </c>
      <c r="B15827">
        <v>5568</v>
      </c>
      <c r="C15827" t="s">
        <v>1588</v>
      </c>
      <c r="D15827" t="s">
        <v>872</v>
      </c>
      <c r="E15827" t="s">
        <v>318</v>
      </c>
      <c r="F15827" t="s">
        <v>14</v>
      </c>
      <c r="G15827" s="2">
        <v>498015</v>
      </c>
      <c r="H15827" s="2">
        <v>443394</v>
      </c>
    </row>
    <row r="15828" spans="1:8" x14ac:dyDescent="0.35">
      <c r="A15828">
        <v>20230930</v>
      </c>
      <c r="B15828">
        <v>3113</v>
      </c>
      <c r="C15828" t="s">
        <v>863</v>
      </c>
      <c r="D15828" t="s">
        <v>864</v>
      </c>
      <c r="E15828" t="s">
        <v>318</v>
      </c>
      <c r="F15828" t="s">
        <v>60</v>
      </c>
      <c r="G15828" s="2">
        <v>471486</v>
      </c>
      <c r="H15828" s="2">
        <v>440779</v>
      </c>
    </row>
    <row r="15829" spans="1:8" x14ac:dyDescent="0.35">
      <c r="A15829">
        <v>20230930</v>
      </c>
      <c r="B15829">
        <v>16817</v>
      </c>
      <c r="C15829" t="s">
        <v>119</v>
      </c>
      <c r="D15829" t="s">
        <v>4033</v>
      </c>
      <c r="E15829" t="s">
        <v>318</v>
      </c>
      <c r="F15829" t="s">
        <v>14</v>
      </c>
      <c r="G15829" s="2">
        <v>495331</v>
      </c>
      <c r="H15829" s="2">
        <v>430522</v>
      </c>
    </row>
    <row r="15830" spans="1:8" x14ac:dyDescent="0.35">
      <c r="A15830">
        <v>20230930</v>
      </c>
      <c r="B15830">
        <v>3279</v>
      </c>
      <c r="C15830" t="s">
        <v>934</v>
      </c>
      <c r="D15830" t="s">
        <v>935</v>
      </c>
      <c r="E15830" t="s">
        <v>318</v>
      </c>
      <c r="F15830" t="s">
        <v>60</v>
      </c>
      <c r="G15830" s="2">
        <v>488754</v>
      </c>
      <c r="H15830" s="2">
        <v>425843</v>
      </c>
    </row>
    <row r="15831" spans="1:8" x14ac:dyDescent="0.35">
      <c r="A15831">
        <v>20230930</v>
      </c>
      <c r="B15831">
        <v>3305</v>
      </c>
      <c r="C15831" t="s">
        <v>952</v>
      </c>
      <c r="D15831" t="s">
        <v>953</v>
      </c>
      <c r="E15831" t="s">
        <v>318</v>
      </c>
      <c r="F15831" t="s">
        <v>60</v>
      </c>
      <c r="G15831" s="2">
        <v>498232</v>
      </c>
      <c r="H15831" s="2">
        <v>419640</v>
      </c>
    </row>
    <row r="15832" spans="1:8" x14ac:dyDescent="0.35">
      <c r="A15832">
        <v>20230930</v>
      </c>
      <c r="B15832">
        <v>35015</v>
      </c>
      <c r="C15832" t="s">
        <v>6144</v>
      </c>
      <c r="D15832" t="s">
        <v>992</v>
      </c>
      <c r="E15832" t="s">
        <v>318</v>
      </c>
      <c r="F15832" t="s">
        <v>60</v>
      </c>
      <c r="G15832" s="2">
        <v>471187</v>
      </c>
      <c r="H15832" s="2">
        <v>418997</v>
      </c>
    </row>
    <row r="15833" spans="1:8" x14ac:dyDescent="0.35">
      <c r="A15833">
        <v>20230930</v>
      </c>
      <c r="B15833">
        <v>18576</v>
      </c>
      <c r="C15833" t="s">
        <v>4442</v>
      </c>
      <c r="D15833" t="s">
        <v>4443</v>
      </c>
      <c r="E15833" t="s">
        <v>318</v>
      </c>
      <c r="F15833" t="s">
        <v>8</v>
      </c>
      <c r="G15833" s="2">
        <v>537500</v>
      </c>
      <c r="H15833" s="2">
        <v>418236</v>
      </c>
    </row>
    <row r="15834" spans="1:8" x14ac:dyDescent="0.35">
      <c r="A15834">
        <v>20230930</v>
      </c>
      <c r="B15834">
        <v>57543</v>
      </c>
      <c r="C15834" t="s">
        <v>6389</v>
      </c>
      <c r="D15834" t="s">
        <v>1583</v>
      </c>
      <c r="E15834" t="s">
        <v>318</v>
      </c>
      <c r="F15834" t="s">
        <v>60</v>
      </c>
      <c r="G15834" s="2">
        <v>459014</v>
      </c>
      <c r="H15834" s="2">
        <v>414336</v>
      </c>
    </row>
    <row r="15835" spans="1:8" x14ac:dyDescent="0.35">
      <c r="A15835">
        <v>20230930</v>
      </c>
      <c r="B15835">
        <v>3301</v>
      </c>
      <c r="C15835" t="s">
        <v>946</v>
      </c>
      <c r="D15835" t="s">
        <v>947</v>
      </c>
      <c r="E15835" t="s">
        <v>318</v>
      </c>
      <c r="F15835" t="s">
        <v>8</v>
      </c>
      <c r="G15835" s="2">
        <v>468298</v>
      </c>
      <c r="H15835" s="2">
        <v>407967</v>
      </c>
    </row>
    <row r="15836" spans="1:8" x14ac:dyDescent="0.35">
      <c r="A15836">
        <v>20230930</v>
      </c>
      <c r="B15836">
        <v>24961</v>
      </c>
      <c r="C15836" t="s">
        <v>4580</v>
      </c>
      <c r="D15836" t="s">
        <v>4421</v>
      </c>
      <c r="E15836" t="s">
        <v>318</v>
      </c>
      <c r="F15836" t="s">
        <v>14</v>
      </c>
      <c r="G15836" s="2">
        <v>470748</v>
      </c>
      <c r="H15836" s="2">
        <v>407879</v>
      </c>
    </row>
    <row r="15837" spans="1:8" x14ac:dyDescent="0.35">
      <c r="A15837">
        <v>20230930</v>
      </c>
      <c r="B15837">
        <v>21567</v>
      </c>
      <c r="C15837" t="s">
        <v>1657</v>
      </c>
      <c r="D15837" t="s">
        <v>317</v>
      </c>
      <c r="E15837" t="s">
        <v>318</v>
      </c>
      <c r="F15837" t="s">
        <v>60</v>
      </c>
      <c r="G15837" s="2">
        <v>487606</v>
      </c>
      <c r="H15837" s="2">
        <v>395215</v>
      </c>
    </row>
    <row r="15838" spans="1:8" x14ac:dyDescent="0.35">
      <c r="A15838">
        <v>20230930</v>
      </c>
      <c r="B15838">
        <v>59185</v>
      </c>
      <c r="C15838" t="s">
        <v>6772</v>
      </c>
      <c r="D15838" t="s">
        <v>883</v>
      </c>
      <c r="E15838" t="s">
        <v>318</v>
      </c>
      <c r="F15838" t="s">
        <v>14</v>
      </c>
      <c r="G15838" s="2">
        <v>536831</v>
      </c>
      <c r="H15838" s="2">
        <v>394139</v>
      </c>
    </row>
    <row r="15839" spans="1:8" x14ac:dyDescent="0.35">
      <c r="A15839">
        <v>20230930</v>
      </c>
      <c r="B15839">
        <v>21329</v>
      </c>
      <c r="C15839" t="s">
        <v>4706</v>
      </c>
      <c r="D15839" t="s">
        <v>1583</v>
      </c>
      <c r="E15839" t="s">
        <v>318</v>
      </c>
      <c r="F15839" t="s">
        <v>14</v>
      </c>
      <c r="G15839" s="2">
        <v>436902</v>
      </c>
      <c r="H15839" s="2">
        <v>389265</v>
      </c>
    </row>
    <row r="15840" spans="1:8" x14ac:dyDescent="0.35">
      <c r="A15840">
        <v>20230930</v>
      </c>
      <c r="B15840">
        <v>31936</v>
      </c>
      <c r="C15840" t="s">
        <v>5818</v>
      </c>
      <c r="D15840" t="s">
        <v>941</v>
      </c>
      <c r="E15840" t="s">
        <v>318</v>
      </c>
      <c r="F15840" t="s">
        <v>400</v>
      </c>
      <c r="G15840" s="2">
        <v>424993</v>
      </c>
      <c r="H15840" s="2">
        <v>383295</v>
      </c>
    </row>
    <row r="15841" spans="1:8" x14ac:dyDescent="0.35">
      <c r="A15841">
        <v>20230930</v>
      </c>
      <c r="B15841">
        <v>15669</v>
      </c>
      <c r="C15841" t="s">
        <v>3764</v>
      </c>
      <c r="D15841" t="s">
        <v>3765</v>
      </c>
      <c r="E15841" t="s">
        <v>318</v>
      </c>
      <c r="F15841" t="s">
        <v>14</v>
      </c>
      <c r="G15841" s="2">
        <v>423324</v>
      </c>
      <c r="H15841" s="2">
        <v>378449</v>
      </c>
    </row>
    <row r="15842" spans="1:8" x14ac:dyDescent="0.35">
      <c r="A15842">
        <v>20230930</v>
      </c>
      <c r="B15842">
        <v>15463</v>
      </c>
      <c r="C15842" t="s">
        <v>3700</v>
      </c>
      <c r="D15842" t="s">
        <v>2311</v>
      </c>
      <c r="E15842" t="s">
        <v>318</v>
      </c>
      <c r="F15842" t="s">
        <v>14</v>
      </c>
      <c r="G15842" s="2">
        <v>430256</v>
      </c>
      <c r="H15842" s="2">
        <v>369127</v>
      </c>
    </row>
    <row r="15843" spans="1:8" x14ac:dyDescent="0.35">
      <c r="A15843">
        <v>20230930</v>
      </c>
      <c r="B15843">
        <v>15898</v>
      </c>
      <c r="C15843" t="s">
        <v>3820</v>
      </c>
      <c r="D15843" t="s">
        <v>953</v>
      </c>
      <c r="E15843" t="s">
        <v>318</v>
      </c>
      <c r="F15843" t="s">
        <v>8</v>
      </c>
      <c r="G15843" s="2">
        <v>412258</v>
      </c>
      <c r="H15843" s="2">
        <v>367188</v>
      </c>
    </row>
    <row r="15844" spans="1:8" x14ac:dyDescent="0.35">
      <c r="A15844">
        <v>20230930</v>
      </c>
      <c r="B15844">
        <v>17214</v>
      </c>
      <c r="C15844" t="s">
        <v>747</v>
      </c>
      <c r="D15844" t="s">
        <v>4122</v>
      </c>
      <c r="E15844" t="s">
        <v>318</v>
      </c>
      <c r="F15844" t="s">
        <v>14</v>
      </c>
      <c r="G15844" s="2">
        <v>396792</v>
      </c>
      <c r="H15844" s="2">
        <v>364223</v>
      </c>
    </row>
    <row r="15845" spans="1:8" x14ac:dyDescent="0.35">
      <c r="A15845">
        <v>20230930</v>
      </c>
      <c r="B15845">
        <v>58852</v>
      </c>
      <c r="C15845" t="s">
        <v>6724</v>
      </c>
      <c r="D15845" t="s">
        <v>6725</v>
      </c>
      <c r="E15845" t="s">
        <v>318</v>
      </c>
      <c r="F15845" t="s">
        <v>14</v>
      </c>
      <c r="G15845" s="2">
        <v>431126</v>
      </c>
      <c r="H15845" s="2">
        <v>364142</v>
      </c>
    </row>
    <row r="15846" spans="1:8" x14ac:dyDescent="0.35">
      <c r="A15846">
        <v>20230930</v>
      </c>
      <c r="B15846">
        <v>22551</v>
      </c>
      <c r="C15846" t="s">
        <v>944</v>
      </c>
      <c r="D15846" t="s">
        <v>937</v>
      </c>
      <c r="E15846" t="s">
        <v>318</v>
      </c>
      <c r="F15846" t="s">
        <v>14</v>
      </c>
      <c r="G15846" s="2">
        <v>412143</v>
      </c>
      <c r="H15846" s="2">
        <v>361434</v>
      </c>
    </row>
    <row r="15847" spans="1:8" x14ac:dyDescent="0.35">
      <c r="A15847">
        <v>20230930</v>
      </c>
      <c r="B15847">
        <v>3384</v>
      </c>
      <c r="C15847" t="s">
        <v>978</v>
      </c>
      <c r="D15847" t="s">
        <v>979</v>
      </c>
      <c r="E15847" t="s">
        <v>318</v>
      </c>
      <c r="F15847" t="s">
        <v>60</v>
      </c>
      <c r="G15847" s="2">
        <v>414705</v>
      </c>
      <c r="H15847" s="2">
        <v>356137</v>
      </c>
    </row>
    <row r="15848" spans="1:8" x14ac:dyDescent="0.35">
      <c r="A15848">
        <v>20230930</v>
      </c>
      <c r="B15848">
        <v>58764</v>
      </c>
      <c r="C15848" t="s">
        <v>6706</v>
      </c>
      <c r="D15848" t="s">
        <v>6707</v>
      </c>
      <c r="E15848" t="s">
        <v>318</v>
      </c>
      <c r="F15848" t="s">
        <v>60</v>
      </c>
      <c r="G15848" s="2">
        <v>423133</v>
      </c>
      <c r="H15848" s="2">
        <v>353838</v>
      </c>
    </row>
    <row r="15849" spans="1:8" x14ac:dyDescent="0.35">
      <c r="A15849">
        <v>20230930</v>
      </c>
      <c r="B15849">
        <v>28515</v>
      </c>
      <c r="C15849" t="s">
        <v>5357</v>
      </c>
      <c r="D15849" t="s">
        <v>5358</v>
      </c>
      <c r="E15849" t="s">
        <v>318</v>
      </c>
      <c r="F15849" t="s">
        <v>400</v>
      </c>
      <c r="G15849" s="2">
        <v>444495</v>
      </c>
      <c r="H15849" s="2">
        <v>351171</v>
      </c>
    </row>
    <row r="15850" spans="1:8" x14ac:dyDescent="0.35">
      <c r="A15850">
        <v>20230930</v>
      </c>
      <c r="B15850">
        <v>3292</v>
      </c>
      <c r="C15850" t="s">
        <v>942</v>
      </c>
      <c r="D15850" t="s">
        <v>943</v>
      </c>
      <c r="E15850" t="s">
        <v>318</v>
      </c>
      <c r="F15850" t="s">
        <v>60</v>
      </c>
      <c r="G15850" s="2">
        <v>376825</v>
      </c>
      <c r="H15850" s="2">
        <v>346215</v>
      </c>
    </row>
    <row r="15851" spans="1:8" x14ac:dyDescent="0.35">
      <c r="A15851">
        <v>20230930</v>
      </c>
      <c r="B15851">
        <v>13599</v>
      </c>
      <c r="C15851" t="s">
        <v>3283</v>
      </c>
      <c r="D15851" t="s">
        <v>3284</v>
      </c>
      <c r="E15851" t="s">
        <v>318</v>
      </c>
      <c r="F15851" t="s">
        <v>60</v>
      </c>
      <c r="G15851" s="2">
        <v>377133</v>
      </c>
      <c r="H15851" s="2">
        <v>343622</v>
      </c>
    </row>
    <row r="15852" spans="1:8" x14ac:dyDescent="0.35">
      <c r="A15852">
        <v>20230930</v>
      </c>
      <c r="B15852">
        <v>3400</v>
      </c>
      <c r="C15852" t="s">
        <v>987</v>
      </c>
      <c r="D15852" t="s">
        <v>988</v>
      </c>
      <c r="E15852" t="s">
        <v>318</v>
      </c>
      <c r="F15852" t="s">
        <v>60</v>
      </c>
      <c r="G15852" s="2">
        <v>470499</v>
      </c>
      <c r="H15852" s="2">
        <v>341073</v>
      </c>
    </row>
    <row r="15853" spans="1:8" x14ac:dyDescent="0.35">
      <c r="A15853">
        <v>20230930</v>
      </c>
      <c r="B15853">
        <v>17811</v>
      </c>
      <c r="C15853" t="s">
        <v>4269</v>
      </c>
      <c r="D15853" t="s">
        <v>4270</v>
      </c>
      <c r="E15853" t="s">
        <v>318</v>
      </c>
      <c r="F15853" t="s">
        <v>60</v>
      </c>
      <c r="G15853" s="2">
        <v>370579</v>
      </c>
      <c r="H15853" s="2">
        <v>337476</v>
      </c>
    </row>
    <row r="15854" spans="1:8" x14ac:dyDescent="0.35">
      <c r="A15854">
        <v>20230930</v>
      </c>
      <c r="B15854">
        <v>10719</v>
      </c>
      <c r="C15854" t="s">
        <v>2684</v>
      </c>
      <c r="D15854" t="s">
        <v>2685</v>
      </c>
      <c r="E15854" t="s">
        <v>318</v>
      </c>
      <c r="F15854" t="s">
        <v>14</v>
      </c>
      <c r="G15854" s="2">
        <v>364469</v>
      </c>
      <c r="H15854" s="2">
        <v>327901</v>
      </c>
    </row>
    <row r="15855" spans="1:8" x14ac:dyDescent="0.35">
      <c r="A15855">
        <v>20230930</v>
      </c>
      <c r="B15855">
        <v>18698</v>
      </c>
      <c r="C15855" t="s">
        <v>4457</v>
      </c>
      <c r="D15855" t="s">
        <v>4458</v>
      </c>
      <c r="E15855" t="s">
        <v>318</v>
      </c>
      <c r="F15855" t="s">
        <v>14</v>
      </c>
      <c r="G15855" s="2">
        <v>386029</v>
      </c>
      <c r="H15855" s="2">
        <v>323764</v>
      </c>
    </row>
    <row r="15856" spans="1:8" x14ac:dyDescent="0.35">
      <c r="A15856">
        <v>20230930</v>
      </c>
      <c r="B15856">
        <v>23597</v>
      </c>
      <c r="C15856" t="s">
        <v>4910</v>
      </c>
      <c r="D15856" t="s">
        <v>979</v>
      </c>
      <c r="E15856" t="s">
        <v>318</v>
      </c>
      <c r="F15856" t="s">
        <v>60</v>
      </c>
      <c r="G15856" s="2">
        <v>381228</v>
      </c>
      <c r="H15856" s="2">
        <v>322751</v>
      </c>
    </row>
    <row r="15857" spans="1:8" x14ac:dyDescent="0.35">
      <c r="A15857">
        <v>20230930</v>
      </c>
      <c r="B15857">
        <v>58484</v>
      </c>
      <c r="C15857" t="s">
        <v>6632</v>
      </c>
      <c r="D15857" t="s">
        <v>855</v>
      </c>
      <c r="E15857" t="s">
        <v>318</v>
      </c>
      <c r="F15857" t="s">
        <v>14</v>
      </c>
      <c r="G15857" s="2">
        <v>360672</v>
      </c>
      <c r="H15857" s="2">
        <v>321824</v>
      </c>
    </row>
    <row r="15858" spans="1:8" x14ac:dyDescent="0.35">
      <c r="A15858">
        <v>20230930</v>
      </c>
      <c r="B15858">
        <v>13407</v>
      </c>
      <c r="C15858" t="s">
        <v>159</v>
      </c>
      <c r="D15858" t="s">
        <v>3261</v>
      </c>
      <c r="E15858" t="s">
        <v>318</v>
      </c>
      <c r="F15858" t="s">
        <v>14</v>
      </c>
      <c r="G15858" s="2">
        <v>369239</v>
      </c>
      <c r="H15858" s="2">
        <v>321262</v>
      </c>
    </row>
    <row r="15859" spans="1:8" x14ac:dyDescent="0.35">
      <c r="A15859">
        <v>20230930</v>
      </c>
      <c r="B15859">
        <v>5536</v>
      </c>
      <c r="C15859" t="s">
        <v>1571</v>
      </c>
      <c r="D15859" t="s">
        <v>1555</v>
      </c>
      <c r="E15859" t="s">
        <v>318</v>
      </c>
      <c r="F15859" t="s">
        <v>60</v>
      </c>
      <c r="G15859" s="2">
        <v>359044</v>
      </c>
      <c r="H15859" s="2">
        <v>320515</v>
      </c>
    </row>
    <row r="15860" spans="1:8" x14ac:dyDescent="0.35">
      <c r="A15860">
        <v>20230930</v>
      </c>
      <c r="B15860">
        <v>5569</v>
      </c>
      <c r="C15860" t="s">
        <v>1589</v>
      </c>
      <c r="D15860" t="s">
        <v>22</v>
      </c>
      <c r="E15860" t="s">
        <v>318</v>
      </c>
      <c r="F15860" t="s">
        <v>60</v>
      </c>
      <c r="G15860" s="2">
        <v>353977</v>
      </c>
      <c r="H15860" s="2">
        <v>315994</v>
      </c>
    </row>
    <row r="15861" spans="1:8" x14ac:dyDescent="0.35">
      <c r="A15861">
        <v>20230930</v>
      </c>
      <c r="B15861">
        <v>28868</v>
      </c>
      <c r="C15861" t="s">
        <v>5424</v>
      </c>
      <c r="D15861" t="s">
        <v>5425</v>
      </c>
      <c r="E15861" t="s">
        <v>318</v>
      </c>
      <c r="F15861" t="s">
        <v>400</v>
      </c>
      <c r="G15861" s="2">
        <v>436007</v>
      </c>
      <c r="H15861" s="2">
        <v>310857</v>
      </c>
    </row>
    <row r="15862" spans="1:8" x14ac:dyDescent="0.35">
      <c r="A15862">
        <v>20230930</v>
      </c>
      <c r="B15862">
        <v>32135</v>
      </c>
      <c r="C15862" t="s">
        <v>5832</v>
      </c>
      <c r="D15862" t="s">
        <v>3261</v>
      </c>
      <c r="E15862" t="s">
        <v>318</v>
      </c>
      <c r="F15862" t="s">
        <v>400</v>
      </c>
      <c r="G15862" s="2">
        <v>404202</v>
      </c>
      <c r="H15862" s="2">
        <v>308941</v>
      </c>
    </row>
    <row r="15863" spans="1:8" x14ac:dyDescent="0.35">
      <c r="A15863">
        <v>20230930</v>
      </c>
      <c r="B15863">
        <v>17950</v>
      </c>
      <c r="C15863" t="s">
        <v>401</v>
      </c>
      <c r="D15863" t="s">
        <v>4301</v>
      </c>
      <c r="E15863" t="s">
        <v>318</v>
      </c>
      <c r="F15863" t="s">
        <v>14</v>
      </c>
      <c r="G15863" s="2">
        <v>337877</v>
      </c>
      <c r="H15863" s="2">
        <v>307475</v>
      </c>
    </row>
    <row r="15864" spans="1:8" x14ac:dyDescent="0.35">
      <c r="A15864">
        <v>20230930</v>
      </c>
      <c r="B15864">
        <v>11159</v>
      </c>
      <c r="C15864" t="s">
        <v>2786</v>
      </c>
      <c r="D15864" t="s">
        <v>2787</v>
      </c>
      <c r="E15864" t="s">
        <v>318</v>
      </c>
      <c r="F15864" t="s">
        <v>14</v>
      </c>
      <c r="G15864" s="2">
        <v>430038</v>
      </c>
      <c r="H15864" s="2">
        <v>305901</v>
      </c>
    </row>
    <row r="15865" spans="1:8" x14ac:dyDescent="0.35">
      <c r="A15865">
        <v>20230930</v>
      </c>
      <c r="B15865">
        <v>13000</v>
      </c>
      <c r="C15865" t="s">
        <v>3192</v>
      </c>
      <c r="D15865" t="s">
        <v>3193</v>
      </c>
      <c r="E15865" t="s">
        <v>318</v>
      </c>
      <c r="F15865" t="s">
        <v>14</v>
      </c>
      <c r="G15865" s="2">
        <v>367325</v>
      </c>
      <c r="H15865" s="2">
        <v>303928</v>
      </c>
    </row>
    <row r="15866" spans="1:8" x14ac:dyDescent="0.35">
      <c r="A15866">
        <v>20230930</v>
      </c>
      <c r="B15866">
        <v>16695</v>
      </c>
      <c r="C15866" t="s">
        <v>401</v>
      </c>
      <c r="D15866" t="s">
        <v>4014</v>
      </c>
      <c r="E15866" t="s">
        <v>318</v>
      </c>
      <c r="F15866" t="s">
        <v>14</v>
      </c>
      <c r="G15866" s="2">
        <v>330479</v>
      </c>
      <c r="H15866" s="2">
        <v>303112</v>
      </c>
    </row>
    <row r="15867" spans="1:8" x14ac:dyDescent="0.35">
      <c r="A15867">
        <v>20230930</v>
      </c>
      <c r="B15867">
        <v>3376</v>
      </c>
      <c r="C15867" t="s">
        <v>976</v>
      </c>
      <c r="D15867" t="s">
        <v>977</v>
      </c>
      <c r="E15867" t="s">
        <v>318</v>
      </c>
      <c r="F15867" t="s">
        <v>14</v>
      </c>
      <c r="G15867" s="2">
        <v>341699</v>
      </c>
      <c r="H15867" s="2">
        <v>294490</v>
      </c>
    </row>
    <row r="15868" spans="1:8" x14ac:dyDescent="0.35">
      <c r="A15868">
        <v>20230930</v>
      </c>
      <c r="B15868">
        <v>10709</v>
      </c>
      <c r="C15868" t="s">
        <v>2683</v>
      </c>
      <c r="D15868" t="s">
        <v>1598</v>
      </c>
      <c r="E15868" t="s">
        <v>318</v>
      </c>
      <c r="F15868" t="s">
        <v>14</v>
      </c>
      <c r="G15868" s="2">
        <v>316565</v>
      </c>
      <c r="H15868" s="2">
        <v>292885</v>
      </c>
    </row>
    <row r="15869" spans="1:8" x14ac:dyDescent="0.35">
      <c r="A15869">
        <v>20230930</v>
      </c>
      <c r="B15869">
        <v>13006</v>
      </c>
      <c r="C15869" t="s">
        <v>3194</v>
      </c>
      <c r="D15869" t="s">
        <v>3195</v>
      </c>
      <c r="E15869" t="s">
        <v>318</v>
      </c>
      <c r="F15869" t="s">
        <v>14</v>
      </c>
      <c r="G15869" s="2">
        <v>307610</v>
      </c>
      <c r="H15869" s="2">
        <v>291691</v>
      </c>
    </row>
    <row r="15870" spans="1:8" x14ac:dyDescent="0.35">
      <c r="A15870">
        <v>20230930</v>
      </c>
      <c r="B15870">
        <v>21693</v>
      </c>
      <c r="C15870" t="s">
        <v>4573</v>
      </c>
      <c r="D15870" t="s">
        <v>4725</v>
      </c>
      <c r="E15870" t="s">
        <v>318</v>
      </c>
      <c r="F15870" t="s">
        <v>14</v>
      </c>
      <c r="G15870" s="2">
        <v>375756</v>
      </c>
      <c r="H15870" s="2">
        <v>287388</v>
      </c>
    </row>
    <row r="15871" spans="1:8" x14ac:dyDescent="0.35">
      <c r="A15871">
        <v>20230930</v>
      </c>
      <c r="B15871">
        <v>5558</v>
      </c>
      <c r="C15871" t="s">
        <v>1582</v>
      </c>
      <c r="D15871" t="s">
        <v>1583</v>
      </c>
      <c r="E15871" t="s">
        <v>318</v>
      </c>
      <c r="F15871" t="s">
        <v>14</v>
      </c>
      <c r="G15871" s="2">
        <v>329640</v>
      </c>
      <c r="H15871" s="2">
        <v>284769</v>
      </c>
    </row>
    <row r="15872" spans="1:8" x14ac:dyDescent="0.35">
      <c r="A15872">
        <v>20230930</v>
      </c>
      <c r="B15872">
        <v>19024</v>
      </c>
      <c r="C15872" t="s">
        <v>4502</v>
      </c>
      <c r="D15872" t="s">
        <v>4503</v>
      </c>
      <c r="E15872" t="s">
        <v>318</v>
      </c>
      <c r="F15872" t="s">
        <v>60</v>
      </c>
      <c r="G15872" s="2">
        <v>303782</v>
      </c>
      <c r="H15872" s="2">
        <v>282686</v>
      </c>
    </row>
    <row r="15873" spans="1:8" x14ac:dyDescent="0.35">
      <c r="A15873">
        <v>20230930</v>
      </c>
      <c r="B15873">
        <v>3268</v>
      </c>
      <c r="C15873" t="s">
        <v>926</v>
      </c>
      <c r="D15873" t="s">
        <v>927</v>
      </c>
      <c r="E15873" t="s">
        <v>318</v>
      </c>
      <c r="F15873" t="s">
        <v>60</v>
      </c>
      <c r="G15873" s="2">
        <v>318608</v>
      </c>
      <c r="H15873" s="2">
        <v>279184</v>
      </c>
    </row>
    <row r="15874" spans="1:8" x14ac:dyDescent="0.35">
      <c r="A15874">
        <v>20230930</v>
      </c>
      <c r="B15874">
        <v>3219</v>
      </c>
      <c r="C15874" t="s">
        <v>905</v>
      </c>
      <c r="D15874" t="s">
        <v>904</v>
      </c>
      <c r="E15874" t="s">
        <v>318</v>
      </c>
      <c r="F15874" t="s">
        <v>60</v>
      </c>
      <c r="G15874" s="2">
        <v>311825</v>
      </c>
      <c r="H15874" s="2">
        <v>275000</v>
      </c>
    </row>
    <row r="15875" spans="1:8" x14ac:dyDescent="0.35">
      <c r="A15875">
        <v>20230930</v>
      </c>
      <c r="B15875">
        <v>24305</v>
      </c>
      <c r="C15875" t="s">
        <v>4959</v>
      </c>
      <c r="D15875" t="s">
        <v>393</v>
      </c>
      <c r="E15875" t="s">
        <v>318</v>
      </c>
      <c r="F15875" t="s">
        <v>60</v>
      </c>
      <c r="G15875" s="2">
        <v>299417</v>
      </c>
      <c r="H15875" s="2">
        <v>274168</v>
      </c>
    </row>
    <row r="15876" spans="1:8" x14ac:dyDescent="0.35">
      <c r="A15876">
        <v>20230930</v>
      </c>
      <c r="B15876">
        <v>11557</v>
      </c>
      <c r="C15876" t="s">
        <v>2883</v>
      </c>
      <c r="D15876" t="s">
        <v>2884</v>
      </c>
      <c r="E15876" t="s">
        <v>318</v>
      </c>
      <c r="F15876" t="s">
        <v>14</v>
      </c>
      <c r="G15876" s="2">
        <v>291318</v>
      </c>
      <c r="H15876" s="2">
        <v>273101</v>
      </c>
    </row>
    <row r="15877" spans="1:8" x14ac:dyDescent="0.35">
      <c r="A15877">
        <v>20230930</v>
      </c>
      <c r="B15877">
        <v>17094</v>
      </c>
      <c r="C15877" t="s">
        <v>4089</v>
      </c>
      <c r="D15877" t="s">
        <v>4090</v>
      </c>
      <c r="E15877" t="s">
        <v>318</v>
      </c>
      <c r="F15877" t="s">
        <v>14</v>
      </c>
      <c r="G15877" s="2">
        <v>315939</v>
      </c>
      <c r="H15877" s="2">
        <v>271170</v>
      </c>
    </row>
    <row r="15878" spans="1:8" x14ac:dyDescent="0.35">
      <c r="A15878">
        <v>20230930</v>
      </c>
      <c r="B15878">
        <v>12303</v>
      </c>
      <c r="C15878" t="s">
        <v>747</v>
      </c>
      <c r="D15878" t="s">
        <v>3068</v>
      </c>
      <c r="E15878" t="s">
        <v>318</v>
      </c>
      <c r="F15878" t="s">
        <v>8</v>
      </c>
      <c r="G15878" s="2">
        <v>295339</v>
      </c>
      <c r="H15878" s="2">
        <v>267214</v>
      </c>
    </row>
    <row r="15879" spans="1:8" x14ac:dyDescent="0.35">
      <c r="A15879">
        <v>20230930</v>
      </c>
      <c r="B15879">
        <v>3275</v>
      </c>
      <c r="C15879" t="s">
        <v>930</v>
      </c>
      <c r="D15879" t="s">
        <v>931</v>
      </c>
      <c r="E15879" t="s">
        <v>318</v>
      </c>
      <c r="F15879" t="s">
        <v>60</v>
      </c>
      <c r="G15879" s="2">
        <v>301753</v>
      </c>
      <c r="H15879" s="2">
        <v>264232</v>
      </c>
    </row>
    <row r="15880" spans="1:8" x14ac:dyDescent="0.35">
      <c r="A15880">
        <v>20230930</v>
      </c>
      <c r="B15880">
        <v>1198</v>
      </c>
      <c r="C15880" t="s">
        <v>392</v>
      </c>
      <c r="D15880" t="s">
        <v>393</v>
      </c>
      <c r="E15880" t="s">
        <v>318</v>
      </c>
      <c r="F15880" t="s">
        <v>14</v>
      </c>
      <c r="G15880" s="2">
        <v>281582</v>
      </c>
      <c r="H15880" s="2">
        <v>261850</v>
      </c>
    </row>
    <row r="15881" spans="1:8" x14ac:dyDescent="0.35">
      <c r="A15881">
        <v>20230930</v>
      </c>
      <c r="B15881">
        <v>3217</v>
      </c>
      <c r="C15881" t="s">
        <v>901</v>
      </c>
      <c r="D15881" t="s">
        <v>902</v>
      </c>
      <c r="E15881" t="s">
        <v>318</v>
      </c>
      <c r="F15881" t="s">
        <v>60</v>
      </c>
      <c r="G15881" s="2">
        <v>294361</v>
      </c>
      <c r="H15881" s="2">
        <v>260346</v>
      </c>
    </row>
    <row r="15882" spans="1:8" x14ac:dyDescent="0.35">
      <c r="A15882">
        <v>20230930</v>
      </c>
      <c r="B15882">
        <v>17603</v>
      </c>
      <c r="C15882" t="s">
        <v>4215</v>
      </c>
      <c r="D15882" t="s">
        <v>4216</v>
      </c>
      <c r="E15882" t="s">
        <v>318</v>
      </c>
      <c r="F15882" t="s">
        <v>60</v>
      </c>
      <c r="G15882" s="2">
        <v>289653</v>
      </c>
      <c r="H15882" s="2">
        <v>259515</v>
      </c>
    </row>
    <row r="15883" spans="1:8" x14ac:dyDescent="0.35">
      <c r="A15883">
        <v>20230930</v>
      </c>
      <c r="B15883">
        <v>3110</v>
      </c>
      <c r="C15883" t="s">
        <v>862</v>
      </c>
      <c r="D15883" t="s">
        <v>861</v>
      </c>
      <c r="E15883" t="s">
        <v>318</v>
      </c>
      <c r="F15883" t="s">
        <v>60</v>
      </c>
      <c r="G15883" s="2">
        <v>275912</v>
      </c>
      <c r="H15883" s="2">
        <v>258904</v>
      </c>
    </row>
    <row r="15884" spans="1:8" x14ac:dyDescent="0.35">
      <c r="A15884">
        <v>20230930</v>
      </c>
      <c r="B15884">
        <v>19700</v>
      </c>
      <c r="C15884" t="s">
        <v>4589</v>
      </c>
      <c r="D15884" t="s">
        <v>2787</v>
      </c>
      <c r="E15884" t="s">
        <v>318</v>
      </c>
      <c r="F15884" t="s">
        <v>14</v>
      </c>
      <c r="G15884" s="2">
        <v>292014</v>
      </c>
      <c r="H15884" s="2">
        <v>255755</v>
      </c>
    </row>
    <row r="15885" spans="1:8" x14ac:dyDescent="0.35">
      <c r="A15885">
        <v>20230930</v>
      </c>
      <c r="B15885">
        <v>18660</v>
      </c>
      <c r="C15885" t="s">
        <v>4455</v>
      </c>
      <c r="D15885" t="s">
        <v>2787</v>
      </c>
      <c r="E15885" t="s">
        <v>318</v>
      </c>
      <c r="F15885" t="s">
        <v>14</v>
      </c>
      <c r="G15885" s="2">
        <v>316892</v>
      </c>
      <c r="H15885" s="2">
        <v>254553</v>
      </c>
    </row>
    <row r="15886" spans="1:8" x14ac:dyDescent="0.35">
      <c r="A15886">
        <v>20230930</v>
      </c>
      <c r="B15886">
        <v>18150</v>
      </c>
      <c r="C15886" t="s">
        <v>4355</v>
      </c>
      <c r="D15886" t="s">
        <v>4164</v>
      </c>
      <c r="E15886" t="s">
        <v>318</v>
      </c>
      <c r="F15886" t="s">
        <v>60</v>
      </c>
      <c r="G15886" s="2">
        <v>289276</v>
      </c>
      <c r="H15886" s="2">
        <v>250845</v>
      </c>
    </row>
    <row r="15887" spans="1:8" x14ac:dyDescent="0.35">
      <c r="A15887">
        <v>20230930</v>
      </c>
      <c r="B15887">
        <v>25752</v>
      </c>
      <c r="C15887" t="s">
        <v>536</v>
      </c>
      <c r="D15887" t="s">
        <v>4281</v>
      </c>
      <c r="E15887" t="s">
        <v>318</v>
      </c>
      <c r="F15887" t="s">
        <v>14</v>
      </c>
      <c r="G15887" s="2">
        <v>280379</v>
      </c>
      <c r="H15887" s="2">
        <v>249155</v>
      </c>
    </row>
    <row r="15888" spans="1:8" x14ac:dyDescent="0.35">
      <c r="A15888">
        <v>20230930</v>
      </c>
      <c r="B15888">
        <v>11907</v>
      </c>
      <c r="C15888" t="s">
        <v>102</v>
      </c>
      <c r="D15888" t="s">
        <v>2984</v>
      </c>
      <c r="E15888" t="s">
        <v>318</v>
      </c>
      <c r="F15888" t="s">
        <v>14</v>
      </c>
      <c r="G15888" s="2">
        <v>278731</v>
      </c>
      <c r="H15888" s="2">
        <v>244775</v>
      </c>
    </row>
    <row r="15889" spans="1:8" x14ac:dyDescent="0.35">
      <c r="A15889">
        <v>20230930</v>
      </c>
      <c r="B15889">
        <v>18780</v>
      </c>
      <c r="C15889" t="s">
        <v>4468</v>
      </c>
      <c r="D15889" t="s">
        <v>4469</v>
      </c>
      <c r="E15889" t="s">
        <v>318</v>
      </c>
      <c r="F15889" t="s">
        <v>14</v>
      </c>
      <c r="G15889" s="2">
        <v>271108</v>
      </c>
      <c r="H15889" s="2">
        <v>244701</v>
      </c>
    </row>
    <row r="15890" spans="1:8" x14ac:dyDescent="0.35">
      <c r="A15890">
        <v>20230930</v>
      </c>
      <c r="B15890">
        <v>14779</v>
      </c>
      <c r="C15890" t="s">
        <v>3534</v>
      </c>
      <c r="D15890" t="s">
        <v>3535</v>
      </c>
      <c r="E15890" t="s">
        <v>318</v>
      </c>
      <c r="F15890" t="s">
        <v>60</v>
      </c>
      <c r="G15890" s="2">
        <v>273052</v>
      </c>
      <c r="H15890" s="2">
        <v>243133</v>
      </c>
    </row>
    <row r="15891" spans="1:8" x14ac:dyDescent="0.35">
      <c r="A15891">
        <v>20230930</v>
      </c>
      <c r="B15891">
        <v>31043</v>
      </c>
      <c r="C15891" t="s">
        <v>5757</v>
      </c>
      <c r="D15891" t="s">
        <v>982</v>
      </c>
      <c r="E15891" t="s">
        <v>318</v>
      </c>
      <c r="F15891" t="s">
        <v>14</v>
      </c>
      <c r="G15891" s="2">
        <v>252293</v>
      </c>
      <c r="H15891" s="2">
        <v>241435</v>
      </c>
    </row>
    <row r="15892" spans="1:8" x14ac:dyDescent="0.35">
      <c r="A15892">
        <v>20230930</v>
      </c>
      <c r="B15892">
        <v>3302</v>
      </c>
      <c r="C15892" t="s">
        <v>948</v>
      </c>
      <c r="D15892" t="s">
        <v>949</v>
      </c>
      <c r="E15892" t="s">
        <v>318</v>
      </c>
      <c r="F15892" t="s">
        <v>60</v>
      </c>
      <c r="G15892" s="2">
        <v>281246</v>
      </c>
      <c r="H15892" s="2">
        <v>240659</v>
      </c>
    </row>
    <row r="15893" spans="1:8" x14ac:dyDescent="0.35">
      <c r="A15893">
        <v>20230930</v>
      </c>
      <c r="B15893">
        <v>22381</v>
      </c>
      <c r="C15893" t="s">
        <v>4797</v>
      </c>
      <c r="D15893" t="s">
        <v>4798</v>
      </c>
      <c r="E15893" t="s">
        <v>318</v>
      </c>
      <c r="F15893" t="s">
        <v>60</v>
      </c>
      <c r="G15893" s="2">
        <v>242754</v>
      </c>
      <c r="H15893" s="2">
        <v>238307</v>
      </c>
    </row>
    <row r="15894" spans="1:8" x14ac:dyDescent="0.35">
      <c r="A15894">
        <v>20230930</v>
      </c>
      <c r="B15894">
        <v>5595</v>
      </c>
      <c r="C15894" t="s">
        <v>1597</v>
      </c>
      <c r="D15894" t="s">
        <v>1598</v>
      </c>
      <c r="E15894" t="s">
        <v>318</v>
      </c>
      <c r="F15894" t="s">
        <v>60</v>
      </c>
      <c r="G15894" s="2">
        <v>294549</v>
      </c>
      <c r="H15894" s="2">
        <v>238299</v>
      </c>
    </row>
    <row r="15895" spans="1:8" x14ac:dyDescent="0.35">
      <c r="A15895">
        <v>20230930</v>
      </c>
      <c r="B15895">
        <v>58768</v>
      </c>
      <c r="C15895" t="s">
        <v>6708</v>
      </c>
      <c r="D15895" t="s">
        <v>6709</v>
      </c>
      <c r="E15895" t="s">
        <v>318</v>
      </c>
      <c r="F15895" t="s">
        <v>14</v>
      </c>
      <c r="G15895" s="2">
        <v>264205</v>
      </c>
      <c r="H15895" s="2">
        <v>235253</v>
      </c>
    </row>
    <row r="15896" spans="1:8" x14ac:dyDescent="0.35">
      <c r="A15896">
        <v>20230930</v>
      </c>
      <c r="B15896">
        <v>58082</v>
      </c>
      <c r="C15896" t="s">
        <v>6518</v>
      </c>
      <c r="D15896" t="s">
        <v>925</v>
      </c>
      <c r="E15896" t="s">
        <v>318</v>
      </c>
      <c r="F15896" t="s">
        <v>400</v>
      </c>
      <c r="G15896" s="2">
        <v>279224</v>
      </c>
      <c r="H15896" s="2">
        <v>234375</v>
      </c>
    </row>
    <row r="15897" spans="1:8" x14ac:dyDescent="0.35">
      <c r="A15897">
        <v>20230930</v>
      </c>
      <c r="B15897">
        <v>17979</v>
      </c>
      <c r="C15897" t="s">
        <v>4310</v>
      </c>
      <c r="D15897" t="s">
        <v>4311</v>
      </c>
      <c r="E15897" t="s">
        <v>318</v>
      </c>
      <c r="F15897" t="s">
        <v>14</v>
      </c>
      <c r="G15897" s="2">
        <v>260312</v>
      </c>
      <c r="H15897" s="2">
        <v>233539</v>
      </c>
    </row>
    <row r="15898" spans="1:8" x14ac:dyDescent="0.35">
      <c r="A15898">
        <v>20230930</v>
      </c>
      <c r="B15898">
        <v>11922</v>
      </c>
      <c r="C15898" t="s">
        <v>2987</v>
      </c>
      <c r="D15898" t="s">
        <v>2988</v>
      </c>
      <c r="E15898" t="s">
        <v>318</v>
      </c>
      <c r="F15898" t="s">
        <v>14</v>
      </c>
      <c r="G15898" s="2">
        <v>279827</v>
      </c>
      <c r="H15898" s="2">
        <v>233479</v>
      </c>
    </row>
    <row r="15899" spans="1:8" x14ac:dyDescent="0.35">
      <c r="A15899">
        <v>20230930</v>
      </c>
      <c r="B15899">
        <v>5548</v>
      </c>
      <c r="C15899" t="s">
        <v>1576</v>
      </c>
      <c r="D15899" t="s">
        <v>1577</v>
      </c>
      <c r="E15899" t="s">
        <v>318</v>
      </c>
      <c r="F15899" t="s">
        <v>60</v>
      </c>
      <c r="G15899" s="2">
        <v>250768</v>
      </c>
      <c r="H15899" s="2">
        <v>229537</v>
      </c>
    </row>
    <row r="15900" spans="1:8" x14ac:dyDescent="0.35">
      <c r="A15900">
        <v>20230930</v>
      </c>
      <c r="B15900">
        <v>3087</v>
      </c>
      <c r="C15900" t="s">
        <v>849</v>
      </c>
      <c r="D15900" t="s">
        <v>850</v>
      </c>
      <c r="E15900" t="s">
        <v>318</v>
      </c>
      <c r="F15900" t="s">
        <v>60</v>
      </c>
      <c r="G15900" s="2">
        <v>249128</v>
      </c>
      <c r="H15900" s="2">
        <v>228229</v>
      </c>
    </row>
    <row r="15901" spans="1:8" x14ac:dyDescent="0.35">
      <c r="A15901">
        <v>20230930</v>
      </c>
      <c r="B15901">
        <v>26219</v>
      </c>
      <c r="C15901" t="s">
        <v>1112</v>
      </c>
      <c r="D15901" t="s">
        <v>402</v>
      </c>
      <c r="E15901" t="s">
        <v>318</v>
      </c>
      <c r="F15901" t="s">
        <v>60</v>
      </c>
      <c r="G15901" s="2">
        <v>272328</v>
      </c>
      <c r="H15901" s="2">
        <v>226414</v>
      </c>
    </row>
    <row r="15902" spans="1:8" x14ac:dyDescent="0.35">
      <c r="A15902">
        <v>20230930</v>
      </c>
      <c r="B15902">
        <v>16866</v>
      </c>
      <c r="C15902" t="s">
        <v>4046</v>
      </c>
      <c r="D15902" t="s">
        <v>4047</v>
      </c>
      <c r="E15902" t="s">
        <v>318</v>
      </c>
      <c r="F15902" t="s">
        <v>14</v>
      </c>
      <c r="G15902" s="2">
        <v>261158</v>
      </c>
      <c r="H15902" s="2">
        <v>225708</v>
      </c>
    </row>
    <row r="15903" spans="1:8" x14ac:dyDescent="0.35">
      <c r="A15903">
        <v>20230930</v>
      </c>
      <c r="B15903">
        <v>34918</v>
      </c>
      <c r="C15903" t="s">
        <v>6127</v>
      </c>
      <c r="D15903" t="s">
        <v>6128</v>
      </c>
      <c r="E15903" t="s">
        <v>318</v>
      </c>
      <c r="F15903" t="s">
        <v>60</v>
      </c>
      <c r="G15903" s="2">
        <v>270455</v>
      </c>
      <c r="H15903" s="2">
        <v>225522</v>
      </c>
    </row>
    <row r="15904" spans="1:8" x14ac:dyDescent="0.35">
      <c r="A15904">
        <v>20230930</v>
      </c>
      <c r="B15904">
        <v>24498</v>
      </c>
      <c r="C15904" t="s">
        <v>401</v>
      </c>
      <c r="D15904" t="s">
        <v>909</v>
      </c>
      <c r="E15904" t="s">
        <v>318</v>
      </c>
      <c r="F15904" t="s">
        <v>14</v>
      </c>
      <c r="G15904" s="2">
        <v>248675</v>
      </c>
      <c r="H15904" s="2">
        <v>223236</v>
      </c>
    </row>
    <row r="15905" spans="1:8" x14ac:dyDescent="0.35">
      <c r="A15905">
        <v>20230930</v>
      </c>
      <c r="B15905">
        <v>3342</v>
      </c>
      <c r="C15905" t="s">
        <v>970</v>
      </c>
      <c r="D15905" t="s">
        <v>971</v>
      </c>
      <c r="E15905" t="s">
        <v>318</v>
      </c>
      <c r="F15905" t="s">
        <v>60</v>
      </c>
      <c r="G15905" s="2">
        <v>245636</v>
      </c>
      <c r="H15905" s="2">
        <v>218734</v>
      </c>
    </row>
    <row r="15906" spans="1:8" x14ac:dyDescent="0.35">
      <c r="A15906">
        <v>20230930</v>
      </c>
      <c r="B15906">
        <v>5538</v>
      </c>
      <c r="C15906" t="s">
        <v>1572</v>
      </c>
      <c r="D15906" t="s">
        <v>1573</v>
      </c>
      <c r="E15906" t="s">
        <v>318</v>
      </c>
      <c r="F15906" t="s">
        <v>60</v>
      </c>
      <c r="G15906" s="2">
        <v>220562</v>
      </c>
      <c r="H15906" s="2">
        <v>218198</v>
      </c>
    </row>
    <row r="15907" spans="1:8" x14ac:dyDescent="0.35">
      <c r="A15907">
        <v>20230930</v>
      </c>
      <c r="B15907">
        <v>3144</v>
      </c>
      <c r="C15907" t="s">
        <v>873</v>
      </c>
      <c r="D15907" t="s">
        <v>874</v>
      </c>
      <c r="E15907" t="s">
        <v>318</v>
      </c>
      <c r="F15907" t="s">
        <v>60</v>
      </c>
      <c r="G15907" s="2">
        <v>271296</v>
      </c>
      <c r="H15907" s="2">
        <v>212824</v>
      </c>
    </row>
    <row r="15908" spans="1:8" x14ac:dyDescent="0.35">
      <c r="A15908">
        <v>20230930</v>
      </c>
      <c r="B15908">
        <v>26542</v>
      </c>
      <c r="C15908" t="s">
        <v>5106</v>
      </c>
      <c r="D15908" t="s">
        <v>4342</v>
      </c>
      <c r="E15908" t="s">
        <v>318</v>
      </c>
      <c r="F15908" t="s">
        <v>60</v>
      </c>
      <c r="G15908" s="2">
        <v>232703</v>
      </c>
      <c r="H15908" s="2">
        <v>208062</v>
      </c>
    </row>
    <row r="15909" spans="1:8" x14ac:dyDescent="0.35">
      <c r="A15909">
        <v>20230930</v>
      </c>
      <c r="B15909">
        <v>23430</v>
      </c>
      <c r="C15909" t="s">
        <v>4898</v>
      </c>
      <c r="D15909" t="s">
        <v>4899</v>
      </c>
      <c r="E15909" t="s">
        <v>318</v>
      </c>
      <c r="F15909" t="s">
        <v>60</v>
      </c>
      <c r="G15909" s="2">
        <v>235388</v>
      </c>
      <c r="H15909" s="2">
        <v>207631</v>
      </c>
    </row>
    <row r="15910" spans="1:8" x14ac:dyDescent="0.35">
      <c r="A15910">
        <v>20230930</v>
      </c>
      <c r="B15910">
        <v>15519</v>
      </c>
      <c r="C15910" t="s">
        <v>747</v>
      </c>
      <c r="D15910" t="s">
        <v>3721</v>
      </c>
      <c r="E15910" t="s">
        <v>318</v>
      </c>
      <c r="F15910" t="s">
        <v>14</v>
      </c>
      <c r="G15910" s="2">
        <v>222821</v>
      </c>
      <c r="H15910" s="2">
        <v>201110</v>
      </c>
    </row>
    <row r="15911" spans="1:8" x14ac:dyDescent="0.35">
      <c r="A15911">
        <v>20230930</v>
      </c>
      <c r="B15911">
        <v>3140</v>
      </c>
      <c r="C15911" t="s">
        <v>119</v>
      </c>
      <c r="D15911" t="s">
        <v>872</v>
      </c>
      <c r="E15911" t="s">
        <v>318</v>
      </c>
      <c r="F15911" t="s">
        <v>14</v>
      </c>
      <c r="G15911" s="2">
        <v>230311</v>
      </c>
      <c r="H15911" s="2">
        <v>199828</v>
      </c>
    </row>
    <row r="15912" spans="1:8" x14ac:dyDescent="0.35">
      <c r="A15912">
        <v>20230930</v>
      </c>
      <c r="B15912">
        <v>25328</v>
      </c>
      <c r="C15912" t="s">
        <v>5007</v>
      </c>
      <c r="D15912" t="s">
        <v>1248</v>
      </c>
      <c r="E15912" t="s">
        <v>318</v>
      </c>
      <c r="F15912" t="s">
        <v>8</v>
      </c>
      <c r="G15912" s="2">
        <v>247489</v>
      </c>
      <c r="H15912" s="2">
        <v>199565</v>
      </c>
    </row>
    <row r="15913" spans="1:8" x14ac:dyDescent="0.35">
      <c r="A15913">
        <v>20230930</v>
      </c>
      <c r="B15913">
        <v>22526</v>
      </c>
      <c r="C15913" t="s">
        <v>4810</v>
      </c>
      <c r="D15913" t="s">
        <v>4281</v>
      </c>
      <c r="E15913" t="s">
        <v>318</v>
      </c>
      <c r="F15913" t="s">
        <v>14</v>
      </c>
      <c r="G15913" s="2">
        <v>232152</v>
      </c>
      <c r="H15913" s="2">
        <v>198208</v>
      </c>
    </row>
    <row r="15914" spans="1:8" x14ac:dyDescent="0.35">
      <c r="A15914">
        <v>20230930</v>
      </c>
      <c r="B15914">
        <v>3255</v>
      </c>
      <c r="C15914" t="s">
        <v>922</v>
      </c>
      <c r="D15914" t="s">
        <v>923</v>
      </c>
      <c r="E15914" t="s">
        <v>318</v>
      </c>
      <c r="F15914" t="s">
        <v>60</v>
      </c>
      <c r="G15914" s="2">
        <v>207660</v>
      </c>
      <c r="H15914" s="2">
        <v>192734</v>
      </c>
    </row>
    <row r="15915" spans="1:8" x14ac:dyDescent="0.35">
      <c r="A15915">
        <v>20230930</v>
      </c>
      <c r="B15915">
        <v>18216</v>
      </c>
      <c r="C15915" t="s">
        <v>4377</v>
      </c>
      <c r="D15915" t="s">
        <v>4378</v>
      </c>
      <c r="E15915" t="s">
        <v>318</v>
      </c>
      <c r="F15915" t="s">
        <v>14</v>
      </c>
      <c r="G15915" s="2">
        <v>214091</v>
      </c>
      <c r="H15915" s="2">
        <v>192500</v>
      </c>
    </row>
    <row r="15916" spans="1:8" x14ac:dyDescent="0.35">
      <c r="A15916">
        <v>20230930</v>
      </c>
      <c r="B15916">
        <v>18155</v>
      </c>
      <c r="C15916" t="s">
        <v>4356</v>
      </c>
      <c r="D15916" t="s">
        <v>4357</v>
      </c>
      <c r="E15916" t="s">
        <v>318</v>
      </c>
      <c r="F15916" t="s">
        <v>14</v>
      </c>
      <c r="G15916" s="2">
        <v>203717</v>
      </c>
      <c r="H15916" s="2">
        <v>188204</v>
      </c>
    </row>
    <row r="15917" spans="1:8" x14ac:dyDescent="0.35">
      <c r="A15917">
        <v>20230930</v>
      </c>
      <c r="B15917">
        <v>11903</v>
      </c>
      <c r="C15917" t="s">
        <v>2979</v>
      </c>
      <c r="D15917" t="s">
        <v>2980</v>
      </c>
      <c r="E15917" t="s">
        <v>318</v>
      </c>
      <c r="F15917" t="s">
        <v>14</v>
      </c>
      <c r="G15917" s="2">
        <v>219446</v>
      </c>
      <c r="H15917" s="2">
        <v>186450</v>
      </c>
    </row>
    <row r="15918" spans="1:8" x14ac:dyDescent="0.35">
      <c r="A15918">
        <v>20230930</v>
      </c>
      <c r="B15918">
        <v>3075</v>
      </c>
      <c r="C15918" t="s">
        <v>841</v>
      </c>
      <c r="D15918" t="s">
        <v>842</v>
      </c>
      <c r="E15918" t="s">
        <v>318</v>
      </c>
      <c r="F15918" t="s">
        <v>60</v>
      </c>
      <c r="G15918" s="2">
        <v>207333</v>
      </c>
      <c r="H15918" s="2">
        <v>185391</v>
      </c>
    </row>
    <row r="15919" spans="1:8" x14ac:dyDescent="0.35">
      <c r="A15919">
        <v>20230930</v>
      </c>
      <c r="B15919">
        <v>18132</v>
      </c>
      <c r="C15919" t="s">
        <v>4348</v>
      </c>
      <c r="D15919" t="s">
        <v>4349</v>
      </c>
      <c r="E15919" t="s">
        <v>318</v>
      </c>
      <c r="F15919" t="s">
        <v>14</v>
      </c>
      <c r="G15919" s="2">
        <v>187821</v>
      </c>
      <c r="H15919" s="2">
        <v>183742</v>
      </c>
    </row>
    <row r="15920" spans="1:8" x14ac:dyDescent="0.35">
      <c r="A15920">
        <v>20230930</v>
      </c>
      <c r="B15920">
        <v>3293</v>
      </c>
      <c r="C15920" t="s">
        <v>944</v>
      </c>
      <c r="D15920" t="s">
        <v>945</v>
      </c>
      <c r="E15920" t="s">
        <v>318</v>
      </c>
      <c r="F15920" t="s">
        <v>14</v>
      </c>
      <c r="G15920" s="2">
        <v>204594</v>
      </c>
      <c r="H15920" s="2">
        <v>183022</v>
      </c>
    </row>
    <row r="15921" spans="1:8" x14ac:dyDescent="0.35">
      <c r="A15921">
        <v>20230930</v>
      </c>
      <c r="B15921">
        <v>18895</v>
      </c>
      <c r="C15921" t="s">
        <v>4484</v>
      </c>
      <c r="D15921" t="s">
        <v>4485</v>
      </c>
      <c r="E15921" t="s">
        <v>318</v>
      </c>
      <c r="F15921" t="s">
        <v>60</v>
      </c>
      <c r="G15921" s="2">
        <v>203611</v>
      </c>
      <c r="H15921" s="2">
        <v>182431</v>
      </c>
    </row>
    <row r="15922" spans="1:8" x14ac:dyDescent="0.35">
      <c r="A15922">
        <v>20230930</v>
      </c>
      <c r="B15922">
        <v>31905</v>
      </c>
      <c r="C15922" t="s">
        <v>5815</v>
      </c>
      <c r="D15922" t="s">
        <v>4051</v>
      </c>
      <c r="E15922" t="s">
        <v>318</v>
      </c>
      <c r="F15922" t="s">
        <v>400</v>
      </c>
      <c r="G15922" s="2">
        <v>225592</v>
      </c>
      <c r="H15922" s="2">
        <v>179241</v>
      </c>
    </row>
    <row r="15923" spans="1:8" x14ac:dyDescent="0.35">
      <c r="A15923">
        <v>20230930</v>
      </c>
      <c r="B15923">
        <v>15480</v>
      </c>
      <c r="C15923" t="s">
        <v>3711</v>
      </c>
      <c r="D15923" t="s">
        <v>3712</v>
      </c>
      <c r="E15923" t="s">
        <v>318</v>
      </c>
      <c r="F15923" t="s">
        <v>14</v>
      </c>
      <c r="G15923" s="2">
        <v>194439</v>
      </c>
      <c r="H15923" s="2">
        <v>177644</v>
      </c>
    </row>
    <row r="15924" spans="1:8" x14ac:dyDescent="0.35">
      <c r="A15924">
        <v>20230930</v>
      </c>
      <c r="B15924">
        <v>27043</v>
      </c>
      <c r="C15924" t="s">
        <v>5180</v>
      </c>
      <c r="D15924" t="s">
        <v>5181</v>
      </c>
      <c r="E15924" t="s">
        <v>318</v>
      </c>
      <c r="F15924" t="s">
        <v>8</v>
      </c>
      <c r="G15924" s="2">
        <v>207971</v>
      </c>
      <c r="H15924" s="2">
        <v>176282</v>
      </c>
    </row>
    <row r="15925" spans="1:8" x14ac:dyDescent="0.35">
      <c r="A15925">
        <v>20230930</v>
      </c>
      <c r="B15925">
        <v>15367</v>
      </c>
      <c r="C15925" t="s">
        <v>159</v>
      </c>
      <c r="D15925" t="s">
        <v>3684</v>
      </c>
      <c r="E15925" t="s">
        <v>318</v>
      </c>
      <c r="F15925" t="s">
        <v>14</v>
      </c>
      <c r="G15925" s="2">
        <v>188851</v>
      </c>
      <c r="H15925" s="2">
        <v>175944</v>
      </c>
    </row>
    <row r="15926" spans="1:8" x14ac:dyDescent="0.35">
      <c r="A15926">
        <v>20230930</v>
      </c>
      <c r="B15926">
        <v>15523</v>
      </c>
      <c r="C15926" t="s">
        <v>3722</v>
      </c>
      <c r="D15926" t="s">
        <v>3723</v>
      </c>
      <c r="E15926" t="s">
        <v>318</v>
      </c>
      <c r="F15926" t="s">
        <v>14</v>
      </c>
      <c r="G15926" s="2">
        <v>200791</v>
      </c>
      <c r="H15926" s="2">
        <v>172796</v>
      </c>
    </row>
    <row r="15927" spans="1:8" x14ac:dyDescent="0.35">
      <c r="A15927">
        <v>20230930</v>
      </c>
      <c r="B15927">
        <v>3289</v>
      </c>
      <c r="C15927" t="s">
        <v>940</v>
      </c>
      <c r="D15927" t="s">
        <v>941</v>
      </c>
      <c r="E15927" t="s">
        <v>318</v>
      </c>
      <c r="F15927" t="s">
        <v>60</v>
      </c>
      <c r="G15927" s="2">
        <v>221764</v>
      </c>
      <c r="H15927" s="2">
        <v>172506</v>
      </c>
    </row>
    <row r="15928" spans="1:8" x14ac:dyDescent="0.35">
      <c r="A15928">
        <v>20230930</v>
      </c>
      <c r="B15928">
        <v>16334</v>
      </c>
      <c r="C15928" t="s">
        <v>3933</v>
      </c>
      <c r="D15928" t="s">
        <v>3934</v>
      </c>
      <c r="E15928" t="s">
        <v>318</v>
      </c>
      <c r="F15928" t="s">
        <v>14</v>
      </c>
      <c r="G15928" s="2">
        <v>198273</v>
      </c>
      <c r="H15928" s="2">
        <v>171798</v>
      </c>
    </row>
    <row r="15929" spans="1:8" x14ac:dyDescent="0.35">
      <c r="A15929">
        <v>20230930</v>
      </c>
      <c r="B15929">
        <v>16895</v>
      </c>
      <c r="C15929" t="s">
        <v>4052</v>
      </c>
      <c r="D15929" t="s">
        <v>4053</v>
      </c>
      <c r="E15929" t="s">
        <v>318</v>
      </c>
      <c r="F15929" t="s">
        <v>14</v>
      </c>
      <c r="G15929" s="2">
        <v>201346</v>
      </c>
      <c r="H15929" s="2">
        <v>170991</v>
      </c>
    </row>
    <row r="15930" spans="1:8" x14ac:dyDescent="0.35">
      <c r="A15930">
        <v>20230930</v>
      </c>
      <c r="B15930">
        <v>11904</v>
      </c>
      <c r="C15930" t="s">
        <v>2981</v>
      </c>
      <c r="D15930" t="s">
        <v>2982</v>
      </c>
      <c r="E15930" t="s">
        <v>318</v>
      </c>
      <c r="F15930" t="s">
        <v>14</v>
      </c>
      <c r="G15930" s="2">
        <v>195991</v>
      </c>
      <c r="H15930" s="2">
        <v>169637</v>
      </c>
    </row>
    <row r="15931" spans="1:8" x14ac:dyDescent="0.35">
      <c r="A15931">
        <v>20230930</v>
      </c>
      <c r="B15931">
        <v>58450</v>
      </c>
      <c r="C15931" t="s">
        <v>6622</v>
      </c>
      <c r="D15931" t="s">
        <v>4393</v>
      </c>
      <c r="E15931" t="s">
        <v>318</v>
      </c>
      <c r="F15931" t="s">
        <v>60</v>
      </c>
      <c r="G15931" s="2">
        <v>184839</v>
      </c>
      <c r="H15931" s="2">
        <v>165580</v>
      </c>
    </row>
    <row r="15932" spans="1:8" x14ac:dyDescent="0.35">
      <c r="A15932">
        <v>20230930</v>
      </c>
      <c r="B15932">
        <v>11905</v>
      </c>
      <c r="C15932" t="s">
        <v>747</v>
      </c>
      <c r="D15932" t="s">
        <v>2983</v>
      </c>
      <c r="E15932" t="s">
        <v>318</v>
      </c>
      <c r="F15932" t="s">
        <v>14</v>
      </c>
      <c r="G15932" s="2">
        <v>177588</v>
      </c>
      <c r="H15932" s="2">
        <v>163375</v>
      </c>
    </row>
    <row r="15933" spans="1:8" x14ac:dyDescent="0.35">
      <c r="A15933">
        <v>20230930</v>
      </c>
      <c r="B15933">
        <v>1218</v>
      </c>
      <c r="C15933" t="s">
        <v>401</v>
      </c>
      <c r="D15933" t="s">
        <v>402</v>
      </c>
      <c r="E15933" t="s">
        <v>318</v>
      </c>
      <c r="F15933" t="s">
        <v>14</v>
      </c>
      <c r="G15933" s="2">
        <v>181439</v>
      </c>
      <c r="H15933" s="2">
        <v>163061</v>
      </c>
    </row>
    <row r="15934" spans="1:8" x14ac:dyDescent="0.35">
      <c r="A15934">
        <v>20230930</v>
      </c>
      <c r="B15934">
        <v>3388</v>
      </c>
      <c r="C15934" t="s">
        <v>981</v>
      </c>
      <c r="D15934" t="s">
        <v>982</v>
      </c>
      <c r="E15934" t="s">
        <v>318</v>
      </c>
      <c r="F15934" t="s">
        <v>60</v>
      </c>
      <c r="G15934" s="2">
        <v>182663</v>
      </c>
      <c r="H15934" s="2">
        <v>161563</v>
      </c>
    </row>
    <row r="15935" spans="1:8" x14ac:dyDescent="0.35">
      <c r="A15935">
        <v>20230930</v>
      </c>
      <c r="B15935">
        <v>11932</v>
      </c>
      <c r="C15935" t="s">
        <v>2989</v>
      </c>
      <c r="D15935" t="s">
        <v>2990</v>
      </c>
      <c r="E15935" t="s">
        <v>318</v>
      </c>
      <c r="F15935" t="s">
        <v>14</v>
      </c>
      <c r="G15935" s="2">
        <v>163693</v>
      </c>
      <c r="H15935" s="2">
        <v>158174</v>
      </c>
    </row>
    <row r="15936" spans="1:8" x14ac:dyDescent="0.35">
      <c r="A15936">
        <v>20230930</v>
      </c>
      <c r="B15936">
        <v>57901</v>
      </c>
      <c r="C15936" t="s">
        <v>6472</v>
      </c>
      <c r="D15936" t="s">
        <v>317</v>
      </c>
      <c r="E15936" t="s">
        <v>318</v>
      </c>
      <c r="F15936" t="s">
        <v>14</v>
      </c>
      <c r="G15936" s="2">
        <v>200262</v>
      </c>
      <c r="H15936" s="2">
        <v>157933</v>
      </c>
    </row>
    <row r="15937" spans="1:8" x14ac:dyDescent="0.35">
      <c r="A15937">
        <v>20230930</v>
      </c>
      <c r="B15937">
        <v>26351</v>
      </c>
      <c r="C15937" t="s">
        <v>5054</v>
      </c>
      <c r="D15937" t="s">
        <v>883</v>
      </c>
      <c r="E15937" t="s">
        <v>318</v>
      </c>
      <c r="F15937" t="s">
        <v>60</v>
      </c>
      <c r="G15937" s="2">
        <v>183396</v>
      </c>
      <c r="H15937" s="2">
        <v>155314</v>
      </c>
    </row>
    <row r="15938" spans="1:8" x14ac:dyDescent="0.35">
      <c r="A15938">
        <v>20230930</v>
      </c>
      <c r="B15938">
        <v>10345</v>
      </c>
      <c r="C15938" t="s">
        <v>1780</v>
      </c>
      <c r="D15938" t="s">
        <v>2574</v>
      </c>
      <c r="E15938" t="s">
        <v>318</v>
      </c>
      <c r="F15938" t="s">
        <v>14</v>
      </c>
      <c r="G15938" s="2">
        <v>161071</v>
      </c>
      <c r="H15938" s="2">
        <v>153384</v>
      </c>
    </row>
    <row r="15939" spans="1:8" x14ac:dyDescent="0.35">
      <c r="A15939">
        <v>20230930</v>
      </c>
      <c r="B15939">
        <v>17881</v>
      </c>
      <c r="C15939" t="s">
        <v>4288</v>
      </c>
      <c r="D15939" t="s">
        <v>3906</v>
      </c>
      <c r="E15939" t="s">
        <v>318</v>
      </c>
      <c r="F15939" t="s">
        <v>14</v>
      </c>
      <c r="G15939" s="2">
        <v>184726</v>
      </c>
      <c r="H15939" s="2">
        <v>150782</v>
      </c>
    </row>
    <row r="15940" spans="1:8" x14ac:dyDescent="0.35">
      <c r="A15940">
        <v>20230930</v>
      </c>
      <c r="B15940">
        <v>5564</v>
      </c>
      <c r="C15940" t="s">
        <v>1586</v>
      </c>
      <c r="D15940" t="s">
        <v>1587</v>
      </c>
      <c r="E15940" t="s">
        <v>318</v>
      </c>
      <c r="F15940" t="s">
        <v>60</v>
      </c>
      <c r="G15940" s="2">
        <v>177751</v>
      </c>
      <c r="H15940" s="2">
        <v>150601</v>
      </c>
    </row>
    <row r="15941" spans="1:8" x14ac:dyDescent="0.35">
      <c r="A15941">
        <v>20230930</v>
      </c>
      <c r="B15941">
        <v>58517</v>
      </c>
      <c r="C15941" t="s">
        <v>1692</v>
      </c>
      <c r="D15941" t="s">
        <v>6644</v>
      </c>
      <c r="E15941" t="s">
        <v>318</v>
      </c>
      <c r="F15941" t="s">
        <v>14</v>
      </c>
      <c r="G15941" s="2">
        <v>161162</v>
      </c>
      <c r="H15941" s="2">
        <v>149839</v>
      </c>
    </row>
    <row r="15942" spans="1:8" x14ac:dyDescent="0.35">
      <c r="A15942">
        <v>20230930</v>
      </c>
      <c r="B15942">
        <v>3098</v>
      </c>
      <c r="C15942" t="s">
        <v>853</v>
      </c>
      <c r="D15942" t="s">
        <v>469</v>
      </c>
      <c r="E15942" t="s">
        <v>318</v>
      </c>
      <c r="F15942" t="s">
        <v>60</v>
      </c>
      <c r="G15942" s="2">
        <v>182011</v>
      </c>
      <c r="H15942" s="2">
        <v>146180</v>
      </c>
    </row>
    <row r="15943" spans="1:8" x14ac:dyDescent="0.35">
      <c r="A15943">
        <v>20230930</v>
      </c>
      <c r="B15943">
        <v>57495</v>
      </c>
      <c r="C15943" t="s">
        <v>6378</v>
      </c>
      <c r="D15943" t="s">
        <v>925</v>
      </c>
      <c r="E15943" t="s">
        <v>318</v>
      </c>
      <c r="F15943" t="s">
        <v>14</v>
      </c>
      <c r="G15943" s="2">
        <v>172231</v>
      </c>
      <c r="H15943" s="2">
        <v>145520</v>
      </c>
    </row>
    <row r="15944" spans="1:8" x14ac:dyDescent="0.35">
      <c r="A15944">
        <v>20230930</v>
      </c>
      <c r="B15944">
        <v>13600</v>
      </c>
      <c r="C15944" t="s">
        <v>3285</v>
      </c>
      <c r="D15944" t="s">
        <v>3286</v>
      </c>
      <c r="E15944" t="s">
        <v>318</v>
      </c>
      <c r="F15944" t="s">
        <v>14</v>
      </c>
      <c r="G15944" s="2">
        <v>153224</v>
      </c>
      <c r="H15944" s="2">
        <v>144754</v>
      </c>
    </row>
    <row r="15945" spans="1:8" x14ac:dyDescent="0.35">
      <c r="A15945">
        <v>20230930</v>
      </c>
      <c r="B15945">
        <v>27398</v>
      </c>
      <c r="C15945" t="s">
        <v>495</v>
      </c>
      <c r="D15945" t="s">
        <v>979</v>
      </c>
      <c r="E15945" t="s">
        <v>318</v>
      </c>
      <c r="F15945" t="s">
        <v>14</v>
      </c>
      <c r="G15945" s="2">
        <v>176370</v>
      </c>
      <c r="H15945" s="2">
        <v>144544</v>
      </c>
    </row>
    <row r="15946" spans="1:8" x14ac:dyDescent="0.35">
      <c r="A15946">
        <v>20230930</v>
      </c>
      <c r="B15946">
        <v>18282</v>
      </c>
      <c r="C15946" t="s">
        <v>4392</v>
      </c>
      <c r="D15946" t="s">
        <v>4393</v>
      </c>
      <c r="E15946" t="s">
        <v>318</v>
      </c>
      <c r="F15946" t="s">
        <v>60</v>
      </c>
      <c r="G15946" s="2">
        <v>146342</v>
      </c>
      <c r="H15946" s="2">
        <v>142218</v>
      </c>
    </row>
    <row r="15947" spans="1:8" x14ac:dyDescent="0.35">
      <c r="A15947">
        <v>20230930</v>
      </c>
      <c r="B15947">
        <v>3190</v>
      </c>
      <c r="C15947" t="s">
        <v>891</v>
      </c>
      <c r="D15947" t="s">
        <v>892</v>
      </c>
      <c r="E15947" t="s">
        <v>318</v>
      </c>
      <c r="F15947" t="s">
        <v>60</v>
      </c>
      <c r="G15947" s="2">
        <v>161528</v>
      </c>
      <c r="H15947" s="2">
        <v>139964</v>
      </c>
    </row>
    <row r="15948" spans="1:8" x14ac:dyDescent="0.35">
      <c r="A15948">
        <v>20230930</v>
      </c>
      <c r="B15948">
        <v>3320</v>
      </c>
      <c r="C15948" t="s">
        <v>954</v>
      </c>
      <c r="D15948" t="s">
        <v>955</v>
      </c>
      <c r="E15948" t="s">
        <v>318</v>
      </c>
      <c r="F15948" t="s">
        <v>60</v>
      </c>
      <c r="G15948" s="2">
        <v>153515</v>
      </c>
      <c r="H15948" s="2">
        <v>139687</v>
      </c>
    </row>
    <row r="15949" spans="1:8" x14ac:dyDescent="0.35">
      <c r="A15949">
        <v>20230930</v>
      </c>
      <c r="B15949">
        <v>3170</v>
      </c>
      <c r="C15949" t="s">
        <v>556</v>
      </c>
      <c r="D15949" t="s">
        <v>881</v>
      </c>
      <c r="E15949" t="s">
        <v>318</v>
      </c>
      <c r="F15949" t="s">
        <v>14</v>
      </c>
      <c r="G15949" s="2">
        <v>153026</v>
      </c>
      <c r="H15949" s="2">
        <v>138860</v>
      </c>
    </row>
    <row r="15950" spans="1:8" x14ac:dyDescent="0.35">
      <c r="A15950">
        <v>20230930</v>
      </c>
      <c r="B15950">
        <v>58324</v>
      </c>
      <c r="C15950" t="s">
        <v>6593</v>
      </c>
      <c r="D15950" t="s">
        <v>883</v>
      </c>
      <c r="E15950" t="s">
        <v>318</v>
      </c>
      <c r="F15950" t="s">
        <v>14</v>
      </c>
      <c r="G15950" s="2">
        <v>160087</v>
      </c>
      <c r="H15950" s="2">
        <v>138602</v>
      </c>
    </row>
    <row r="15951" spans="1:8" x14ac:dyDescent="0.35">
      <c r="A15951">
        <v>20230930</v>
      </c>
      <c r="B15951">
        <v>26727</v>
      </c>
      <c r="C15951" t="s">
        <v>5146</v>
      </c>
      <c r="D15951" t="s">
        <v>5030</v>
      </c>
      <c r="E15951" t="s">
        <v>318</v>
      </c>
      <c r="F15951" t="s">
        <v>14</v>
      </c>
      <c r="G15951" s="2">
        <v>163213</v>
      </c>
      <c r="H15951" s="2">
        <v>136633</v>
      </c>
    </row>
    <row r="15952" spans="1:8" x14ac:dyDescent="0.35">
      <c r="A15952">
        <v>20230930</v>
      </c>
      <c r="B15952">
        <v>17775</v>
      </c>
      <c r="C15952" t="s">
        <v>401</v>
      </c>
      <c r="D15952" t="s">
        <v>4262</v>
      </c>
      <c r="E15952" t="s">
        <v>318</v>
      </c>
      <c r="F15952" t="s">
        <v>14</v>
      </c>
      <c r="G15952" s="2">
        <v>152504</v>
      </c>
      <c r="H15952" s="2">
        <v>132853</v>
      </c>
    </row>
    <row r="15953" spans="1:8" x14ac:dyDescent="0.35">
      <c r="A15953">
        <v>20230930</v>
      </c>
      <c r="B15953">
        <v>3179</v>
      </c>
      <c r="C15953" t="s">
        <v>884</v>
      </c>
      <c r="D15953" t="s">
        <v>885</v>
      </c>
      <c r="E15953" t="s">
        <v>318</v>
      </c>
      <c r="F15953" t="s">
        <v>60</v>
      </c>
      <c r="G15953" s="2">
        <v>157036</v>
      </c>
      <c r="H15953" s="2">
        <v>132024</v>
      </c>
    </row>
    <row r="15954" spans="1:8" x14ac:dyDescent="0.35">
      <c r="A15954">
        <v>20230930</v>
      </c>
      <c r="B15954">
        <v>17446</v>
      </c>
      <c r="C15954" t="s">
        <v>4181</v>
      </c>
      <c r="D15954" t="s">
        <v>4182</v>
      </c>
      <c r="E15954" t="s">
        <v>318</v>
      </c>
      <c r="F15954" t="s">
        <v>14</v>
      </c>
      <c r="G15954" s="2">
        <v>154083</v>
      </c>
      <c r="H15954" s="2">
        <v>131864</v>
      </c>
    </row>
    <row r="15955" spans="1:8" x14ac:dyDescent="0.35">
      <c r="A15955">
        <v>20230930</v>
      </c>
      <c r="B15955">
        <v>5589</v>
      </c>
      <c r="C15955" t="s">
        <v>1593</v>
      </c>
      <c r="D15955" t="s">
        <v>1594</v>
      </c>
      <c r="E15955" t="s">
        <v>318</v>
      </c>
      <c r="F15955" t="s">
        <v>14</v>
      </c>
      <c r="G15955" s="2">
        <v>140945</v>
      </c>
      <c r="H15955" s="2">
        <v>130563</v>
      </c>
    </row>
    <row r="15956" spans="1:8" x14ac:dyDescent="0.35">
      <c r="A15956">
        <v>20230930</v>
      </c>
      <c r="B15956">
        <v>34014</v>
      </c>
      <c r="C15956" t="s">
        <v>966</v>
      </c>
      <c r="D15956" t="s">
        <v>5976</v>
      </c>
      <c r="E15956" t="s">
        <v>318</v>
      </c>
      <c r="F15956" t="s">
        <v>60</v>
      </c>
      <c r="G15956" s="2">
        <v>164163</v>
      </c>
      <c r="H15956" s="2">
        <v>130469</v>
      </c>
    </row>
    <row r="15957" spans="1:8" x14ac:dyDescent="0.35">
      <c r="A15957">
        <v>20230930</v>
      </c>
      <c r="B15957">
        <v>12315</v>
      </c>
      <c r="C15957" t="s">
        <v>711</v>
      </c>
      <c r="D15957" t="s">
        <v>228</v>
      </c>
      <c r="E15957" t="s">
        <v>318</v>
      </c>
      <c r="F15957" t="s">
        <v>14</v>
      </c>
      <c r="G15957" s="2">
        <v>143549</v>
      </c>
      <c r="H15957" s="2">
        <v>130172</v>
      </c>
    </row>
    <row r="15958" spans="1:8" x14ac:dyDescent="0.35">
      <c r="A15958">
        <v>20230930</v>
      </c>
      <c r="B15958">
        <v>11902</v>
      </c>
      <c r="C15958" t="s">
        <v>2977</v>
      </c>
      <c r="D15958" t="s">
        <v>2978</v>
      </c>
      <c r="E15958" t="s">
        <v>318</v>
      </c>
      <c r="F15958" t="s">
        <v>14</v>
      </c>
      <c r="G15958" s="2">
        <v>149531</v>
      </c>
      <c r="H15958" s="2">
        <v>130077</v>
      </c>
    </row>
    <row r="15959" spans="1:8" x14ac:dyDescent="0.35">
      <c r="A15959">
        <v>20230930</v>
      </c>
      <c r="B15959">
        <v>31762</v>
      </c>
      <c r="C15959" t="s">
        <v>5806</v>
      </c>
      <c r="D15959" t="s">
        <v>5030</v>
      </c>
      <c r="E15959" t="s">
        <v>318</v>
      </c>
      <c r="F15959" t="s">
        <v>14</v>
      </c>
      <c r="G15959" s="2">
        <v>147926</v>
      </c>
      <c r="H15959" s="2">
        <v>129898</v>
      </c>
    </row>
    <row r="15960" spans="1:8" x14ac:dyDescent="0.35">
      <c r="A15960">
        <v>20230930</v>
      </c>
      <c r="B15960">
        <v>3197</v>
      </c>
      <c r="C15960" t="s">
        <v>896</v>
      </c>
      <c r="D15960" t="s">
        <v>897</v>
      </c>
      <c r="E15960" t="s">
        <v>318</v>
      </c>
      <c r="F15960" t="s">
        <v>60</v>
      </c>
      <c r="G15960" s="2">
        <v>149199</v>
      </c>
      <c r="H15960" s="2">
        <v>129555</v>
      </c>
    </row>
    <row r="15961" spans="1:8" x14ac:dyDescent="0.35">
      <c r="A15961">
        <v>20230930</v>
      </c>
      <c r="B15961">
        <v>15355</v>
      </c>
      <c r="C15961" t="s">
        <v>2290</v>
      </c>
      <c r="D15961" t="s">
        <v>661</v>
      </c>
      <c r="E15961" t="s">
        <v>318</v>
      </c>
      <c r="F15961" t="s">
        <v>14</v>
      </c>
      <c r="G15961" s="2">
        <v>139761</v>
      </c>
      <c r="H15961" s="2">
        <v>129535</v>
      </c>
    </row>
    <row r="15962" spans="1:8" x14ac:dyDescent="0.35">
      <c r="A15962">
        <v>20230930</v>
      </c>
      <c r="B15962">
        <v>29206</v>
      </c>
      <c r="C15962" t="s">
        <v>5482</v>
      </c>
      <c r="D15962" t="s">
        <v>909</v>
      </c>
      <c r="E15962" t="s">
        <v>318</v>
      </c>
      <c r="F15962" t="s">
        <v>400</v>
      </c>
      <c r="G15962" s="2">
        <v>157785</v>
      </c>
      <c r="H15962" s="2">
        <v>128729</v>
      </c>
    </row>
    <row r="15963" spans="1:8" x14ac:dyDescent="0.35">
      <c r="A15963">
        <v>20230930</v>
      </c>
      <c r="B15963">
        <v>3109</v>
      </c>
      <c r="C15963" t="s">
        <v>860</v>
      </c>
      <c r="D15963" t="s">
        <v>861</v>
      </c>
      <c r="E15963" t="s">
        <v>318</v>
      </c>
      <c r="F15963" t="s">
        <v>60</v>
      </c>
      <c r="G15963" s="2">
        <v>143801</v>
      </c>
      <c r="H15963" s="2">
        <v>128620</v>
      </c>
    </row>
    <row r="15964" spans="1:8" x14ac:dyDescent="0.35">
      <c r="A15964">
        <v>20230930</v>
      </c>
      <c r="B15964">
        <v>3368</v>
      </c>
      <c r="C15964" t="s">
        <v>974</v>
      </c>
      <c r="D15964" t="s">
        <v>975</v>
      </c>
      <c r="E15964" t="s">
        <v>318</v>
      </c>
      <c r="F15964" t="s">
        <v>14</v>
      </c>
      <c r="G15964" s="2">
        <v>141847</v>
      </c>
      <c r="H15964" s="2">
        <v>126835</v>
      </c>
    </row>
    <row r="15965" spans="1:8" x14ac:dyDescent="0.35">
      <c r="A15965">
        <v>20230930</v>
      </c>
      <c r="B15965">
        <v>12309</v>
      </c>
      <c r="C15965" t="s">
        <v>3070</v>
      </c>
      <c r="D15965" t="s">
        <v>838</v>
      </c>
      <c r="E15965" t="s">
        <v>318</v>
      </c>
      <c r="F15965" t="s">
        <v>60</v>
      </c>
      <c r="G15965" s="2">
        <v>139166</v>
      </c>
      <c r="H15965" s="2">
        <v>125456</v>
      </c>
    </row>
    <row r="15966" spans="1:8" x14ac:dyDescent="0.35">
      <c r="A15966">
        <v>20230930</v>
      </c>
      <c r="B15966">
        <v>5590</v>
      </c>
      <c r="C15966" t="s">
        <v>1595</v>
      </c>
      <c r="D15966" t="s">
        <v>1596</v>
      </c>
      <c r="E15966" t="s">
        <v>318</v>
      </c>
      <c r="F15966" t="s">
        <v>60</v>
      </c>
      <c r="G15966" s="2">
        <v>161754</v>
      </c>
      <c r="H15966" s="2">
        <v>124834</v>
      </c>
    </row>
    <row r="15967" spans="1:8" x14ac:dyDescent="0.35">
      <c r="A15967">
        <v>20230930</v>
      </c>
      <c r="B15967">
        <v>17913</v>
      </c>
      <c r="C15967" t="s">
        <v>4295</v>
      </c>
      <c r="D15967" t="s">
        <v>3195</v>
      </c>
      <c r="E15967" t="s">
        <v>318</v>
      </c>
      <c r="F15967" t="s">
        <v>60</v>
      </c>
      <c r="G15967" s="2">
        <v>138051</v>
      </c>
      <c r="H15967" s="2">
        <v>123002</v>
      </c>
    </row>
    <row r="15968" spans="1:8" x14ac:dyDescent="0.35">
      <c r="A15968">
        <v>20230930</v>
      </c>
      <c r="B15968">
        <v>22942</v>
      </c>
      <c r="C15968" t="s">
        <v>4853</v>
      </c>
      <c r="D15968" t="s">
        <v>322</v>
      </c>
      <c r="E15968" t="s">
        <v>318</v>
      </c>
      <c r="F15968" t="s">
        <v>60</v>
      </c>
      <c r="G15968" s="2">
        <v>127562</v>
      </c>
      <c r="H15968" s="2">
        <v>121575</v>
      </c>
    </row>
    <row r="15969" spans="1:8" x14ac:dyDescent="0.35">
      <c r="A15969">
        <v>20230930</v>
      </c>
      <c r="B15969">
        <v>5557</v>
      </c>
      <c r="C15969" t="s">
        <v>1580</v>
      </c>
      <c r="D15969" t="s">
        <v>1581</v>
      </c>
      <c r="E15969" t="s">
        <v>318</v>
      </c>
      <c r="F15969" t="s">
        <v>60</v>
      </c>
      <c r="G15969" s="2">
        <v>137391</v>
      </c>
      <c r="H15969" s="2">
        <v>121469</v>
      </c>
    </row>
    <row r="15970" spans="1:8" x14ac:dyDescent="0.35">
      <c r="A15970">
        <v>20230930</v>
      </c>
      <c r="B15970">
        <v>11181</v>
      </c>
      <c r="C15970" t="s">
        <v>2791</v>
      </c>
      <c r="D15970" t="s">
        <v>2792</v>
      </c>
      <c r="E15970" t="s">
        <v>318</v>
      </c>
      <c r="F15970" t="s">
        <v>14</v>
      </c>
      <c r="G15970" s="2">
        <v>126696</v>
      </c>
      <c r="H15970" s="2">
        <v>121384</v>
      </c>
    </row>
    <row r="15971" spans="1:8" x14ac:dyDescent="0.35">
      <c r="A15971">
        <v>20230930</v>
      </c>
      <c r="B15971">
        <v>16176</v>
      </c>
      <c r="C15971" t="s">
        <v>3891</v>
      </c>
      <c r="D15971" t="s">
        <v>3892</v>
      </c>
      <c r="E15971" t="s">
        <v>318</v>
      </c>
      <c r="F15971" t="s">
        <v>14</v>
      </c>
      <c r="G15971" s="2">
        <v>136816</v>
      </c>
      <c r="H15971" s="2">
        <v>120829</v>
      </c>
    </row>
    <row r="15972" spans="1:8" x14ac:dyDescent="0.35">
      <c r="A15972">
        <v>20230930</v>
      </c>
      <c r="B15972">
        <v>26228</v>
      </c>
      <c r="C15972" t="s">
        <v>5039</v>
      </c>
      <c r="D15972" t="s">
        <v>4294</v>
      </c>
      <c r="E15972" t="s">
        <v>318</v>
      </c>
      <c r="F15972" t="s">
        <v>60</v>
      </c>
      <c r="G15972" s="2">
        <v>131701</v>
      </c>
      <c r="H15972" s="2">
        <v>117666</v>
      </c>
    </row>
    <row r="15973" spans="1:8" x14ac:dyDescent="0.35">
      <c r="A15973">
        <v>20230930</v>
      </c>
      <c r="B15973">
        <v>3327</v>
      </c>
      <c r="C15973" t="s">
        <v>958</v>
      </c>
      <c r="D15973" t="s">
        <v>959</v>
      </c>
      <c r="E15973" t="s">
        <v>318</v>
      </c>
      <c r="F15973" t="s">
        <v>8</v>
      </c>
      <c r="G15973" s="2">
        <v>140102</v>
      </c>
      <c r="H15973" s="2">
        <v>117446</v>
      </c>
    </row>
    <row r="15974" spans="1:8" x14ac:dyDescent="0.35">
      <c r="A15974">
        <v>20230930</v>
      </c>
      <c r="B15974">
        <v>3401</v>
      </c>
      <c r="C15974" t="s">
        <v>989</v>
      </c>
      <c r="D15974" t="s">
        <v>990</v>
      </c>
      <c r="E15974" t="s">
        <v>318</v>
      </c>
      <c r="F15974" t="s">
        <v>60</v>
      </c>
      <c r="G15974" s="2">
        <v>131220</v>
      </c>
      <c r="H15974" s="2">
        <v>117261</v>
      </c>
    </row>
    <row r="15975" spans="1:8" x14ac:dyDescent="0.35">
      <c r="A15975">
        <v>20230930</v>
      </c>
      <c r="B15975">
        <v>15731</v>
      </c>
      <c r="C15975" t="s">
        <v>3780</v>
      </c>
      <c r="D15975" t="s">
        <v>77</v>
      </c>
      <c r="E15975" t="s">
        <v>318</v>
      </c>
      <c r="F15975" t="s">
        <v>14</v>
      </c>
      <c r="G15975" s="2">
        <v>131103</v>
      </c>
      <c r="H15975" s="2">
        <v>116982</v>
      </c>
    </row>
    <row r="15976" spans="1:8" x14ac:dyDescent="0.35">
      <c r="A15976">
        <v>20230930</v>
      </c>
      <c r="B15976">
        <v>59304</v>
      </c>
      <c r="C15976" t="s">
        <v>6804</v>
      </c>
      <c r="D15976" t="s">
        <v>6805</v>
      </c>
      <c r="E15976" t="s">
        <v>318</v>
      </c>
      <c r="F15976" t="s">
        <v>14</v>
      </c>
      <c r="G15976" s="2">
        <v>157310</v>
      </c>
      <c r="H15976" s="2">
        <v>115966</v>
      </c>
    </row>
    <row r="15977" spans="1:8" x14ac:dyDescent="0.35">
      <c r="A15977">
        <v>20230930</v>
      </c>
      <c r="B15977">
        <v>12305</v>
      </c>
      <c r="C15977" t="s">
        <v>3069</v>
      </c>
      <c r="D15977" t="s">
        <v>228</v>
      </c>
      <c r="E15977" t="s">
        <v>318</v>
      </c>
      <c r="F15977" t="s">
        <v>14</v>
      </c>
      <c r="G15977" s="2">
        <v>123908</v>
      </c>
      <c r="H15977" s="2">
        <v>114946</v>
      </c>
    </row>
    <row r="15978" spans="1:8" x14ac:dyDescent="0.35">
      <c r="A15978">
        <v>20230930</v>
      </c>
      <c r="B15978">
        <v>19278</v>
      </c>
      <c r="C15978" t="s">
        <v>4531</v>
      </c>
      <c r="D15978" t="s">
        <v>4532</v>
      </c>
      <c r="E15978" t="s">
        <v>318</v>
      </c>
      <c r="F15978" t="s">
        <v>14</v>
      </c>
      <c r="G15978" s="2">
        <v>114951</v>
      </c>
      <c r="H15978" s="2">
        <v>111008</v>
      </c>
    </row>
    <row r="15979" spans="1:8" x14ac:dyDescent="0.35">
      <c r="A15979">
        <v>20230930</v>
      </c>
      <c r="B15979">
        <v>26738</v>
      </c>
      <c r="C15979" t="s">
        <v>5147</v>
      </c>
      <c r="D15979" t="s">
        <v>5148</v>
      </c>
      <c r="E15979" t="s">
        <v>318</v>
      </c>
      <c r="F15979" t="s">
        <v>14</v>
      </c>
      <c r="G15979" s="2">
        <v>124002</v>
      </c>
      <c r="H15979" s="2">
        <v>110727</v>
      </c>
    </row>
    <row r="15980" spans="1:8" x14ac:dyDescent="0.35">
      <c r="A15980">
        <v>20230930</v>
      </c>
      <c r="B15980">
        <v>15939</v>
      </c>
      <c r="C15980" t="s">
        <v>1780</v>
      </c>
      <c r="D15980" t="s">
        <v>3836</v>
      </c>
      <c r="E15980" t="s">
        <v>318</v>
      </c>
      <c r="F15980" t="s">
        <v>14</v>
      </c>
      <c r="G15980" s="2">
        <v>113700</v>
      </c>
      <c r="H15980" s="2">
        <v>107296</v>
      </c>
    </row>
    <row r="15981" spans="1:8" x14ac:dyDescent="0.35">
      <c r="A15981">
        <v>20230930</v>
      </c>
      <c r="B15981">
        <v>18301</v>
      </c>
      <c r="C15981" t="s">
        <v>401</v>
      </c>
      <c r="D15981" t="s">
        <v>4397</v>
      </c>
      <c r="E15981" t="s">
        <v>318</v>
      </c>
      <c r="F15981" t="s">
        <v>14</v>
      </c>
      <c r="G15981" s="2">
        <v>128704</v>
      </c>
      <c r="H15981" s="2">
        <v>106065</v>
      </c>
    </row>
    <row r="15982" spans="1:8" x14ac:dyDescent="0.35">
      <c r="A15982">
        <v>20230930</v>
      </c>
      <c r="B15982">
        <v>15501</v>
      </c>
      <c r="C15982" t="s">
        <v>3717</v>
      </c>
      <c r="D15982" t="s">
        <v>3718</v>
      </c>
      <c r="E15982" t="s">
        <v>318</v>
      </c>
      <c r="F15982" t="s">
        <v>14</v>
      </c>
      <c r="G15982" s="2">
        <v>117393</v>
      </c>
      <c r="H15982" s="2">
        <v>103866</v>
      </c>
    </row>
    <row r="15983" spans="1:8" x14ac:dyDescent="0.35">
      <c r="A15983">
        <v>20230930</v>
      </c>
      <c r="B15983">
        <v>21455</v>
      </c>
      <c r="C15983" t="s">
        <v>4711</v>
      </c>
      <c r="D15983" t="s">
        <v>957</v>
      </c>
      <c r="E15983" t="s">
        <v>318</v>
      </c>
      <c r="F15983" t="s">
        <v>14</v>
      </c>
      <c r="G15983" s="2">
        <v>124461</v>
      </c>
      <c r="H15983" s="2">
        <v>100393</v>
      </c>
    </row>
    <row r="15984" spans="1:8" x14ac:dyDescent="0.35">
      <c r="A15984">
        <v>20230930</v>
      </c>
      <c r="B15984">
        <v>11916</v>
      </c>
      <c r="C15984" t="s">
        <v>2985</v>
      </c>
      <c r="D15984" t="s">
        <v>2986</v>
      </c>
      <c r="E15984" t="s">
        <v>318</v>
      </c>
      <c r="F15984" t="s">
        <v>14</v>
      </c>
      <c r="G15984" s="2">
        <v>117064</v>
      </c>
      <c r="H15984" s="2">
        <v>98355</v>
      </c>
    </row>
    <row r="15985" spans="1:8" x14ac:dyDescent="0.35">
      <c r="A15985">
        <v>20230930</v>
      </c>
      <c r="B15985">
        <v>3079</v>
      </c>
      <c r="C15985" t="s">
        <v>847</v>
      </c>
      <c r="D15985" t="s">
        <v>848</v>
      </c>
      <c r="E15985" t="s">
        <v>318</v>
      </c>
      <c r="F15985" t="s">
        <v>60</v>
      </c>
      <c r="G15985" s="2">
        <v>102813</v>
      </c>
      <c r="H15985" s="2">
        <v>97053</v>
      </c>
    </row>
    <row r="15986" spans="1:8" x14ac:dyDescent="0.35">
      <c r="A15986">
        <v>20230930</v>
      </c>
      <c r="B15986">
        <v>29208</v>
      </c>
      <c r="C15986" t="s">
        <v>5483</v>
      </c>
      <c r="D15986" t="s">
        <v>5484</v>
      </c>
      <c r="E15986" t="s">
        <v>318</v>
      </c>
      <c r="F15986" t="s">
        <v>400</v>
      </c>
      <c r="G15986" s="2">
        <v>137541</v>
      </c>
      <c r="H15986" s="2">
        <v>96105</v>
      </c>
    </row>
    <row r="15987" spans="1:8" x14ac:dyDescent="0.35">
      <c r="A15987">
        <v>20230930</v>
      </c>
      <c r="B15987">
        <v>19595</v>
      </c>
      <c r="C15987" t="s">
        <v>76</v>
      </c>
      <c r="D15987" t="s">
        <v>959</v>
      </c>
      <c r="E15987" t="s">
        <v>318</v>
      </c>
      <c r="F15987" t="s">
        <v>14</v>
      </c>
      <c r="G15987" s="2">
        <v>103620</v>
      </c>
      <c r="H15987" s="2">
        <v>93905</v>
      </c>
    </row>
    <row r="15988" spans="1:8" x14ac:dyDescent="0.35">
      <c r="A15988">
        <v>20230930</v>
      </c>
      <c r="B15988">
        <v>10330</v>
      </c>
      <c r="C15988" t="s">
        <v>648</v>
      </c>
      <c r="D15988" t="s">
        <v>2570</v>
      </c>
      <c r="E15988" t="s">
        <v>318</v>
      </c>
      <c r="F15988" t="s">
        <v>14</v>
      </c>
      <c r="G15988" s="2">
        <v>100929</v>
      </c>
      <c r="H15988" s="2">
        <v>92701</v>
      </c>
    </row>
    <row r="15989" spans="1:8" x14ac:dyDescent="0.35">
      <c r="A15989">
        <v>20230930</v>
      </c>
      <c r="B15989">
        <v>24085</v>
      </c>
      <c r="C15989" t="s">
        <v>869</v>
      </c>
      <c r="D15989" t="s">
        <v>4950</v>
      </c>
      <c r="E15989" t="s">
        <v>318</v>
      </c>
      <c r="F15989" t="s">
        <v>60</v>
      </c>
      <c r="G15989" s="2">
        <v>101091</v>
      </c>
      <c r="H15989" s="2">
        <v>90722</v>
      </c>
    </row>
    <row r="15990" spans="1:8" x14ac:dyDescent="0.35">
      <c r="A15990">
        <v>20230930</v>
      </c>
      <c r="B15990">
        <v>14864</v>
      </c>
      <c r="C15990" t="s">
        <v>3551</v>
      </c>
      <c r="D15990" t="s">
        <v>3552</v>
      </c>
      <c r="E15990" t="s">
        <v>318</v>
      </c>
      <c r="F15990" t="s">
        <v>60</v>
      </c>
      <c r="G15990" s="2">
        <v>98809</v>
      </c>
      <c r="H15990" s="2">
        <v>90393</v>
      </c>
    </row>
    <row r="15991" spans="1:8" x14ac:dyDescent="0.35">
      <c r="A15991">
        <v>20230930</v>
      </c>
      <c r="B15991">
        <v>18677</v>
      </c>
      <c r="C15991" t="s">
        <v>3098</v>
      </c>
      <c r="D15991" t="s">
        <v>4456</v>
      </c>
      <c r="E15991" t="s">
        <v>318</v>
      </c>
      <c r="F15991" t="s">
        <v>14</v>
      </c>
      <c r="G15991" s="2">
        <v>120349</v>
      </c>
      <c r="H15991" s="2">
        <v>89660</v>
      </c>
    </row>
    <row r="15992" spans="1:8" x14ac:dyDescent="0.35">
      <c r="A15992">
        <v>20230930</v>
      </c>
      <c r="B15992">
        <v>26653</v>
      </c>
      <c r="C15992" t="s">
        <v>5134</v>
      </c>
      <c r="D15992" t="s">
        <v>5135</v>
      </c>
      <c r="E15992" t="s">
        <v>318</v>
      </c>
      <c r="F15992" t="s">
        <v>14</v>
      </c>
      <c r="G15992" s="2">
        <v>94104</v>
      </c>
      <c r="H15992" s="2">
        <v>85470</v>
      </c>
    </row>
    <row r="15993" spans="1:8" x14ac:dyDescent="0.35">
      <c r="A15993">
        <v>20230930</v>
      </c>
      <c r="B15993">
        <v>5559</v>
      </c>
      <c r="C15993" t="s">
        <v>1584</v>
      </c>
      <c r="D15993" t="s">
        <v>1585</v>
      </c>
      <c r="E15993" t="s">
        <v>318</v>
      </c>
      <c r="F15993" t="s">
        <v>60</v>
      </c>
      <c r="G15993" s="2">
        <v>88706</v>
      </c>
      <c r="H15993" s="2">
        <v>85283</v>
      </c>
    </row>
    <row r="15994" spans="1:8" x14ac:dyDescent="0.35">
      <c r="A15994">
        <v>20230930</v>
      </c>
      <c r="B15994">
        <v>29241</v>
      </c>
      <c r="C15994" t="s">
        <v>5491</v>
      </c>
      <c r="D15994" t="s">
        <v>921</v>
      </c>
      <c r="E15994" t="s">
        <v>318</v>
      </c>
      <c r="F15994" t="s">
        <v>450</v>
      </c>
      <c r="G15994" s="2">
        <v>111834</v>
      </c>
      <c r="H15994" s="2">
        <v>84625</v>
      </c>
    </row>
    <row r="15995" spans="1:8" x14ac:dyDescent="0.35">
      <c r="A15995">
        <v>20230930</v>
      </c>
      <c r="B15995">
        <v>12298</v>
      </c>
      <c r="C15995" t="s">
        <v>3064</v>
      </c>
      <c r="D15995" t="s">
        <v>3065</v>
      </c>
      <c r="E15995" t="s">
        <v>318</v>
      </c>
      <c r="F15995" t="s">
        <v>14</v>
      </c>
      <c r="G15995" s="2">
        <v>102166</v>
      </c>
      <c r="H15995" s="2">
        <v>84285</v>
      </c>
    </row>
    <row r="15996" spans="1:8" x14ac:dyDescent="0.35">
      <c r="A15996">
        <v>20230930</v>
      </c>
      <c r="B15996">
        <v>34455</v>
      </c>
      <c r="C15996" t="s">
        <v>1112</v>
      </c>
      <c r="D15996" t="s">
        <v>6045</v>
      </c>
      <c r="E15996" t="s">
        <v>318</v>
      </c>
      <c r="F15996" t="s">
        <v>60</v>
      </c>
      <c r="G15996" s="2">
        <v>94283</v>
      </c>
      <c r="H15996" s="2">
        <v>83043</v>
      </c>
    </row>
    <row r="15997" spans="1:8" x14ac:dyDescent="0.35">
      <c r="A15997">
        <v>20230930</v>
      </c>
      <c r="B15997">
        <v>24064</v>
      </c>
      <c r="C15997" t="s">
        <v>4948</v>
      </c>
      <c r="D15997" t="s">
        <v>4949</v>
      </c>
      <c r="E15997" t="s">
        <v>318</v>
      </c>
      <c r="F15997" t="s">
        <v>14</v>
      </c>
      <c r="G15997" s="2">
        <v>88752</v>
      </c>
      <c r="H15997" s="2">
        <v>82764</v>
      </c>
    </row>
    <row r="15998" spans="1:8" x14ac:dyDescent="0.35">
      <c r="A15998">
        <v>20230930</v>
      </c>
      <c r="B15998">
        <v>15078</v>
      </c>
      <c r="C15998" t="s">
        <v>3602</v>
      </c>
      <c r="D15998" t="s">
        <v>3603</v>
      </c>
      <c r="E15998" t="s">
        <v>318</v>
      </c>
      <c r="F15998" t="s">
        <v>60</v>
      </c>
      <c r="G15998" s="2">
        <v>84129</v>
      </c>
      <c r="H15998" s="2">
        <v>82139</v>
      </c>
    </row>
    <row r="15999" spans="1:8" x14ac:dyDescent="0.35">
      <c r="A15999">
        <v>20230930</v>
      </c>
      <c r="B15999">
        <v>24272</v>
      </c>
      <c r="C15999" t="s">
        <v>4956</v>
      </c>
      <c r="D15999" t="s">
        <v>883</v>
      </c>
      <c r="E15999" t="s">
        <v>318</v>
      </c>
      <c r="F15999" t="s">
        <v>14</v>
      </c>
      <c r="G15999" s="2">
        <v>95855</v>
      </c>
      <c r="H15999" s="2">
        <v>82065</v>
      </c>
    </row>
    <row r="16000" spans="1:8" x14ac:dyDescent="0.35">
      <c r="A16000">
        <v>20230930</v>
      </c>
      <c r="B16000">
        <v>11570</v>
      </c>
      <c r="C16000" t="s">
        <v>2886</v>
      </c>
      <c r="D16000" t="s">
        <v>2887</v>
      </c>
      <c r="E16000" t="s">
        <v>318</v>
      </c>
      <c r="F16000" t="s">
        <v>14</v>
      </c>
      <c r="G16000" s="2">
        <v>114846</v>
      </c>
      <c r="H16000" s="2">
        <v>82059</v>
      </c>
    </row>
    <row r="16001" spans="1:8" x14ac:dyDescent="0.35">
      <c r="A16001">
        <v>20230930</v>
      </c>
      <c r="B16001">
        <v>22657</v>
      </c>
      <c r="C16001" t="s">
        <v>747</v>
      </c>
      <c r="D16001" t="s">
        <v>4827</v>
      </c>
      <c r="E16001" t="s">
        <v>318</v>
      </c>
      <c r="F16001" t="s">
        <v>14</v>
      </c>
      <c r="G16001" s="2">
        <v>86924</v>
      </c>
      <c r="H16001" s="2">
        <v>81131</v>
      </c>
    </row>
    <row r="16002" spans="1:8" x14ac:dyDescent="0.35">
      <c r="A16002">
        <v>20230930</v>
      </c>
      <c r="B16002">
        <v>5518</v>
      </c>
      <c r="C16002" t="s">
        <v>1563</v>
      </c>
      <c r="D16002" t="s">
        <v>1564</v>
      </c>
      <c r="E16002" t="s">
        <v>318</v>
      </c>
      <c r="F16002" t="s">
        <v>60</v>
      </c>
      <c r="G16002" s="2">
        <v>85445</v>
      </c>
      <c r="H16002" s="2">
        <v>78396</v>
      </c>
    </row>
    <row r="16003" spans="1:8" x14ac:dyDescent="0.35">
      <c r="A16003">
        <v>20230930</v>
      </c>
      <c r="B16003">
        <v>15460</v>
      </c>
      <c r="C16003" t="s">
        <v>3698</v>
      </c>
      <c r="D16003" t="s">
        <v>3699</v>
      </c>
      <c r="E16003" t="s">
        <v>318</v>
      </c>
      <c r="F16003" t="s">
        <v>14</v>
      </c>
      <c r="G16003" s="2">
        <v>80231</v>
      </c>
      <c r="H16003" s="2">
        <v>77490</v>
      </c>
    </row>
    <row r="16004" spans="1:8" x14ac:dyDescent="0.35">
      <c r="A16004">
        <v>20230930</v>
      </c>
      <c r="B16004">
        <v>26708</v>
      </c>
      <c r="C16004" t="s">
        <v>5144</v>
      </c>
      <c r="D16004" t="s">
        <v>1583</v>
      </c>
      <c r="E16004" t="s">
        <v>318</v>
      </c>
      <c r="F16004" t="s">
        <v>14</v>
      </c>
      <c r="G16004" s="2">
        <v>83604</v>
      </c>
      <c r="H16004" s="2">
        <v>76463</v>
      </c>
    </row>
    <row r="16005" spans="1:8" x14ac:dyDescent="0.35">
      <c r="A16005">
        <v>20230930</v>
      </c>
      <c r="B16005">
        <v>15105</v>
      </c>
      <c r="C16005" t="s">
        <v>3613</v>
      </c>
      <c r="D16005" t="s">
        <v>3614</v>
      </c>
      <c r="E16005" t="s">
        <v>318</v>
      </c>
      <c r="F16005" t="s">
        <v>14</v>
      </c>
      <c r="G16005" s="2">
        <v>83697</v>
      </c>
      <c r="H16005" s="2">
        <v>76425</v>
      </c>
    </row>
    <row r="16006" spans="1:8" x14ac:dyDescent="0.35">
      <c r="A16006">
        <v>20230930</v>
      </c>
      <c r="B16006">
        <v>18454</v>
      </c>
      <c r="C16006" t="s">
        <v>4420</v>
      </c>
      <c r="D16006" t="s">
        <v>4421</v>
      </c>
      <c r="E16006" t="s">
        <v>318</v>
      </c>
      <c r="F16006" t="s">
        <v>60</v>
      </c>
      <c r="G16006" s="2">
        <v>87666</v>
      </c>
      <c r="H16006" s="2">
        <v>76346</v>
      </c>
    </row>
    <row r="16007" spans="1:8" x14ac:dyDescent="0.35">
      <c r="A16007">
        <v>20230930</v>
      </c>
      <c r="B16007">
        <v>24902</v>
      </c>
      <c r="C16007" t="s">
        <v>4977</v>
      </c>
      <c r="D16007" t="s">
        <v>4978</v>
      </c>
      <c r="E16007" t="s">
        <v>318</v>
      </c>
      <c r="F16007" t="s">
        <v>60</v>
      </c>
      <c r="G16007" s="2">
        <v>82591</v>
      </c>
      <c r="H16007" s="2">
        <v>74325</v>
      </c>
    </row>
    <row r="16008" spans="1:8" x14ac:dyDescent="0.35">
      <c r="A16008">
        <v>20230930</v>
      </c>
      <c r="B16008">
        <v>3184</v>
      </c>
      <c r="C16008" t="s">
        <v>889</v>
      </c>
      <c r="D16008" t="s">
        <v>890</v>
      </c>
      <c r="E16008" t="s">
        <v>318</v>
      </c>
      <c r="F16008" t="s">
        <v>60</v>
      </c>
      <c r="G16008" s="2">
        <v>93965</v>
      </c>
      <c r="H16008" s="2">
        <v>74067</v>
      </c>
    </row>
    <row r="16009" spans="1:8" x14ac:dyDescent="0.35">
      <c r="A16009">
        <v>20230930</v>
      </c>
      <c r="B16009">
        <v>3336</v>
      </c>
      <c r="C16009" t="s">
        <v>964</v>
      </c>
      <c r="D16009" t="s">
        <v>965</v>
      </c>
      <c r="E16009" t="s">
        <v>318</v>
      </c>
      <c r="F16009" t="s">
        <v>8</v>
      </c>
      <c r="G16009" s="2">
        <v>74138</v>
      </c>
      <c r="H16009" s="2">
        <v>73300</v>
      </c>
    </row>
    <row r="16010" spans="1:8" x14ac:dyDescent="0.35">
      <c r="A16010">
        <v>20230930</v>
      </c>
      <c r="B16010">
        <v>3248</v>
      </c>
      <c r="C16010" t="s">
        <v>918</v>
      </c>
      <c r="D16010" t="s">
        <v>919</v>
      </c>
      <c r="E16010" t="s">
        <v>318</v>
      </c>
      <c r="F16010" t="s">
        <v>60</v>
      </c>
      <c r="G16010" s="2">
        <v>82703</v>
      </c>
      <c r="H16010" s="2">
        <v>73139</v>
      </c>
    </row>
    <row r="16011" spans="1:8" x14ac:dyDescent="0.35">
      <c r="A16011">
        <v>20230930</v>
      </c>
      <c r="B16011">
        <v>3399</v>
      </c>
      <c r="C16011" t="s">
        <v>985</v>
      </c>
      <c r="D16011" t="s">
        <v>986</v>
      </c>
      <c r="E16011" t="s">
        <v>318</v>
      </c>
      <c r="F16011" t="s">
        <v>8</v>
      </c>
      <c r="G16011" s="2">
        <v>81263</v>
      </c>
      <c r="H16011" s="2">
        <v>72868</v>
      </c>
    </row>
    <row r="16012" spans="1:8" x14ac:dyDescent="0.35">
      <c r="A16012">
        <v>20230930</v>
      </c>
      <c r="B16012">
        <v>3133</v>
      </c>
      <c r="C16012" t="s">
        <v>870</v>
      </c>
      <c r="D16012" t="s">
        <v>871</v>
      </c>
      <c r="E16012" t="s">
        <v>318</v>
      </c>
      <c r="F16012" t="s">
        <v>14</v>
      </c>
      <c r="G16012" s="2">
        <v>78644</v>
      </c>
      <c r="H16012" s="2">
        <v>72464</v>
      </c>
    </row>
    <row r="16013" spans="1:8" x14ac:dyDescent="0.35">
      <c r="A16013">
        <v>20230930</v>
      </c>
      <c r="B16013">
        <v>14399</v>
      </c>
      <c r="C16013" t="s">
        <v>3452</v>
      </c>
      <c r="D16013" t="s">
        <v>3453</v>
      </c>
      <c r="E16013" t="s">
        <v>318</v>
      </c>
      <c r="F16013" t="s">
        <v>60</v>
      </c>
      <c r="G16013" s="2">
        <v>75231</v>
      </c>
      <c r="H16013" s="2">
        <v>69731</v>
      </c>
    </row>
    <row r="16014" spans="1:8" x14ac:dyDescent="0.35">
      <c r="A16014">
        <v>20230930</v>
      </c>
      <c r="B16014">
        <v>3078</v>
      </c>
      <c r="C16014" t="s">
        <v>845</v>
      </c>
      <c r="D16014" t="s">
        <v>846</v>
      </c>
      <c r="E16014" t="s">
        <v>318</v>
      </c>
      <c r="F16014" t="s">
        <v>60</v>
      </c>
      <c r="G16014" s="2">
        <v>74169</v>
      </c>
      <c r="H16014" s="2">
        <v>69012</v>
      </c>
    </row>
    <row r="16015" spans="1:8" x14ac:dyDescent="0.35">
      <c r="A16015">
        <v>20230930</v>
      </c>
      <c r="B16015">
        <v>17350</v>
      </c>
      <c r="C16015" t="s">
        <v>4155</v>
      </c>
      <c r="D16015" t="s">
        <v>4156</v>
      </c>
      <c r="E16015" t="s">
        <v>318</v>
      </c>
      <c r="F16015" t="s">
        <v>14</v>
      </c>
      <c r="G16015" s="2">
        <v>73642</v>
      </c>
      <c r="H16015" s="2">
        <v>67821</v>
      </c>
    </row>
    <row r="16016" spans="1:8" x14ac:dyDescent="0.35">
      <c r="A16016">
        <v>20230930</v>
      </c>
      <c r="B16016">
        <v>32018</v>
      </c>
      <c r="C16016" t="s">
        <v>5826</v>
      </c>
      <c r="D16016" t="s">
        <v>5827</v>
      </c>
      <c r="E16016" t="s">
        <v>318</v>
      </c>
      <c r="F16016" t="s">
        <v>400</v>
      </c>
      <c r="G16016" s="2">
        <v>72929</v>
      </c>
      <c r="H16016" s="2">
        <v>65655</v>
      </c>
    </row>
    <row r="16017" spans="1:8" x14ac:dyDescent="0.35">
      <c r="A16017">
        <v>20230930</v>
      </c>
      <c r="B16017">
        <v>14095</v>
      </c>
      <c r="C16017" t="s">
        <v>3390</v>
      </c>
      <c r="D16017" t="s">
        <v>3391</v>
      </c>
      <c r="E16017" t="s">
        <v>318</v>
      </c>
      <c r="F16017" t="s">
        <v>60</v>
      </c>
      <c r="G16017" s="2">
        <v>72818</v>
      </c>
      <c r="H16017" s="2">
        <v>65484</v>
      </c>
    </row>
    <row r="16018" spans="1:8" x14ac:dyDescent="0.35">
      <c r="A16018">
        <v>20230930</v>
      </c>
      <c r="B16018">
        <v>16581</v>
      </c>
      <c r="C16018" t="s">
        <v>747</v>
      </c>
      <c r="D16018" t="s">
        <v>3982</v>
      </c>
      <c r="E16018" t="s">
        <v>318</v>
      </c>
      <c r="F16018" t="s">
        <v>14</v>
      </c>
      <c r="G16018" s="2">
        <v>74804</v>
      </c>
      <c r="H16018" s="2">
        <v>62172</v>
      </c>
    </row>
    <row r="16019" spans="1:8" x14ac:dyDescent="0.35">
      <c r="A16019">
        <v>20230930</v>
      </c>
      <c r="B16019">
        <v>11175</v>
      </c>
      <c r="C16019" t="s">
        <v>711</v>
      </c>
      <c r="D16019" t="s">
        <v>2788</v>
      </c>
      <c r="E16019" t="s">
        <v>318</v>
      </c>
      <c r="F16019" t="s">
        <v>14</v>
      </c>
      <c r="G16019" s="2">
        <v>88287</v>
      </c>
      <c r="H16019" s="2">
        <v>60376</v>
      </c>
    </row>
    <row r="16020" spans="1:8" x14ac:dyDescent="0.35">
      <c r="A16020">
        <v>20230930</v>
      </c>
      <c r="B16020">
        <v>16643</v>
      </c>
      <c r="C16020" t="s">
        <v>401</v>
      </c>
      <c r="D16020" t="s">
        <v>3603</v>
      </c>
      <c r="E16020" t="s">
        <v>318</v>
      </c>
      <c r="F16020" t="s">
        <v>8</v>
      </c>
      <c r="G16020" s="2">
        <v>63920</v>
      </c>
      <c r="H16020" s="2">
        <v>59988</v>
      </c>
    </row>
    <row r="16021" spans="1:8" x14ac:dyDescent="0.35">
      <c r="A16021">
        <v>20230930</v>
      </c>
      <c r="B16021">
        <v>10327</v>
      </c>
      <c r="C16021" t="s">
        <v>2568</v>
      </c>
      <c r="D16021" t="s">
        <v>2569</v>
      </c>
      <c r="E16021" t="s">
        <v>318</v>
      </c>
      <c r="F16021" t="s">
        <v>14</v>
      </c>
      <c r="G16021" s="2">
        <v>69442</v>
      </c>
      <c r="H16021" s="2">
        <v>57972</v>
      </c>
    </row>
    <row r="16022" spans="1:8" x14ac:dyDescent="0.35">
      <c r="A16022">
        <v>20230930</v>
      </c>
      <c r="B16022">
        <v>3335</v>
      </c>
      <c r="C16022" t="s">
        <v>962</v>
      </c>
      <c r="D16022" t="s">
        <v>963</v>
      </c>
      <c r="E16022" t="s">
        <v>318</v>
      </c>
      <c r="F16022" t="s">
        <v>14</v>
      </c>
      <c r="G16022" s="2">
        <v>66375</v>
      </c>
      <c r="H16022" s="2">
        <v>56613</v>
      </c>
    </row>
    <row r="16023" spans="1:8" x14ac:dyDescent="0.35">
      <c r="A16023">
        <v>20230930</v>
      </c>
      <c r="B16023">
        <v>3158</v>
      </c>
      <c r="C16023" t="s">
        <v>877</v>
      </c>
      <c r="D16023" t="s">
        <v>878</v>
      </c>
      <c r="E16023" t="s">
        <v>318</v>
      </c>
      <c r="F16023" t="s">
        <v>60</v>
      </c>
      <c r="G16023" s="2">
        <v>67217</v>
      </c>
      <c r="H16023" s="2">
        <v>56328</v>
      </c>
    </row>
    <row r="16024" spans="1:8" x14ac:dyDescent="0.35">
      <c r="A16024">
        <v>20230930</v>
      </c>
      <c r="B16024">
        <v>24303</v>
      </c>
      <c r="C16024" t="s">
        <v>4957</v>
      </c>
      <c r="D16024" t="s">
        <v>4958</v>
      </c>
      <c r="E16024" t="s">
        <v>318</v>
      </c>
      <c r="F16024" t="s">
        <v>14</v>
      </c>
      <c r="G16024" s="2">
        <v>68741</v>
      </c>
      <c r="H16024" s="2">
        <v>56048</v>
      </c>
    </row>
    <row r="16025" spans="1:8" x14ac:dyDescent="0.35">
      <c r="A16025">
        <v>20230930</v>
      </c>
      <c r="B16025">
        <v>16934</v>
      </c>
      <c r="C16025" t="s">
        <v>747</v>
      </c>
      <c r="D16025" t="s">
        <v>4064</v>
      </c>
      <c r="E16025" t="s">
        <v>318</v>
      </c>
      <c r="F16025" t="s">
        <v>14</v>
      </c>
      <c r="G16025" s="2">
        <v>56790</v>
      </c>
      <c r="H16025" s="2">
        <v>54460</v>
      </c>
    </row>
    <row r="16026" spans="1:8" x14ac:dyDescent="0.35">
      <c r="A16026">
        <v>20230930</v>
      </c>
      <c r="B16026">
        <v>14404</v>
      </c>
      <c r="C16026" t="s">
        <v>3456</v>
      </c>
      <c r="D16026" t="s">
        <v>3457</v>
      </c>
      <c r="E16026" t="s">
        <v>318</v>
      </c>
      <c r="F16026" t="s">
        <v>8</v>
      </c>
      <c r="G16026" s="2">
        <v>55266</v>
      </c>
      <c r="H16026" s="2">
        <v>54365</v>
      </c>
    </row>
    <row r="16027" spans="1:8" x14ac:dyDescent="0.35">
      <c r="A16027">
        <v>20230930</v>
      </c>
      <c r="B16027">
        <v>24367</v>
      </c>
      <c r="C16027" t="s">
        <v>4140</v>
      </c>
      <c r="D16027" t="s">
        <v>4365</v>
      </c>
      <c r="E16027" t="s">
        <v>318</v>
      </c>
      <c r="F16027" t="s">
        <v>60</v>
      </c>
      <c r="G16027" s="2">
        <v>65885</v>
      </c>
      <c r="H16027" s="2">
        <v>53689</v>
      </c>
    </row>
    <row r="16028" spans="1:8" x14ac:dyDescent="0.35">
      <c r="A16028">
        <v>20230930</v>
      </c>
      <c r="B16028">
        <v>5520</v>
      </c>
      <c r="C16028" t="s">
        <v>1565</v>
      </c>
      <c r="D16028" t="s">
        <v>1566</v>
      </c>
      <c r="E16028" t="s">
        <v>318</v>
      </c>
      <c r="F16028" t="s">
        <v>60</v>
      </c>
      <c r="G16028" s="2">
        <v>58552</v>
      </c>
      <c r="H16028" s="2">
        <v>50815</v>
      </c>
    </row>
    <row r="16029" spans="1:8" x14ac:dyDescent="0.35">
      <c r="A16029">
        <v>20230930</v>
      </c>
      <c r="B16029">
        <v>15346</v>
      </c>
      <c r="C16029" t="s">
        <v>3676</v>
      </c>
      <c r="D16029" t="s">
        <v>3677</v>
      </c>
      <c r="E16029" t="s">
        <v>318</v>
      </c>
      <c r="F16029" t="s">
        <v>14</v>
      </c>
      <c r="G16029" s="2">
        <v>63812</v>
      </c>
      <c r="H16029" s="2">
        <v>49470</v>
      </c>
    </row>
    <row r="16030" spans="1:8" x14ac:dyDescent="0.35">
      <c r="A16030">
        <v>20230930</v>
      </c>
      <c r="B16030">
        <v>18892</v>
      </c>
      <c r="C16030" t="s">
        <v>4482</v>
      </c>
      <c r="D16030" t="s">
        <v>4483</v>
      </c>
      <c r="E16030" t="s">
        <v>318</v>
      </c>
      <c r="F16030" t="s">
        <v>60</v>
      </c>
      <c r="G16030" s="2">
        <v>53575</v>
      </c>
      <c r="H16030" s="2">
        <v>48739</v>
      </c>
    </row>
    <row r="16031" spans="1:8" x14ac:dyDescent="0.35">
      <c r="A16031">
        <v>20230930</v>
      </c>
      <c r="B16031">
        <v>3351</v>
      </c>
      <c r="C16031" t="s">
        <v>972</v>
      </c>
      <c r="D16031" t="s">
        <v>973</v>
      </c>
      <c r="E16031" t="s">
        <v>318</v>
      </c>
      <c r="F16031" t="s">
        <v>60</v>
      </c>
      <c r="G16031" s="2">
        <v>56205</v>
      </c>
      <c r="H16031" s="2">
        <v>46036</v>
      </c>
    </row>
    <row r="16032" spans="1:8" x14ac:dyDescent="0.35">
      <c r="A16032">
        <v>20230930</v>
      </c>
      <c r="B16032">
        <v>3149</v>
      </c>
      <c r="C16032" t="s">
        <v>875</v>
      </c>
      <c r="D16032" t="s">
        <v>876</v>
      </c>
      <c r="E16032" t="s">
        <v>318</v>
      </c>
      <c r="F16032" t="s">
        <v>60</v>
      </c>
      <c r="G16032" s="2">
        <v>51887</v>
      </c>
      <c r="H16032" s="2">
        <v>45502</v>
      </c>
    </row>
    <row r="16033" spans="1:8" x14ac:dyDescent="0.35">
      <c r="A16033">
        <v>20230930</v>
      </c>
      <c r="B16033">
        <v>21807</v>
      </c>
      <c r="C16033" t="s">
        <v>4737</v>
      </c>
      <c r="D16033" t="s">
        <v>4738</v>
      </c>
      <c r="E16033" t="s">
        <v>318</v>
      </c>
      <c r="F16033" t="s">
        <v>14</v>
      </c>
      <c r="G16033" s="2">
        <v>50624</v>
      </c>
      <c r="H16033" s="2">
        <v>44704</v>
      </c>
    </row>
    <row r="16034" spans="1:8" x14ac:dyDescent="0.35">
      <c r="A16034">
        <v>20230930</v>
      </c>
      <c r="B16034">
        <v>30291</v>
      </c>
      <c r="C16034" t="s">
        <v>5672</v>
      </c>
      <c r="D16034" t="s">
        <v>5673</v>
      </c>
      <c r="E16034" t="s">
        <v>318</v>
      </c>
      <c r="F16034" t="s">
        <v>400</v>
      </c>
      <c r="G16034" s="2">
        <v>53219</v>
      </c>
      <c r="H16034" s="2">
        <v>41886</v>
      </c>
    </row>
    <row r="16035" spans="1:8" x14ac:dyDescent="0.35">
      <c r="A16035">
        <v>20230930</v>
      </c>
      <c r="B16035">
        <v>18942</v>
      </c>
      <c r="C16035" t="s">
        <v>4494</v>
      </c>
      <c r="D16035" t="s">
        <v>4495</v>
      </c>
      <c r="E16035" t="s">
        <v>318</v>
      </c>
      <c r="F16035" t="s">
        <v>14</v>
      </c>
      <c r="G16035" s="2">
        <v>45810</v>
      </c>
      <c r="H16035" s="2">
        <v>41279</v>
      </c>
    </row>
    <row r="16036" spans="1:8" x14ac:dyDescent="0.35">
      <c r="A16036">
        <v>20230930</v>
      </c>
      <c r="B16036">
        <v>10352</v>
      </c>
      <c r="C16036" t="s">
        <v>2575</v>
      </c>
      <c r="D16036" t="s">
        <v>2576</v>
      </c>
      <c r="E16036" t="s">
        <v>318</v>
      </c>
      <c r="F16036" t="s">
        <v>8</v>
      </c>
      <c r="G16036" s="2">
        <v>45550</v>
      </c>
      <c r="H16036" s="2">
        <v>40538</v>
      </c>
    </row>
    <row r="16037" spans="1:8" x14ac:dyDescent="0.35">
      <c r="A16037">
        <v>20230930</v>
      </c>
      <c r="B16037">
        <v>26658</v>
      </c>
      <c r="C16037" t="s">
        <v>5136</v>
      </c>
      <c r="D16037" t="s">
        <v>391</v>
      </c>
      <c r="E16037" t="s">
        <v>318</v>
      </c>
      <c r="F16037" t="s">
        <v>14</v>
      </c>
      <c r="G16037" s="2">
        <v>47550</v>
      </c>
      <c r="H16037" s="2">
        <v>40176</v>
      </c>
    </row>
    <row r="16038" spans="1:8" x14ac:dyDescent="0.35">
      <c r="A16038">
        <v>20230930</v>
      </c>
      <c r="B16038">
        <v>15442</v>
      </c>
      <c r="C16038" t="s">
        <v>3693</v>
      </c>
      <c r="D16038" t="s">
        <v>3694</v>
      </c>
      <c r="E16038" t="s">
        <v>318</v>
      </c>
      <c r="F16038" t="s">
        <v>14</v>
      </c>
      <c r="G16038" s="2">
        <v>43557</v>
      </c>
      <c r="H16038" s="2">
        <v>39381</v>
      </c>
    </row>
    <row r="16039" spans="1:8" x14ac:dyDescent="0.35">
      <c r="A16039">
        <v>20230930</v>
      </c>
      <c r="B16039">
        <v>11891</v>
      </c>
      <c r="C16039" t="s">
        <v>2976</v>
      </c>
      <c r="D16039" t="s">
        <v>52</v>
      </c>
      <c r="E16039" t="s">
        <v>318</v>
      </c>
      <c r="F16039" t="s">
        <v>14</v>
      </c>
      <c r="G16039" s="2">
        <v>47635</v>
      </c>
      <c r="H16039" s="2">
        <v>38986</v>
      </c>
    </row>
    <row r="16040" spans="1:8" x14ac:dyDescent="0.35">
      <c r="A16040">
        <v>20230930</v>
      </c>
      <c r="B16040">
        <v>3232</v>
      </c>
      <c r="C16040" t="s">
        <v>914</v>
      </c>
      <c r="D16040" t="s">
        <v>915</v>
      </c>
      <c r="E16040" t="s">
        <v>318</v>
      </c>
      <c r="F16040" t="s">
        <v>60</v>
      </c>
      <c r="G16040" s="2">
        <v>39707</v>
      </c>
      <c r="H16040" s="2">
        <v>36695</v>
      </c>
    </row>
    <row r="16041" spans="1:8" x14ac:dyDescent="0.35">
      <c r="A16041">
        <v>20230930</v>
      </c>
      <c r="B16041">
        <v>59239</v>
      </c>
      <c r="C16041" t="s">
        <v>6784</v>
      </c>
      <c r="D16041" t="s">
        <v>883</v>
      </c>
      <c r="E16041" t="s">
        <v>318</v>
      </c>
      <c r="F16041" t="s">
        <v>60</v>
      </c>
      <c r="G16041" s="2">
        <v>74932</v>
      </c>
      <c r="H16041" s="2">
        <v>36303</v>
      </c>
    </row>
    <row r="16042" spans="1:8" x14ac:dyDescent="0.35">
      <c r="A16042">
        <v>20230930</v>
      </c>
      <c r="B16042">
        <v>3237</v>
      </c>
      <c r="C16042" t="s">
        <v>916</v>
      </c>
      <c r="D16042" t="s">
        <v>917</v>
      </c>
      <c r="E16042" t="s">
        <v>318</v>
      </c>
      <c r="F16042" t="s">
        <v>60</v>
      </c>
      <c r="G16042" s="2">
        <v>37814</v>
      </c>
      <c r="H16042" s="2">
        <v>33828</v>
      </c>
    </row>
    <row r="16043" spans="1:8" x14ac:dyDescent="0.35">
      <c r="A16043">
        <v>20230930</v>
      </c>
      <c r="B16043">
        <v>18302</v>
      </c>
      <c r="C16043" t="s">
        <v>4398</v>
      </c>
      <c r="D16043" t="s">
        <v>706</v>
      </c>
      <c r="E16043" t="s">
        <v>318</v>
      </c>
      <c r="F16043" t="s">
        <v>14</v>
      </c>
      <c r="G16043" s="2">
        <v>33079</v>
      </c>
      <c r="H16043" s="2">
        <v>28913</v>
      </c>
    </row>
    <row r="16044" spans="1:8" x14ac:dyDescent="0.35">
      <c r="A16044">
        <v>20230930</v>
      </c>
      <c r="B16044">
        <v>3303</v>
      </c>
      <c r="C16044" t="s">
        <v>950</v>
      </c>
      <c r="D16044" t="s">
        <v>951</v>
      </c>
      <c r="E16044" t="s">
        <v>318</v>
      </c>
      <c r="F16044" t="s">
        <v>60</v>
      </c>
      <c r="G16044" s="2">
        <v>28450</v>
      </c>
      <c r="H16044" s="2">
        <v>26171</v>
      </c>
    </row>
    <row r="16045" spans="1:8" x14ac:dyDescent="0.35">
      <c r="A16045">
        <v>20230930</v>
      </c>
      <c r="B16045">
        <v>10704</v>
      </c>
      <c r="C16045" t="s">
        <v>401</v>
      </c>
      <c r="D16045" t="s">
        <v>838</v>
      </c>
      <c r="E16045" t="s">
        <v>318</v>
      </c>
      <c r="F16045" t="s">
        <v>8</v>
      </c>
      <c r="G16045" s="2">
        <v>35008</v>
      </c>
      <c r="H16045" s="2">
        <v>26080</v>
      </c>
    </row>
    <row r="16046" spans="1:8" x14ac:dyDescent="0.35">
      <c r="A16046">
        <v>20230930</v>
      </c>
      <c r="B16046">
        <v>24038</v>
      </c>
      <c r="C16046" t="s">
        <v>4945</v>
      </c>
      <c r="D16046" t="s">
        <v>3185</v>
      </c>
      <c r="E16046" t="s">
        <v>318</v>
      </c>
      <c r="F16046" t="s">
        <v>60</v>
      </c>
      <c r="G16046" s="2">
        <v>28751</v>
      </c>
      <c r="H16046" s="2">
        <v>13564</v>
      </c>
    </row>
    <row r="16047" spans="1:8" x14ac:dyDescent="0.35">
      <c r="A16047">
        <v>20230930</v>
      </c>
      <c r="B16047">
        <v>32992</v>
      </c>
      <c r="C16047" t="s">
        <v>5882</v>
      </c>
      <c r="D16047" t="s">
        <v>696</v>
      </c>
      <c r="E16047" t="s">
        <v>697</v>
      </c>
      <c r="F16047" t="s">
        <v>60</v>
      </c>
      <c r="G16047" s="2">
        <v>207376000</v>
      </c>
      <c r="H16047" s="2">
        <v>176540000</v>
      </c>
    </row>
    <row r="16048" spans="1:8" x14ac:dyDescent="0.35">
      <c r="A16048">
        <v>20230930</v>
      </c>
      <c r="B16048">
        <v>57803</v>
      </c>
      <c r="C16048" t="s">
        <v>6445</v>
      </c>
      <c r="D16048" t="s">
        <v>2354</v>
      </c>
      <c r="E16048" t="s">
        <v>697</v>
      </c>
      <c r="F16048" t="s">
        <v>8</v>
      </c>
      <c r="G16048" s="2">
        <v>185721000</v>
      </c>
      <c r="H16048" s="2">
        <v>157696000</v>
      </c>
    </row>
    <row r="16049" spans="1:8" x14ac:dyDescent="0.35">
      <c r="A16049">
        <v>20230930</v>
      </c>
      <c r="B16049">
        <v>27471</v>
      </c>
      <c r="C16049" t="s">
        <v>5221</v>
      </c>
      <c r="D16049" t="s">
        <v>2354</v>
      </c>
      <c r="E16049" t="s">
        <v>697</v>
      </c>
      <c r="F16049" t="s">
        <v>60</v>
      </c>
      <c r="G16049" s="2">
        <v>174797696</v>
      </c>
      <c r="H16049" s="2">
        <v>136287432</v>
      </c>
    </row>
    <row r="16050" spans="1:8" x14ac:dyDescent="0.35">
      <c r="A16050">
        <v>20230930</v>
      </c>
      <c r="B16050">
        <v>57565</v>
      </c>
      <c r="C16050" t="s">
        <v>6390</v>
      </c>
      <c r="D16050" t="s">
        <v>696</v>
      </c>
      <c r="E16050" t="s">
        <v>697</v>
      </c>
      <c r="F16050" t="s">
        <v>14</v>
      </c>
      <c r="G16050" s="2">
        <v>114351610</v>
      </c>
      <c r="H16050" s="2">
        <v>90958609</v>
      </c>
    </row>
    <row r="16051" spans="1:8" x14ac:dyDescent="0.35">
      <c r="A16051">
        <v>20230930</v>
      </c>
      <c r="B16051">
        <v>27314</v>
      </c>
      <c r="C16051" t="s">
        <v>5204</v>
      </c>
      <c r="D16051" t="s">
        <v>5205</v>
      </c>
      <c r="E16051" t="s">
        <v>697</v>
      </c>
      <c r="F16051" t="s">
        <v>450</v>
      </c>
      <c r="G16051" s="2">
        <v>105275000</v>
      </c>
      <c r="H16051" s="2">
        <v>79562000</v>
      </c>
    </row>
    <row r="16052" spans="1:8" x14ac:dyDescent="0.35">
      <c r="A16052">
        <v>20230930</v>
      </c>
      <c r="B16052">
        <v>2270</v>
      </c>
      <c r="C16052" t="s">
        <v>695</v>
      </c>
      <c r="D16052" t="s">
        <v>696</v>
      </c>
      <c r="E16052" t="s">
        <v>697</v>
      </c>
      <c r="F16052" t="s">
        <v>60</v>
      </c>
      <c r="G16052" s="2">
        <v>87269125</v>
      </c>
      <c r="H16052" s="2">
        <v>75398809</v>
      </c>
    </row>
    <row r="16053" spans="1:8" x14ac:dyDescent="0.35">
      <c r="A16053">
        <v>20230930</v>
      </c>
      <c r="B16053">
        <v>58177</v>
      </c>
      <c r="C16053" t="s">
        <v>6540</v>
      </c>
      <c r="D16053" t="s">
        <v>696</v>
      </c>
      <c r="E16053" t="s">
        <v>697</v>
      </c>
      <c r="F16053" t="s">
        <v>14</v>
      </c>
      <c r="G16053" s="2">
        <v>29151282</v>
      </c>
      <c r="H16053" s="2">
        <v>21749515</v>
      </c>
    </row>
    <row r="16054" spans="1:8" x14ac:dyDescent="0.35">
      <c r="A16054">
        <v>20230930</v>
      </c>
      <c r="B16054">
        <v>26881</v>
      </c>
      <c r="C16054" t="s">
        <v>5164</v>
      </c>
      <c r="D16054" t="s">
        <v>5165</v>
      </c>
      <c r="E16054" t="s">
        <v>697</v>
      </c>
      <c r="F16054" t="s">
        <v>60</v>
      </c>
      <c r="G16054" s="2">
        <v>21509458</v>
      </c>
      <c r="H16054" s="2">
        <v>16026728</v>
      </c>
    </row>
    <row r="16055" spans="1:8" x14ac:dyDescent="0.35">
      <c r="A16055">
        <v>20230930</v>
      </c>
      <c r="B16055">
        <v>57408</v>
      </c>
      <c r="C16055" t="s">
        <v>6357</v>
      </c>
      <c r="D16055" t="s">
        <v>5205</v>
      </c>
      <c r="E16055" t="s">
        <v>697</v>
      </c>
      <c r="F16055" t="s">
        <v>14</v>
      </c>
      <c r="G16055" s="2">
        <v>15984000</v>
      </c>
      <c r="H16055" s="2">
        <v>13595000</v>
      </c>
    </row>
    <row r="16056" spans="1:8" x14ac:dyDescent="0.35">
      <c r="A16056">
        <v>20230930</v>
      </c>
      <c r="B16056">
        <v>57570</v>
      </c>
      <c r="C16056" t="s">
        <v>6392</v>
      </c>
      <c r="D16056" t="s">
        <v>5205</v>
      </c>
      <c r="E16056" t="s">
        <v>697</v>
      </c>
      <c r="F16056" t="s">
        <v>14</v>
      </c>
      <c r="G16056" s="2">
        <v>11949273</v>
      </c>
      <c r="H16056" s="2">
        <v>9059743</v>
      </c>
    </row>
    <row r="16057" spans="1:8" x14ac:dyDescent="0.35">
      <c r="A16057">
        <v>20230930</v>
      </c>
      <c r="B16057">
        <v>35141</v>
      </c>
      <c r="C16057" t="s">
        <v>6172</v>
      </c>
      <c r="D16057" t="s">
        <v>696</v>
      </c>
      <c r="E16057" t="s">
        <v>697</v>
      </c>
      <c r="F16057" t="s">
        <v>14</v>
      </c>
      <c r="G16057" s="2">
        <v>11917761</v>
      </c>
      <c r="H16057" s="2">
        <v>7814430</v>
      </c>
    </row>
    <row r="16058" spans="1:8" x14ac:dyDescent="0.35">
      <c r="A16058">
        <v>20230930</v>
      </c>
      <c r="B16058">
        <v>32551</v>
      </c>
      <c r="C16058" t="s">
        <v>5865</v>
      </c>
      <c r="D16058" t="s">
        <v>5866</v>
      </c>
      <c r="E16058" t="s">
        <v>697</v>
      </c>
      <c r="F16058" t="s">
        <v>60</v>
      </c>
      <c r="G16058" s="2">
        <v>8207342</v>
      </c>
      <c r="H16058" s="2">
        <v>7074717</v>
      </c>
    </row>
    <row r="16059" spans="1:8" x14ac:dyDescent="0.35">
      <c r="A16059">
        <v>20230930</v>
      </c>
      <c r="B16059">
        <v>34697</v>
      </c>
      <c r="C16059" t="s">
        <v>6086</v>
      </c>
      <c r="D16059" t="s">
        <v>2354</v>
      </c>
      <c r="E16059" t="s">
        <v>697</v>
      </c>
      <c r="F16059" t="s">
        <v>14</v>
      </c>
      <c r="G16059" s="2">
        <v>7304154</v>
      </c>
      <c r="H16059" s="2">
        <v>5773046</v>
      </c>
    </row>
    <row r="16060" spans="1:8" x14ac:dyDescent="0.35">
      <c r="A16060">
        <v>20230930</v>
      </c>
      <c r="B16060">
        <v>34519</v>
      </c>
      <c r="C16060" t="s">
        <v>6056</v>
      </c>
      <c r="D16060" t="s">
        <v>6057</v>
      </c>
      <c r="E16060" t="s">
        <v>697</v>
      </c>
      <c r="F16060" t="s">
        <v>14</v>
      </c>
      <c r="G16060" s="2">
        <v>5578808</v>
      </c>
      <c r="H16060" s="2">
        <v>4322891</v>
      </c>
    </row>
    <row r="16061" spans="1:8" x14ac:dyDescent="0.35">
      <c r="A16061">
        <v>20230930</v>
      </c>
      <c r="B16061">
        <v>22653</v>
      </c>
      <c r="C16061" t="s">
        <v>4826</v>
      </c>
      <c r="D16061" t="s">
        <v>2258</v>
      </c>
      <c r="E16061" t="s">
        <v>697</v>
      </c>
      <c r="F16061" t="s">
        <v>8</v>
      </c>
      <c r="G16061" s="2">
        <v>3843451</v>
      </c>
      <c r="H16061" s="2">
        <v>3708767</v>
      </c>
    </row>
    <row r="16062" spans="1:8" x14ac:dyDescent="0.35">
      <c r="A16062">
        <v>20230930</v>
      </c>
      <c r="B16062">
        <v>22134</v>
      </c>
      <c r="C16062" t="s">
        <v>4769</v>
      </c>
      <c r="D16062" t="s">
        <v>1278</v>
      </c>
      <c r="E16062" t="s">
        <v>697</v>
      </c>
      <c r="F16062" t="s">
        <v>14</v>
      </c>
      <c r="G16062" s="2">
        <v>2891994</v>
      </c>
      <c r="H16062" s="2">
        <v>2555878</v>
      </c>
    </row>
    <row r="16063" spans="1:8" x14ac:dyDescent="0.35">
      <c r="A16063">
        <v>20230930</v>
      </c>
      <c r="B16063">
        <v>20164</v>
      </c>
      <c r="C16063" t="s">
        <v>4631</v>
      </c>
      <c r="D16063" t="s">
        <v>2354</v>
      </c>
      <c r="E16063" t="s">
        <v>697</v>
      </c>
      <c r="F16063" t="s">
        <v>14</v>
      </c>
      <c r="G16063" s="2">
        <v>2974731</v>
      </c>
      <c r="H16063" s="2">
        <v>2491100</v>
      </c>
    </row>
    <row r="16064" spans="1:8" x14ac:dyDescent="0.35">
      <c r="A16064">
        <v>20230930</v>
      </c>
      <c r="B16064">
        <v>17159</v>
      </c>
      <c r="C16064" t="s">
        <v>4105</v>
      </c>
      <c r="D16064" t="s">
        <v>574</v>
      </c>
      <c r="E16064" t="s">
        <v>697</v>
      </c>
      <c r="F16064" t="s">
        <v>14</v>
      </c>
      <c r="G16064" s="2">
        <v>2832249</v>
      </c>
      <c r="H16064" s="2">
        <v>2224427</v>
      </c>
    </row>
    <row r="16065" spans="1:8" x14ac:dyDescent="0.35">
      <c r="A16065">
        <v>20230930</v>
      </c>
      <c r="B16065">
        <v>34404</v>
      </c>
      <c r="C16065" t="s">
        <v>6038</v>
      </c>
      <c r="D16065" t="s">
        <v>696</v>
      </c>
      <c r="E16065" t="s">
        <v>697</v>
      </c>
      <c r="F16065" t="s">
        <v>14</v>
      </c>
      <c r="G16065" s="2">
        <v>2523152</v>
      </c>
      <c r="H16065" s="2">
        <v>2099517</v>
      </c>
    </row>
    <row r="16066" spans="1:8" x14ac:dyDescent="0.35">
      <c r="A16066">
        <v>20230930</v>
      </c>
      <c r="B16066">
        <v>17964</v>
      </c>
      <c r="C16066" t="s">
        <v>4307</v>
      </c>
      <c r="D16066" t="s">
        <v>4308</v>
      </c>
      <c r="E16066" t="s">
        <v>697</v>
      </c>
      <c r="F16066" t="s">
        <v>14</v>
      </c>
      <c r="G16066" s="2">
        <v>2333970</v>
      </c>
      <c r="H16066" s="2">
        <v>1925703</v>
      </c>
    </row>
    <row r="16067" spans="1:8" x14ac:dyDescent="0.35">
      <c r="A16067">
        <v>20230930</v>
      </c>
      <c r="B16067">
        <v>57449</v>
      </c>
      <c r="C16067" t="s">
        <v>6369</v>
      </c>
      <c r="D16067" t="s">
        <v>696</v>
      </c>
      <c r="E16067" t="s">
        <v>697</v>
      </c>
      <c r="F16067" t="s">
        <v>14</v>
      </c>
      <c r="G16067" s="2">
        <v>2262139</v>
      </c>
      <c r="H16067" s="2">
        <v>1859279</v>
      </c>
    </row>
    <row r="16068" spans="1:8" x14ac:dyDescent="0.35">
      <c r="A16068">
        <v>20230930</v>
      </c>
      <c r="B16068">
        <v>57056</v>
      </c>
      <c r="C16068" t="s">
        <v>6279</v>
      </c>
      <c r="D16068" t="s">
        <v>696</v>
      </c>
      <c r="E16068" t="s">
        <v>697</v>
      </c>
      <c r="F16068" t="s">
        <v>14</v>
      </c>
      <c r="G16068" s="2">
        <v>2605899</v>
      </c>
      <c r="H16068" s="2">
        <v>1839609</v>
      </c>
    </row>
    <row r="16069" spans="1:8" x14ac:dyDescent="0.35">
      <c r="A16069">
        <v>20230930</v>
      </c>
      <c r="B16069">
        <v>9204</v>
      </c>
      <c r="C16069" t="s">
        <v>563</v>
      </c>
      <c r="D16069" t="s">
        <v>2258</v>
      </c>
      <c r="E16069" t="s">
        <v>697</v>
      </c>
      <c r="F16069" t="s">
        <v>14</v>
      </c>
      <c r="G16069" s="2">
        <v>1946779</v>
      </c>
      <c r="H16069" s="2">
        <v>1514459</v>
      </c>
    </row>
    <row r="16070" spans="1:8" x14ac:dyDescent="0.35">
      <c r="A16070">
        <v>20230930</v>
      </c>
      <c r="B16070">
        <v>34781</v>
      </c>
      <c r="C16070" t="s">
        <v>6104</v>
      </c>
      <c r="D16070" t="s">
        <v>574</v>
      </c>
      <c r="E16070" t="s">
        <v>697</v>
      </c>
      <c r="F16070" t="s">
        <v>14</v>
      </c>
      <c r="G16070" s="2">
        <v>1365553</v>
      </c>
      <c r="H16070" s="2">
        <v>1106910</v>
      </c>
    </row>
    <row r="16071" spans="1:8" x14ac:dyDescent="0.35">
      <c r="A16071">
        <v>20230930</v>
      </c>
      <c r="B16071">
        <v>59205</v>
      </c>
      <c r="C16071" t="s">
        <v>6780</v>
      </c>
      <c r="D16071" t="s">
        <v>5205</v>
      </c>
      <c r="E16071" t="s">
        <v>697</v>
      </c>
      <c r="F16071" t="s">
        <v>14</v>
      </c>
      <c r="G16071" s="2">
        <v>1089565</v>
      </c>
      <c r="H16071" s="2">
        <v>947379</v>
      </c>
    </row>
    <row r="16072" spans="1:8" x14ac:dyDescent="0.35">
      <c r="A16072">
        <v>20230930</v>
      </c>
      <c r="B16072">
        <v>34599</v>
      </c>
      <c r="C16072" t="s">
        <v>6067</v>
      </c>
      <c r="D16072" t="s">
        <v>696</v>
      </c>
      <c r="E16072" t="s">
        <v>697</v>
      </c>
      <c r="F16072" t="s">
        <v>14</v>
      </c>
      <c r="G16072" s="2">
        <v>867476</v>
      </c>
      <c r="H16072" s="2">
        <v>740279</v>
      </c>
    </row>
    <row r="16073" spans="1:8" x14ac:dyDescent="0.35">
      <c r="A16073">
        <v>20230930</v>
      </c>
      <c r="B16073">
        <v>33823</v>
      </c>
      <c r="C16073" t="s">
        <v>5946</v>
      </c>
      <c r="D16073" t="s">
        <v>2258</v>
      </c>
      <c r="E16073" t="s">
        <v>697</v>
      </c>
      <c r="F16073" t="s">
        <v>14</v>
      </c>
      <c r="G16073" s="2">
        <v>856856</v>
      </c>
      <c r="H16073" s="2">
        <v>687402</v>
      </c>
    </row>
    <row r="16074" spans="1:8" x14ac:dyDescent="0.35">
      <c r="A16074">
        <v>20230930</v>
      </c>
      <c r="B16074">
        <v>57920</v>
      </c>
      <c r="C16074" t="s">
        <v>6478</v>
      </c>
      <c r="D16074" t="s">
        <v>6479</v>
      </c>
      <c r="E16074" t="s">
        <v>697</v>
      </c>
      <c r="F16074" t="s">
        <v>14</v>
      </c>
      <c r="G16074" s="2">
        <v>724921</v>
      </c>
      <c r="H16074" s="2">
        <v>659491</v>
      </c>
    </row>
    <row r="16075" spans="1:8" x14ac:dyDescent="0.35">
      <c r="A16075">
        <v>20230930</v>
      </c>
      <c r="B16075">
        <v>22738</v>
      </c>
      <c r="C16075" t="s">
        <v>4831</v>
      </c>
      <c r="D16075" t="s">
        <v>696</v>
      </c>
      <c r="E16075" t="s">
        <v>697</v>
      </c>
      <c r="F16075" t="s">
        <v>14</v>
      </c>
      <c r="G16075" s="2">
        <v>695454</v>
      </c>
      <c r="H16075" s="2">
        <v>587920</v>
      </c>
    </row>
    <row r="16076" spans="1:8" x14ac:dyDescent="0.35">
      <c r="A16076">
        <v>20230930</v>
      </c>
      <c r="B16076">
        <v>24922</v>
      </c>
      <c r="C16076" t="s">
        <v>4982</v>
      </c>
      <c r="D16076" t="s">
        <v>4983</v>
      </c>
      <c r="E16076" t="s">
        <v>697</v>
      </c>
      <c r="F16076" t="s">
        <v>14</v>
      </c>
      <c r="G16076" s="2">
        <v>569080</v>
      </c>
      <c r="H16076" s="2">
        <v>539109</v>
      </c>
    </row>
    <row r="16077" spans="1:8" x14ac:dyDescent="0.35">
      <c r="A16077">
        <v>20230930</v>
      </c>
      <c r="B16077">
        <v>35323</v>
      </c>
      <c r="C16077" t="s">
        <v>6212</v>
      </c>
      <c r="D16077" t="s">
        <v>6177</v>
      </c>
      <c r="E16077" t="s">
        <v>697</v>
      </c>
      <c r="F16077" t="s">
        <v>14</v>
      </c>
      <c r="G16077" s="2">
        <v>549640</v>
      </c>
      <c r="H16077" s="2">
        <v>417436</v>
      </c>
    </row>
    <row r="16078" spans="1:8" x14ac:dyDescent="0.35">
      <c r="A16078">
        <v>20230930</v>
      </c>
      <c r="B16078">
        <v>59190</v>
      </c>
      <c r="C16078" t="s">
        <v>6774</v>
      </c>
      <c r="D16078" t="s">
        <v>5205</v>
      </c>
      <c r="E16078" t="s">
        <v>697</v>
      </c>
      <c r="F16078" t="s">
        <v>60</v>
      </c>
      <c r="G16078" s="2">
        <v>520736</v>
      </c>
      <c r="H16078" s="2">
        <v>346175</v>
      </c>
    </row>
    <row r="16079" spans="1:8" x14ac:dyDescent="0.35">
      <c r="A16079">
        <v>20230930</v>
      </c>
      <c r="B16079">
        <v>22578</v>
      </c>
      <c r="C16079" t="s">
        <v>2254</v>
      </c>
      <c r="D16079" t="s">
        <v>696</v>
      </c>
      <c r="E16079" t="s">
        <v>697</v>
      </c>
      <c r="F16079" t="s">
        <v>14</v>
      </c>
      <c r="G16079" s="2">
        <v>294454</v>
      </c>
      <c r="H16079" s="2">
        <v>256305</v>
      </c>
    </row>
    <row r="16080" spans="1:8" x14ac:dyDescent="0.35">
      <c r="A16080">
        <v>20230930</v>
      </c>
      <c r="B16080">
        <v>58148</v>
      </c>
      <c r="C16080" t="s">
        <v>6536</v>
      </c>
      <c r="D16080" t="s">
        <v>696</v>
      </c>
      <c r="E16080" t="s">
        <v>697</v>
      </c>
      <c r="F16080" t="s">
        <v>14</v>
      </c>
      <c r="G16080" s="2">
        <v>286508</v>
      </c>
      <c r="H16080" s="2">
        <v>236913</v>
      </c>
    </row>
    <row r="16081" spans="1:8" x14ac:dyDescent="0.35">
      <c r="A16081">
        <v>20230930</v>
      </c>
      <c r="B16081">
        <v>59177</v>
      </c>
      <c r="C16081" t="s">
        <v>6765</v>
      </c>
      <c r="D16081" t="s">
        <v>696</v>
      </c>
      <c r="E16081" t="s">
        <v>697</v>
      </c>
      <c r="F16081" t="s">
        <v>14</v>
      </c>
      <c r="G16081" s="2">
        <v>635292</v>
      </c>
      <c r="H16081" s="2">
        <v>230407</v>
      </c>
    </row>
    <row r="16082" spans="1:8" x14ac:dyDescent="0.35">
      <c r="A16082">
        <v>20230930</v>
      </c>
      <c r="B16082">
        <v>35533</v>
      </c>
      <c r="C16082" t="s">
        <v>6259</v>
      </c>
      <c r="D16082" t="s">
        <v>696</v>
      </c>
      <c r="E16082" t="s">
        <v>697</v>
      </c>
      <c r="F16082" t="s">
        <v>14</v>
      </c>
      <c r="G16082" s="2">
        <v>224179</v>
      </c>
      <c r="H16082" s="2">
        <v>144014</v>
      </c>
    </row>
    <row r="16083" spans="1:8" x14ac:dyDescent="0.35">
      <c r="A16083">
        <v>20230930</v>
      </c>
      <c r="B16083">
        <v>57571</v>
      </c>
      <c r="C16083" t="s">
        <v>6393</v>
      </c>
      <c r="D16083" t="s">
        <v>696</v>
      </c>
      <c r="E16083" t="s">
        <v>697</v>
      </c>
      <c r="F16083" t="s">
        <v>14</v>
      </c>
      <c r="G16083" s="2">
        <v>188259</v>
      </c>
      <c r="H16083" s="2">
        <v>141657</v>
      </c>
    </row>
    <row r="16084" spans="1:8" x14ac:dyDescent="0.35">
      <c r="A16084">
        <v>20230930</v>
      </c>
      <c r="B16084">
        <v>22514</v>
      </c>
      <c r="C16084" t="s">
        <v>4809</v>
      </c>
      <c r="D16084" t="s">
        <v>3951</v>
      </c>
      <c r="E16084" t="s">
        <v>697</v>
      </c>
      <c r="F16084" t="s">
        <v>8</v>
      </c>
      <c r="G16084" s="2">
        <v>135085</v>
      </c>
      <c r="H16084" s="2">
        <v>114879</v>
      </c>
    </row>
    <row r="16085" spans="1:8" x14ac:dyDescent="0.35">
      <c r="A16085">
        <v>20230930</v>
      </c>
      <c r="B16085">
        <v>26798</v>
      </c>
      <c r="C16085" t="s">
        <v>5153</v>
      </c>
      <c r="D16085" t="s">
        <v>696</v>
      </c>
      <c r="E16085" t="s">
        <v>697</v>
      </c>
      <c r="F16085" t="s">
        <v>14</v>
      </c>
      <c r="G16085" s="2">
        <v>118538</v>
      </c>
      <c r="H16085" s="2">
        <v>80636</v>
      </c>
    </row>
    <row r="16086" spans="1:8" x14ac:dyDescent="0.35">
      <c r="A16086">
        <v>20230930</v>
      </c>
      <c r="B16086">
        <v>21448</v>
      </c>
      <c r="C16086" t="s">
        <v>4710</v>
      </c>
      <c r="D16086" t="s">
        <v>696</v>
      </c>
      <c r="E16086" t="s">
        <v>697</v>
      </c>
      <c r="F16086" t="s">
        <v>14</v>
      </c>
      <c r="G16086" s="2">
        <v>61891</v>
      </c>
      <c r="H16086" s="2">
        <v>50228</v>
      </c>
    </row>
    <row r="16087" spans="1:8" x14ac:dyDescent="0.35">
      <c r="A16087">
        <v>20230930</v>
      </c>
      <c r="B16087">
        <v>26816</v>
      </c>
      <c r="C16087" t="s">
        <v>5156</v>
      </c>
      <c r="D16087" t="s">
        <v>696</v>
      </c>
      <c r="E16087" t="s">
        <v>697</v>
      </c>
      <c r="F16087" t="s">
        <v>14</v>
      </c>
      <c r="G16087" s="2">
        <v>12775</v>
      </c>
      <c r="H16087" s="2">
        <v>11522</v>
      </c>
    </row>
    <row r="16088" spans="1:8" x14ac:dyDescent="0.35">
      <c r="A16088">
        <v>20230930</v>
      </c>
      <c r="B16088">
        <v>4297</v>
      </c>
      <c r="C16088" t="s">
        <v>1247</v>
      </c>
      <c r="D16088" t="s">
        <v>1248</v>
      </c>
      <c r="E16088" t="s">
        <v>251</v>
      </c>
      <c r="F16088" t="s">
        <v>60</v>
      </c>
      <c r="G16088" s="2">
        <v>468779830</v>
      </c>
      <c r="H16088" s="2">
        <v>373632981</v>
      </c>
    </row>
    <row r="16089" spans="1:8" x14ac:dyDescent="0.35">
      <c r="A16089">
        <v>20230930</v>
      </c>
      <c r="B16089">
        <v>57890</v>
      </c>
      <c r="C16089" t="s">
        <v>6466</v>
      </c>
      <c r="D16089" t="s">
        <v>6467</v>
      </c>
      <c r="E16089" t="s">
        <v>251</v>
      </c>
      <c r="F16089" t="s">
        <v>60</v>
      </c>
      <c r="G16089" s="2">
        <v>161303825</v>
      </c>
      <c r="H16089" s="2">
        <v>128085364</v>
      </c>
    </row>
    <row r="16090" spans="1:8" x14ac:dyDescent="0.35">
      <c r="A16090">
        <v>20230930</v>
      </c>
      <c r="B16090">
        <v>22858</v>
      </c>
      <c r="C16090" t="s">
        <v>27</v>
      </c>
      <c r="D16090" t="s">
        <v>1445</v>
      </c>
      <c r="E16090" t="s">
        <v>251</v>
      </c>
      <c r="F16090" t="s">
        <v>8</v>
      </c>
      <c r="G16090" s="2">
        <v>29155846</v>
      </c>
      <c r="H16090" s="2">
        <v>22925658</v>
      </c>
    </row>
    <row r="16091" spans="1:8" x14ac:dyDescent="0.35">
      <c r="A16091">
        <v>20230930</v>
      </c>
      <c r="B16091">
        <v>34589</v>
      </c>
      <c r="C16091" t="s">
        <v>6065</v>
      </c>
      <c r="D16091" t="s">
        <v>3784</v>
      </c>
      <c r="E16091" t="s">
        <v>251</v>
      </c>
      <c r="F16091" t="s">
        <v>8</v>
      </c>
      <c r="G16091" s="2">
        <v>20619657</v>
      </c>
      <c r="H16091" s="2">
        <v>16809231</v>
      </c>
    </row>
    <row r="16092" spans="1:8" x14ac:dyDescent="0.35">
      <c r="A16092">
        <v>20230930</v>
      </c>
      <c r="B16092">
        <v>35095</v>
      </c>
      <c r="C16092" t="s">
        <v>6159</v>
      </c>
      <c r="D16092" t="s">
        <v>4179</v>
      </c>
      <c r="E16092" t="s">
        <v>251</v>
      </c>
      <c r="F16092" t="s">
        <v>14</v>
      </c>
      <c r="G16092" s="2">
        <v>16680358</v>
      </c>
      <c r="H16092" s="2">
        <v>14016922</v>
      </c>
    </row>
    <row r="16093" spans="1:8" x14ac:dyDescent="0.35">
      <c r="A16093">
        <v>20230930</v>
      </c>
      <c r="B16093">
        <v>58596</v>
      </c>
      <c r="C16093" t="s">
        <v>6663</v>
      </c>
      <c r="D16093" t="s">
        <v>5560</v>
      </c>
      <c r="E16093" t="s">
        <v>251</v>
      </c>
      <c r="F16093" t="s">
        <v>14</v>
      </c>
      <c r="G16093" s="2">
        <v>4446729</v>
      </c>
      <c r="H16093" s="2">
        <v>3556247</v>
      </c>
    </row>
    <row r="16094" spans="1:8" x14ac:dyDescent="0.35">
      <c r="A16094">
        <v>20230930</v>
      </c>
      <c r="B16094">
        <v>57968</v>
      </c>
      <c r="C16094" t="s">
        <v>6493</v>
      </c>
      <c r="D16094" t="s">
        <v>6494</v>
      </c>
      <c r="E16094" t="s">
        <v>251</v>
      </c>
      <c r="F16094" t="s">
        <v>8</v>
      </c>
      <c r="G16094" s="2">
        <v>3817420</v>
      </c>
      <c r="H16094" s="2">
        <v>3301504</v>
      </c>
    </row>
    <row r="16095" spans="1:8" x14ac:dyDescent="0.35">
      <c r="A16095">
        <v>20230930</v>
      </c>
      <c r="B16095">
        <v>11578</v>
      </c>
      <c r="C16095" t="s">
        <v>2888</v>
      </c>
      <c r="D16095" t="s">
        <v>2889</v>
      </c>
      <c r="E16095" t="s">
        <v>251</v>
      </c>
      <c r="F16095" t="s">
        <v>14</v>
      </c>
      <c r="G16095" s="2">
        <v>3587918</v>
      </c>
      <c r="H16095" s="2">
        <v>2989618</v>
      </c>
    </row>
    <row r="16096" spans="1:8" x14ac:dyDescent="0.35">
      <c r="A16096">
        <v>20230930</v>
      </c>
      <c r="B16096">
        <v>35274</v>
      </c>
      <c r="C16096" t="s">
        <v>6202</v>
      </c>
      <c r="D16096" t="s">
        <v>5560</v>
      </c>
      <c r="E16096" t="s">
        <v>251</v>
      </c>
      <c r="F16096" t="s">
        <v>60</v>
      </c>
      <c r="G16096" s="2">
        <v>3229122</v>
      </c>
      <c r="H16096" s="2">
        <v>2777511</v>
      </c>
    </row>
    <row r="16097" spans="1:8" x14ac:dyDescent="0.35">
      <c r="A16097">
        <v>20230930</v>
      </c>
      <c r="B16097">
        <v>22918</v>
      </c>
      <c r="C16097" t="s">
        <v>4851</v>
      </c>
      <c r="D16097" t="s">
        <v>496</v>
      </c>
      <c r="E16097" t="s">
        <v>251</v>
      </c>
      <c r="F16097" t="s">
        <v>8</v>
      </c>
      <c r="G16097" s="2">
        <v>3147587</v>
      </c>
      <c r="H16097" s="2">
        <v>2764057</v>
      </c>
    </row>
    <row r="16098" spans="1:8" x14ac:dyDescent="0.35">
      <c r="A16098">
        <v>20230930</v>
      </c>
      <c r="B16098">
        <v>13012</v>
      </c>
      <c r="C16098" t="s">
        <v>1520</v>
      </c>
      <c r="D16098" t="s">
        <v>3196</v>
      </c>
      <c r="E16098" t="s">
        <v>251</v>
      </c>
      <c r="F16098" t="s">
        <v>8</v>
      </c>
      <c r="G16098" s="2">
        <v>3261205</v>
      </c>
      <c r="H16098" s="2">
        <v>2759054</v>
      </c>
    </row>
    <row r="16099" spans="1:8" x14ac:dyDescent="0.35">
      <c r="A16099">
        <v>20230930</v>
      </c>
      <c r="B16099">
        <v>6837</v>
      </c>
      <c r="C16099" t="s">
        <v>1811</v>
      </c>
      <c r="D16099" t="s">
        <v>788</v>
      </c>
      <c r="E16099" t="s">
        <v>251</v>
      </c>
      <c r="F16099" t="s">
        <v>60</v>
      </c>
      <c r="G16099" s="2">
        <v>3086195</v>
      </c>
      <c r="H16099" s="2">
        <v>2573194</v>
      </c>
    </row>
    <row r="16100" spans="1:8" x14ac:dyDescent="0.35">
      <c r="A16100">
        <v>20230930</v>
      </c>
      <c r="B16100">
        <v>10363</v>
      </c>
      <c r="C16100" t="s">
        <v>2577</v>
      </c>
      <c r="D16100" t="s">
        <v>2578</v>
      </c>
      <c r="E16100" t="s">
        <v>251</v>
      </c>
      <c r="F16100" t="s">
        <v>14</v>
      </c>
      <c r="G16100" s="2">
        <v>2400726</v>
      </c>
      <c r="H16100" s="2">
        <v>2043749</v>
      </c>
    </row>
    <row r="16101" spans="1:8" x14ac:dyDescent="0.35">
      <c r="A16101">
        <v>20230930</v>
      </c>
      <c r="B16101">
        <v>58696</v>
      </c>
      <c r="C16101" t="s">
        <v>6695</v>
      </c>
      <c r="D16101" t="s">
        <v>1445</v>
      </c>
      <c r="E16101" t="s">
        <v>251</v>
      </c>
      <c r="F16101" t="s">
        <v>8</v>
      </c>
      <c r="G16101" s="2">
        <v>2299814</v>
      </c>
      <c r="H16101" s="2">
        <v>1996515</v>
      </c>
    </row>
    <row r="16102" spans="1:8" x14ac:dyDescent="0.35">
      <c r="A16102">
        <v>20230930</v>
      </c>
      <c r="B16102">
        <v>58243</v>
      </c>
      <c r="C16102" t="s">
        <v>6561</v>
      </c>
      <c r="D16102" t="s">
        <v>6562</v>
      </c>
      <c r="E16102" t="s">
        <v>251</v>
      </c>
      <c r="F16102" t="s">
        <v>8</v>
      </c>
      <c r="G16102" s="2">
        <v>2295551</v>
      </c>
      <c r="H16102" s="2">
        <v>1983742</v>
      </c>
    </row>
    <row r="16103" spans="1:8" x14ac:dyDescent="0.35">
      <c r="A16103">
        <v>20230930</v>
      </c>
      <c r="B16103">
        <v>57742</v>
      </c>
      <c r="C16103" t="s">
        <v>6435</v>
      </c>
      <c r="D16103" t="s">
        <v>1445</v>
      </c>
      <c r="E16103" t="s">
        <v>251</v>
      </c>
      <c r="F16103" t="s">
        <v>8</v>
      </c>
      <c r="G16103" s="2">
        <v>2019056</v>
      </c>
      <c r="H16103" s="2">
        <v>1688723</v>
      </c>
    </row>
    <row r="16104" spans="1:8" x14ac:dyDescent="0.35">
      <c r="A16104">
        <v>20230930</v>
      </c>
      <c r="B16104">
        <v>6123</v>
      </c>
      <c r="C16104" t="s">
        <v>1714</v>
      </c>
      <c r="D16104" t="s">
        <v>1104</v>
      </c>
      <c r="E16104" t="s">
        <v>251</v>
      </c>
      <c r="F16104" t="s">
        <v>8</v>
      </c>
      <c r="G16104" s="2">
        <v>1800737</v>
      </c>
      <c r="H16104" s="2">
        <v>1500446</v>
      </c>
    </row>
    <row r="16105" spans="1:8" x14ac:dyDescent="0.35">
      <c r="A16105">
        <v>20230930</v>
      </c>
      <c r="B16105">
        <v>6821</v>
      </c>
      <c r="C16105" t="s">
        <v>1809</v>
      </c>
      <c r="D16105" t="s">
        <v>1810</v>
      </c>
      <c r="E16105" t="s">
        <v>251</v>
      </c>
      <c r="F16105" t="s">
        <v>60</v>
      </c>
      <c r="G16105" s="2">
        <v>1588658</v>
      </c>
      <c r="H16105" s="2">
        <v>1469207</v>
      </c>
    </row>
    <row r="16106" spans="1:8" x14ac:dyDescent="0.35">
      <c r="A16106">
        <v>20230930</v>
      </c>
      <c r="B16106">
        <v>34755</v>
      </c>
      <c r="C16106" t="s">
        <v>6097</v>
      </c>
      <c r="D16106" t="s">
        <v>6098</v>
      </c>
      <c r="E16106" t="s">
        <v>251</v>
      </c>
      <c r="F16106" t="s">
        <v>60</v>
      </c>
      <c r="G16106" s="2">
        <v>1561807</v>
      </c>
      <c r="H16106" s="2">
        <v>1371440</v>
      </c>
    </row>
    <row r="16107" spans="1:8" x14ac:dyDescent="0.35">
      <c r="A16107">
        <v>20230930</v>
      </c>
      <c r="B16107">
        <v>6917</v>
      </c>
      <c r="C16107" t="s">
        <v>558</v>
      </c>
      <c r="D16107" t="s">
        <v>1819</v>
      </c>
      <c r="E16107" t="s">
        <v>251</v>
      </c>
      <c r="F16107" t="s">
        <v>8</v>
      </c>
      <c r="G16107" s="2">
        <v>1365753</v>
      </c>
      <c r="H16107" s="2">
        <v>1248594</v>
      </c>
    </row>
    <row r="16108" spans="1:8" x14ac:dyDescent="0.35">
      <c r="A16108">
        <v>20230930</v>
      </c>
      <c r="B16108">
        <v>6892</v>
      </c>
      <c r="C16108" t="s">
        <v>1817</v>
      </c>
      <c r="D16108" t="s">
        <v>1274</v>
      </c>
      <c r="E16108" t="s">
        <v>251</v>
      </c>
      <c r="F16108" t="s">
        <v>60</v>
      </c>
      <c r="G16108" s="2">
        <v>1438599</v>
      </c>
      <c r="H16108" s="2">
        <v>1241775</v>
      </c>
    </row>
    <row r="16109" spans="1:8" x14ac:dyDescent="0.35">
      <c r="A16109">
        <v>20230930</v>
      </c>
      <c r="B16109">
        <v>6862</v>
      </c>
      <c r="C16109" t="s">
        <v>1813</v>
      </c>
      <c r="D16109" t="s">
        <v>1814</v>
      </c>
      <c r="E16109" t="s">
        <v>251</v>
      </c>
      <c r="F16109" t="s">
        <v>8</v>
      </c>
      <c r="G16109" s="2">
        <v>1378249</v>
      </c>
      <c r="H16109" s="2">
        <v>1233580</v>
      </c>
    </row>
    <row r="16110" spans="1:8" x14ac:dyDescent="0.35">
      <c r="A16110">
        <v>20230930</v>
      </c>
      <c r="B16110">
        <v>8668</v>
      </c>
      <c r="C16110" t="s">
        <v>654</v>
      </c>
      <c r="D16110" t="s">
        <v>2099</v>
      </c>
      <c r="E16110" t="s">
        <v>251</v>
      </c>
      <c r="F16110" t="s">
        <v>8</v>
      </c>
      <c r="G16110" s="2">
        <v>1280442</v>
      </c>
      <c r="H16110" s="2">
        <v>1139131</v>
      </c>
    </row>
    <row r="16111" spans="1:8" x14ac:dyDescent="0.35">
      <c r="A16111">
        <v>20230930</v>
      </c>
      <c r="B16111">
        <v>58595</v>
      </c>
      <c r="C16111" t="s">
        <v>6662</v>
      </c>
      <c r="D16111" t="s">
        <v>1248</v>
      </c>
      <c r="E16111" t="s">
        <v>251</v>
      </c>
      <c r="F16111" t="s">
        <v>60</v>
      </c>
      <c r="G16111" s="2">
        <v>1151113</v>
      </c>
      <c r="H16111" s="2">
        <v>1066775</v>
      </c>
    </row>
    <row r="16112" spans="1:8" x14ac:dyDescent="0.35">
      <c r="A16112">
        <v>20230930</v>
      </c>
      <c r="B16112">
        <v>20484</v>
      </c>
      <c r="C16112" t="s">
        <v>4658</v>
      </c>
      <c r="D16112" t="s">
        <v>4659</v>
      </c>
      <c r="E16112" t="s">
        <v>251</v>
      </c>
      <c r="F16112" t="s">
        <v>8</v>
      </c>
      <c r="G16112" s="2">
        <v>1103421</v>
      </c>
      <c r="H16112" s="2">
        <v>1000484</v>
      </c>
    </row>
    <row r="16113" spans="1:8" x14ac:dyDescent="0.35">
      <c r="A16113">
        <v>20230930</v>
      </c>
      <c r="B16113">
        <v>58504</v>
      </c>
      <c r="C16113" t="s">
        <v>6638</v>
      </c>
      <c r="D16113" t="s">
        <v>6639</v>
      </c>
      <c r="E16113" t="s">
        <v>251</v>
      </c>
      <c r="F16113" t="s">
        <v>60</v>
      </c>
      <c r="G16113" s="2">
        <v>1205311</v>
      </c>
      <c r="H16113" s="2">
        <v>959323</v>
      </c>
    </row>
    <row r="16114" spans="1:8" x14ac:dyDescent="0.35">
      <c r="A16114">
        <v>20230930</v>
      </c>
      <c r="B16114">
        <v>57184</v>
      </c>
      <c r="C16114" t="s">
        <v>6316</v>
      </c>
      <c r="D16114" t="s">
        <v>1445</v>
      </c>
      <c r="E16114" t="s">
        <v>251</v>
      </c>
      <c r="F16114" t="s">
        <v>8</v>
      </c>
      <c r="G16114" s="2">
        <v>1058922</v>
      </c>
      <c r="H16114" s="2">
        <v>927975</v>
      </c>
    </row>
    <row r="16115" spans="1:8" x14ac:dyDescent="0.35">
      <c r="A16115">
        <v>20230930</v>
      </c>
      <c r="B16115">
        <v>6811</v>
      </c>
      <c r="C16115" t="s">
        <v>1112</v>
      </c>
      <c r="D16115" t="s">
        <v>1806</v>
      </c>
      <c r="E16115" t="s">
        <v>251</v>
      </c>
      <c r="F16115" t="s">
        <v>60</v>
      </c>
      <c r="G16115" s="2">
        <v>994547</v>
      </c>
      <c r="H16115" s="2">
        <v>918276</v>
      </c>
    </row>
    <row r="16116" spans="1:8" x14ac:dyDescent="0.35">
      <c r="A16116">
        <v>20230930</v>
      </c>
      <c r="B16116">
        <v>6861</v>
      </c>
      <c r="C16116" t="s">
        <v>1812</v>
      </c>
      <c r="D16116" t="s">
        <v>1319</v>
      </c>
      <c r="E16116" t="s">
        <v>251</v>
      </c>
      <c r="F16116" t="s">
        <v>60</v>
      </c>
      <c r="G16116" s="2">
        <v>1016790</v>
      </c>
      <c r="H16116" s="2">
        <v>908154</v>
      </c>
    </row>
    <row r="16117" spans="1:8" x14ac:dyDescent="0.35">
      <c r="A16117">
        <v>20230930</v>
      </c>
      <c r="B16117">
        <v>35207</v>
      </c>
      <c r="C16117" t="s">
        <v>6181</v>
      </c>
      <c r="D16117" t="s">
        <v>6182</v>
      </c>
      <c r="E16117" t="s">
        <v>251</v>
      </c>
      <c r="F16117" t="s">
        <v>8</v>
      </c>
      <c r="G16117" s="2">
        <v>951681</v>
      </c>
      <c r="H16117" s="2">
        <v>882732</v>
      </c>
    </row>
    <row r="16118" spans="1:8" x14ac:dyDescent="0.35">
      <c r="A16118">
        <v>20230930</v>
      </c>
      <c r="B16118">
        <v>34890</v>
      </c>
      <c r="C16118" t="s">
        <v>6123</v>
      </c>
      <c r="D16118" t="s">
        <v>6124</v>
      </c>
      <c r="E16118" t="s">
        <v>251</v>
      </c>
      <c r="F16118" t="s">
        <v>8</v>
      </c>
      <c r="G16118" s="2">
        <v>800203</v>
      </c>
      <c r="H16118" s="2">
        <v>706323</v>
      </c>
    </row>
    <row r="16119" spans="1:8" x14ac:dyDescent="0.35">
      <c r="A16119">
        <v>20230930</v>
      </c>
      <c r="B16119">
        <v>6137</v>
      </c>
      <c r="C16119" t="s">
        <v>1715</v>
      </c>
      <c r="D16119" t="s">
        <v>1716</v>
      </c>
      <c r="E16119" t="s">
        <v>251</v>
      </c>
      <c r="F16119" t="s">
        <v>14</v>
      </c>
      <c r="G16119" s="2">
        <v>741916</v>
      </c>
      <c r="H16119" s="2">
        <v>651575</v>
      </c>
    </row>
    <row r="16120" spans="1:8" x14ac:dyDescent="0.35">
      <c r="A16120">
        <v>20230930</v>
      </c>
      <c r="B16120">
        <v>35111</v>
      </c>
      <c r="C16120" t="s">
        <v>5935</v>
      </c>
      <c r="D16120" t="s">
        <v>5162</v>
      </c>
      <c r="E16120" t="s">
        <v>251</v>
      </c>
      <c r="F16120" t="s">
        <v>14</v>
      </c>
      <c r="G16120" s="2">
        <v>726279</v>
      </c>
      <c r="H16120" s="2">
        <v>628498</v>
      </c>
    </row>
    <row r="16121" spans="1:8" x14ac:dyDescent="0.35">
      <c r="A16121">
        <v>20230930</v>
      </c>
      <c r="B16121">
        <v>59183</v>
      </c>
      <c r="C16121" t="s">
        <v>6771</v>
      </c>
      <c r="D16121" t="s">
        <v>6252</v>
      </c>
      <c r="E16121" t="s">
        <v>251</v>
      </c>
      <c r="F16121" t="s">
        <v>14</v>
      </c>
      <c r="G16121" s="2">
        <v>729367</v>
      </c>
      <c r="H16121" s="2">
        <v>580533</v>
      </c>
    </row>
    <row r="16122" spans="1:8" x14ac:dyDescent="0.35">
      <c r="A16122">
        <v>20230930</v>
      </c>
      <c r="B16122">
        <v>6139</v>
      </c>
      <c r="C16122" t="s">
        <v>1717</v>
      </c>
      <c r="D16122" t="s">
        <v>1718</v>
      </c>
      <c r="E16122" t="s">
        <v>251</v>
      </c>
      <c r="F16122" t="s">
        <v>8</v>
      </c>
      <c r="G16122" s="2">
        <v>660227</v>
      </c>
      <c r="H16122" s="2">
        <v>556698</v>
      </c>
    </row>
    <row r="16123" spans="1:8" x14ac:dyDescent="0.35">
      <c r="A16123">
        <v>20230930</v>
      </c>
      <c r="B16123">
        <v>58824</v>
      </c>
      <c r="C16123" t="s">
        <v>6720</v>
      </c>
      <c r="D16123" t="s">
        <v>3804</v>
      </c>
      <c r="E16123" t="s">
        <v>251</v>
      </c>
      <c r="F16123" t="s">
        <v>8</v>
      </c>
      <c r="G16123" s="2">
        <v>637183</v>
      </c>
      <c r="H16123" s="2">
        <v>544906</v>
      </c>
    </row>
    <row r="16124" spans="1:8" x14ac:dyDescent="0.35">
      <c r="A16124">
        <v>20230930</v>
      </c>
      <c r="B16124">
        <v>11580</v>
      </c>
      <c r="C16124" t="s">
        <v>2890</v>
      </c>
      <c r="D16124" t="s">
        <v>2330</v>
      </c>
      <c r="E16124" t="s">
        <v>251</v>
      </c>
      <c r="F16124" t="s">
        <v>14</v>
      </c>
      <c r="G16124" s="2">
        <v>658287</v>
      </c>
      <c r="H16124" s="2">
        <v>541245</v>
      </c>
    </row>
    <row r="16125" spans="1:8" x14ac:dyDescent="0.35">
      <c r="A16125">
        <v>20230930</v>
      </c>
      <c r="B16125">
        <v>823</v>
      </c>
      <c r="C16125" t="s">
        <v>249</v>
      </c>
      <c r="D16125" t="s">
        <v>250</v>
      </c>
      <c r="E16125" t="s">
        <v>251</v>
      </c>
      <c r="F16125" t="s">
        <v>8</v>
      </c>
      <c r="G16125" s="2">
        <v>547688</v>
      </c>
      <c r="H16125" s="2">
        <v>488841</v>
      </c>
    </row>
    <row r="16126" spans="1:8" x14ac:dyDescent="0.35">
      <c r="A16126">
        <v>20230930</v>
      </c>
      <c r="B16126">
        <v>58827</v>
      </c>
      <c r="C16126" t="s">
        <v>6723</v>
      </c>
      <c r="D16126" t="s">
        <v>3378</v>
      </c>
      <c r="E16126" t="s">
        <v>251</v>
      </c>
      <c r="F16126" t="s">
        <v>60</v>
      </c>
      <c r="G16126" s="2">
        <v>592650</v>
      </c>
      <c r="H16126" s="2">
        <v>470285</v>
      </c>
    </row>
    <row r="16127" spans="1:8" x14ac:dyDescent="0.35">
      <c r="A16127">
        <v>20230930</v>
      </c>
      <c r="B16127">
        <v>9507</v>
      </c>
      <c r="C16127" t="s">
        <v>2359</v>
      </c>
      <c r="D16127" t="s">
        <v>661</v>
      </c>
      <c r="E16127" t="s">
        <v>251</v>
      </c>
      <c r="F16127" t="s">
        <v>8</v>
      </c>
      <c r="G16127" s="2">
        <v>543339</v>
      </c>
      <c r="H16127" s="2">
        <v>466760</v>
      </c>
    </row>
    <row r="16128" spans="1:8" x14ac:dyDescent="0.35">
      <c r="A16128">
        <v>20230930</v>
      </c>
      <c r="B16128">
        <v>21883</v>
      </c>
      <c r="C16128" t="s">
        <v>4743</v>
      </c>
      <c r="D16128" t="s">
        <v>4501</v>
      </c>
      <c r="E16128" t="s">
        <v>251</v>
      </c>
      <c r="F16128" t="s">
        <v>8</v>
      </c>
      <c r="G16128" s="2">
        <v>525779</v>
      </c>
      <c r="H16128" s="2">
        <v>460883</v>
      </c>
    </row>
    <row r="16129" spans="1:8" x14ac:dyDescent="0.35">
      <c r="A16129">
        <v>20230930</v>
      </c>
      <c r="B16129">
        <v>6863</v>
      </c>
      <c r="C16129" t="s">
        <v>1815</v>
      </c>
      <c r="D16129" t="s">
        <v>1816</v>
      </c>
      <c r="E16129" t="s">
        <v>251</v>
      </c>
      <c r="F16129" t="s">
        <v>60</v>
      </c>
      <c r="G16129" s="2">
        <v>483006</v>
      </c>
      <c r="H16129" s="2">
        <v>437824</v>
      </c>
    </row>
    <row r="16130" spans="1:8" x14ac:dyDescent="0.35">
      <c r="A16130">
        <v>20230930</v>
      </c>
      <c r="B16130">
        <v>58563</v>
      </c>
      <c r="C16130" t="s">
        <v>6651</v>
      </c>
      <c r="D16130" t="s">
        <v>272</v>
      </c>
      <c r="E16130" t="s">
        <v>251</v>
      </c>
      <c r="F16130" t="s">
        <v>8</v>
      </c>
      <c r="G16130" s="2">
        <v>455093</v>
      </c>
      <c r="H16130" s="2">
        <v>422096</v>
      </c>
    </row>
    <row r="16131" spans="1:8" x14ac:dyDescent="0.35">
      <c r="A16131">
        <v>20230930</v>
      </c>
      <c r="B16131">
        <v>31928</v>
      </c>
      <c r="C16131" t="s">
        <v>5816</v>
      </c>
      <c r="D16131" t="s">
        <v>5817</v>
      </c>
      <c r="E16131" t="s">
        <v>251</v>
      </c>
      <c r="F16131" t="s">
        <v>8</v>
      </c>
      <c r="G16131" s="2">
        <v>394111</v>
      </c>
      <c r="H16131" s="2">
        <v>352194</v>
      </c>
    </row>
    <row r="16132" spans="1:8" x14ac:dyDescent="0.35">
      <c r="A16132">
        <v>20230930</v>
      </c>
      <c r="B16132">
        <v>6813</v>
      </c>
      <c r="C16132" t="s">
        <v>1807</v>
      </c>
      <c r="D16132" t="s">
        <v>1808</v>
      </c>
      <c r="E16132" t="s">
        <v>251</v>
      </c>
      <c r="F16132" t="s">
        <v>8</v>
      </c>
      <c r="G16132" s="2">
        <v>316954</v>
      </c>
      <c r="H16132" s="2">
        <v>285618</v>
      </c>
    </row>
    <row r="16133" spans="1:8" x14ac:dyDescent="0.35">
      <c r="A16133">
        <v>20230930</v>
      </c>
      <c r="B16133">
        <v>6913</v>
      </c>
      <c r="C16133" t="s">
        <v>1458</v>
      </c>
      <c r="D16133" t="s">
        <v>1818</v>
      </c>
      <c r="E16133" t="s">
        <v>251</v>
      </c>
      <c r="F16133" t="s">
        <v>8</v>
      </c>
      <c r="G16133" s="2">
        <v>315812</v>
      </c>
      <c r="H16133" s="2">
        <v>261861</v>
      </c>
    </row>
    <row r="16134" spans="1:8" x14ac:dyDescent="0.35">
      <c r="A16134">
        <v>20230930</v>
      </c>
      <c r="B16134">
        <v>19011</v>
      </c>
      <c r="C16134" t="s">
        <v>1151</v>
      </c>
      <c r="D16134" t="s">
        <v>4501</v>
      </c>
      <c r="E16134" t="s">
        <v>251</v>
      </c>
      <c r="F16134" t="s">
        <v>8</v>
      </c>
      <c r="G16134" s="2">
        <v>315419</v>
      </c>
      <c r="H16134" s="2">
        <v>260162</v>
      </c>
    </row>
    <row r="16135" spans="1:8" x14ac:dyDescent="0.35">
      <c r="A16135">
        <v>20230930</v>
      </c>
      <c r="B16135">
        <v>11582</v>
      </c>
      <c r="C16135" t="s">
        <v>2891</v>
      </c>
      <c r="D16135" t="s">
        <v>2892</v>
      </c>
      <c r="E16135" t="s">
        <v>251</v>
      </c>
      <c r="F16135" t="s">
        <v>14</v>
      </c>
      <c r="G16135" s="2">
        <v>247170</v>
      </c>
      <c r="H16135" s="2">
        <v>212829</v>
      </c>
    </row>
    <row r="16136" spans="1:8" x14ac:dyDescent="0.35">
      <c r="A16136">
        <v>20230930</v>
      </c>
      <c r="B16136">
        <v>57420</v>
      </c>
      <c r="C16136" t="s">
        <v>6363</v>
      </c>
      <c r="D16136" t="s">
        <v>1649</v>
      </c>
      <c r="E16136" t="s">
        <v>251</v>
      </c>
      <c r="F16136" t="s">
        <v>8</v>
      </c>
      <c r="G16136" s="2">
        <v>199337</v>
      </c>
      <c r="H16136" s="2">
        <v>184392</v>
      </c>
    </row>
    <row r="16137" spans="1:8" x14ac:dyDescent="0.35">
      <c r="A16137">
        <v>20230930</v>
      </c>
      <c r="B16137">
        <v>58658</v>
      </c>
      <c r="C16137" t="s">
        <v>6678</v>
      </c>
      <c r="D16137" t="s">
        <v>3784</v>
      </c>
      <c r="E16137" t="s">
        <v>251</v>
      </c>
      <c r="F16137" t="s">
        <v>8</v>
      </c>
      <c r="G16137" s="2">
        <v>294754</v>
      </c>
      <c r="H16137" s="2">
        <v>184105</v>
      </c>
    </row>
    <row r="16138" spans="1:8" x14ac:dyDescent="0.35">
      <c r="A16138">
        <v>20230930</v>
      </c>
      <c r="B16138">
        <v>58859</v>
      </c>
      <c r="C16138" t="s">
        <v>1560</v>
      </c>
      <c r="D16138" t="s">
        <v>152</v>
      </c>
      <c r="E16138" t="s">
        <v>251</v>
      </c>
      <c r="F16138" t="s">
        <v>8</v>
      </c>
      <c r="G16138" s="2">
        <v>211931</v>
      </c>
      <c r="H16138" s="2">
        <v>177677</v>
      </c>
    </row>
    <row r="16139" spans="1:8" x14ac:dyDescent="0.35">
      <c r="A16139">
        <v>20230930</v>
      </c>
      <c r="B16139">
        <v>14491</v>
      </c>
      <c r="C16139" t="s">
        <v>3468</v>
      </c>
      <c r="D16139" t="s">
        <v>3469</v>
      </c>
      <c r="E16139" t="s">
        <v>251</v>
      </c>
      <c r="F16139" t="s">
        <v>8</v>
      </c>
      <c r="G16139" s="2">
        <v>185212</v>
      </c>
      <c r="H16139" s="2">
        <v>157845</v>
      </c>
    </row>
    <row r="16140" spans="1:8" x14ac:dyDescent="0.35">
      <c r="A16140">
        <v>20230930</v>
      </c>
      <c r="B16140">
        <v>22888</v>
      </c>
      <c r="C16140" t="s">
        <v>4849</v>
      </c>
      <c r="D16140" t="s">
        <v>2892</v>
      </c>
      <c r="E16140" t="s">
        <v>251</v>
      </c>
      <c r="F16140" t="s">
        <v>8</v>
      </c>
      <c r="G16140" s="2">
        <v>177090</v>
      </c>
      <c r="H16140" s="2">
        <v>155297</v>
      </c>
    </row>
    <row r="16141" spans="1:8" x14ac:dyDescent="0.35">
      <c r="A16141">
        <v>20230930</v>
      </c>
      <c r="B16141">
        <v>9502</v>
      </c>
      <c r="C16141" t="s">
        <v>2358</v>
      </c>
      <c r="D16141" t="s">
        <v>788</v>
      </c>
      <c r="E16141" t="s">
        <v>251</v>
      </c>
      <c r="F16141" t="s">
        <v>14</v>
      </c>
      <c r="G16141" s="2">
        <v>149394</v>
      </c>
      <c r="H16141" s="2">
        <v>131428</v>
      </c>
    </row>
    <row r="16142" spans="1:8" x14ac:dyDescent="0.35">
      <c r="A16142">
        <v>20230930</v>
      </c>
      <c r="B16142">
        <v>58743</v>
      </c>
      <c r="C16142" t="s">
        <v>6704</v>
      </c>
      <c r="D16142" t="s">
        <v>674</v>
      </c>
      <c r="E16142" t="s">
        <v>251</v>
      </c>
      <c r="F16142" t="s">
        <v>8</v>
      </c>
      <c r="G16142" s="2">
        <v>154394</v>
      </c>
      <c r="H16142" s="2">
        <v>128499</v>
      </c>
    </row>
    <row r="16143" spans="1:8" x14ac:dyDescent="0.35">
      <c r="A16143">
        <v>20230930</v>
      </c>
      <c r="B16143">
        <v>26871</v>
      </c>
      <c r="C16143" t="s">
        <v>5161</v>
      </c>
      <c r="D16143" t="s">
        <v>5162</v>
      </c>
      <c r="E16143" t="s">
        <v>251</v>
      </c>
      <c r="F16143" t="s">
        <v>8</v>
      </c>
      <c r="G16143" s="2">
        <v>155042</v>
      </c>
      <c r="H16143" s="2">
        <v>112779</v>
      </c>
    </row>
    <row r="16144" spans="1:8" x14ac:dyDescent="0.35">
      <c r="A16144">
        <v>20230930</v>
      </c>
      <c r="B16144">
        <v>58857</v>
      </c>
      <c r="C16144" t="s">
        <v>6726</v>
      </c>
      <c r="D16144" t="s">
        <v>6727</v>
      </c>
      <c r="E16144" t="s">
        <v>251</v>
      </c>
      <c r="F16144" t="s">
        <v>60</v>
      </c>
      <c r="G16144" s="2">
        <v>122747</v>
      </c>
      <c r="H16144" s="2">
        <v>105918</v>
      </c>
    </row>
    <row r="16145" spans="1:8" x14ac:dyDescent="0.35">
      <c r="A16145">
        <v>20230930</v>
      </c>
      <c r="B16145">
        <v>23989</v>
      </c>
      <c r="C16145" t="s">
        <v>4938</v>
      </c>
      <c r="D16145" t="s">
        <v>4939</v>
      </c>
      <c r="E16145" t="s">
        <v>251</v>
      </c>
      <c r="F16145" t="s">
        <v>8</v>
      </c>
      <c r="G16145" s="2">
        <v>90082</v>
      </c>
      <c r="H16145" s="2">
        <v>79505</v>
      </c>
    </row>
    <row r="16146" spans="1:8" x14ac:dyDescent="0.35">
      <c r="A16146">
        <v>20230930</v>
      </c>
      <c r="B16146">
        <v>9986</v>
      </c>
      <c r="C16146" t="s">
        <v>2456</v>
      </c>
      <c r="D16146" t="s">
        <v>2457</v>
      </c>
      <c r="E16146" t="s">
        <v>251</v>
      </c>
      <c r="F16146" t="s">
        <v>8</v>
      </c>
      <c r="G16146" s="2">
        <v>84021</v>
      </c>
      <c r="H16146" s="2">
        <v>69366</v>
      </c>
    </row>
    <row r="16147" spans="1:8" x14ac:dyDescent="0.35">
      <c r="A16147">
        <v>20230930</v>
      </c>
      <c r="B16147">
        <v>59262</v>
      </c>
      <c r="C16147" t="s">
        <v>6788</v>
      </c>
      <c r="D16147" t="s">
        <v>6789</v>
      </c>
      <c r="E16147" t="s">
        <v>251</v>
      </c>
      <c r="F16147" t="s">
        <v>8</v>
      </c>
      <c r="G16147" s="2">
        <v>104076</v>
      </c>
      <c r="H16147" s="2">
        <v>66297</v>
      </c>
    </row>
    <row r="16148" spans="1:8" x14ac:dyDescent="0.35">
      <c r="A16148">
        <v>20230930</v>
      </c>
      <c r="B16148">
        <v>8672</v>
      </c>
      <c r="C16148" t="s">
        <v>2100</v>
      </c>
      <c r="D16148" t="s">
        <v>2101</v>
      </c>
      <c r="E16148" t="s">
        <v>251</v>
      </c>
      <c r="F16148" t="s">
        <v>14</v>
      </c>
      <c r="G16148" s="2">
        <v>59697</v>
      </c>
      <c r="H16148" s="2">
        <v>52619</v>
      </c>
    </row>
    <row r="16149" spans="1:8" x14ac:dyDescent="0.35">
      <c r="A16149">
        <v>20230930</v>
      </c>
      <c r="B16149">
        <v>29685</v>
      </c>
      <c r="C16149" t="s">
        <v>5559</v>
      </c>
      <c r="D16149" t="s">
        <v>5560</v>
      </c>
      <c r="E16149" t="s">
        <v>251</v>
      </c>
      <c r="F16149" t="s">
        <v>450</v>
      </c>
      <c r="G16149" s="2">
        <v>32092</v>
      </c>
      <c r="H16149" s="2">
        <v>25469</v>
      </c>
    </row>
    <row r="16150" spans="1:8" x14ac:dyDescent="0.35">
      <c r="A16150">
        <v>20230930</v>
      </c>
      <c r="B16150">
        <v>58184</v>
      </c>
      <c r="C16150" t="s">
        <v>6542</v>
      </c>
      <c r="D16150" t="s">
        <v>6543</v>
      </c>
      <c r="E16150" t="s">
        <v>6544</v>
      </c>
      <c r="F16150" t="s">
        <v>14</v>
      </c>
      <c r="G16150" s="2">
        <v>440203</v>
      </c>
      <c r="H16150" s="2">
        <v>351999</v>
      </c>
    </row>
    <row r="16151" spans="1:8" x14ac:dyDescent="0.35">
      <c r="A16151">
        <v>20230930</v>
      </c>
      <c r="B16151">
        <v>14158</v>
      </c>
      <c r="C16151" t="s">
        <v>1706</v>
      </c>
      <c r="D16151" t="s">
        <v>3400</v>
      </c>
      <c r="E16151" t="s">
        <v>1735</v>
      </c>
      <c r="F16151" t="s">
        <v>14</v>
      </c>
      <c r="G16151" s="2">
        <v>1395141</v>
      </c>
      <c r="H16151" s="2">
        <v>1225741</v>
      </c>
    </row>
    <row r="16152" spans="1:8" x14ac:dyDescent="0.35">
      <c r="A16152">
        <v>20230930</v>
      </c>
      <c r="B16152">
        <v>14140</v>
      </c>
      <c r="C16152" t="s">
        <v>3399</v>
      </c>
      <c r="D16152" t="s">
        <v>1468</v>
      </c>
      <c r="E16152" t="s">
        <v>1735</v>
      </c>
      <c r="F16152" t="s">
        <v>400</v>
      </c>
      <c r="G16152" s="2">
        <v>1446742</v>
      </c>
      <c r="H16152" s="2">
        <v>1144937</v>
      </c>
    </row>
    <row r="16153" spans="1:8" x14ac:dyDescent="0.35">
      <c r="A16153">
        <v>20230930</v>
      </c>
      <c r="B16153">
        <v>6271</v>
      </c>
      <c r="C16153" t="s">
        <v>1733</v>
      </c>
      <c r="D16153" t="s">
        <v>1734</v>
      </c>
      <c r="E16153" t="s">
        <v>1735</v>
      </c>
      <c r="F16153" t="s">
        <v>60</v>
      </c>
      <c r="G16153" s="2">
        <v>1082666</v>
      </c>
      <c r="H16153" s="2">
        <v>902628</v>
      </c>
    </row>
    <row r="16154" spans="1:8" x14ac:dyDescent="0.35">
      <c r="A16154">
        <v>20230930</v>
      </c>
      <c r="B16154">
        <v>14134</v>
      </c>
      <c r="C16154" t="s">
        <v>3395</v>
      </c>
      <c r="D16154" t="s">
        <v>3396</v>
      </c>
      <c r="E16154" t="s">
        <v>1735</v>
      </c>
      <c r="F16154" t="s">
        <v>400</v>
      </c>
      <c r="G16154" s="2">
        <v>862974</v>
      </c>
      <c r="H16154" s="2">
        <v>683848</v>
      </c>
    </row>
    <row r="16155" spans="1:8" x14ac:dyDescent="0.35">
      <c r="A16155">
        <v>20230930</v>
      </c>
      <c r="B16155">
        <v>33418</v>
      </c>
      <c r="C16155" t="s">
        <v>5905</v>
      </c>
      <c r="D16155" t="s">
        <v>1850</v>
      </c>
      <c r="E16155" t="s">
        <v>1735</v>
      </c>
      <c r="F16155" t="s">
        <v>60</v>
      </c>
      <c r="G16155" s="2">
        <v>798886</v>
      </c>
      <c r="H16155" s="2">
        <v>597610</v>
      </c>
    </row>
    <row r="16156" spans="1:8" x14ac:dyDescent="0.35">
      <c r="A16156">
        <v>20230930</v>
      </c>
      <c r="B16156">
        <v>6275</v>
      </c>
      <c r="C16156" t="s">
        <v>1736</v>
      </c>
      <c r="D16156" t="s">
        <v>1737</v>
      </c>
      <c r="E16156" t="s">
        <v>1735</v>
      </c>
      <c r="F16156" t="s">
        <v>60</v>
      </c>
      <c r="G16156" s="2">
        <v>554170</v>
      </c>
      <c r="H16156" s="2">
        <v>479167</v>
      </c>
    </row>
    <row r="16157" spans="1:8" x14ac:dyDescent="0.35">
      <c r="A16157">
        <v>20230930</v>
      </c>
      <c r="B16157">
        <v>30350</v>
      </c>
      <c r="C16157" t="s">
        <v>5680</v>
      </c>
      <c r="D16157" t="s">
        <v>2087</v>
      </c>
      <c r="E16157" t="s">
        <v>1735</v>
      </c>
      <c r="F16157" t="s">
        <v>450</v>
      </c>
      <c r="G16157" s="2">
        <v>558449</v>
      </c>
      <c r="H16157" s="2">
        <v>447436</v>
      </c>
    </row>
    <row r="16158" spans="1:8" x14ac:dyDescent="0.35">
      <c r="A16158">
        <v>20230930</v>
      </c>
      <c r="B16158">
        <v>14168</v>
      </c>
      <c r="C16158" t="s">
        <v>3401</v>
      </c>
      <c r="D16158" t="s">
        <v>3402</v>
      </c>
      <c r="E16158" t="s">
        <v>1735</v>
      </c>
      <c r="F16158" t="s">
        <v>14</v>
      </c>
      <c r="G16158" s="2">
        <v>359023</v>
      </c>
      <c r="H16158" s="2">
        <v>322770</v>
      </c>
    </row>
    <row r="16159" spans="1:8" x14ac:dyDescent="0.35">
      <c r="A16159">
        <v>20230930</v>
      </c>
      <c r="B16159">
        <v>28837</v>
      </c>
      <c r="C16159" t="s">
        <v>5416</v>
      </c>
      <c r="D16159" t="s">
        <v>5417</v>
      </c>
      <c r="E16159" t="s">
        <v>1735</v>
      </c>
      <c r="F16159" t="s">
        <v>8</v>
      </c>
      <c r="G16159" s="2">
        <v>282885</v>
      </c>
      <c r="H16159" s="2">
        <v>253635</v>
      </c>
    </row>
    <row r="16160" spans="1:8" x14ac:dyDescent="0.35">
      <c r="A16160">
        <v>20230930</v>
      </c>
      <c r="B16160">
        <v>14136</v>
      </c>
      <c r="C16160" t="s">
        <v>3397</v>
      </c>
      <c r="D16160" t="s">
        <v>3398</v>
      </c>
      <c r="E16160" t="s">
        <v>1735</v>
      </c>
      <c r="F16160" t="s">
        <v>400</v>
      </c>
      <c r="G16160" s="2">
        <v>226042</v>
      </c>
      <c r="H16160" s="2">
        <v>193047</v>
      </c>
    </row>
    <row r="16161" spans="1:8" x14ac:dyDescent="0.35">
      <c r="A16161">
        <v>20230930</v>
      </c>
      <c r="B16161">
        <v>59298</v>
      </c>
      <c r="C16161" t="s">
        <v>6802</v>
      </c>
      <c r="D16161" t="s">
        <v>6803</v>
      </c>
      <c r="E16161" t="s">
        <v>1735</v>
      </c>
      <c r="F16161" t="s">
        <v>14</v>
      </c>
      <c r="G16161" s="2">
        <v>134128</v>
      </c>
      <c r="H16161" s="2">
        <v>105729</v>
      </c>
    </row>
    <row r="16162" spans="1:8" x14ac:dyDescent="0.35">
      <c r="A16162">
        <v>20230930</v>
      </c>
      <c r="B16162">
        <v>6280</v>
      </c>
      <c r="C16162" t="s">
        <v>1738</v>
      </c>
      <c r="D16162" t="s">
        <v>1739</v>
      </c>
      <c r="E16162" t="s">
        <v>1735</v>
      </c>
      <c r="F16162" t="s">
        <v>60</v>
      </c>
      <c r="G16162" s="2">
        <v>81114</v>
      </c>
      <c r="H16162" s="2">
        <v>71481</v>
      </c>
    </row>
    <row r="16163" spans="1:8" x14ac:dyDescent="0.35">
      <c r="A16163">
        <v>20230930</v>
      </c>
      <c r="B16163">
        <v>28088</v>
      </c>
      <c r="C16163" t="s">
        <v>5291</v>
      </c>
      <c r="D16163" t="s">
        <v>5292</v>
      </c>
      <c r="E16163" t="s">
        <v>413</v>
      </c>
      <c r="F16163" t="s">
        <v>14</v>
      </c>
      <c r="G16163" s="2">
        <v>22460983</v>
      </c>
      <c r="H16163" s="2">
        <v>16246871</v>
      </c>
    </row>
    <row r="16164" spans="1:8" x14ac:dyDescent="0.35">
      <c r="A16164">
        <v>20230930</v>
      </c>
      <c r="B16164">
        <v>28489</v>
      </c>
      <c r="C16164" t="s">
        <v>5353</v>
      </c>
      <c r="D16164" t="s">
        <v>822</v>
      </c>
      <c r="E16164" t="s">
        <v>413</v>
      </c>
      <c r="F16164" t="s">
        <v>14</v>
      </c>
      <c r="G16164" s="2">
        <v>15503988</v>
      </c>
      <c r="H16164" s="2">
        <v>13272578</v>
      </c>
    </row>
    <row r="16165" spans="1:8" x14ac:dyDescent="0.35">
      <c r="A16165">
        <v>20230930</v>
      </c>
      <c r="B16165">
        <v>1281</v>
      </c>
      <c r="C16165" t="s">
        <v>414</v>
      </c>
      <c r="D16165" t="s">
        <v>415</v>
      </c>
      <c r="E16165" t="s">
        <v>413</v>
      </c>
      <c r="F16165" t="s">
        <v>14</v>
      </c>
      <c r="G16165" s="2">
        <v>11348675</v>
      </c>
      <c r="H16165" s="2">
        <v>8066362</v>
      </c>
    </row>
    <row r="16166" spans="1:8" x14ac:dyDescent="0.35">
      <c r="A16166">
        <v>20230930</v>
      </c>
      <c r="B16166">
        <v>32489</v>
      </c>
      <c r="C16166" t="s">
        <v>5860</v>
      </c>
      <c r="D16166" t="s">
        <v>5292</v>
      </c>
      <c r="E16166" t="s">
        <v>413</v>
      </c>
      <c r="F16166" t="s">
        <v>14</v>
      </c>
      <c r="G16166" s="2">
        <v>9453404</v>
      </c>
      <c r="H16166" s="2">
        <v>6762034</v>
      </c>
    </row>
    <row r="16167" spans="1:8" x14ac:dyDescent="0.35">
      <c r="A16167">
        <v>20230930</v>
      </c>
      <c r="B16167">
        <v>29012</v>
      </c>
      <c r="C16167" t="s">
        <v>4103</v>
      </c>
      <c r="D16167" t="s">
        <v>5369</v>
      </c>
      <c r="E16167" t="s">
        <v>413</v>
      </c>
      <c r="F16167" t="s">
        <v>14</v>
      </c>
      <c r="G16167" s="2">
        <v>7146237</v>
      </c>
      <c r="H16167" s="2">
        <v>5649764</v>
      </c>
    </row>
    <row r="16168" spans="1:8" x14ac:dyDescent="0.35">
      <c r="A16168">
        <v>20230930</v>
      </c>
      <c r="B16168">
        <v>34403</v>
      </c>
      <c r="C16168" t="s">
        <v>6037</v>
      </c>
      <c r="D16168" t="s">
        <v>5073</v>
      </c>
      <c r="E16168" t="s">
        <v>413</v>
      </c>
      <c r="F16168" t="s">
        <v>8</v>
      </c>
      <c r="G16168" s="2">
        <v>3674721</v>
      </c>
      <c r="H16168" s="2">
        <v>3296191</v>
      </c>
    </row>
    <row r="16169" spans="1:8" x14ac:dyDescent="0.35">
      <c r="A16169">
        <v>20230930</v>
      </c>
      <c r="B16169">
        <v>57633</v>
      </c>
      <c r="C16169" t="s">
        <v>6414</v>
      </c>
      <c r="D16169" t="s">
        <v>6415</v>
      </c>
      <c r="E16169" t="s">
        <v>413</v>
      </c>
      <c r="F16169" t="s">
        <v>400</v>
      </c>
      <c r="G16169" s="2">
        <v>2919993</v>
      </c>
      <c r="H16169" s="2">
        <v>2475894</v>
      </c>
    </row>
    <row r="16170" spans="1:8" x14ac:dyDescent="0.35">
      <c r="A16170">
        <v>20230930</v>
      </c>
      <c r="B16170">
        <v>6158</v>
      </c>
      <c r="C16170" t="s">
        <v>495</v>
      </c>
      <c r="D16170" t="s">
        <v>1720</v>
      </c>
      <c r="E16170" t="s">
        <v>413</v>
      </c>
      <c r="F16170" t="s">
        <v>14</v>
      </c>
      <c r="G16170" s="2">
        <v>2435987</v>
      </c>
      <c r="H16170" s="2">
        <v>2144755</v>
      </c>
    </row>
    <row r="16171" spans="1:8" x14ac:dyDescent="0.35">
      <c r="A16171">
        <v>20230930</v>
      </c>
      <c r="B16171">
        <v>1265</v>
      </c>
      <c r="C16171" t="s">
        <v>411</v>
      </c>
      <c r="D16171" t="s">
        <v>412</v>
      </c>
      <c r="E16171" t="s">
        <v>413</v>
      </c>
      <c r="F16171" t="s">
        <v>14</v>
      </c>
      <c r="G16171" s="2">
        <v>1999155</v>
      </c>
      <c r="H16171" s="2">
        <v>1796768</v>
      </c>
    </row>
    <row r="16172" spans="1:8" x14ac:dyDescent="0.35">
      <c r="A16172">
        <v>20230930</v>
      </c>
      <c r="B16172">
        <v>28405</v>
      </c>
      <c r="C16172" t="s">
        <v>5339</v>
      </c>
      <c r="D16172" t="s">
        <v>5340</v>
      </c>
      <c r="E16172" t="s">
        <v>413</v>
      </c>
      <c r="F16172" t="s">
        <v>14</v>
      </c>
      <c r="G16172" s="2">
        <v>2132146</v>
      </c>
      <c r="H16172" s="2">
        <v>1665842</v>
      </c>
    </row>
    <row r="16173" spans="1:8" x14ac:dyDescent="0.35">
      <c r="A16173">
        <v>20230930</v>
      </c>
      <c r="B16173">
        <v>28453</v>
      </c>
      <c r="C16173" t="s">
        <v>5344</v>
      </c>
      <c r="D16173" t="s">
        <v>5345</v>
      </c>
      <c r="E16173" t="s">
        <v>413</v>
      </c>
      <c r="F16173" t="s">
        <v>400</v>
      </c>
      <c r="G16173" s="2">
        <v>1839327</v>
      </c>
      <c r="H16173" s="2">
        <v>1561452</v>
      </c>
    </row>
    <row r="16174" spans="1:8" x14ac:dyDescent="0.35">
      <c r="A16174">
        <v>20230930</v>
      </c>
      <c r="B16174">
        <v>28116</v>
      </c>
      <c r="C16174" t="s">
        <v>5298</v>
      </c>
      <c r="D16174" t="s">
        <v>5299</v>
      </c>
      <c r="E16174" t="s">
        <v>413</v>
      </c>
      <c r="F16174" t="s">
        <v>400</v>
      </c>
      <c r="G16174" s="2">
        <v>1977981</v>
      </c>
      <c r="H16174" s="2">
        <v>1452090</v>
      </c>
    </row>
    <row r="16175" spans="1:8" x14ac:dyDescent="0.35">
      <c r="A16175">
        <v>20230930</v>
      </c>
      <c r="B16175">
        <v>6161</v>
      </c>
      <c r="C16175" t="s">
        <v>1721</v>
      </c>
      <c r="D16175" t="s">
        <v>1722</v>
      </c>
      <c r="E16175" t="s">
        <v>413</v>
      </c>
      <c r="F16175" t="s">
        <v>14</v>
      </c>
      <c r="G16175" s="2">
        <v>1634405</v>
      </c>
      <c r="H16175" s="2">
        <v>1437982</v>
      </c>
    </row>
    <row r="16176" spans="1:8" x14ac:dyDescent="0.35">
      <c r="A16176">
        <v>20230930</v>
      </c>
      <c r="B16176">
        <v>29922</v>
      </c>
      <c r="C16176" t="s">
        <v>5615</v>
      </c>
      <c r="D16176" t="s">
        <v>5616</v>
      </c>
      <c r="E16176" t="s">
        <v>413</v>
      </c>
      <c r="F16176" t="s">
        <v>14</v>
      </c>
      <c r="G16176" s="2">
        <v>1581919</v>
      </c>
      <c r="H16176" s="2">
        <v>1247672</v>
      </c>
    </row>
    <row r="16177" spans="1:8" x14ac:dyDescent="0.35">
      <c r="A16177">
        <v>20230930</v>
      </c>
      <c r="B16177">
        <v>29058</v>
      </c>
      <c r="C16177" t="s">
        <v>5452</v>
      </c>
      <c r="D16177" t="s">
        <v>5453</v>
      </c>
      <c r="E16177" t="s">
        <v>413</v>
      </c>
      <c r="F16177" t="s">
        <v>14</v>
      </c>
      <c r="G16177" s="2">
        <v>1525075</v>
      </c>
      <c r="H16177" s="2">
        <v>1228220</v>
      </c>
    </row>
    <row r="16178" spans="1:8" x14ac:dyDescent="0.35">
      <c r="A16178">
        <v>20230930</v>
      </c>
      <c r="B16178">
        <v>23041</v>
      </c>
      <c r="C16178" t="s">
        <v>4863</v>
      </c>
      <c r="D16178" t="s">
        <v>4173</v>
      </c>
      <c r="E16178" t="s">
        <v>413</v>
      </c>
      <c r="F16178" t="s">
        <v>14</v>
      </c>
      <c r="G16178" s="2">
        <v>1181089</v>
      </c>
      <c r="H16178" s="2">
        <v>1051660</v>
      </c>
    </row>
    <row r="16179" spans="1:8" x14ac:dyDescent="0.35">
      <c r="A16179">
        <v>20230930</v>
      </c>
      <c r="B16179">
        <v>57451</v>
      </c>
      <c r="C16179" t="s">
        <v>6371</v>
      </c>
      <c r="D16179" t="s">
        <v>5292</v>
      </c>
      <c r="E16179" t="s">
        <v>413</v>
      </c>
      <c r="F16179" t="s">
        <v>14</v>
      </c>
      <c r="G16179" s="2">
        <v>1030092</v>
      </c>
      <c r="H16179" s="2">
        <v>864326</v>
      </c>
    </row>
    <row r="16180" spans="1:8" x14ac:dyDescent="0.35">
      <c r="A16180">
        <v>20230930</v>
      </c>
      <c r="B16180">
        <v>28599</v>
      </c>
      <c r="C16180" t="s">
        <v>5368</v>
      </c>
      <c r="D16180" t="s">
        <v>5369</v>
      </c>
      <c r="E16180" t="s">
        <v>413</v>
      </c>
      <c r="F16180" t="s">
        <v>400</v>
      </c>
      <c r="G16180" s="2">
        <v>937505</v>
      </c>
      <c r="H16180" s="2">
        <v>706504</v>
      </c>
    </row>
    <row r="16181" spans="1:8" x14ac:dyDescent="0.35">
      <c r="A16181">
        <v>20230930</v>
      </c>
      <c r="B16181">
        <v>35139</v>
      </c>
      <c r="C16181" t="s">
        <v>6171</v>
      </c>
      <c r="D16181" t="s">
        <v>5292</v>
      </c>
      <c r="E16181" t="s">
        <v>413</v>
      </c>
      <c r="F16181" t="s">
        <v>400</v>
      </c>
      <c r="G16181" s="2">
        <v>797654</v>
      </c>
      <c r="H16181" s="2">
        <v>661714</v>
      </c>
    </row>
    <row r="16182" spans="1:8" x14ac:dyDescent="0.35">
      <c r="A16182">
        <v>20230930</v>
      </c>
      <c r="B16182">
        <v>2987</v>
      </c>
      <c r="C16182" t="s">
        <v>821</v>
      </c>
      <c r="D16182" t="s">
        <v>822</v>
      </c>
      <c r="E16182" t="s">
        <v>413</v>
      </c>
      <c r="F16182" t="s">
        <v>60</v>
      </c>
      <c r="G16182" s="2">
        <v>738619</v>
      </c>
      <c r="H16182" s="2">
        <v>646628</v>
      </c>
    </row>
    <row r="16183" spans="1:8" x14ac:dyDescent="0.35">
      <c r="A16183">
        <v>20230930</v>
      </c>
      <c r="B16183">
        <v>22939</v>
      </c>
      <c r="C16183" t="s">
        <v>4852</v>
      </c>
      <c r="D16183" t="s">
        <v>415</v>
      </c>
      <c r="E16183" t="s">
        <v>413</v>
      </c>
      <c r="F16183" t="s">
        <v>14</v>
      </c>
      <c r="G16183" s="2">
        <v>762636</v>
      </c>
      <c r="H16183" s="2">
        <v>608992</v>
      </c>
    </row>
    <row r="16184" spans="1:8" x14ac:dyDescent="0.35">
      <c r="A16184">
        <v>20230930</v>
      </c>
      <c r="B16184">
        <v>34627</v>
      </c>
      <c r="C16184" t="s">
        <v>1461</v>
      </c>
      <c r="D16184" t="s">
        <v>6076</v>
      </c>
      <c r="E16184" t="s">
        <v>413</v>
      </c>
      <c r="F16184" t="s">
        <v>14</v>
      </c>
      <c r="G16184" s="2">
        <v>581594</v>
      </c>
      <c r="H16184" s="2">
        <v>544355</v>
      </c>
    </row>
    <row r="16185" spans="1:8" x14ac:dyDescent="0.35">
      <c r="A16185">
        <v>20230930</v>
      </c>
      <c r="B16185">
        <v>13232</v>
      </c>
      <c r="C16185" t="s">
        <v>102</v>
      </c>
      <c r="D16185" t="s">
        <v>1309</v>
      </c>
      <c r="E16185" t="s">
        <v>413</v>
      </c>
      <c r="F16185" t="s">
        <v>14</v>
      </c>
      <c r="G16185" s="2">
        <v>620077</v>
      </c>
      <c r="H16185" s="2">
        <v>529202</v>
      </c>
    </row>
    <row r="16186" spans="1:8" x14ac:dyDescent="0.35">
      <c r="A16186">
        <v>20230930</v>
      </c>
      <c r="B16186">
        <v>58407</v>
      </c>
      <c r="C16186" t="s">
        <v>6605</v>
      </c>
      <c r="D16186" t="s">
        <v>6064</v>
      </c>
      <c r="E16186" t="s">
        <v>413</v>
      </c>
      <c r="F16186" t="s">
        <v>8</v>
      </c>
      <c r="G16186" s="2">
        <v>612106</v>
      </c>
      <c r="H16186" s="2">
        <v>522230</v>
      </c>
    </row>
    <row r="16187" spans="1:8" x14ac:dyDescent="0.35">
      <c r="A16187">
        <v>20230930</v>
      </c>
      <c r="B16187">
        <v>58341</v>
      </c>
      <c r="C16187" t="s">
        <v>6594</v>
      </c>
      <c r="D16187" t="s">
        <v>5073</v>
      </c>
      <c r="E16187" t="s">
        <v>413</v>
      </c>
      <c r="F16187" t="s">
        <v>14</v>
      </c>
      <c r="G16187" s="2">
        <v>647316</v>
      </c>
      <c r="H16187" s="2">
        <v>515940</v>
      </c>
    </row>
    <row r="16188" spans="1:8" x14ac:dyDescent="0.35">
      <c r="A16188">
        <v>20230930</v>
      </c>
      <c r="B16188">
        <v>58446</v>
      </c>
      <c r="C16188" t="s">
        <v>6620</v>
      </c>
      <c r="D16188" t="s">
        <v>6621</v>
      </c>
      <c r="E16188" t="s">
        <v>413</v>
      </c>
      <c r="F16188" t="s">
        <v>8</v>
      </c>
      <c r="G16188" s="2">
        <v>578646</v>
      </c>
      <c r="H16188" s="2">
        <v>506518</v>
      </c>
    </row>
    <row r="16189" spans="1:8" x14ac:dyDescent="0.35">
      <c r="A16189">
        <v>20230930</v>
      </c>
      <c r="B16189">
        <v>57978</v>
      </c>
      <c r="C16189" t="s">
        <v>6497</v>
      </c>
      <c r="D16189" t="s">
        <v>1374</v>
      </c>
      <c r="E16189" t="s">
        <v>413</v>
      </c>
      <c r="F16189" t="s">
        <v>14</v>
      </c>
      <c r="G16189" s="2">
        <v>589831</v>
      </c>
      <c r="H16189" s="2">
        <v>490734</v>
      </c>
    </row>
    <row r="16190" spans="1:8" x14ac:dyDescent="0.35">
      <c r="A16190">
        <v>20230930</v>
      </c>
      <c r="B16190">
        <v>34585</v>
      </c>
      <c r="C16190" t="s">
        <v>6063</v>
      </c>
      <c r="D16190" t="s">
        <v>6064</v>
      </c>
      <c r="E16190" t="s">
        <v>413</v>
      </c>
      <c r="F16190" t="s">
        <v>400</v>
      </c>
      <c r="G16190" s="2">
        <v>304296</v>
      </c>
      <c r="H16190" s="2">
        <v>241217</v>
      </c>
    </row>
    <row r="16191" spans="1:8" x14ac:dyDescent="0.35">
      <c r="A16191">
        <v>20230930</v>
      </c>
      <c r="B16191">
        <v>58322</v>
      </c>
      <c r="C16191" t="s">
        <v>5803</v>
      </c>
      <c r="D16191" t="s">
        <v>415</v>
      </c>
      <c r="E16191" t="s">
        <v>413</v>
      </c>
      <c r="F16191" t="s">
        <v>14</v>
      </c>
      <c r="G16191" s="2">
        <v>238142</v>
      </c>
      <c r="H16191" s="2">
        <v>210722</v>
      </c>
    </row>
    <row r="16192" spans="1:8" x14ac:dyDescent="0.35">
      <c r="A16192">
        <v>20230930</v>
      </c>
      <c r="B16192">
        <v>2945</v>
      </c>
      <c r="C16192" t="s">
        <v>819</v>
      </c>
      <c r="D16192" t="s">
        <v>820</v>
      </c>
      <c r="E16192" t="s">
        <v>413</v>
      </c>
      <c r="F16192" t="s">
        <v>14</v>
      </c>
      <c r="G16192" s="2">
        <v>234968</v>
      </c>
      <c r="H16192" s="2">
        <v>204357</v>
      </c>
    </row>
    <row r="16193" spans="1:8" x14ac:dyDescent="0.35">
      <c r="A16193">
        <v>20230930</v>
      </c>
      <c r="B16193">
        <v>58778</v>
      </c>
      <c r="C16193" t="s">
        <v>2931</v>
      </c>
      <c r="D16193" t="s">
        <v>6711</v>
      </c>
      <c r="E16193" t="s">
        <v>413</v>
      </c>
      <c r="F16193" t="s">
        <v>14</v>
      </c>
      <c r="G16193" s="2">
        <v>188253</v>
      </c>
      <c r="H16193" s="2">
        <v>143652</v>
      </c>
    </row>
    <row r="16194" spans="1:8" x14ac:dyDescent="0.35">
      <c r="A16194">
        <v>20230930</v>
      </c>
      <c r="B16194">
        <v>57799</v>
      </c>
      <c r="C16194" t="s">
        <v>6444</v>
      </c>
      <c r="D16194" t="s">
        <v>5292</v>
      </c>
      <c r="E16194" t="s">
        <v>413</v>
      </c>
      <c r="F16194" t="s">
        <v>14</v>
      </c>
      <c r="G16194" s="2">
        <v>160864</v>
      </c>
      <c r="H16194" s="2">
        <v>122107</v>
      </c>
    </row>
    <row r="16195" spans="1:8" x14ac:dyDescent="0.35">
      <c r="A16195">
        <v>20230930</v>
      </c>
      <c r="B16195">
        <v>57167</v>
      </c>
      <c r="C16195" t="s">
        <v>6314</v>
      </c>
      <c r="D16195" t="s">
        <v>5369</v>
      </c>
      <c r="E16195" t="s">
        <v>413</v>
      </c>
      <c r="F16195" t="s">
        <v>14</v>
      </c>
      <c r="G16195" s="2">
        <v>103924</v>
      </c>
      <c r="H16195" s="2">
        <v>82290</v>
      </c>
    </row>
    <row r="16196" spans="1:8" x14ac:dyDescent="0.35">
      <c r="A16196">
        <v>20230930</v>
      </c>
      <c r="B16196">
        <v>35261</v>
      </c>
      <c r="C16196" t="s">
        <v>6201</v>
      </c>
      <c r="D16196" t="s">
        <v>4281</v>
      </c>
      <c r="E16196" t="s">
        <v>413</v>
      </c>
      <c r="F16196" t="s">
        <v>14</v>
      </c>
      <c r="G16196" s="2">
        <v>75126</v>
      </c>
      <c r="H16196" s="2">
        <v>69870</v>
      </c>
    </row>
    <row r="16197" spans="1:8" x14ac:dyDescent="0.35">
      <c r="A16197">
        <v>20230930</v>
      </c>
      <c r="B16197">
        <v>8197</v>
      </c>
      <c r="C16197" t="s">
        <v>1964</v>
      </c>
      <c r="D16197" t="s">
        <v>1751</v>
      </c>
      <c r="E16197" t="s">
        <v>413</v>
      </c>
      <c r="F16197" t="s">
        <v>14</v>
      </c>
      <c r="G16197" s="2">
        <v>68217</v>
      </c>
      <c r="H16197" s="2">
        <v>53910</v>
      </c>
    </row>
    <row r="16198" spans="1:8" x14ac:dyDescent="0.35">
      <c r="A16198">
        <v>20230930</v>
      </c>
      <c r="B16198">
        <v>28266</v>
      </c>
      <c r="C16198" t="s">
        <v>5316</v>
      </c>
      <c r="D16198" t="s">
        <v>156</v>
      </c>
      <c r="E16198" t="s">
        <v>413</v>
      </c>
      <c r="F16198" t="s">
        <v>400</v>
      </c>
      <c r="G16198" s="2">
        <v>68484</v>
      </c>
      <c r="H16198" s="2">
        <v>52252</v>
      </c>
    </row>
    <row r="16199" spans="1:8" x14ac:dyDescent="0.35">
      <c r="A16199">
        <v>20230930</v>
      </c>
      <c r="B16199">
        <v>8681</v>
      </c>
      <c r="C16199" t="s">
        <v>2102</v>
      </c>
      <c r="D16199" t="s">
        <v>1351</v>
      </c>
      <c r="E16199" t="s">
        <v>413</v>
      </c>
      <c r="F16199" t="s">
        <v>14</v>
      </c>
      <c r="G16199" s="2">
        <v>73446</v>
      </c>
      <c r="H16199" s="2">
        <v>52052</v>
      </c>
    </row>
    <row r="16200" spans="1:8" x14ac:dyDescent="0.35">
      <c r="A16200">
        <v>20230930</v>
      </c>
      <c r="B16200">
        <v>6156</v>
      </c>
      <c r="C16200" t="s">
        <v>159</v>
      </c>
      <c r="D16200" t="s">
        <v>1719</v>
      </c>
      <c r="E16200" t="s">
        <v>413</v>
      </c>
      <c r="F16200" t="s">
        <v>14</v>
      </c>
      <c r="G16200" s="2">
        <v>55470</v>
      </c>
      <c r="H16200" s="2">
        <v>49540</v>
      </c>
    </row>
    <row r="16201" spans="1:8" x14ac:dyDescent="0.35">
      <c r="A16201">
        <v>20230930</v>
      </c>
      <c r="B16201">
        <v>33183</v>
      </c>
      <c r="C16201" t="s">
        <v>5898</v>
      </c>
      <c r="D16201" t="s">
        <v>4460</v>
      </c>
      <c r="E16201" t="s">
        <v>413</v>
      </c>
      <c r="F16201" t="s">
        <v>14</v>
      </c>
      <c r="G16201" s="2">
        <v>50747</v>
      </c>
      <c r="H16201" s="2">
        <v>44470</v>
      </c>
    </row>
    <row r="16202" spans="1:8" x14ac:dyDescent="0.35">
      <c r="A16202">
        <v>20230930</v>
      </c>
      <c r="B16202">
        <v>5296</v>
      </c>
      <c r="C16202" t="s">
        <v>1495</v>
      </c>
      <c r="D16202" t="s">
        <v>1496</v>
      </c>
      <c r="E16202" t="s">
        <v>329</v>
      </c>
      <c r="F16202" t="s">
        <v>60</v>
      </c>
      <c r="G16202" s="2">
        <v>41588249</v>
      </c>
      <c r="H16202" s="2">
        <v>32145699</v>
      </c>
    </row>
    <row r="16203" spans="1:8" x14ac:dyDescent="0.35">
      <c r="A16203">
        <v>20230930</v>
      </c>
      <c r="B16203">
        <v>57038</v>
      </c>
      <c r="C16203" t="s">
        <v>6277</v>
      </c>
      <c r="D16203" t="s">
        <v>1496</v>
      </c>
      <c r="E16203" t="s">
        <v>329</v>
      </c>
      <c r="F16203" t="s">
        <v>60</v>
      </c>
      <c r="G16203" s="2">
        <v>8400621</v>
      </c>
      <c r="H16203" s="2">
        <v>7233810</v>
      </c>
    </row>
    <row r="16204" spans="1:8" x14ac:dyDescent="0.35">
      <c r="A16204">
        <v>20230930</v>
      </c>
      <c r="B16204">
        <v>20296</v>
      </c>
      <c r="C16204" t="s">
        <v>4644</v>
      </c>
      <c r="D16204" t="s">
        <v>1787</v>
      </c>
      <c r="E16204" t="s">
        <v>329</v>
      </c>
      <c r="F16204" t="s">
        <v>8</v>
      </c>
      <c r="G16204" s="2">
        <v>6372370</v>
      </c>
      <c r="H16204" s="2">
        <v>5071276</v>
      </c>
    </row>
    <row r="16205" spans="1:8" x14ac:dyDescent="0.35">
      <c r="A16205">
        <v>20230930</v>
      </c>
      <c r="B16205">
        <v>5304</v>
      </c>
      <c r="C16205" t="s">
        <v>1498</v>
      </c>
      <c r="D16205" t="s">
        <v>1499</v>
      </c>
      <c r="E16205" t="s">
        <v>329</v>
      </c>
      <c r="F16205" t="s">
        <v>60</v>
      </c>
      <c r="G16205" s="2">
        <v>4086785</v>
      </c>
      <c r="H16205" s="2">
        <v>3434641</v>
      </c>
    </row>
    <row r="16206" spans="1:8" x14ac:dyDescent="0.35">
      <c r="A16206">
        <v>20230930</v>
      </c>
      <c r="B16206">
        <v>34717</v>
      </c>
      <c r="C16206" t="s">
        <v>6090</v>
      </c>
      <c r="D16206" t="s">
        <v>6091</v>
      </c>
      <c r="E16206" t="s">
        <v>329</v>
      </c>
      <c r="F16206" t="s">
        <v>60</v>
      </c>
      <c r="G16206" s="2">
        <v>3732172</v>
      </c>
      <c r="H16206" s="2">
        <v>3064460</v>
      </c>
    </row>
    <row r="16207" spans="1:8" x14ac:dyDescent="0.35">
      <c r="A16207">
        <v>20230930</v>
      </c>
      <c r="B16207">
        <v>15229</v>
      </c>
      <c r="C16207" t="s">
        <v>3639</v>
      </c>
      <c r="D16207" t="s">
        <v>65</v>
      </c>
      <c r="E16207" t="s">
        <v>329</v>
      </c>
      <c r="F16207" t="s">
        <v>14</v>
      </c>
      <c r="G16207" s="2">
        <v>3419476</v>
      </c>
      <c r="H16207" s="2">
        <v>2658503</v>
      </c>
    </row>
    <row r="16208" spans="1:8" x14ac:dyDescent="0.35">
      <c r="A16208">
        <v>20230930</v>
      </c>
      <c r="B16208">
        <v>15091</v>
      </c>
      <c r="C16208" t="s">
        <v>3605</v>
      </c>
      <c r="D16208" t="s">
        <v>3606</v>
      </c>
      <c r="E16208" t="s">
        <v>329</v>
      </c>
      <c r="F16208" t="s">
        <v>14</v>
      </c>
      <c r="G16208" s="2">
        <v>2946772</v>
      </c>
      <c r="H16208" s="2">
        <v>2294123</v>
      </c>
    </row>
    <row r="16209" spans="1:8" x14ac:dyDescent="0.35">
      <c r="A16209">
        <v>20230930</v>
      </c>
      <c r="B16209">
        <v>10044</v>
      </c>
      <c r="C16209" t="s">
        <v>2469</v>
      </c>
      <c r="D16209" t="s">
        <v>2470</v>
      </c>
      <c r="E16209" t="s">
        <v>329</v>
      </c>
      <c r="F16209" t="s">
        <v>60</v>
      </c>
      <c r="G16209" s="2">
        <v>2692427</v>
      </c>
      <c r="H16209" s="2">
        <v>2143980</v>
      </c>
    </row>
    <row r="16210" spans="1:8" x14ac:dyDescent="0.35">
      <c r="A16210">
        <v>20230930</v>
      </c>
      <c r="B16210">
        <v>28679</v>
      </c>
      <c r="C16210" t="s">
        <v>5380</v>
      </c>
      <c r="D16210" t="s">
        <v>2319</v>
      </c>
      <c r="E16210" t="s">
        <v>329</v>
      </c>
      <c r="F16210" t="s">
        <v>400</v>
      </c>
      <c r="G16210" s="2">
        <v>2580764</v>
      </c>
      <c r="H16210" s="2">
        <v>2069360</v>
      </c>
    </row>
    <row r="16211" spans="1:8" x14ac:dyDescent="0.35">
      <c r="A16211">
        <v>20230930</v>
      </c>
      <c r="B16211">
        <v>18922</v>
      </c>
      <c r="C16211" t="s">
        <v>4486</v>
      </c>
      <c r="D16211" t="s">
        <v>4487</v>
      </c>
      <c r="E16211" t="s">
        <v>329</v>
      </c>
      <c r="F16211" t="s">
        <v>60</v>
      </c>
      <c r="G16211" s="2">
        <v>1988316</v>
      </c>
      <c r="H16211" s="2">
        <v>1695366</v>
      </c>
    </row>
    <row r="16212" spans="1:8" x14ac:dyDescent="0.35">
      <c r="A16212">
        <v>20230930</v>
      </c>
      <c r="B16212">
        <v>19772</v>
      </c>
      <c r="C16212" t="s">
        <v>4597</v>
      </c>
      <c r="D16212" t="s">
        <v>4441</v>
      </c>
      <c r="E16212" t="s">
        <v>329</v>
      </c>
      <c r="F16212" t="s">
        <v>14</v>
      </c>
      <c r="G16212" s="2">
        <v>1901010</v>
      </c>
      <c r="H16212" s="2">
        <v>1681446</v>
      </c>
    </row>
    <row r="16213" spans="1:8" x14ac:dyDescent="0.35">
      <c r="A16213">
        <v>20230930</v>
      </c>
      <c r="B16213">
        <v>22334</v>
      </c>
      <c r="C16213" t="s">
        <v>4787</v>
      </c>
      <c r="D16213" t="s">
        <v>4788</v>
      </c>
      <c r="E16213" t="s">
        <v>329</v>
      </c>
      <c r="F16213" t="s">
        <v>8</v>
      </c>
      <c r="G16213" s="2">
        <v>2136315</v>
      </c>
      <c r="H16213" s="2">
        <v>1646709</v>
      </c>
    </row>
    <row r="16214" spans="1:8" x14ac:dyDescent="0.35">
      <c r="A16214">
        <v>20230930</v>
      </c>
      <c r="B16214">
        <v>35237</v>
      </c>
      <c r="C16214" t="s">
        <v>6198</v>
      </c>
      <c r="D16214" t="s">
        <v>6199</v>
      </c>
      <c r="E16214" t="s">
        <v>329</v>
      </c>
      <c r="F16214" t="s">
        <v>450</v>
      </c>
      <c r="G16214" s="2">
        <v>4618856</v>
      </c>
      <c r="H16214" s="2">
        <v>1609277</v>
      </c>
    </row>
    <row r="16215" spans="1:8" x14ac:dyDescent="0.35">
      <c r="A16215">
        <v>20230930</v>
      </c>
      <c r="B16215">
        <v>57265</v>
      </c>
      <c r="C16215" t="s">
        <v>6327</v>
      </c>
      <c r="D16215" t="s">
        <v>26</v>
      </c>
      <c r="E16215" t="s">
        <v>329</v>
      </c>
      <c r="F16215" t="s">
        <v>60</v>
      </c>
      <c r="G16215" s="2">
        <v>1829437</v>
      </c>
      <c r="H16215" s="2">
        <v>1486976</v>
      </c>
    </row>
    <row r="16216" spans="1:8" x14ac:dyDescent="0.35">
      <c r="A16216">
        <v>20230930</v>
      </c>
      <c r="B16216">
        <v>12517</v>
      </c>
      <c r="C16216" t="s">
        <v>3120</v>
      </c>
      <c r="D16216" t="s">
        <v>3121</v>
      </c>
      <c r="E16216" t="s">
        <v>329</v>
      </c>
      <c r="F16216" t="s">
        <v>14</v>
      </c>
      <c r="G16216" s="2">
        <v>1850194</v>
      </c>
      <c r="H16216" s="2">
        <v>1445941</v>
      </c>
    </row>
    <row r="16217" spans="1:8" x14ac:dyDescent="0.35">
      <c r="A16217">
        <v>20230930</v>
      </c>
      <c r="B16217">
        <v>11236</v>
      </c>
      <c r="C16217" t="s">
        <v>2799</v>
      </c>
      <c r="D16217" t="s">
        <v>2800</v>
      </c>
      <c r="E16217" t="s">
        <v>329</v>
      </c>
      <c r="F16217" t="s">
        <v>14</v>
      </c>
      <c r="G16217" s="2">
        <v>1488786</v>
      </c>
      <c r="H16217" s="2">
        <v>1321655</v>
      </c>
    </row>
    <row r="16218" spans="1:8" x14ac:dyDescent="0.35">
      <c r="A16218">
        <v>20230930</v>
      </c>
      <c r="B16218">
        <v>14078</v>
      </c>
      <c r="C16218" t="s">
        <v>3385</v>
      </c>
      <c r="D16218" t="s">
        <v>1308</v>
      </c>
      <c r="E16218" t="s">
        <v>329</v>
      </c>
      <c r="F16218" t="s">
        <v>14</v>
      </c>
      <c r="G16218" s="2">
        <v>1474412</v>
      </c>
      <c r="H16218" s="2">
        <v>1313048</v>
      </c>
    </row>
    <row r="16219" spans="1:8" x14ac:dyDescent="0.35">
      <c r="A16219">
        <v>20230930</v>
      </c>
      <c r="B16219">
        <v>28513</v>
      </c>
      <c r="C16219" t="s">
        <v>5355</v>
      </c>
      <c r="D16219" t="s">
        <v>5356</v>
      </c>
      <c r="E16219" t="s">
        <v>329</v>
      </c>
      <c r="F16219" t="s">
        <v>400</v>
      </c>
      <c r="G16219" s="2">
        <v>2217012</v>
      </c>
      <c r="H16219" s="2">
        <v>1271365</v>
      </c>
    </row>
    <row r="16220" spans="1:8" x14ac:dyDescent="0.35">
      <c r="A16220">
        <v>20230930</v>
      </c>
      <c r="B16220">
        <v>5285</v>
      </c>
      <c r="C16220" t="s">
        <v>1491</v>
      </c>
      <c r="D16220" t="s">
        <v>1308</v>
      </c>
      <c r="E16220" t="s">
        <v>329</v>
      </c>
      <c r="F16220" t="s">
        <v>60</v>
      </c>
      <c r="G16220" s="2">
        <v>1543136</v>
      </c>
      <c r="H16220" s="2">
        <v>1242153</v>
      </c>
    </row>
    <row r="16221" spans="1:8" x14ac:dyDescent="0.35">
      <c r="A16221">
        <v>20230930</v>
      </c>
      <c r="B16221">
        <v>16160</v>
      </c>
      <c r="C16221" t="s">
        <v>3881</v>
      </c>
      <c r="D16221" t="s">
        <v>3882</v>
      </c>
      <c r="E16221" t="s">
        <v>329</v>
      </c>
      <c r="F16221" t="s">
        <v>14</v>
      </c>
      <c r="G16221" s="2">
        <v>1470149</v>
      </c>
      <c r="H16221" s="2">
        <v>1210059</v>
      </c>
    </row>
    <row r="16222" spans="1:8" x14ac:dyDescent="0.35">
      <c r="A16222">
        <v>20230930</v>
      </c>
      <c r="B16222">
        <v>18569</v>
      </c>
      <c r="C16222" t="s">
        <v>1780</v>
      </c>
      <c r="D16222" t="s">
        <v>4441</v>
      </c>
      <c r="E16222" t="s">
        <v>329</v>
      </c>
      <c r="F16222" t="s">
        <v>14</v>
      </c>
      <c r="G16222" s="2">
        <v>1436965</v>
      </c>
      <c r="H16222" s="2">
        <v>1185069</v>
      </c>
    </row>
    <row r="16223" spans="1:8" x14ac:dyDescent="0.35">
      <c r="A16223">
        <v>20230930</v>
      </c>
      <c r="B16223">
        <v>19608</v>
      </c>
      <c r="C16223" t="s">
        <v>4579</v>
      </c>
      <c r="D16223" t="s">
        <v>65</v>
      </c>
      <c r="E16223" t="s">
        <v>329</v>
      </c>
      <c r="F16223" t="s">
        <v>14</v>
      </c>
      <c r="G16223" s="2">
        <v>1457287</v>
      </c>
      <c r="H16223" s="2">
        <v>1145000</v>
      </c>
    </row>
    <row r="16224" spans="1:8" x14ac:dyDescent="0.35">
      <c r="A16224">
        <v>20230930</v>
      </c>
      <c r="B16224">
        <v>14266</v>
      </c>
      <c r="C16224" t="s">
        <v>3424</v>
      </c>
      <c r="D16224" t="s">
        <v>3425</v>
      </c>
      <c r="E16224" t="s">
        <v>329</v>
      </c>
      <c r="F16224" t="s">
        <v>60</v>
      </c>
      <c r="G16224" s="2">
        <v>1333994</v>
      </c>
      <c r="H16224" s="2">
        <v>1136428</v>
      </c>
    </row>
    <row r="16225" spans="1:8" x14ac:dyDescent="0.35">
      <c r="A16225">
        <v>20230930</v>
      </c>
      <c r="B16225">
        <v>13055</v>
      </c>
      <c r="C16225" t="s">
        <v>119</v>
      </c>
      <c r="D16225" t="s">
        <v>3207</v>
      </c>
      <c r="E16225" t="s">
        <v>329</v>
      </c>
      <c r="F16225" t="s">
        <v>14</v>
      </c>
      <c r="G16225" s="2">
        <v>996001</v>
      </c>
      <c r="H16225" s="2">
        <v>872408</v>
      </c>
    </row>
    <row r="16226" spans="1:8" x14ac:dyDescent="0.35">
      <c r="A16226">
        <v>20230930</v>
      </c>
      <c r="B16226">
        <v>23537</v>
      </c>
      <c r="C16226" t="s">
        <v>4906</v>
      </c>
      <c r="D16226" t="s">
        <v>65</v>
      </c>
      <c r="E16226" t="s">
        <v>329</v>
      </c>
      <c r="F16226" t="s">
        <v>8</v>
      </c>
      <c r="G16226" s="2">
        <v>1460714</v>
      </c>
      <c r="H16226" s="2">
        <v>870343</v>
      </c>
    </row>
    <row r="16227" spans="1:8" x14ac:dyDescent="0.35">
      <c r="A16227">
        <v>20230930</v>
      </c>
      <c r="B16227">
        <v>15136</v>
      </c>
      <c r="C16227" t="s">
        <v>3619</v>
      </c>
      <c r="D16227" t="s">
        <v>3620</v>
      </c>
      <c r="E16227" t="s">
        <v>329</v>
      </c>
      <c r="F16227" t="s">
        <v>14</v>
      </c>
      <c r="G16227" s="2">
        <v>940027</v>
      </c>
      <c r="H16227" s="2">
        <v>821526</v>
      </c>
    </row>
    <row r="16228" spans="1:8" x14ac:dyDescent="0.35">
      <c r="A16228">
        <v>20230930</v>
      </c>
      <c r="B16228">
        <v>28530</v>
      </c>
      <c r="C16228" t="s">
        <v>5359</v>
      </c>
      <c r="D16228" t="s">
        <v>3117</v>
      </c>
      <c r="E16228" t="s">
        <v>329</v>
      </c>
      <c r="F16228" t="s">
        <v>400</v>
      </c>
      <c r="G16228" s="2">
        <v>963502</v>
      </c>
      <c r="H16228" s="2">
        <v>802889</v>
      </c>
    </row>
    <row r="16229" spans="1:8" x14ac:dyDescent="0.35">
      <c r="A16229">
        <v>20230930</v>
      </c>
      <c r="B16229">
        <v>8698</v>
      </c>
      <c r="C16229" t="s">
        <v>2107</v>
      </c>
      <c r="D16229" t="s">
        <v>2108</v>
      </c>
      <c r="E16229" t="s">
        <v>329</v>
      </c>
      <c r="F16229" t="s">
        <v>14</v>
      </c>
      <c r="G16229" s="2">
        <v>898994</v>
      </c>
      <c r="H16229" s="2">
        <v>799537</v>
      </c>
    </row>
    <row r="16230" spans="1:8" x14ac:dyDescent="0.35">
      <c r="A16230">
        <v>20230930</v>
      </c>
      <c r="B16230">
        <v>14995</v>
      </c>
      <c r="C16230" t="s">
        <v>3588</v>
      </c>
      <c r="D16230" t="s">
        <v>3589</v>
      </c>
      <c r="E16230" t="s">
        <v>329</v>
      </c>
      <c r="F16230" t="s">
        <v>14</v>
      </c>
      <c r="G16230" s="2">
        <v>1067103</v>
      </c>
      <c r="H16230" s="2">
        <v>769114</v>
      </c>
    </row>
    <row r="16231" spans="1:8" x14ac:dyDescent="0.35">
      <c r="A16231">
        <v>20230930</v>
      </c>
      <c r="B16231">
        <v>12814</v>
      </c>
      <c r="C16231" t="s">
        <v>1780</v>
      </c>
      <c r="D16231" t="s">
        <v>3156</v>
      </c>
      <c r="E16231" t="s">
        <v>329</v>
      </c>
      <c r="F16231" t="s">
        <v>14</v>
      </c>
      <c r="G16231" s="2">
        <v>856354</v>
      </c>
      <c r="H16231" s="2">
        <v>757958</v>
      </c>
    </row>
    <row r="16232" spans="1:8" x14ac:dyDescent="0.35">
      <c r="A16232">
        <v>20230930</v>
      </c>
      <c r="B16232">
        <v>14222</v>
      </c>
      <c r="C16232" t="s">
        <v>3413</v>
      </c>
      <c r="D16232" t="s">
        <v>3414</v>
      </c>
      <c r="E16232" t="s">
        <v>329</v>
      </c>
      <c r="F16232" t="s">
        <v>8</v>
      </c>
      <c r="G16232" s="2">
        <v>842502</v>
      </c>
      <c r="H16232" s="2">
        <v>735226</v>
      </c>
    </row>
    <row r="16233" spans="1:8" x14ac:dyDescent="0.35">
      <c r="A16233">
        <v>20230930</v>
      </c>
      <c r="B16233">
        <v>28400</v>
      </c>
      <c r="C16233" t="s">
        <v>5337</v>
      </c>
      <c r="D16233" t="s">
        <v>3882</v>
      </c>
      <c r="E16233" t="s">
        <v>329</v>
      </c>
      <c r="F16233" t="s">
        <v>14</v>
      </c>
      <c r="G16233" s="2">
        <v>864162</v>
      </c>
      <c r="H16233" s="2">
        <v>732485</v>
      </c>
    </row>
    <row r="16234" spans="1:8" x14ac:dyDescent="0.35">
      <c r="A16234">
        <v>20230930</v>
      </c>
      <c r="B16234">
        <v>14769</v>
      </c>
      <c r="C16234" t="s">
        <v>3532</v>
      </c>
      <c r="D16234" t="s">
        <v>65</v>
      </c>
      <c r="E16234" t="s">
        <v>329</v>
      </c>
      <c r="F16234" t="s">
        <v>14</v>
      </c>
      <c r="G16234" s="2">
        <v>831323</v>
      </c>
      <c r="H16234" s="2">
        <v>726182</v>
      </c>
    </row>
    <row r="16235" spans="1:8" x14ac:dyDescent="0.35">
      <c r="A16235">
        <v>20230930</v>
      </c>
      <c r="B16235">
        <v>29294</v>
      </c>
      <c r="C16235" t="s">
        <v>5495</v>
      </c>
      <c r="D16235" t="s">
        <v>3797</v>
      </c>
      <c r="E16235" t="s">
        <v>329</v>
      </c>
      <c r="F16235" t="s">
        <v>450</v>
      </c>
      <c r="G16235" s="2">
        <v>945308</v>
      </c>
      <c r="H16235" s="2">
        <v>715805</v>
      </c>
    </row>
    <row r="16236" spans="1:8" x14ac:dyDescent="0.35">
      <c r="A16236">
        <v>20230930</v>
      </c>
      <c r="B16236">
        <v>13454</v>
      </c>
      <c r="C16236" t="s">
        <v>3271</v>
      </c>
      <c r="D16236" t="s">
        <v>3272</v>
      </c>
      <c r="E16236" t="s">
        <v>329</v>
      </c>
      <c r="F16236" t="s">
        <v>14</v>
      </c>
      <c r="G16236" s="2">
        <v>715490</v>
      </c>
      <c r="H16236" s="2">
        <v>634979</v>
      </c>
    </row>
    <row r="16237" spans="1:8" x14ac:dyDescent="0.35">
      <c r="A16237">
        <v>20230930</v>
      </c>
      <c r="B16237">
        <v>15779</v>
      </c>
      <c r="C16237" t="s">
        <v>560</v>
      </c>
      <c r="D16237" t="s">
        <v>1493</v>
      </c>
      <c r="E16237" t="s">
        <v>329</v>
      </c>
      <c r="F16237" t="s">
        <v>8</v>
      </c>
      <c r="G16237" s="2">
        <v>774047</v>
      </c>
      <c r="H16237" s="2">
        <v>630159</v>
      </c>
    </row>
    <row r="16238" spans="1:8" x14ac:dyDescent="0.35">
      <c r="A16238">
        <v>20230930</v>
      </c>
      <c r="B16238">
        <v>17162</v>
      </c>
      <c r="C16238" t="s">
        <v>4108</v>
      </c>
      <c r="D16238" t="s">
        <v>4109</v>
      </c>
      <c r="E16238" t="s">
        <v>329</v>
      </c>
      <c r="F16238" t="s">
        <v>14</v>
      </c>
      <c r="G16238" s="2">
        <v>718219</v>
      </c>
      <c r="H16238" s="2">
        <v>621939</v>
      </c>
    </row>
    <row r="16239" spans="1:8" x14ac:dyDescent="0.35">
      <c r="A16239">
        <v>20230930</v>
      </c>
      <c r="B16239">
        <v>13565</v>
      </c>
      <c r="C16239" t="s">
        <v>3277</v>
      </c>
      <c r="D16239" t="s">
        <v>3278</v>
      </c>
      <c r="E16239" t="s">
        <v>329</v>
      </c>
      <c r="F16239" t="s">
        <v>14</v>
      </c>
      <c r="G16239" s="2">
        <v>722231</v>
      </c>
      <c r="H16239" s="2">
        <v>596922</v>
      </c>
    </row>
    <row r="16240" spans="1:8" x14ac:dyDescent="0.35">
      <c r="A16240">
        <v>20230930</v>
      </c>
      <c r="B16240">
        <v>9536</v>
      </c>
      <c r="C16240" t="s">
        <v>94</v>
      </c>
      <c r="D16240" t="s">
        <v>2368</v>
      </c>
      <c r="E16240" t="s">
        <v>329</v>
      </c>
      <c r="F16240" t="s">
        <v>14</v>
      </c>
      <c r="G16240" s="2">
        <v>600858</v>
      </c>
      <c r="H16240" s="2">
        <v>577035</v>
      </c>
    </row>
    <row r="16241" spans="1:8" x14ac:dyDescent="0.35">
      <c r="A16241">
        <v>20230930</v>
      </c>
      <c r="B16241">
        <v>29657</v>
      </c>
      <c r="C16241" t="s">
        <v>5551</v>
      </c>
      <c r="D16241" t="s">
        <v>2319</v>
      </c>
      <c r="E16241" t="s">
        <v>329</v>
      </c>
      <c r="F16241" t="s">
        <v>400</v>
      </c>
      <c r="G16241" s="2">
        <v>960776</v>
      </c>
      <c r="H16241" s="2">
        <v>576234</v>
      </c>
    </row>
    <row r="16242" spans="1:8" x14ac:dyDescent="0.35">
      <c r="A16242">
        <v>20230930</v>
      </c>
      <c r="B16242">
        <v>13264</v>
      </c>
      <c r="C16242" t="s">
        <v>3243</v>
      </c>
      <c r="D16242" t="s">
        <v>3244</v>
      </c>
      <c r="E16242" t="s">
        <v>329</v>
      </c>
      <c r="F16242" t="s">
        <v>14</v>
      </c>
      <c r="G16242" s="2">
        <v>632221</v>
      </c>
      <c r="H16242" s="2">
        <v>562317</v>
      </c>
    </row>
    <row r="16243" spans="1:8" x14ac:dyDescent="0.35">
      <c r="A16243">
        <v>20230930</v>
      </c>
      <c r="B16243">
        <v>5306</v>
      </c>
      <c r="C16243" t="s">
        <v>1500</v>
      </c>
      <c r="D16243" t="s">
        <v>1501</v>
      </c>
      <c r="E16243" t="s">
        <v>329</v>
      </c>
      <c r="F16243" t="s">
        <v>60</v>
      </c>
      <c r="G16243" s="2">
        <v>652811</v>
      </c>
      <c r="H16243" s="2">
        <v>556197</v>
      </c>
    </row>
    <row r="16244" spans="1:8" x14ac:dyDescent="0.35">
      <c r="A16244">
        <v>20230930</v>
      </c>
      <c r="B16244">
        <v>2468</v>
      </c>
      <c r="C16244" t="s">
        <v>749</v>
      </c>
      <c r="D16244" t="s">
        <v>750</v>
      </c>
      <c r="E16244" t="s">
        <v>329</v>
      </c>
      <c r="F16244" t="s">
        <v>8</v>
      </c>
      <c r="G16244" s="2">
        <v>614398</v>
      </c>
      <c r="H16244" s="2">
        <v>555552</v>
      </c>
    </row>
    <row r="16245" spans="1:8" x14ac:dyDescent="0.35">
      <c r="A16245">
        <v>20230930</v>
      </c>
      <c r="B16245">
        <v>19795</v>
      </c>
      <c r="C16245" t="s">
        <v>4599</v>
      </c>
      <c r="D16245" t="s">
        <v>4600</v>
      </c>
      <c r="E16245" t="s">
        <v>329</v>
      </c>
      <c r="F16245" t="s">
        <v>14</v>
      </c>
      <c r="G16245" s="2">
        <v>632307</v>
      </c>
      <c r="H16245" s="2">
        <v>545671</v>
      </c>
    </row>
    <row r="16246" spans="1:8" x14ac:dyDescent="0.35">
      <c r="A16246">
        <v>20230930</v>
      </c>
      <c r="B16246">
        <v>8714</v>
      </c>
      <c r="C16246" t="s">
        <v>2111</v>
      </c>
      <c r="D16246" t="s">
        <v>2112</v>
      </c>
      <c r="E16246" t="s">
        <v>329</v>
      </c>
      <c r="F16246" t="s">
        <v>14</v>
      </c>
      <c r="G16246" s="2">
        <v>603355</v>
      </c>
      <c r="H16246" s="2">
        <v>514126</v>
      </c>
    </row>
    <row r="16247" spans="1:8" x14ac:dyDescent="0.35">
      <c r="A16247">
        <v>20230930</v>
      </c>
      <c r="B16247">
        <v>13058</v>
      </c>
      <c r="C16247" t="s">
        <v>3208</v>
      </c>
      <c r="D16247" t="s">
        <v>3209</v>
      </c>
      <c r="E16247" t="s">
        <v>329</v>
      </c>
      <c r="F16247" t="s">
        <v>60</v>
      </c>
      <c r="G16247" s="2">
        <v>690685</v>
      </c>
      <c r="H16247" s="2">
        <v>512747</v>
      </c>
    </row>
    <row r="16248" spans="1:8" x14ac:dyDescent="0.35">
      <c r="A16248">
        <v>20230930</v>
      </c>
      <c r="B16248">
        <v>5335</v>
      </c>
      <c r="C16248" t="s">
        <v>1504</v>
      </c>
      <c r="D16248" t="s">
        <v>1505</v>
      </c>
      <c r="E16248" t="s">
        <v>329</v>
      </c>
      <c r="F16248" t="s">
        <v>8</v>
      </c>
      <c r="G16248" s="2">
        <v>599236</v>
      </c>
      <c r="H16248" s="2">
        <v>506952</v>
      </c>
    </row>
    <row r="16249" spans="1:8" x14ac:dyDescent="0.35">
      <c r="A16249">
        <v>20230930</v>
      </c>
      <c r="B16249">
        <v>11595</v>
      </c>
      <c r="C16249" t="s">
        <v>1461</v>
      </c>
      <c r="D16249" t="s">
        <v>2893</v>
      </c>
      <c r="E16249" t="s">
        <v>329</v>
      </c>
      <c r="F16249" t="s">
        <v>8</v>
      </c>
      <c r="G16249" s="2">
        <v>575968</v>
      </c>
      <c r="H16249" s="2">
        <v>505137</v>
      </c>
    </row>
    <row r="16250" spans="1:8" x14ac:dyDescent="0.35">
      <c r="A16250">
        <v>20230930</v>
      </c>
      <c r="B16250">
        <v>1513</v>
      </c>
      <c r="C16250" t="s">
        <v>476</v>
      </c>
      <c r="D16250" t="s">
        <v>477</v>
      </c>
      <c r="E16250" t="s">
        <v>329</v>
      </c>
      <c r="F16250" t="s">
        <v>14</v>
      </c>
      <c r="G16250" s="2">
        <v>622797</v>
      </c>
      <c r="H16250" s="2">
        <v>497704</v>
      </c>
    </row>
    <row r="16251" spans="1:8" x14ac:dyDescent="0.35">
      <c r="A16251">
        <v>20230930</v>
      </c>
      <c r="B16251">
        <v>12514</v>
      </c>
      <c r="C16251" t="s">
        <v>3118</v>
      </c>
      <c r="D16251" t="s">
        <v>3119</v>
      </c>
      <c r="E16251" t="s">
        <v>329</v>
      </c>
      <c r="F16251" t="s">
        <v>14</v>
      </c>
      <c r="G16251" s="2">
        <v>712797</v>
      </c>
      <c r="H16251" s="2">
        <v>492858</v>
      </c>
    </row>
    <row r="16252" spans="1:8" x14ac:dyDescent="0.35">
      <c r="A16252">
        <v>20230930</v>
      </c>
      <c r="B16252">
        <v>5286</v>
      </c>
      <c r="C16252" t="s">
        <v>1492</v>
      </c>
      <c r="D16252" t="s">
        <v>1493</v>
      </c>
      <c r="E16252" t="s">
        <v>329</v>
      </c>
      <c r="F16252" t="s">
        <v>14</v>
      </c>
      <c r="G16252" s="2">
        <v>607336</v>
      </c>
      <c r="H16252" s="2">
        <v>492565</v>
      </c>
    </row>
    <row r="16253" spans="1:8" x14ac:dyDescent="0.35">
      <c r="A16253">
        <v>20230930</v>
      </c>
      <c r="B16253">
        <v>11623</v>
      </c>
      <c r="C16253" t="s">
        <v>2898</v>
      </c>
      <c r="D16253" t="s">
        <v>2106</v>
      </c>
      <c r="E16253" t="s">
        <v>329</v>
      </c>
      <c r="F16253" t="s">
        <v>14</v>
      </c>
      <c r="G16253" s="2">
        <v>584024</v>
      </c>
      <c r="H16253" s="2">
        <v>491970</v>
      </c>
    </row>
    <row r="16254" spans="1:8" x14ac:dyDescent="0.35">
      <c r="A16254">
        <v>20230930</v>
      </c>
      <c r="B16254">
        <v>34074</v>
      </c>
      <c r="C16254" t="s">
        <v>5987</v>
      </c>
      <c r="D16254" t="s">
        <v>65</v>
      </c>
      <c r="E16254" t="s">
        <v>329</v>
      </c>
      <c r="F16254" t="s">
        <v>14</v>
      </c>
      <c r="G16254" s="2">
        <v>560578</v>
      </c>
      <c r="H16254" s="2">
        <v>483381</v>
      </c>
    </row>
    <row r="16255" spans="1:8" x14ac:dyDescent="0.35">
      <c r="A16255">
        <v>20230930</v>
      </c>
      <c r="B16255">
        <v>14660</v>
      </c>
      <c r="C16255" t="s">
        <v>3508</v>
      </c>
      <c r="D16255" t="s">
        <v>3509</v>
      </c>
      <c r="E16255" t="s">
        <v>329</v>
      </c>
      <c r="F16255" t="s">
        <v>14</v>
      </c>
      <c r="G16255" s="2">
        <v>552948</v>
      </c>
      <c r="H16255" s="2">
        <v>482839</v>
      </c>
    </row>
    <row r="16256" spans="1:8" x14ac:dyDescent="0.35">
      <c r="A16256">
        <v>20230930</v>
      </c>
      <c r="B16256">
        <v>18361</v>
      </c>
      <c r="C16256" t="s">
        <v>4402</v>
      </c>
      <c r="D16256" t="s">
        <v>477</v>
      </c>
      <c r="E16256" t="s">
        <v>329</v>
      </c>
      <c r="F16256" t="s">
        <v>14</v>
      </c>
      <c r="G16256" s="2">
        <v>555075</v>
      </c>
      <c r="H16256" s="2">
        <v>455791</v>
      </c>
    </row>
    <row r="16257" spans="1:8" x14ac:dyDescent="0.35">
      <c r="A16257">
        <v>20230930</v>
      </c>
      <c r="B16257">
        <v>15271</v>
      </c>
      <c r="C16257" t="s">
        <v>401</v>
      </c>
      <c r="D16257" t="s">
        <v>2634</v>
      </c>
      <c r="E16257" t="s">
        <v>329</v>
      </c>
      <c r="F16257" t="s">
        <v>14</v>
      </c>
      <c r="G16257" s="2">
        <v>537145</v>
      </c>
      <c r="H16257" s="2">
        <v>455450</v>
      </c>
    </row>
    <row r="16258" spans="1:8" x14ac:dyDescent="0.35">
      <c r="A16258">
        <v>20230930</v>
      </c>
      <c r="B16258">
        <v>12322</v>
      </c>
      <c r="C16258" t="s">
        <v>3071</v>
      </c>
      <c r="D16258" t="s">
        <v>3072</v>
      </c>
      <c r="E16258" t="s">
        <v>329</v>
      </c>
      <c r="F16258" t="s">
        <v>14</v>
      </c>
      <c r="G16258" s="2">
        <v>650573</v>
      </c>
      <c r="H16258" s="2">
        <v>452578</v>
      </c>
    </row>
    <row r="16259" spans="1:8" x14ac:dyDescent="0.35">
      <c r="A16259">
        <v>20230930</v>
      </c>
      <c r="B16259">
        <v>12788</v>
      </c>
      <c r="C16259" t="s">
        <v>3154</v>
      </c>
      <c r="D16259" t="s">
        <v>3155</v>
      </c>
      <c r="E16259" t="s">
        <v>329</v>
      </c>
      <c r="F16259" t="s">
        <v>8</v>
      </c>
      <c r="G16259" s="2">
        <v>513590</v>
      </c>
      <c r="H16259" s="2">
        <v>452253</v>
      </c>
    </row>
    <row r="16260" spans="1:8" x14ac:dyDescent="0.35">
      <c r="A16260">
        <v>20230930</v>
      </c>
      <c r="B16260">
        <v>5295</v>
      </c>
      <c r="C16260" t="s">
        <v>1494</v>
      </c>
      <c r="D16260" t="s">
        <v>752</v>
      </c>
      <c r="E16260" t="s">
        <v>329</v>
      </c>
      <c r="F16260" t="s">
        <v>14</v>
      </c>
      <c r="G16260" s="2">
        <v>535606</v>
      </c>
      <c r="H16260" s="2">
        <v>435262</v>
      </c>
    </row>
    <row r="16261" spans="1:8" x14ac:dyDescent="0.35">
      <c r="A16261">
        <v>20230930</v>
      </c>
      <c r="B16261">
        <v>15799</v>
      </c>
      <c r="C16261" t="s">
        <v>3801</v>
      </c>
      <c r="D16261" t="s">
        <v>661</v>
      </c>
      <c r="E16261" t="s">
        <v>329</v>
      </c>
      <c r="F16261" t="s">
        <v>14</v>
      </c>
      <c r="G16261" s="2">
        <v>488212</v>
      </c>
      <c r="H16261" s="2">
        <v>420028</v>
      </c>
    </row>
    <row r="16262" spans="1:8" x14ac:dyDescent="0.35">
      <c r="A16262">
        <v>20230930</v>
      </c>
      <c r="B16262">
        <v>29120</v>
      </c>
      <c r="C16262" t="s">
        <v>5465</v>
      </c>
      <c r="D16262" t="s">
        <v>2036</v>
      </c>
      <c r="E16262" t="s">
        <v>329</v>
      </c>
      <c r="F16262" t="s">
        <v>450</v>
      </c>
      <c r="G16262" s="2">
        <v>553319</v>
      </c>
      <c r="H16262" s="2">
        <v>408848</v>
      </c>
    </row>
    <row r="16263" spans="1:8" x14ac:dyDescent="0.35">
      <c r="A16263">
        <v>20230930</v>
      </c>
      <c r="B16263">
        <v>12331</v>
      </c>
      <c r="C16263" t="s">
        <v>3077</v>
      </c>
      <c r="D16263" t="s">
        <v>3078</v>
      </c>
      <c r="E16263" t="s">
        <v>329</v>
      </c>
      <c r="F16263" t="s">
        <v>14</v>
      </c>
      <c r="G16263" s="2">
        <v>455393</v>
      </c>
      <c r="H16263" s="2">
        <v>401397</v>
      </c>
    </row>
    <row r="16264" spans="1:8" x14ac:dyDescent="0.35">
      <c r="A16264">
        <v>20230930</v>
      </c>
      <c r="B16264">
        <v>9037</v>
      </c>
      <c r="C16264" t="s">
        <v>2214</v>
      </c>
      <c r="D16264" t="s">
        <v>328</v>
      </c>
      <c r="E16264" t="s">
        <v>329</v>
      </c>
      <c r="F16264" t="s">
        <v>14</v>
      </c>
      <c r="G16264" s="2">
        <v>460123</v>
      </c>
      <c r="H16264" s="2">
        <v>401095</v>
      </c>
    </row>
    <row r="16265" spans="1:8" x14ac:dyDescent="0.35">
      <c r="A16265">
        <v>20230930</v>
      </c>
      <c r="B16265">
        <v>10378</v>
      </c>
      <c r="C16265" t="s">
        <v>2581</v>
      </c>
      <c r="D16265" t="s">
        <v>2582</v>
      </c>
      <c r="E16265" t="s">
        <v>329</v>
      </c>
      <c r="F16265" t="s">
        <v>14</v>
      </c>
      <c r="G16265" s="2">
        <v>467169</v>
      </c>
      <c r="H16265" s="2">
        <v>388671</v>
      </c>
    </row>
    <row r="16266" spans="1:8" x14ac:dyDescent="0.35">
      <c r="A16266">
        <v>20230930</v>
      </c>
      <c r="B16266">
        <v>35333</v>
      </c>
      <c r="C16266" t="s">
        <v>6214</v>
      </c>
      <c r="D16266" t="s">
        <v>4265</v>
      </c>
      <c r="E16266" t="s">
        <v>329</v>
      </c>
      <c r="F16266" t="s">
        <v>14</v>
      </c>
      <c r="G16266" s="2">
        <v>458228</v>
      </c>
      <c r="H16266" s="2">
        <v>388350</v>
      </c>
    </row>
    <row r="16267" spans="1:8" x14ac:dyDescent="0.35">
      <c r="A16267">
        <v>20230930</v>
      </c>
      <c r="B16267">
        <v>10383</v>
      </c>
      <c r="C16267" t="s">
        <v>2586</v>
      </c>
      <c r="D16267" t="s">
        <v>477</v>
      </c>
      <c r="E16267" t="s">
        <v>329</v>
      </c>
      <c r="F16267" t="s">
        <v>8</v>
      </c>
      <c r="G16267" s="2">
        <v>449240</v>
      </c>
      <c r="H16267" s="2">
        <v>378413</v>
      </c>
    </row>
    <row r="16268" spans="1:8" x14ac:dyDescent="0.35">
      <c r="A16268">
        <v>20230930</v>
      </c>
      <c r="B16268">
        <v>14445</v>
      </c>
      <c r="C16268" t="s">
        <v>3464</v>
      </c>
      <c r="D16268" t="s">
        <v>228</v>
      </c>
      <c r="E16268" t="s">
        <v>329</v>
      </c>
      <c r="F16268" t="s">
        <v>14</v>
      </c>
      <c r="G16268" s="2">
        <v>481951</v>
      </c>
      <c r="H16268" s="2">
        <v>377319</v>
      </c>
    </row>
    <row r="16269" spans="1:8" x14ac:dyDescent="0.35">
      <c r="A16269">
        <v>20230930</v>
      </c>
      <c r="B16269">
        <v>13025</v>
      </c>
      <c r="C16269" t="s">
        <v>2619</v>
      </c>
      <c r="D16269" t="s">
        <v>2647</v>
      </c>
      <c r="E16269" t="s">
        <v>329</v>
      </c>
      <c r="F16269" t="s">
        <v>14</v>
      </c>
      <c r="G16269" s="2">
        <v>388516</v>
      </c>
      <c r="H16269" s="2">
        <v>350874</v>
      </c>
    </row>
    <row r="16270" spans="1:8" x14ac:dyDescent="0.35">
      <c r="A16270">
        <v>20230930</v>
      </c>
      <c r="B16270">
        <v>11608</v>
      </c>
      <c r="C16270" t="s">
        <v>2896</v>
      </c>
      <c r="D16270" t="s">
        <v>2897</v>
      </c>
      <c r="E16270" t="s">
        <v>329</v>
      </c>
      <c r="F16270" t="s">
        <v>14</v>
      </c>
      <c r="G16270" s="2">
        <v>391126</v>
      </c>
      <c r="H16270" s="2">
        <v>331739</v>
      </c>
    </row>
    <row r="16271" spans="1:8" x14ac:dyDescent="0.35">
      <c r="A16271">
        <v>20230930</v>
      </c>
      <c r="B16271">
        <v>6194</v>
      </c>
      <c r="C16271" t="s">
        <v>747</v>
      </c>
      <c r="D16271" t="s">
        <v>1728</v>
      </c>
      <c r="E16271" t="s">
        <v>329</v>
      </c>
      <c r="F16271" t="s">
        <v>14</v>
      </c>
      <c r="G16271" s="2">
        <v>389420</v>
      </c>
      <c r="H16271" s="2">
        <v>324744</v>
      </c>
    </row>
    <row r="16272" spans="1:8" x14ac:dyDescent="0.35">
      <c r="A16272">
        <v>20230930</v>
      </c>
      <c r="B16272">
        <v>10011</v>
      </c>
      <c r="C16272" t="s">
        <v>2464</v>
      </c>
      <c r="D16272" t="s">
        <v>2465</v>
      </c>
      <c r="E16272" t="s">
        <v>329</v>
      </c>
      <c r="F16272" t="s">
        <v>14</v>
      </c>
      <c r="G16272" s="2">
        <v>418692</v>
      </c>
      <c r="H16272" s="2">
        <v>324362</v>
      </c>
    </row>
    <row r="16273" spans="1:8" x14ac:dyDescent="0.35">
      <c r="A16273">
        <v>20230930</v>
      </c>
      <c r="B16273">
        <v>12327</v>
      </c>
      <c r="C16273" t="s">
        <v>3075</v>
      </c>
      <c r="D16273" t="s">
        <v>3076</v>
      </c>
      <c r="E16273" t="s">
        <v>329</v>
      </c>
      <c r="F16273" t="s">
        <v>14</v>
      </c>
      <c r="G16273" s="2">
        <v>390602</v>
      </c>
      <c r="H16273" s="2">
        <v>324265</v>
      </c>
    </row>
    <row r="16274" spans="1:8" x14ac:dyDescent="0.35">
      <c r="A16274">
        <v>20230930</v>
      </c>
      <c r="B16274">
        <v>28614</v>
      </c>
      <c r="C16274" t="s">
        <v>5371</v>
      </c>
      <c r="D16274" t="s">
        <v>5356</v>
      </c>
      <c r="E16274" t="s">
        <v>329</v>
      </c>
      <c r="F16274" t="s">
        <v>400</v>
      </c>
      <c r="G16274" s="2">
        <v>347720</v>
      </c>
      <c r="H16274" s="2">
        <v>318926</v>
      </c>
    </row>
    <row r="16275" spans="1:8" x14ac:dyDescent="0.35">
      <c r="A16275">
        <v>20230930</v>
      </c>
      <c r="B16275">
        <v>15046</v>
      </c>
      <c r="C16275" t="s">
        <v>3597</v>
      </c>
      <c r="D16275" t="s">
        <v>3598</v>
      </c>
      <c r="E16275" t="s">
        <v>329</v>
      </c>
      <c r="F16275" t="s">
        <v>14</v>
      </c>
      <c r="G16275" s="2">
        <v>358590</v>
      </c>
      <c r="H16275" s="2">
        <v>316935</v>
      </c>
    </row>
    <row r="16276" spans="1:8" x14ac:dyDescent="0.35">
      <c r="A16276">
        <v>20230930</v>
      </c>
      <c r="B16276">
        <v>33812</v>
      </c>
      <c r="C16276" t="s">
        <v>5944</v>
      </c>
      <c r="D16276" t="s">
        <v>2161</v>
      </c>
      <c r="E16276" t="s">
        <v>329</v>
      </c>
      <c r="F16276" t="s">
        <v>60</v>
      </c>
      <c r="G16276" s="2">
        <v>365210</v>
      </c>
      <c r="H16276" s="2">
        <v>314880</v>
      </c>
    </row>
    <row r="16277" spans="1:8" x14ac:dyDescent="0.35">
      <c r="A16277">
        <v>20230930</v>
      </c>
      <c r="B16277">
        <v>11228</v>
      </c>
      <c r="C16277" t="s">
        <v>2794</v>
      </c>
      <c r="D16277" t="s">
        <v>2795</v>
      </c>
      <c r="E16277" t="s">
        <v>329</v>
      </c>
      <c r="F16277" t="s">
        <v>14</v>
      </c>
      <c r="G16277" s="2">
        <v>430348</v>
      </c>
      <c r="H16277" s="2">
        <v>304219</v>
      </c>
    </row>
    <row r="16278" spans="1:8" x14ac:dyDescent="0.35">
      <c r="A16278">
        <v>20230930</v>
      </c>
      <c r="B16278">
        <v>10380</v>
      </c>
      <c r="C16278" t="s">
        <v>2583</v>
      </c>
      <c r="D16278" t="s">
        <v>2584</v>
      </c>
      <c r="E16278" t="s">
        <v>329</v>
      </c>
      <c r="F16278" t="s">
        <v>14</v>
      </c>
      <c r="G16278" s="2">
        <v>342320</v>
      </c>
      <c r="H16278" s="2">
        <v>303222</v>
      </c>
    </row>
    <row r="16279" spans="1:8" x14ac:dyDescent="0.35">
      <c r="A16279">
        <v>20230930</v>
      </c>
      <c r="B16279">
        <v>6195</v>
      </c>
      <c r="C16279" t="s">
        <v>1729</v>
      </c>
      <c r="D16279" t="s">
        <v>1730</v>
      </c>
      <c r="E16279" t="s">
        <v>329</v>
      </c>
      <c r="F16279" t="s">
        <v>14</v>
      </c>
      <c r="G16279" s="2">
        <v>349958</v>
      </c>
      <c r="H16279" s="2">
        <v>300553</v>
      </c>
    </row>
    <row r="16280" spans="1:8" x14ac:dyDescent="0.35">
      <c r="A16280">
        <v>20230930</v>
      </c>
      <c r="B16280">
        <v>5297</v>
      </c>
      <c r="C16280" t="s">
        <v>1497</v>
      </c>
      <c r="D16280" t="s">
        <v>807</v>
      </c>
      <c r="E16280" t="s">
        <v>329</v>
      </c>
      <c r="F16280" t="s">
        <v>14</v>
      </c>
      <c r="G16280" s="2">
        <v>362431</v>
      </c>
      <c r="H16280" s="2">
        <v>298839</v>
      </c>
    </row>
    <row r="16281" spans="1:8" x14ac:dyDescent="0.35">
      <c r="A16281">
        <v>20230930</v>
      </c>
      <c r="B16281">
        <v>29188</v>
      </c>
      <c r="C16281" t="s">
        <v>5481</v>
      </c>
      <c r="D16281" t="s">
        <v>2470</v>
      </c>
      <c r="E16281" t="s">
        <v>329</v>
      </c>
      <c r="F16281" t="s">
        <v>400</v>
      </c>
      <c r="G16281" s="2">
        <v>368634</v>
      </c>
      <c r="H16281" s="2">
        <v>295294</v>
      </c>
    </row>
    <row r="16282" spans="1:8" x14ac:dyDescent="0.35">
      <c r="A16282">
        <v>20230930</v>
      </c>
      <c r="B16282">
        <v>5364</v>
      </c>
      <c r="C16282" t="s">
        <v>1512</v>
      </c>
      <c r="D16282" t="s">
        <v>1513</v>
      </c>
      <c r="E16282" t="s">
        <v>329</v>
      </c>
      <c r="F16282" t="s">
        <v>60</v>
      </c>
      <c r="G16282" s="2">
        <v>314449</v>
      </c>
      <c r="H16282" s="2">
        <v>291322</v>
      </c>
    </row>
    <row r="16283" spans="1:8" x14ac:dyDescent="0.35">
      <c r="A16283">
        <v>20230930</v>
      </c>
      <c r="B16283">
        <v>58780</v>
      </c>
      <c r="C16283" t="s">
        <v>6680</v>
      </c>
      <c r="D16283" t="s">
        <v>2319</v>
      </c>
      <c r="E16283" t="s">
        <v>329</v>
      </c>
      <c r="F16283" t="s">
        <v>14</v>
      </c>
      <c r="G16283" s="2">
        <v>378430</v>
      </c>
      <c r="H16283" s="2">
        <v>290280</v>
      </c>
    </row>
    <row r="16284" spans="1:8" x14ac:dyDescent="0.35">
      <c r="A16284">
        <v>20230930</v>
      </c>
      <c r="B16284">
        <v>15242</v>
      </c>
      <c r="C16284" t="s">
        <v>3641</v>
      </c>
      <c r="D16284" t="s">
        <v>1517</v>
      </c>
      <c r="E16284" t="s">
        <v>329</v>
      </c>
      <c r="F16284" t="s">
        <v>14</v>
      </c>
      <c r="G16284" s="2">
        <v>311297</v>
      </c>
      <c r="H16284" s="2">
        <v>287485</v>
      </c>
    </row>
    <row r="16285" spans="1:8" x14ac:dyDescent="0.35">
      <c r="A16285">
        <v>20230930</v>
      </c>
      <c r="B16285">
        <v>5357</v>
      </c>
      <c r="C16285" t="s">
        <v>1510</v>
      </c>
      <c r="D16285" t="s">
        <v>1511</v>
      </c>
      <c r="E16285" t="s">
        <v>329</v>
      </c>
      <c r="F16285" t="s">
        <v>60</v>
      </c>
      <c r="G16285" s="2">
        <v>333035</v>
      </c>
      <c r="H16285" s="2">
        <v>286155</v>
      </c>
    </row>
    <row r="16286" spans="1:8" x14ac:dyDescent="0.35">
      <c r="A16286">
        <v>20230930</v>
      </c>
      <c r="B16286">
        <v>10384</v>
      </c>
      <c r="C16286" t="s">
        <v>2587</v>
      </c>
      <c r="D16286" t="s">
        <v>2588</v>
      </c>
      <c r="E16286" t="s">
        <v>329</v>
      </c>
      <c r="F16286" t="s">
        <v>14</v>
      </c>
      <c r="G16286" s="2">
        <v>328953</v>
      </c>
      <c r="H16286" s="2">
        <v>275438</v>
      </c>
    </row>
    <row r="16287" spans="1:8" x14ac:dyDescent="0.35">
      <c r="A16287">
        <v>20230930</v>
      </c>
      <c r="B16287">
        <v>13032</v>
      </c>
      <c r="C16287" t="s">
        <v>3201</v>
      </c>
      <c r="D16287" t="s">
        <v>3202</v>
      </c>
      <c r="E16287" t="s">
        <v>329</v>
      </c>
      <c r="F16287" t="s">
        <v>14</v>
      </c>
      <c r="G16287" s="2">
        <v>322437</v>
      </c>
      <c r="H16287" s="2">
        <v>273194</v>
      </c>
    </row>
    <row r="16288" spans="1:8" x14ac:dyDescent="0.35">
      <c r="A16288">
        <v>20230930</v>
      </c>
      <c r="B16288">
        <v>1022</v>
      </c>
      <c r="C16288" t="s">
        <v>327</v>
      </c>
      <c r="D16288" t="s">
        <v>328</v>
      </c>
      <c r="E16288" t="s">
        <v>329</v>
      </c>
      <c r="F16288" t="s">
        <v>60</v>
      </c>
      <c r="G16288" s="2">
        <v>312435</v>
      </c>
      <c r="H16288" s="2">
        <v>268943</v>
      </c>
    </row>
    <row r="16289" spans="1:8" x14ac:dyDescent="0.35">
      <c r="A16289">
        <v>20230930</v>
      </c>
      <c r="B16289">
        <v>14911</v>
      </c>
      <c r="C16289" t="s">
        <v>3565</v>
      </c>
      <c r="D16289" t="s">
        <v>3566</v>
      </c>
      <c r="E16289" t="s">
        <v>329</v>
      </c>
      <c r="F16289" t="s">
        <v>14</v>
      </c>
      <c r="G16289" s="2">
        <v>319481</v>
      </c>
      <c r="H16289" s="2">
        <v>268103</v>
      </c>
    </row>
    <row r="16290" spans="1:8" x14ac:dyDescent="0.35">
      <c r="A16290">
        <v>20230930</v>
      </c>
      <c r="B16290">
        <v>8695</v>
      </c>
      <c r="C16290" t="s">
        <v>2105</v>
      </c>
      <c r="D16290" t="s">
        <v>2106</v>
      </c>
      <c r="E16290" t="s">
        <v>329</v>
      </c>
      <c r="F16290" t="s">
        <v>14</v>
      </c>
      <c r="G16290" s="2">
        <v>352812</v>
      </c>
      <c r="H16290" s="2">
        <v>267086</v>
      </c>
    </row>
    <row r="16291" spans="1:8" x14ac:dyDescent="0.35">
      <c r="A16291">
        <v>20230930</v>
      </c>
      <c r="B16291">
        <v>34240</v>
      </c>
      <c r="C16291" t="s">
        <v>6014</v>
      </c>
      <c r="D16291" t="s">
        <v>6015</v>
      </c>
      <c r="E16291" t="s">
        <v>329</v>
      </c>
      <c r="F16291" t="s">
        <v>14</v>
      </c>
      <c r="G16291" s="2">
        <v>281113</v>
      </c>
      <c r="H16291" s="2">
        <v>247573</v>
      </c>
    </row>
    <row r="16292" spans="1:8" x14ac:dyDescent="0.35">
      <c r="A16292">
        <v>20230930</v>
      </c>
      <c r="B16292">
        <v>11601</v>
      </c>
      <c r="C16292" t="s">
        <v>2894</v>
      </c>
      <c r="D16292" t="s">
        <v>2895</v>
      </c>
      <c r="E16292" t="s">
        <v>329</v>
      </c>
      <c r="F16292" t="s">
        <v>14</v>
      </c>
      <c r="G16292" s="2">
        <v>262702</v>
      </c>
      <c r="H16292" s="2">
        <v>247328</v>
      </c>
    </row>
    <row r="16293" spans="1:8" x14ac:dyDescent="0.35">
      <c r="A16293">
        <v>20230930</v>
      </c>
      <c r="B16293">
        <v>30422</v>
      </c>
      <c r="C16293" t="s">
        <v>5699</v>
      </c>
      <c r="D16293" t="s">
        <v>3882</v>
      </c>
      <c r="E16293" t="s">
        <v>329</v>
      </c>
      <c r="F16293" t="s">
        <v>450</v>
      </c>
      <c r="G16293" s="2">
        <v>326675</v>
      </c>
      <c r="H16293" s="2">
        <v>247163</v>
      </c>
    </row>
    <row r="16294" spans="1:8" x14ac:dyDescent="0.35">
      <c r="A16294">
        <v>20230930</v>
      </c>
      <c r="B16294">
        <v>2455</v>
      </c>
      <c r="C16294" t="s">
        <v>745</v>
      </c>
      <c r="D16294" t="s">
        <v>746</v>
      </c>
      <c r="E16294" t="s">
        <v>329</v>
      </c>
      <c r="F16294" t="s">
        <v>8</v>
      </c>
      <c r="G16294" s="2">
        <v>293173</v>
      </c>
      <c r="H16294" s="2">
        <v>240518</v>
      </c>
    </row>
    <row r="16295" spans="1:8" x14ac:dyDescent="0.35">
      <c r="A16295">
        <v>20230930</v>
      </c>
      <c r="B16295">
        <v>34162</v>
      </c>
      <c r="C16295" t="s">
        <v>6001</v>
      </c>
      <c r="D16295" t="s">
        <v>2431</v>
      </c>
      <c r="E16295" t="s">
        <v>329</v>
      </c>
      <c r="F16295" t="s">
        <v>14</v>
      </c>
      <c r="G16295" s="2">
        <v>342916</v>
      </c>
      <c r="H16295" s="2">
        <v>235067</v>
      </c>
    </row>
    <row r="16296" spans="1:8" x14ac:dyDescent="0.35">
      <c r="A16296">
        <v>20230930</v>
      </c>
      <c r="B16296">
        <v>30313</v>
      </c>
      <c r="C16296" t="s">
        <v>5676</v>
      </c>
      <c r="D16296" t="s">
        <v>3638</v>
      </c>
      <c r="E16296" t="s">
        <v>329</v>
      </c>
      <c r="F16296" t="s">
        <v>400</v>
      </c>
      <c r="G16296" s="2">
        <v>262209</v>
      </c>
      <c r="H16296" s="2">
        <v>234749</v>
      </c>
    </row>
    <row r="16297" spans="1:8" x14ac:dyDescent="0.35">
      <c r="A16297">
        <v>20230930</v>
      </c>
      <c r="B16297">
        <v>5317</v>
      </c>
      <c r="C16297" t="s">
        <v>1502</v>
      </c>
      <c r="D16297" t="s">
        <v>1503</v>
      </c>
      <c r="E16297" t="s">
        <v>329</v>
      </c>
      <c r="F16297" t="s">
        <v>60</v>
      </c>
      <c r="G16297" s="2">
        <v>261913</v>
      </c>
      <c r="H16297" s="2">
        <v>229709</v>
      </c>
    </row>
    <row r="16298" spans="1:8" x14ac:dyDescent="0.35">
      <c r="A16298">
        <v>20230930</v>
      </c>
      <c r="B16298">
        <v>6186</v>
      </c>
      <c r="C16298" t="s">
        <v>1726</v>
      </c>
      <c r="D16298" t="s">
        <v>1727</v>
      </c>
      <c r="E16298" t="s">
        <v>329</v>
      </c>
      <c r="F16298" t="s">
        <v>14</v>
      </c>
      <c r="G16298" s="2">
        <v>274297</v>
      </c>
      <c r="H16298" s="2">
        <v>225001</v>
      </c>
    </row>
    <row r="16299" spans="1:8" x14ac:dyDescent="0.35">
      <c r="A16299">
        <v>20230930</v>
      </c>
      <c r="B16299">
        <v>29293</v>
      </c>
      <c r="C16299" t="s">
        <v>5493</v>
      </c>
      <c r="D16299" t="s">
        <v>5494</v>
      </c>
      <c r="E16299" t="s">
        <v>329</v>
      </c>
      <c r="F16299" t="s">
        <v>450</v>
      </c>
      <c r="G16299" s="2">
        <v>253305</v>
      </c>
      <c r="H16299" s="2">
        <v>218070</v>
      </c>
    </row>
    <row r="16300" spans="1:8" x14ac:dyDescent="0.35">
      <c r="A16300">
        <v>20230930</v>
      </c>
      <c r="B16300">
        <v>13033</v>
      </c>
      <c r="C16300" t="s">
        <v>3203</v>
      </c>
      <c r="D16300" t="s">
        <v>3204</v>
      </c>
      <c r="E16300" t="s">
        <v>329</v>
      </c>
      <c r="F16300" t="s">
        <v>8</v>
      </c>
      <c r="G16300" s="2">
        <v>246525</v>
      </c>
      <c r="H16300" s="2">
        <v>216748</v>
      </c>
    </row>
    <row r="16301" spans="1:8" x14ac:dyDescent="0.35">
      <c r="A16301">
        <v>20230930</v>
      </c>
      <c r="B16301">
        <v>34052</v>
      </c>
      <c r="C16301" t="s">
        <v>5981</v>
      </c>
      <c r="D16301" t="s">
        <v>1496</v>
      </c>
      <c r="E16301" t="s">
        <v>329</v>
      </c>
      <c r="F16301" t="s">
        <v>14</v>
      </c>
      <c r="G16301" s="2">
        <v>236920</v>
      </c>
      <c r="H16301" s="2">
        <v>214513</v>
      </c>
    </row>
    <row r="16302" spans="1:8" x14ac:dyDescent="0.35">
      <c r="A16302">
        <v>20230930</v>
      </c>
      <c r="B16302">
        <v>2482</v>
      </c>
      <c r="C16302" t="s">
        <v>755</v>
      </c>
      <c r="D16302" t="s">
        <v>756</v>
      </c>
      <c r="E16302" t="s">
        <v>329</v>
      </c>
      <c r="F16302" t="s">
        <v>14</v>
      </c>
      <c r="G16302" s="2">
        <v>245405</v>
      </c>
      <c r="H16302" s="2">
        <v>210799</v>
      </c>
    </row>
    <row r="16303" spans="1:8" x14ac:dyDescent="0.35">
      <c r="A16303">
        <v>20230930</v>
      </c>
      <c r="B16303">
        <v>5336</v>
      </c>
      <c r="C16303" t="s">
        <v>1506</v>
      </c>
      <c r="D16303" t="s">
        <v>1507</v>
      </c>
      <c r="E16303" t="s">
        <v>329</v>
      </c>
      <c r="F16303" t="s">
        <v>8</v>
      </c>
      <c r="G16303" s="2">
        <v>256994</v>
      </c>
      <c r="H16303" s="2">
        <v>204800</v>
      </c>
    </row>
    <row r="16304" spans="1:8" x14ac:dyDescent="0.35">
      <c r="A16304">
        <v>20230930</v>
      </c>
      <c r="B16304">
        <v>12513</v>
      </c>
      <c r="C16304" t="s">
        <v>3116</v>
      </c>
      <c r="D16304" t="s">
        <v>3117</v>
      </c>
      <c r="E16304" t="s">
        <v>329</v>
      </c>
      <c r="F16304" t="s">
        <v>14</v>
      </c>
      <c r="G16304" s="2">
        <v>264313</v>
      </c>
      <c r="H16304" s="2">
        <v>198970</v>
      </c>
    </row>
    <row r="16305" spans="1:8" x14ac:dyDescent="0.35">
      <c r="A16305">
        <v>20230930</v>
      </c>
      <c r="B16305">
        <v>9529</v>
      </c>
      <c r="C16305" t="s">
        <v>2366</v>
      </c>
      <c r="D16305" t="s">
        <v>2367</v>
      </c>
      <c r="E16305" t="s">
        <v>329</v>
      </c>
      <c r="F16305" t="s">
        <v>14</v>
      </c>
      <c r="G16305" s="2">
        <v>260647</v>
      </c>
      <c r="H16305" s="2">
        <v>198890</v>
      </c>
    </row>
    <row r="16306" spans="1:8" x14ac:dyDescent="0.35">
      <c r="A16306">
        <v>20230930</v>
      </c>
      <c r="B16306">
        <v>5337</v>
      </c>
      <c r="C16306" t="s">
        <v>1508</v>
      </c>
      <c r="D16306" t="s">
        <v>1509</v>
      </c>
      <c r="E16306" t="s">
        <v>329</v>
      </c>
      <c r="F16306" t="s">
        <v>60</v>
      </c>
      <c r="G16306" s="2">
        <v>322906</v>
      </c>
      <c r="H16306" s="2">
        <v>195951</v>
      </c>
    </row>
    <row r="16307" spans="1:8" x14ac:dyDescent="0.35">
      <c r="A16307">
        <v>20230930</v>
      </c>
      <c r="B16307">
        <v>29745</v>
      </c>
      <c r="C16307" t="s">
        <v>5577</v>
      </c>
      <c r="D16307" t="s">
        <v>4441</v>
      </c>
      <c r="E16307" t="s">
        <v>329</v>
      </c>
      <c r="F16307" t="s">
        <v>400</v>
      </c>
      <c r="G16307" s="2">
        <v>237074</v>
      </c>
      <c r="H16307" s="2">
        <v>192967</v>
      </c>
    </row>
    <row r="16308" spans="1:8" x14ac:dyDescent="0.35">
      <c r="A16308">
        <v>20230930</v>
      </c>
      <c r="B16308">
        <v>10004</v>
      </c>
      <c r="C16308" t="s">
        <v>2462</v>
      </c>
      <c r="D16308" t="s">
        <v>2463</v>
      </c>
      <c r="E16308" t="s">
        <v>329</v>
      </c>
      <c r="F16308" t="s">
        <v>14</v>
      </c>
      <c r="G16308" s="2">
        <v>223315</v>
      </c>
      <c r="H16308" s="2">
        <v>188025</v>
      </c>
    </row>
    <row r="16309" spans="1:8" x14ac:dyDescent="0.35">
      <c r="A16309">
        <v>20230930</v>
      </c>
      <c r="B16309">
        <v>12511</v>
      </c>
      <c r="C16309" t="s">
        <v>82</v>
      </c>
      <c r="D16309" t="s">
        <v>3114</v>
      </c>
      <c r="E16309" t="s">
        <v>329</v>
      </c>
      <c r="F16309" t="s">
        <v>14</v>
      </c>
      <c r="G16309" s="2">
        <v>214003</v>
      </c>
      <c r="H16309" s="2">
        <v>187412</v>
      </c>
    </row>
    <row r="16310" spans="1:8" x14ac:dyDescent="0.35">
      <c r="A16310">
        <v>20230930</v>
      </c>
      <c r="B16310">
        <v>17128</v>
      </c>
      <c r="C16310" t="s">
        <v>4101</v>
      </c>
      <c r="D16310" t="s">
        <v>4102</v>
      </c>
      <c r="E16310" t="s">
        <v>329</v>
      </c>
      <c r="F16310" t="s">
        <v>14</v>
      </c>
      <c r="G16310" s="2">
        <v>259371</v>
      </c>
      <c r="H16310" s="2">
        <v>185495</v>
      </c>
    </row>
    <row r="16311" spans="1:8" x14ac:dyDescent="0.35">
      <c r="A16311">
        <v>20230930</v>
      </c>
      <c r="B16311">
        <v>2467</v>
      </c>
      <c r="C16311" t="s">
        <v>747</v>
      </c>
      <c r="D16311" t="s">
        <v>748</v>
      </c>
      <c r="E16311" t="s">
        <v>329</v>
      </c>
      <c r="F16311" t="s">
        <v>14</v>
      </c>
      <c r="G16311" s="2">
        <v>222200</v>
      </c>
      <c r="H16311" s="2">
        <v>184154</v>
      </c>
    </row>
    <row r="16312" spans="1:8" x14ac:dyDescent="0.35">
      <c r="A16312">
        <v>20230930</v>
      </c>
      <c r="B16312">
        <v>2477</v>
      </c>
      <c r="C16312" t="s">
        <v>753</v>
      </c>
      <c r="D16312" t="s">
        <v>754</v>
      </c>
      <c r="E16312" t="s">
        <v>329</v>
      </c>
      <c r="F16312" t="s">
        <v>14</v>
      </c>
      <c r="G16312" s="2">
        <v>218357</v>
      </c>
      <c r="H16312" s="2">
        <v>181856</v>
      </c>
    </row>
    <row r="16313" spans="1:8" x14ac:dyDescent="0.35">
      <c r="A16313">
        <v>20230930</v>
      </c>
      <c r="B16313">
        <v>10012</v>
      </c>
      <c r="C16313" t="s">
        <v>2466</v>
      </c>
      <c r="D16313" t="s">
        <v>2467</v>
      </c>
      <c r="E16313" t="s">
        <v>329</v>
      </c>
      <c r="F16313" t="s">
        <v>14</v>
      </c>
      <c r="G16313" s="2">
        <v>214486</v>
      </c>
      <c r="H16313" s="2">
        <v>180172</v>
      </c>
    </row>
    <row r="16314" spans="1:8" x14ac:dyDescent="0.35">
      <c r="A16314">
        <v>20230930</v>
      </c>
      <c r="B16314">
        <v>14914</v>
      </c>
      <c r="C16314" t="s">
        <v>3569</v>
      </c>
      <c r="D16314" t="s">
        <v>3570</v>
      </c>
      <c r="E16314" t="s">
        <v>329</v>
      </c>
      <c r="F16314" t="s">
        <v>14</v>
      </c>
      <c r="G16314" s="2">
        <v>215387</v>
      </c>
      <c r="H16314" s="2">
        <v>178757</v>
      </c>
    </row>
    <row r="16315" spans="1:8" x14ac:dyDescent="0.35">
      <c r="A16315">
        <v>20230930</v>
      </c>
      <c r="B16315">
        <v>9517</v>
      </c>
      <c r="C16315" t="s">
        <v>2360</v>
      </c>
      <c r="D16315" t="s">
        <v>2361</v>
      </c>
      <c r="E16315" t="s">
        <v>329</v>
      </c>
      <c r="F16315" t="s">
        <v>14</v>
      </c>
      <c r="G16315" s="2">
        <v>195591</v>
      </c>
      <c r="H16315" s="2">
        <v>172243</v>
      </c>
    </row>
    <row r="16316" spans="1:8" x14ac:dyDescent="0.35">
      <c r="A16316">
        <v>20230930</v>
      </c>
      <c r="B16316">
        <v>13242</v>
      </c>
      <c r="C16316" t="s">
        <v>3237</v>
      </c>
      <c r="D16316" t="s">
        <v>561</v>
      </c>
      <c r="E16316" t="s">
        <v>329</v>
      </c>
      <c r="F16316" t="s">
        <v>14</v>
      </c>
      <c r="G16316" s="2">
        <v>234578</v>
      </c>
      <c r="H16316" s="2">
        <v>169023</v>
      </c>
    </row>
    <row r="16317" spans="1:8" x14ac:dyDescent="0.35">
      <c r="A16317">
        <v>20230930</v>
      </c>
      <c r="B16317">
        <v>30516</v>
      </c>
      <c r="C16317" t="s">
        <v>5714</v>
      </c>
      <c r="D16317" t="s">
        <v>5715</v>
      </c>
      <c r="E16317" t="s">
        <v>329</v>
      </c>
      <c r="F16317" t="s">
        <v>400</v>
      </c>
      <c r="G16317" s="2">
        <v>201775</v>
      </c>
      <c r="H16317" s="2">
        <v>164687</v>
      </c>
    </row>
    <row r="16318" spans="1:8" x14ac:dyDescent="0.35">
      <c r="A16318">
        <v>20230930</v>
      </c>
      <c r="B16318">
        <v>5283</v>
      </c>
      <c r="C16318" t="s">
        <v>1489</v>
      </c>
      <c r="D16318" t="s">
        <v>1490</v>
      </c>
      <c r="E16318" t="s">
        <v>329</v>
      </c>
      <c r="F16318" t="s">
        <v>14</v>
      </c>
      <c r="G16318" s="2">
        <v>177975</v>
      </c>
      <c r="H16318" s="2">
        <v>163750</v>
      </c>
    </row>
    <row r="16319" spans="1:8" x14ac:dyDescent="0.35">
      <c r="A16319">
        <v>20230930</v>
      </c>
      <c r="B16319">
        <v>26689</v>
      </c>
      <c r="C16319" t="s">
        <v>5140</v>
      </c>
      <c r="D16319" t="s">
        <v>3772</v>
      </c>
      <c r="E16319" t="s">
        <v>329</v>
      </c>
      <c r="F16319" t="s">
        <v>14</v>
      </c>
      <c r="G16319" s="2">
        <v>308005</v>
      </c>
      <c r="H16319" s="2">
        <v>163328</v>
      </c>
    </row>
    <row r="16320" spans="1:8" x14ac:dyDescent="0.35">
      <c r="A16320">
        <v>20230930</v>
      </c>
      <c r="B16320">
        <v>14468</v>
      </c>
      <c r="C16320" t="s">
        <v>3465</v>
      </c>
      <c r="D16320" t="s">
        <v>3466</v>
      </c>
      <c r="E16320" t="s">
        <v>329</v>
      </c>
      <c r="F16320" t="s">
        <v>60</v>
      </c>
      <c r="G16320" s="2">
        <v>188436</v>
      </c>
      <c r="H16320" s="2">
        <v>162983</v>
      </c>
    </row>
    <row r="16321" spans="1:8" x14ac:dyDescent="0.35">
      <c r="A16321">
        <v>20230930</v>
      </c>
      <c r="B16321">
        <v>11232</v>
      </c>
      <c r="C16321" t="s">
        <v>2796</v>
      </c>
      <c r="D16321" t="s">
        <v>2793</v>
      </c>
      <c r="E16321" t="s">
        <v>329</v>
      </c>
      <c r="F16321" t="s">
        <v>14</v>
      </c>
      <c r="G16321" s="2">
        <v>171164</v>
      </c>
      <c r="H16321" s="2">
        <v>160904</v>
      </c>
    </row>
    <row r="16322" spans="1:8" x14ac:dyDescent="0.35">
      <c r="A16322">
        <v>20230930</v>
      </c>
      <c r="B16322">
        <v>12349</v>
      </c>
      <c r="C16322" t="s">
        <v>3079</v>
      </c>
      <c r="D16322" t="s">
        <v>868</v>
      </c>
      <c r="E16322" t="s">
        <v>329</v>
      </c>
      <c r="F16322" t="s">
        <v>14</v>
      </c>
      <c r="G16322" s="2">
        <v>181635</v>
      </c>
      <c r="H16322" s="2">
        <v>158883</v>
      </c>
    </row>
    <row r="16323" spans="1:8" x14ac:dyDescent="0.35">
      <c r="A16323">
        <v>20230930</v>
      </c>
      <c r="B16323">
        <v>2469</v>
      </c>
      <c r="C16323" t="s">
        <v>751</v>
      </c>
      <c r="D16323" t="s">
        <v>752</v>
      </c>
      <c r="E16323" t="s">
        <v>329</v>
      </c>
      <c r="F16323" t="s">
        <v>14</v>
      </c>
      <c r="G16323" s="2">
        <v>192486</v>
      </c>
      <c r="H16323" s="2">
        <v>154947</v>
      </c>
    </row>
    <row r="16324" spans="1:8" x14ac:dyDescent="0.35">
      <c r="A16324">
        <v>20230930</v>
      </c>
      <c r="B16324">
        <v>29676</v>
      </c>
      <c r="C16324" t="s">
        <v>5555</v>
      </c>
      <c r="D16324" t="s">
        <v>1505</v>
      </c>
      <c r="E16324" t="s">
        <v>329</v>
      </c>
      <c r="F16324" t="s">
        <v>5259</v>
      </c>
      <c r="G16324" s="2">
        <v>204055</v>
      </c>
      <c r="H16324" s="2">
        <v>154519</v>
      </c>
    </row>
    <row r="16325" spans="1:8" x14ac:dyDescent="0.35">
      <c r="A16325">
        <v>20230930</v>
      </c>
      <c r="B16325">
        <v>17208</v>
      </c>
      <c r="C16325" t="s">
        <v>4120</v>
      </c>
      <c r="D16325" t="s">
        <v>4121</v>
      </c>
      <c r="E16325" t="s">
        <v>329</v>
      </c>
      <c r="F16325" t="s">
        <v>14</v>
      </c>
      <c r="G16325" s="2">
        <v>174181</v>
      </c>
      <c r="H16325" s="2">
        <v>151047</v>
      </c>
    </row>
    <row r="16326" spans="1:8" x14ac:dyDescent="0.35">
      <c r="A16326">
        <v>20230930</v>
      </c>
      <c r="B16326">
        <v>33880</v>
      </c>
      <c r="C16326" t="s">
        <v>5960</v>
      </c>
      <c r="D16326" t="s">
        <v>5961</v>
      </c>
      <c r="E16326" t="s">
        <v>329</v>
      </c>
      <c r="F16326" t="s">
        <v>14</v>
      </c>
      <c r="G16326" s="2">
        <v>169201</v>
      </c>
      <c r="H16326" s="2">
        <v>141738</v>
      </c>
    </row>
    <row r="16327" spans="1:8" x14ac:dyDescent="0.35">
      <c r="A16327">
        <v>20230930</v>
      </c>
      <c r="B16327">
        <v>10382</v>
      </c>
      <c r="C16327" t="s">
        <v>2585</v>
      </c>
      <c r="D16327" t="s">
        <v>1501</v>
      </c>
      <c r="E16327" t="s">
        <v>329</v>
      </c>
      <c r="F16327" t="s">
        <v>14</v>
      </c>
      <c r="G16327" s="2">
        <v>164794</v>
      </c>
      <c r="H16327" s="2">
        <v>140234</v>
      </c>
    </row>
    <row r="16328" spans="1:8" x14ac:dyDescent="0.35">
      <c r="A16328">
        <v>20230930</v>
      </c>
      <c r="B16328">
        <v>10015</v>
      </c>
      <c r="C16328" t="s">
        <v>733</v>
      </c>
      <c r="D16328" t="s">
        <v>2468</v>
      </c>
      <c r="E16328" t="s">
        <v>329</v>
      </c>
      <c r="F16328" t="s">
        <v>14</v>
      </c>
      <c r="G16328" s="2">
        <v>167589</v>
      </c>
      <c r="H16328" s="2">
        <v>139172</v>
      </c>
    </row>
    <row r="16329" spans="1:8" x14ac:dyDescent="0.35">
      <c r="A16329">
        <v>20230930</v>
      </c>
      <c r="B16329">
        <v>15228</v>
      </c>
      <c r="C16329" t="s">
        <v>3637</v>
      </c>
      <c r="D16329" t="s">
        <v>3638</v>
      </c>
      <c r="E16329" t="s">
        <v>329</v>
      </c>
      <c r="F16329" t="s">
        <v>14</v>
      </c>
      <c r="G16329" s="2">
        <v>144797</v>
      </c>
      <c r="H16329" s="2">
        <v>132470</v>
      </c>
    </row>
    <row r="16330" spans="1:8" x14ac:dyDescent="0.35">
      <c r="A16330">
        <v>20230930</v>
      </c>
      <c r="B16330">
        <v>9523</v>
      </c>
      <c r="C16330" t="s">
        <v>2362</v>
      </c>
      <c r="D16330" t="s">
        <v>2363</v>
      </c>
      <c r="E16330" t="s">
        <v>329</v>
      </c>
      <c r="F16330" t="s">
        <v>8</v>
      </c>
      <c r="G16330" s="2">
        <v>161812</v>
      </c>
      <c r="H16330" s="2">
        <v>123681</v>
      </c>
    </row>
    <row r="16331" spans="1:8" x14ac:dyDescent="0.35">
      <c r="A16331">
        <v>20230930</v>
      </c>
      <c r="B16331">
        <v>11225</v>
      </c>
      <c r="C16331" t="s">
        <v>1520</v>
      </c>
      <c r="D16331" t="s">
        <v>2793</v>
      </c>
      <c r="E16331" t="s">
        <v>329</v>
      </c>
      <c r="F16331" t="s">
        <v>14</v>
      </c>
      <c r="G16331" s="2">
        <v>137235</v>
      </c>
      <c r="H16331" s="2">
        <v>122064</v>
      </c>
    </row>
    <row r="16332" spans="1:8" x14ac:dyDescent="0.35">
      <c r="A16332">
        <v>20230930</v>
      </c>
      <c r="B16332">
        <v>9526</v>
      </c>
      <c r="C16332" t="s">
        <v>2364</v>
      </c>
      <c r="D16332" t="s">
        <v>2365</v>
      </c>
      <c r="E16332" t="s">
        <v>329</v>
      </c>
      <c r="F16332" t="s">
        <v>14</v>
      </c>
      <c r="G16332" s="2">
        <v>134742</v>
      </c>
      <c r="H16332" s="2">
        <v>119866</v>
      </c>
    </row>
    <row r="16333" spans="1:8" x14ac:dyDescent="0.35">
      <c r="A16333">
        <v>20230930</v>
      </c>
      <c r="B16333">
        <v>12661</v>
      </c>
      <c r="C16333" t="s">
        <v>3142</v>
      </c>
      <c r="D16333" t="s">
        <v>1328</v>
      </c>
      <c r="E16333" t="s">
        <v>329</v>
      </c>
      <c r="F16333" t="s">
        <v>14</v>
      </c>
      <c r="G16333" s="2">
        <v>126605</v>
      </c>
      <c r="H16333" s="2">
        <v>114848</v>
      </c>
    </row>
    <row r="16334" spans="1:8" x14ac:dyDescent="0.35">
      <c r="A16334">
        <v>20230930</v>
      </c>
      <c r="B16334">
        <v>16840</v>
      </c>
      <c r="C16334" t="s">
        <v>4038</v>
      </c>
      <c r="D16334" t="s">
        <v>1513</v>
      </c>
      <c r="E16334" t="s">
        <v>329</v>
      </c>
      <c r="F16334" t="s">
        <v>14</v>
      </c>
      <c r="G16334" s="2">
        <v>130672</v>
      </c>
      <c r="H16334" s="2">
        <v>114769</v>
      </c>
    </row>
    <row r="16335" spans="1:8" x14ac:dyDescent="0.35">
      <c r="A16335">
        <v>20230930</v>
      </c>
      <c r="B16335">
        <v>15146</v>
      </c>
      <c r="C16335" t="s">
        <v>3621</v>
      </c>
      <c r="D16335" t="s">
        <v>827</v>
      </c>
      <c r="E16335" t="s">
        <v>329</v>
      </c>
      <c r="F16335" t="s">
        <v>14</v>
      </c>
      <c r="G16335" s="2">
        <v>145700</v>
      </c>
      <c r="H16335" s="2">
        <v>113568</v>
      </c>
    </row>
    <row r="16336" spans="1:8" x14ac:dyDescent="0.35">
      <c r="A16336">
        <v>20230930</v>
      </c>
      <c r="B16336">
        <v>10374</v>
      </c>
      <c r="C16336" t="s">
        <v>2579</v>
      </c>
      <c r="D16336" t="s">
        <v>2580</v>
      </c>
      <c r="E16336" t="s">
        <v>329</v>
      </c>
      <c r="F16336" t="s">
        <v>14</v>
      </c>
      <c r="G16336" s="2">
        <v>119353</v>
      </c>
      <c r="H16336" s="2">
        <v>106424</v>
      </c>
    </row>
    <row r="16337" spans="1:8" x14ac:dyDescent="0.35">
      <c r="A16337">
        <v>20230930</v>
      </c>
      <c r="B16337">
        <v>12325</v>
      </c>
      <c r="C16337" t="s">
        <v>3073</v>
      </c>
      <c r="D16337" t="s">
        <v>3074</v>
      </c>
      <c r="E16337" t="s">
        <v>329</v>
      </c>
      <c r="F16337" t="s">
        <v>14</v>
      </c>
      <c r="G16337" s="2">
        <v>127423</v>
      </c>
      <c r="H16337" s="2">
        <v>104724</v>
      </c>
    </row>
    <row r="16338" spans="1:8" x14ac:dyDescent="0.35">
      <c r="A16338">
        <v>20230930</v>
      </c>
      <c r="B16338">
        <v>8693</v>
      </c>
      <c r="C16338" t="s">
        <v>2103</v>
      </c>
      <c r="D16338" t="s">
        <v>2104</v>
      </c>
      <c r="E16338" t="s">
        <v>329</v>
      </c>
      <c r="F16338" t="s">
        <v>14</v>
      </c>
      <c r="G16338" s="2">
        <v>136432</v>
      </c>
      <c r="H16338" s="2">
        <v>99627</v>
      </c>
    </row>
    <row r="16339" spans="1:8" x14ac:dyDescent="0.35">
      <c r="A16339">
        <v>20230930</v>
      </c>
      <c r="B16339">
        <v>13030</v>
      </c>
      <c r="C16339" t="s">
        <v>2571</v>
      </c>
      <c r="D16339" t="s">
        <v>3200</v>
      </c>
      <c r="E16339" t="s">
        <v>329</v>
      </c>
      <c r="F16339" t="s">
        <v>14</v>
      </c>
      <c r="G16339" s="2">
        <v>124987</v>
      </c>
      <c r="H16339" s="2">
        <v>96507</v>
      </c>
    </row>
    <row r="16340" spans="1:8" x14ac:dyDescent="0.35">
      <c r="A16340">
        <v>20230930</v>
      </c>
      <c r="B16340">
        <v>9036</v>
      </c>
      <c r="C16340" t="s">
        <v>102</v>
      </c>
      <c r="D16340" t="s">
        <v>2213</v>
      </c>
      <c r="E16340" t="s">
        <v>329</v>
      </c>
      <c r="F16340" t="s">
        <v>14</v>
      </c>
      <c r="G16340" s="2">
        <v>121037</v>
      </c>
      <c r="H16340" s="2">
        <v>95885</v>
      </c>
    </row>
    <row r="16341" spans="1:8" x14ac:dyDescent="0.35">
      <c r="A16341">
        <v>20230930</v>
      </c>
      <c r="B16341">
        <v>8700</v>
      </c>
      <c r="C16341" t="s">
        <v>2109</v>
      </c>
      <c r="D16341" t="s">
        <v>2110</v>
      </c>
      <c r="E16341" t="s">
        <v>329</v>
      </c>
      <c r="F16341" t="s">
        <v>14</v>
      </c>
      <c r="G16341" s="2">
        <v>121890</v>
      </c>
      <c r="H16341" s="2">
        <v>95156</v>
      </c>
    </row>
    <row r="16342" spans="1:8" x14ac:dyDescent="0.35">
      <c r="A16342">
        <v>20230930</v>
      </c>
      <c r="B16342">
        <v>15092</v>
      </c>
      <c r="C16342" t="s">
        <v>3607</v>
      </c>
      <c r="D16342" t="s">
        <v>3608</v>
      </c>
      <c r="E16342" t="s">
        <v>329</v>
      </c>
      <c r="F16342" t="s">
        <v>14</v>
      </c>
      <c r="G16342" s="2">
        <v>105178</v>
      </c>
      <c r="H16342" s="2">
        <v>93532</v>
      </c>
    </row>
    <row r="16343" spans="1:8" x14ac:dyDescent="0.35">
      <c r="A16343">
        <v>20230930</v>
      </c>
      <c r="B16343">
        <v>14560</v>
      </c>
      <c r="C16343" t="s">
        <v>603</v>
      </c>
      <c r="D16343" t="s">
        <v>2095</v>
      </c>
      <c r="E16343" t="s">
        <v>329</v>
      </c>
      <c r="F16343" t="s">
        <v>14</v>
      </c>
      <c r="G16343" s="2">
        <v>111499</v>
      </c>
      <c r="H16343" s="2">
        <v>91234</v>
      </c>
    </row>
    <row r="16344" spans="1:8" x14ac:dyDescent="0.35">
      <c r="A16344">
        <v>20230930</v>
      </c>
      <c r="B16344">
        <v>11235</v>
      </c>
      <c r="C16344" t="s">
        <v>2797</v>
      </c>
      <c r="D16344" t="s">
        <v>2798</v>
      </c>
      <c r="E16344" t="s">
        <v>329</v>
      </c>
      <c r="F16344" t="s">
        <v>14</v>
      </c>
      <c r="G16344" s="2">
        <v>99330</v>
      </c>
      <c r="H16344" s="2">
        <v>86219</v>
      </c>
    </row>
    <row r="16345" spans="1:8" x14ac:dyDescent="0.35">
      <c r="A16345">
        <v>20230930</v>
      </c>
      <c r="B16345">
        <v>12512</v>
      </c>
      <c r="C16345" t="s">
        <v>1461</v>
      </c>
      <c r="D16345" t="s">
        <v>3115</v>
      </c>
      <c r="E16345" t="s">
        <v>329</v>
      </c>
      <c r="F16345" t="s">
        <v>14</v>
      </c>
      <c r="G16345" s="2">
        <v>101420</v>
      </c>
      <c r="H16345" s="2">
        <v>85737</v>
      </c>
    </row>
    <row r="16346" spans="1:8" x14ac:dyDescent="0.35">
      <c r="A16346">
        <v>20230930</v>
      </c>
      <c r="B16346">
        <v>14960</v>
      </c>
      <c r="C16346" t="s">
        <v>3581</v>
      </c>
      <c r="D16346" t="s">
        <v>3582</v>
      </c>
      <c r="E16346" t="s">
        <v>329</v>
      </c>
      <c r="F16346" t="s">
        <v>14</v>
      </c>
      <c r="G16346" s="2">
        <v>133426</v>
      </c>
      <c r="H16346" s="2">
        <v>85420</v>
      </c>
    </row>
    <row r="16347" spans="1:8" x14ac:dyDescent="0.35">
      <c r="A16347">
        <v>20230930</v>
      </c>
      <c r="B16347">
        <v>15152</v>
      </c>
      <c r="C16347" t="s">
        <v>3622</v>
      </c>
      <c r="D16347" t="s">
        <v>3623</v>
      </c>
      <c r="E16347" t="s">
        <v>329</v>
      </c>
      <c r="F16347" t="s">
        <v>14</v>
      </c>
      <c r="G16347" s="2">
        <v>100589</v>
      </c>
      <c r="H16347" s="2">
        <v>83052</v>
      </c>
    </row>
    <row r="16348" spans="1:8" x14ac:dyDescent="0.35">
      <c r="A16348">
        <v>20230930</v>
      </c>
      <c r="B16348">
        <v>14907</v>
      </c>
      <c r="C16348" t="s">
        <v>3563</v>
      </c>
      <c r="D16348" t="s">
        <v>3564</v>
      </c>
      <c r="E16348" t="s">
        <v>329</v>
      </c>
      <c r="F16348" t="s">
        <v>14</v>
      </c>
      <c r="G16348" s="2">
        <v>94673</v>
      </c>
      <c r="H16348" s="2">
        <v>82053</v>
      </c>
    </row>
    <row r="16349" spans="1:8" x14ac:dyDescent="0.35">
      <c r="A16349">
        <v>20230930</v>
      </c>
      <c r="B16349">
        <v>9035</v>
      </c>
      <c r="C16349" t="s">
        <v>2211</v>
      </c>
      <c r="D16349" t="s">
        <v>2212</v>
      </c>
      <c r="E16349" t="s">
        <v>329</v>
      </c>
      <c r="F16349" t="s">
        <v>14</v>
      </c>
      <c r="G16349" s="2">
        <v>95993</v>
      </c>
      <c r="H16349" s="2">
        <v>79078</v>
      </c>
    </row>
    <row r="16350" spans="1:8" x14ac:dyDescent="0.35">
      <c r="A16350">
        <v>20230930</v>
      </c>
      <c r="B16350">
        <v>14316</v>
      </c>
      <c r="C16350" t="s">
        <v>3438</v>
      </c>
      <c r="D16350" t="s">
        <v>129</v>
      </c>
      <c r="E16350" t="s">
        <v>329</v>
      </c>
      <c r="F16350" t="s">
        <v>14</v>
      </c>
      <c r="G16350" s="2">
        <v>83144</v>
      </c>
      <c r="H16350" s="2">
        <v>71559</v>
      </c>
    </row>
    <row r="16351" spans="1:8" x14ac:dyDescent="0.35">
      <c r="A16351">
        <v>20230930</v>
      </c>
      <c r="B16351">
        <v>29691</v>
      </c>
      <c r="C16351" t="s">
        <v>5561</v>
      </c>
      <c r="D16351" t="s">
        <v>1505</v>
      </c>
      <c r="E16351" t="s">
        <v>329</v>
      </c>
      <c r="F16351" t="s">
        <v>400</v>
      </c>
      <c r="G16351" s="2">
        <v>89720</v>
      </c>
      <c r="H16351" s="2">
        <v>70769</v>
      </c>
    </row>
    <row r="16352" spans="1:8" x14ac:dyDescent="0.35">
      <c r="A16352">
        <v>20230930</v>
      </c>
      <c r="B16352">
        <v>28790</v>
      </c>
      <c r="C16352" t="s">
        <v>5405</v>
      </c>
      <c r="D16352" t="s">
        <v>3425</v>
      </c>
      <c r="E16352" t="s">
        <v>329</v>
      </c>
      <c r="F16352" t="s">
        <v>400</v>
      </c>
      <c r="G16352" s="2">
        <v>85286</v>
      </c>
      <c r="H16352" s="2">
        <v>69871</v>
      </c>
    </row>
    <row r="16353" spans="1:8" x14ac:dyDescent="0.35">
      <c r="A16353">
        <v>20230930</v>
      </c>
      <c r="B16353">
        <v>28983</v>
      </c>
      <c r="C16353" t="s">
        <v>5440</v>
      </c>
      <c r="D16353" t="s">
        <v>5441</v>
      </c>
      <c r="E16353" t="s">
        <v>329</v>
      </c>
      <c r="F16353" t="s">
        <v>450</v>
      </c>
      <c r="G16353" s="2">
        <v>82996</v>
      </c>
      <c r="H16353" s="2">
        <v>67737</v>
      </c>
    </row>
    <row r="16354" spans="1:8" x14ac:dyDescent="0.35">
      <c r="A16354">
        <v>20230930</v>
      </c>
      <c r="B16354">
        <v>21085</v>
      </c>
      <c r="C16354" t="s">
        <v>4692</v>
      </c>
      <c r="D16354" t="s">
        <v>4693</v>
      </c>
      <c r="E16354" t="s">
        <v>329</v>
      </c>
      <c r="F16354" t="s">
        <v>14</v>
      </c>
      <c r="G16354" s="2">
        <v>80905</v>
      </c>
      <c r="H16354" s="2">
        <v>65666</v>
      </c>
    </row>
    <row r="16355" spans="1:8" x14ac:dyDescent="0.35">
      <c r="A16355">
        <v>20230930</v>
      </c>
      <c r="B16355">
        <v>10741</v>
      </c>
      <c r="C16355" t="s">
        <v>2686</v>
      </c>
      <c r="D16355" t="s">
        <v>1319</v>
      </c>
      <c r="E16355" t="s">
        <v>329</v>
      </c>
      <c r="F16355" t="s">
        <v>14</v>
      </c>
      <c r="G16355" s="2">
        <v>78783</v>
      </c>
      <c r="H16355" s="2">
        <v>65454</v>
      </c>
    </row>
    <row r="16356" spans="1:8" x14ac:dyDescent="0.35">
      <c r="A16356">
        <v>20230930</v>
      </c>
      <c r="B16356">
        <v>30585</v>
      </c>
      <c r="C16356" t="s">
        <v>5723</v>
      </c>
      <c r="D16356" t="s">
        <v>2544</v>
      </c>
      <c r="E16356" t="s">
        <v>329</v>
      </c>
      <c r="F16356" t="s">
        <v>400</v>
      </c>
      <c r="G16356" s="2">
        <v>64460</v>
      </c>
      <c r="H16356" s="2">
        <v>55999</v>
      </c>
    </row>
    <row r="16357" spans="1:8" x14ac:dyDescent="0.35">
      <c r="A16357">
        <v>20230930</v>
      </c>
      <c r="B16357">
        <v>12354</v>
      </c>
      <c r="C16357" t="s">
        <v>3080</v>
      </c>
      <c r="D16357" t="s">
        <v>3081</v>
      </c>
      <c r="E16357" t="s">
        <v>329</v>
      </c>
      <c r="F16357" t="s">
        <v>14</v>
      </c>
      <c r="G16357" s="2">
        <v>76932</v>
      </c>
      <c r="H16357" s="2">
        <v>55250</v>
      </c>
    </row>
    <row r="16358" spans="1:8" x14ac:dyDescent="0.35">
      <c r="A16358">
        <v>20230930</v>
      </c>
      <c r="B16358">
        <v>57093</v>
      </c>
      <c r="C16358" t="s">
        <v>6294</v>
      </c>
      <c r="D16358" t="s">
        <v>5351</v>
      </c>
      <c r="E16358" t="s">
        <v>329</v>
      </c>
      <c r="F16358" t="s">
        <v>450</v>
      </c>
      <c r="G16358" s="2">
        <v>482156</v>
      </c>
      <c r="H16358" s="2">
        <v>50500</v>
      </c>
    </row>
    <row r="16359" spans="1:8" x14ac:dyDescent="0.35">
      <c r="A16359">
        <v>20230930</v>
      </c>
      <c r="B16359">
        <v>13054</v>
      </c>
      <c r="C16359" t="s">
        <v>3205</v>
      </c>
      <c r="D16359" t="s">
        <v>3206</v>
      </c>
      <c r="E16359" t="s">
        <v>329</v>
      </c>
      <c r="F16359" t="s">
        <v>60</v>
      </c>
      <c r="G16359" s="2">
        <v>63387</v>
      </c>
      <c r="H16359" s="2">
        <v>49081</v>
      </c>
    </row>
    <row r="16360" spans="1:8" x14ac:dyDescent="0.35">
      <c r="A16360">
        <v>20230930</v>
      </c>
      <c r="B16360">
        <v>6198</v>
      </c>
      <c r="C16360" t="s">
        <v>1731</v>
      </c>
      <c r="D16360" t="s">
        <v>1732</v>
      </c>
      <c r="E16360" t="s">
        <v>329</v>
      </c>
      <c r="F16360" t="s">
        <v>14</v>
      </c>
      <c r="G16360" s="2">
        <v>41889</v>
      </c>
      <c r="H16360" s="2">
        <v>36562</v>
      </c>
    </row>
    <row r="16361" spans="1:8" x14ac:dyDescent="0.35">
      <c r="A16361">
        <v>20230930</v>
      </c>
      <c r="B16361">
        <v>28480</v>
      </c>
      <c r="C16361" t="s">
        <v>5350</v>
      </c>
      <c r="D16361" t="s">
        <v>5351</v>
      </c>
      <c r="E16361" t="s">
        <v>329</v>
      </c>
      <c r="F16361" t="s">
        <v>5259</v>
      </c>
      <c r="G16361" s="2">
        <v>27798</v>
      </c>
      <c r="H16361" s="2">
        <v>25530</v>
      </c>
    </row>
    <row r="16362" spans="1:8" x14ac:dyDescent="0.35">
      <c r="A16362">
        <v>20230930</v>
      </c>
      <c r="B16362">
        <v>14400</v>
      </c>
      <c r="C16362" t="s">
        <v>3454</v>
      </c>
      <c r="D16362" t="s">
        <v>3455</v>
      </c>
      <c r="E16362" t="s">
        <v>329</v>
      </c>
      <c r="F16362" t="s">
        <v>60</v>
      </c>
      <c r="G16362" s="2">
        <v>27166</v>
      </c>
      <c r="H16362" s="2">
        <v>23517</v>
      </c>
    </row>
    <row r="16363" spans="1:8" x14ac:dyDescent="0.35">
      <c r="A16363">
        <v>20230930</v>
      </c>
      <c r="B16363">
        <v>34799</v>
      </c>
      <c r="C16363" t="s">
        <v>6108</v>
      </c>
      <c r="D16363" t="s">
        <v>2161</v>
      </c>
      <c r="E16363" t="s">
        <v>329</v>
      </c>
      <c r="F16363" t="s">
        <v>450</v>
      </c>
      <c r="G16363" s="2">
        <v>14044</v>
      </c>
      <c r="H16363" s="2">
        <v>2000</v>
      </c>
    </row>
    <row r="16364" spans="1:8" x14ac:dyDescent="0.35">
      <c r="A16364">
        <v>20230930</v>
      </c>
      <c r="B16364">
        <v>803</v>
      </c>
      <c r="C16364" t="s">
        <v>246</v>
      </c>
      <c r="D16364" t="s">
        <v>247</v>
      </c>
      <c r="E16364" t="s">
        <v>248</v>
      </c>
      <c r="F16364" t="s">
        <v>14</v>
      </c>
      <c r="G16364" s="2">
        <v>17302579</v>
      </c>
      <c r="H16364" s="2">
        <v>13359706</v>
      </c>
    </row>
    <row r="16365" spans="1:8" x14ac:dyDescent="0.35">
      <c r="A16365">
        <v>20230930</v>
      </c>
      <c r="B16365">
        <v>17735</v>
      </c>
      <c r="C16365" t="s">
        <v>4239</v>
      </c>
      <c r="D16365" t="s">
        <v>456</v>
      </c>
      <c r="E16365" t="s">
        <v>248</v>
      </c>
      <c r="F16365" t="s">
        <v>60</v>
      </c>
      <c r="G16365" s="2">
        <v>6050570</v>
      </c>
      <c r="H16365" s="2">
        <v>4957860</v>
      </c>
    </row>
    <row r="16366" spans="1:8" x14ac:dyDescent="0.35">
      <c r="A16366">
        <v>20230930</v>
      </c>
      <c r="B16366">
        <v>34102</v>
      </c>
      <c r="C16366" t="s">
        <v>5988</v>
      </c>
      <c r="D16366" t="s">
        <v>5989</v>
      </c>
      <c r="E16366" t="s">
        <v>248</v>
      </c>
      <c r="F16366" t="s">
        <v>14</v>
      </c>
      <c r="G16366" s="2">
        <v>4576543</v>
      </c>
      <c r="H16366" s="2">
        <v>3764631</v>
      </c>
    </row>
    <row r="16367" spans="1:8" x14ac:dyDescent="0.35">
      <c r="A16367">
        <v>20230930</v>
      </c>
      <c r="B16367">
        <v>34603</v>
      </c>
      <c r="C16367" t="s">
        <v>6068</v>
      </c>
      <c r="D16367" t="s">
        <v>2065</v>
      </c>
      <c r="E16367" t="s">
        <v>248</v>
      </c>
      <c r="F16367" t="s">
        <v>14</v>
      </c>
      <c r="G16367" s="2">
        <v>3398088</v>
      </c>
      <c r="H16367" s="2">
        <v>3049802</v>
      </c>
    </row>
    <row r="16368" spans="1:8" x14ac:dyDescent="0.35">
      <c r="A16368">
        <v>20230930</v>
      </c>
      <c r="B16368">
        <v>2443</v>
      </c>
      <c r="C16368" t="s">
        <v>735</v>
      </c>
      <c r="D16368" t="s">
        <v>736</v>
      </c>
      <c r="E16368" t="s">
        <v>248</v>
      </c>
      <c r="F16368" t="s">
        <v>8</v>
      </c>
      <c r="G16368" s="2">
        <v>927650</v>
      </c>
      <c r="H16368" s="2">
        <v>779125</v>
      </c>
    </row>
    <row r="16369" spans="1:8" x14ac:dyDescent="0.35">
      <c r="A16369">
        <v>20230930</v>
      </c>
      <c r="B16369">
        <v>9023</v>
      </c>
      <c r="C16369" t="s">
        <v>2205</v>
      </c>
      <c r="D16369" t="s">
        <v>2206</v>
      </c>
      <c r="E16369" t="s">
        <v>248</v>
      </c>
      <c r="F16369" t="s">
        <v>14</v>
      </c>
      <c r="G16369" s="2">
        <v>808630</v>
      </c>
      <c r="H16369" s="2">
        <v>721474</v>
      </c>
    </row>
    <row r="16370" spans="1:8" x14ac:dyDescent="0.35">
      <c r="A16370">
        <v>20230930</v>
      </c>
      <c r="B16370">
        <v>6176</v>
      </c>
      <c r="C16370" t="s">
        <v>1723</v>
      </c>
      <c r="D16370" t="s">
        <v>1710</v>
      </c>
      <c r="E16370" t="s">
        <v>248</v>
      </c>
      <c r="F16370" t="s">
        <v>14</v>
      </c>
      <c r="G16370" s="2">
        <v>749205</v>
      </c>
      <c r="H16370" s="2">
        <v>635042</v>
      </c>
    </row>
    <row r="16371" spans="1:8" x14ac:dyDescent="0.35">
      <c r="A16371">
        <v>20230930</v>
      </c>
      <c r="B16371">
        <v>14507</v>
      </c>
      <c r="C16371" t="s">
        <v>3472</v>
      </c>
      <c r="D16371" t="s">
        <v>3473</v>
      </c>
      <c r="E16371" t="s">
        <v>248</v>
      </c>
      <c r="F16371" t="s">
        <v>14</v>
      </c>
      <c r="G16371" s="2">
        <v>596689</v>
      </c>
      <c r="H16371" s="2">
        <v>554198</v>
      </c>
    </row>
    <row r="16372" spans="1:8" x14ac:dyDescent="0.35">
      <c r="A16372">
        <v>20230930</v>
      </c>
      <c r="B16372">
        <v>15243</v>
      </c>
      <c r="C16372" t="s">
        <v>3642</v>
      </c>
      <c r="D16372" t="s">
        <v>3643</v>
      </c>
      <c r="E16372" t="s">
        <v>248</v>
      </c>
      <c r="F16372" t="s">
        <v>8</v>
      </c>
      <c r="G16372" s="2">
        <v>622854</v>
      </c>
      <c r="H16372" s="2">
        <v>550784</v>
      </c>
    </row>
    <row r="16373" spans="1:8" x14ac:dyDescent="0.35">
      <c r="A16373">
        <v>20230930</v>
      </c>
      <c r="B16373">
        <v>6760</v>
      </c>
      <c r="C16373" t="s">
        <v>1796</v>
      </c>
      <c r="D16373" t="s">
        <v>744</v>
      </c>
      <c r="E16373" t="s">
        <v>248</v>
      </c>
      <c r="F16373" t="s">
        <v>14</v>
      </c>
      <c r="G16373" s="2">
        <v>621713</v>
      </c>
      <c r="H16373" s="2">
        <v>543808</v>
      </c>
    </row>
    <row r="16374" spans="1:8" x14ac:dyDescent="0.35">
      <c r="A16374">
        <v>20230930</v>
      </c>
      <c r="B16374">
        <v>11952</v>
      </c>
      <c r="C16374" t="s">
        <v>2993</v>
      </c>
      <c r="D16374" t="s">
        <v>2994</v>
      </c>
      <c r="E16374" t="s">
        <v>248</v>
      </c>
      <c r="F16374" t="s">
        <v>14</v>
      </c>
      <c r="G16374" s="2">
        <v>533014</v>
      </c>
      <c r="H16374" s="2">
        <v>482332</v>
      </c>
    </row>
    <row r="16375" spans="1:8" x14ac:dyDescent="0.35">
      <c r="A16375">
        <v>20230930</v>
      </c>
      <c r="B16375">
        <v>57162</v>
      </c>
      <c r="C16375" t="s">
        <v>6313</v>
      </c>
      <c r="D16375" t="s">
        <v>247</v>
      </c>
      <c r="E16375" t="s">
        <v>248</v>
      </c>
      <c r="F16375" t="s">
        <v>14</v>
      </c>
      <c r="G16375" s="2">
        <v>589788</v>
      </c>
      <c r="H16375" s="2">
        <v>475735</v>
      </c>
    </row>
    <row r="16376" spans="1:8" x14ac:dyDescent="0.35">
      <c r="A16376">
        <v>20230930</v>
      </c>
      <c r="B16376">
        <v>9997</v>
      </c>
      <c r="C16376" t="s">
        <v>2458</v>
      </c>
      <c r="D16376" t="s">
        <v>2459</v>
      </c>
      <c r="E16376" t="s">
        <v>248</v>
      </c>
      <c r="F16376" t="s">
        <v>14</v>
      </c>
      <c r="G16376" s="2">
        <v>498448</v>
      </c>
      <c r="H16376" s="2">
        <v>441136</v>
      </c>
    </row>
    <row r="16377" spans="1:8" x14ac:dyDescent="0.35">
      <c r="A16377">
        <v>20230930</v>
      </c>
      <c r="B16377">
        <v>27884</v>
      </c>
      <c r="C16377" t="s">
        <v>5270</v>
      </c>
      <c r="D16377" t="s">
        <v>587</v>
      </c>
      <c r="E16377" t="s">
        <v>248</v>
      </c>
      <c r="F16377" t="s">
        <v>450</v>
      </c>
      <c r="G16377" s="2">
        <v>556629</v>
      </c>
      <c r="H16377" s="2">
        <v>438980</v>
      </c>
    </row>
    <row r="16378" spans="1:8" x14ac:dyDescent="0.35">
      <c r="A16378">
        <v>20230930</v>
      </c>
      <c r="B16378">
        <v>16620</v>
      </c>
      <c r="C16378" t="s">
        <v>3997</v>
      </c>
      <c r="D16378" t="s">
        <v>3998</v>
      </c>
      <c r="E16378" t="s">
        <v>248</v>
      </c>
      <c r="F16378" t="s">
        <v>14</v>
      </c>
      <c r="G16378" s="2">
        <v>384932</v>
      </c>
      <c r="H16378" s="2">
        <v>363343</v>
      </c>
    </row>
    <row r="16379" spans="1:8" x14ac:dyDescent="0.35">
      <c r="A16379">
        <v>20230930</v>
      </c>
      <c r="B16379">
        <v>29035</v>
      </c>
      <c r="C16379" t="s">
        <v>5447</v>
      </c>
      <c r="D16379" t="s">
        <v>1365</v>
      </c>
      <c r="E16379" t="s">
        <v>248</v>
      </c>
      <c r="F16379" t="s">
        <v>450</v>
      </c>
      <c r="G16379" s="2">
        <v>463374</v>
      </c>
      <c r="H16379" s="2">
        <v>355610</v>
      </c>
    </row>
    <row r="16380" spans="1:8" x14ac:dyDescent="0.35">
      <c r="A16380">
        <v>20230930</v>
      </c>
      <c r="B16380">
        <v>19285</v>
      </c>
      <c r="C16380" t="s">
        <v>4533</v>
      </c>
      <c r="D16380" t="s">
        <v>1278</v>
      </c>
      <c r="E16380" t="s">
        <v>248</v>
      </c>
      <c r="F16380" t="s">
        <v>14</v>
      </c>
      <c r="G16380" s="2">
        <v>334329</v>
      </c>
      <c r="H16380" s="2">
        <v>319389</v>
      </c>
    </row>
    <row r="16381" spans="1:8" x14ac:dyDescent="0.35">
      <c r="A16381">
        <v>20230930</v>
      </c>
      <c r="B16381">
        <v>6803</v>
      </c>
      <c r="C16381" t="s">
        <v>1802</v>
      </c>
      <c r="D16381" t="s">
        <v>1803</v>
      </c>
      <c r="E16381" t="s">
        <v>248</v>
      </c>
      <c r="F16381" t="s">
        <v>14</v>
      </c>
      <c r="G16381" s="2">
        <v>360225</v>
      </c>
      <c r="H16381" s="2">
        <v>293926</v>
      </c>
    </row>
    <row r="16382" spans="1:8" x14ac:dyDescent="0.35">
      <c r="A16382">
        <v>20230930</v>
      </c>
      <c r="B16382">
        <v>13020</v>
      </c>
      <c r="C16382" t="s">
        <v>3198</v>
      </c>
      <c r="D16382" t="s">
        <v>3199</v>
      </c>
      <c r="E16382" t="s">
        <v>248</v>
      </c>
      <c r="F16382" t="s">
        <v>14</v>
      </c>
      <c r="G16382" s="2">
        <v>345950</v>
      </c>
      <c r="H16382" s="2">
        <v>286972</v>
      </c>
    </row>
    <row r="16383" spans="1:8" x14ac:dyDescent="0.35">
      <c r="A16383">
        <v>20230930</v>
      </c>
      <c r="B16383">
        <v>11953</v>
      </c>
      <c r="C16383" t="s">
        <v>2995</v>
      </c>
      <c r="D16383" t="s">
        <v>2376</v>
      </c>
      <c r="E16383" t="s">
        <v>248</v>
      </c>
      <c r="F16383" t="s">
        <v>14</v>
      </c>
      <c r="G16383" s="2">
        <v>333059</v>
      </c>
      <c r="H16383" s="2">
        <v>281498</v>
      </c>
    </row>
    <row r="16384" spans="1:8" x14ac:dyDescent="0.35">
      <c r="A16384">
        <v>20230930</v>
      </c>
      <c r="B16384">
        <v>845</v>
      </c>
      <c r="C16384" t="s">
        <v>252</v>
      </c>
      <c r="D16384" t="s">
        <v>253</v>
      </c>
      <c r="E16384" t="s">
        <v>248</v>
      </c>
      <c r="F16384" t="s">
        <v>8</v>
      </c>
      <c r="G16384" s="2">
        <v>357513</v>
      </c>
      <c r="H16384" s="2">
        <v>262258</v>
      </c>
    </row>
    <row r="16385" spans="1:8" x14ac:dyDescent="0.35">
      <c r="A16385">
        <v>20230930</v>
      </c>
      <c r="B16385">
        <v>19681</v>
      </c>
      <c r="C16385" t="s">
        <v>4585</v>
      </c>
      <c r="D16385" t="s">
        <v>4586</v>
      </c>
      <c r="E16385" t="s">
        <v>248</v>
      </c>
      <c r="F16385" t="s">
        <v>14</v>
      </c>
      <c r="G16385" s="2">
        <v>309744</v>
      </c>
      <c r="H16385" s="2">
        <v>246606</v>
      </c>
    </row>
    <row r="16386" spans="1:8" x14ac:dyDescent="0.35">
      <c r="A16386">
        <v>20230930</v>
      </c>
      <c r="B16386">
        <v>2452</v>
      </c>
      <c r="C16386" t="s">
        <v>741</v>
      </c>
      <c r="D16386" t="s">
        <v>742</v>
      </c>
      <c r="E16386" t="s">
        <v>248</v>
      </c>
      <c r="F16386" t="s">
        <v>14</v>
      </c>
      <c r="G16386" s="2">
        <v>249294</v>
      </c>
      <c r="H16386" s="2">
        <v>232766</v>
      </c>
    </row>
    <row r="16387" spans="1:8" x14ac:dyDescent="0.35">
      <c r="A16387">
        <v>20230930</v>
      </c>
      <c r="B16387">
        <v>6794</v>
      </c>
      <c r="C16387" t="s">
        <v>793</v>
      </c>
      <c r="D16387" t="s">
        <v>253</v>
      </c>
      <c r="E16387" t="s">
        <v>248</v>
      </c>
      <c r="F16387" t="s">
        <v>14</v>
      </c>
      <c r="G16387" s="2">
        <v>262473</v>
      </c>
      <c r="H16387" s="2">
        <v>218424</v>
      </c>
    </row>
    <row r="16388" spans="1:8" x14ac:dyDescent="0.35">
      <c r="A16388">
        <v>20230930</v>
      </c>
      <c r="B16388">
        <v>19674</v>
      </c>
      <c r="C16388" t="s">
        <v>4583</v>
      </c>
      <c r="D16388" t="s">
        <v>454</v>
      </c>
      <c r="E16388" t="s">
        <v>248</v>
      </c>
      <c r="F16388" t="s">
        <v>14</v>
      </c>
      <c r="G16388" s="2">
        <v>257505</v>
      </c>
      <c r="H16388" s="2">
        <v>210490</v>
      </c>
    </row>
    <row r="16389" spans="1:8" x14ac:dyDescent="0.35">
      <c r="A16389">
        <v>20230930</v>
      </c>
      <c r="B16389">
        <v>14744</v>
      </c>
      <c r="C16389" t="s">
        <v>3528</v>
      </c>
      <c r="D16389" t="s">
        <v>3529</v>
      </c>
      <c r="E16389" t="s">
        <v>248</v>
      </c>
      <c r="F16389" t="s">
        <v>14</v>
      </c>
      <c r="G16389" s="2">
        <v>225562</v>
      </c>
      <c r="H16389" s="2">
        <v>194411</v>
      </c>
    </row>
    <row r="16390" spans="1:8" x14ac:dyDescent="0.35">
      <c r="A16390">
        <v>20230930</v>
      </c>
      <c r="B16390">
        <v>9998</v>
      </c>
      <c r="C16390" t="s">
        <v>2460</v>
      </c>
      <c r="D16390" t="s">
        <v>2461</v>
      </c>
      <c r="E16390" t="s">
        <v>248</v>
      </c>
      <c r="F16390" t="s">
        <v>14</v>
      </c>
      <c r="G16390" s="2">
        <v>212867</v>
      </c>
      <c r="H16390" s="2">
        <v>193232</v>
      </c>
    </row>
    <row r="16391" spans="1:8" x14ac:dyDescent="0.35">
      <c r="A16391">
        <v>20230930</v>
      </c>
      <c r="B16391">
        <v>6180</v>
      </c>
      <c r="C16391" t="s">
        <v>1724</v>
      </c>
      <c r="D16391" t="s">
        <v>1725</v>
      </c>
      <c r="E16391" t="s">
        <v>248</v>
      </c>
      <c r="F16391" t="s">
        <v>8</v>
      </c>
      <c r="G16391" s="2">
        <v>212345</v>
      </c>
      <c r="H16391" s="2">
        <v>191914</v>
      </c>
    </row>
    <row r="16392" spans="1:8" x14ac:dyDescent="0.35">
      <c r="A16392">
        <v>20230930</v>
      </c>
      <c r="B16392">
        <v>15664</v>
      </c>
      <c r="C16392" t="s">
        <v>3762</v>
      </c>
      <c r="D16392" t="s">
        <v>3763</v>
      </c>
      <c r="E16392" t="s">
        <v>248</v>
      </c>
      <c r="F16392" t="s">
        <v>14</v>
      </c>
      <c r="G16392" s="2">
        <v>204697</v>
      </c>
      <c r="H16392" s="2">
        <v>182374</v>
      </c>
    </row>
    <row r="16393" spans="1:8" x14ac:dyDescent="0.35">
      <c r="A16393">
        <v>20230930</v>
      </c>
      <c r="B16393">
        <v>20215</v>
      </c>
      <c r="C16393" t="s">
        <v>4636</v>
      </c>
      <c r="D16393" t="s">
        <v>4637</v>
      </c>
      <c r="E16393" t="s">
        <v>248</v>
      </c>
      <c r="F16393" t="s">
        <v>14</v>
      </c>
      <c r="G16393" s="2">
        <v>210070</v>
      </c>
      <c r="H16393" s="2">
        <v>182143</v>
      </c>
    </row>
    <row r="16394" spans="1:8" x14ac:dyDescent="0.35">
      <c r="A16394">
        <v>20230930</v>
      </c>
      <c r="B16394">
        <v>6786</v>
      </c>
      <c r="C16394" t="s">
        <v>1798</v>
      </c>
      <c r="D16394" t="s">
        <v>744</v>
      </c>
      <c r="E16394" t="s">
        <v>248</v>
      </c>
      <c r="F16394" t="s">
        <v>60</v>
      </c>
      <c r="G16394" s="2">
        <v>192735</v>
      </c>
      <c r="H16394" s="2">
        <v>171384</v>
      </c>
    </row>
    <row r="16395" spans="1:8" x14ac:dyDescent="0.35">
      <c r="A16395">
        <v>20230930</v>
      </c>
      <c r="B16395">
        <v>2453</v>
      </c>
      <c r="C16395" t="s">
        <v>743</v>
      </c>
      <c r="D16395" t="s">
        <v>744</v>
      </c>
      <c r="E16395" t="s">
        <v>248</v>
      </c>
      <c r="F16395" t="s">
        <v>14</v>
      </c>
      <c r="G16395" s="2">
        <v>229571</v>
      </c>
      <c r="H16395" s="2">
        <v>168462</v>
      </c>
    </row>
    <row r="16396" spans="1:8" x14ac:dyDescent="0.35">
      <c r="A16396">
        <v>20230930</v>
      </c>
      <c r="B16396">
        <v>9024</v>
      </c>
      <c r="C16396" t="s">
        <v>2207</v>
      </c>
      <c r="D16396" t="s">
        <v>2208</v>
      </c>
      <c r="E16396" t="s">
        <v>248</v>
      </c>
      <c r="F16396" t="s">
        <v>14</v>
      </c>
      <c r="G16396" s="2">
        <v>182948</v>
      </c>
      <c r="H16396" s="2">
        <v>164840</v>
      </c>
    </row>
    <row r="16397" spans="1:8" x14ac:dyDescent="0.35">
      <c r="A16397">
        <v>20230930</v>
      </c>
      <c r="B16397">
        <v>2448</v>
      </c>
      <c r="C16397" t="s">
        <v>739</v>
      </c>
      <c r="D16397" t="s">
        <v>740</v>
      </c>
      <c r="E16397" t="s">
        <v>248</v>
      </c>
      <c r="F16397" t="s">
        <v>14</v>
      </c>
      <c r="G16397" s="2">
        <v>162653</v>
      </c>
      <c r="H16397" s="2">
        <v>142533</v>
      </c>
    </row>
    <row r="16398" spans="1:8" x14ac:dyDescent="0.35">
      <c r="A16398">
        <v>20230930</v>
      </c>
      <c r="B16398">
        <v>6800</v>
      </c>
      <c r="C16398" t="s">
        <v>1801</v>
      </c>
      <c r="D16398" t="s">
        <v>95</v>
      </c>
      <c r="E16398" t="s">
        <v>248</v>
      </c>
      <c r="F16398" t="s">
        <v>14</v>
      </c>
      <c r="G16398" s="2">
        <v>153137</v>
      </c>
      <c r="H16398" s="2">
        <v>140355</v>
      </c>
    </row>
    <row r="16399" spans="1:8" x14ac:dyDescent="0.35">
      <c r="A16399">
        <v>20230930</v>
      </c>
      <c r="B16399">
        <v>6762</v>
      </c>
      <c r="C16399" t="s">
        <v>1797</v>
      </c>
      <c r="D16399" t="s">
        <v>41</v>
      </c>
      <c r="E16399" t="s">
        <v>248</v>
      </c>
      <c r="F16399" t="s">
        <v>60</v>
      </c>
      <c r="G16399" s="2">
        <v>145649</v>
      </c>
      <c r="H16399" s="2">
        <v>139125</v>
      </c>
    </row>
    <row r="16400" spans="1:8" x14ac:dyDescent="0.35">
      <c r="A16400">
        <v>20230930</v>
      </c>
      <c r="B16400">
        <v>9030</v>
      </c>
      <c r="C16400" t="s">
        <v>2209</v>
      </c>
      <c r="D16400" t="s">
        <v>2210</v>
      </c>
      <c r="E16400" t="s">
        <v>248</v>
      </c>
      <c r="F16400" t="s">
        <v>14</v>
      </c>
      <c r="G16400" s="2">
        <v>149663</v>
      </c>
      <c r="H16400" s="2">
        <v>138997</v>
      </c>
    </row>
    <row r="16401" spans="1:8" x14ac:dyDescent="0.35">
      <c r="A16401">
        <v>20230930</v>
      </c>
      <c r="B16401">
        <v>16453</v>
      </c>
      <c r="C16401" t="s">
        <v>3960</v>
      </c>
      <c r="D16401" t="s">
        <v>3961</v>
      </c>
      <c r="E16401" t="s">
        <v>248</v>
      </c>
      <c r="F16401" t="s">
        <v>14</v>
      </c>
      <c r="G16401" s="2">
        <v>128628</v>
      </c>
      <c r="H16401" s="2">
        <v>124007</v>
      </c>
    </row>
    <row r="16402" spans="1:8" x14ac:dyDescent="0.35">
      <c r="A16402">
        <v>20230930</v>
      </c>
      <c r="B16402">
        <v>22273</v>
      </c>
      <c r="C16402" t="s">
        <v>4781</v>
      </c>
      <c r="D16402" t="s">
        <v>1805</v>
      </c>
      <c r="E16402" t="s">
        <v>248</v>
      </c>
      <c r="F16402" t="s">
        <v>14</v>
      </c>
      <c r="G16402" s="2">
        <v>139613</v>
      </c>
      <c r="H16402" s="2">
        <v>116402</v>
      </c>
    </row>
    <row r="16403" spans="1:8" x14ac:dyDescent="0.35">
      <c r="A16403">
        <v>20230930</v>
      </c>
      <c r="B16403">
        <v>2444</v>
      </c>
      <c r="C16403" t="s">
        <v>737</v>
      </c>
      <c r="D16403" t="s">
        <v>738</v>
      </c>
      <c r="E16403" t="s">
        <v>248</v>
      </c>
      <c r="F16403" t="s">
        <v>14</v>
      </c>
      <c r="G16403" s="2">
        <v>120608</v>
      </c>
      <c r="H16403" s="2">
        <v>105194</v>
      </c>
    </row>
    <row r="16404" spans="1:8" x14ac:dyDescent="0.35">
      <c r="A16404">
        <v>20230930</v>
      </c>
      <c r="B16404">
        <v>6805</v>
      </c>
      <c r="C16404" t="s">
        <v>1804</v>
      </c>
      <c r="D16404" t="s">
        <v>1805</v>
      </c>
      <c r="E16404" t="s">
        <v>248</v>
      </c>
      <c r="F16404" t="s">
        <v>60</v>
      </c>
      <c r="G16404" s="2">
        <v>112110</v>
      </c>
      <c r="H16404" s="2">
        <v>101335</v>
      </c>
    </row>
    <row r="16405" spans="1:8" x14ac:dyDescent="0.35">
      <c r="A16405">
        <v>20230930</v>
      </c>
      <c r="B16405">
        <v>6787</v>
      </c>
      <c r="C16405" t="s">
        <v>1799</v>
      </c>
      <c r="D16405" t="s">
        <v>1800</v>
      </c>
      <c r="E16405" t="s">
        <v>248</v>
      </c>
      <c r="F16405" t="s">
        <v>60</v>
      </c>
      <c r="G16405" s="2">
        <v>81336</v>
      </c>
      <c r="H16405" s="2">
        <v>73292</v>
      </c>
    </row>
    <row r="16406" spans="1:8" x14ac:dyDescent="0.35">
      <c r="A16406">
        <v>20230930</v>
      </c>
      <c r="B16406">
        <v>847</v>
      </c>
      <c r="C16406" t="s">
        <v>254</v>
      </c>
      <c r="D16406" t="s">
        <v>255</v>
      </c>
      <c r="E16406" t="s">
        <v>248</v>
      </c>
      <c r="F16406" t="s">
        <v>8</v>
      </c>
      <c r="G16406" s="2">
        <v>73728</v>
      </c>
      <c r="H16406" s="2">
        <v>67296</v>
      </c>
    </row>
    <row r="16407" spans="1:8" x14ac:dyDescent="0.35">
      <c r="A16407">
        <v>20230930</v>
      </c>
      <c r="B16407">
        <v>13018</v>
      </c>
      <c r="C16407" t="s">
        <v>3197</v>
      </c>
      <c r="D16407" t="s">
        <v>1221</v>
      </c>
      <c r="E16407" t="s">
        <v>248</v>
      </c>
      <c r="F16407" t="s">
        <v>14</v>
      </c>
      <c r="G16407" s="2">
        <v>68159</v>
      </c>
      <c r="H16407" s="2">
        <v>54790</v>
      </c>
    </row>
    <row r="16408" spans="1:8" x14ac:dyDescent="0.35">
      <c r="A16408">
        <v>20230930</v>
      </c>
      <c r="B16408">
        <v>22954</v>
      </c>
      <c r="C16408" t="s">
        <v>4855</v>
      </c>
      <c r="D16408" t="s">
        <v>124</v>
      </c>
      <c r="E16408" t="s">
        <v>248</v>
      </c>
      <c r="F16408" t="s">
        <v>14</v>
      </c>
      <c r="G16408" s="2">
        <v>52002</v>
      </c>
      <c r="H16408" s="2">
        <v>41170</v>
      </c>
    </row>
    <row r="16409" spans="1:8" x14ac:dyDescent="0.35">
      <c r="A16409">
        <v>20230930</v>
      </c>
      <c r="B16409">
        <v>29490</v>
      </c>
      <c r="C16409" t="s">
        <v>5516</v>
      </c>
      <c r="D16409" t="s">
        <v>5517</v>
      </c>
      <c r="E16409" t="s">
        <v>248</v>
      </c>
      <c r="F16409" t="s">
        <v>450</v>
      </c>
      <c r="G16409" s="2">
        <v>24178</v>
      </c>
      <c r="H16409" s="2">
        <v>21270</v>
      </c>
    </row>
    <row r="16410" spans="1:8" x14ac:dyDescent="0.35">
      <c r="A16410">
        <v>20230930</v>
      </c>
      <c r="B16410">
        <v>2232</v>
      </c>
      <c r="C16410" t="s">
        <v>684</v>
      </c>
      <c r="D16410" t="s">
        <v>685</v>
      </c>
      <c r="E16410" t="s">
        <v>212</v>
      </c>
      <c r="F16410" t="s">
        <v>14</v>
      </c>
      <c r="G16410" s="2">
        <v>1299256</v>
      </c>
      <c r="H16410" s="2">
        <v>1183170</v>
      </c>
    </row>
    <row r="16411" spans="1:8" x14ac:dyDescent="0.35">
      <c r="A16411">
        <v>20230930</v>
      </c>
      <c r="B16411">
        <v>19184</v>
      </c>
      <c r="C16411" t="s">
        <v>4514</v>
      </c>
      <c r="D16411" t="s">
        <v>4515</v>
      </c>
      <c r="E16411" t="s">
        <v>212</v>
      </c>
      <c r="F16411" t="s">
        <v>60</v>
      </c>
      <c r="G16411" s="2">
        <v>1013629</v>
      </c>
      <c r="H16411" s="2">
        <v>963531</v>
      </c>
    </row>
    <row r="16412" spans="1:8" x14ac:dyDescent="0.35">
      <c r="A16412">
        <v>20230930</v>
      </c>
      <c r="B16412">
        <v>12591</v>
      </c>
      <c r="C16412" t="s">
        <v>3125</v>
      </c>
      <c r="D16412" t="s">
        <v>3126</v>
      </c>
      <c r="E16412" t="s">
        <v>212</v>
      </c>
      <c r="F16412" t="s">
        <v>14</v>
      </c>
      <c r="G16412" s="2">
        <v>894445</v>
      </c>
      <c r="H16412" s="2">
        <v>813744</v>
      </c>
    </row>
    <row r="16413" spans="1:8" x14ac:dyDescent="0.35">
      <c r="A16413">
        <v>20230930</v>
      </c>
      <c r="B16413">
        <v>2208</v>
      </c>
      <c r="C16413" t="s">
        <v>677</v>
      </c>
      <c r="D16413" t="s">
        <v>216</v>
      </c>
      <c r="E16413" t="s">
        <v>212</v>
      </c>
      <c r="F16413" t="s">
        <v>8</v>
      </c>
      <c r="G16413" s="2">
        <v>746781</v>
      </c>
      <c r="H16413" s="2">
        <v>688724</v>
      </c>
    </row>
    <row r="16414" spans="1:8" x14ac:dyDescent="0.35">
      <c r="A16414">
        <v>20230930</v>
      </c>
      <c r="B16414">
        <v>5442</v>
      </c>
      <c r="C16414" t="s">
        <v>1544</v>
      </c>
      <c r="D16414" t="s">
        <v>1545</v>
      </c>
      <c r="E16414" t="s">
        <v>212</v>
      </c>
      <c r="F16414" t="s">
        <v>8</v>
      </c>
      <c r="G16414" s="2">
        <v>683368</v>
      </c>
      <c r="H16414" s="2">
        <v>579388</v>
      </c>
    </row>
    <row r="16415" spans="1:8" x14ac:dyDescent="0.35">
      <c r="A16415">
        <v>20230930</v>
      </c>
      <c r="B16415">
        <v>18880</v>
      </c>
      <c r="C16415" t="s">
        <v>4477</v>
      </c>
      <c r="D16415" t="s">
        <v>4478</v>
      </c>
      <c r="E16415" t="s">
        <v>212</v>
      </c>
      <c r="F16415" t="s">
        <v>60</v>
      </c>
      <c r="G16415" s="2">
        <v>575146</v>
      </c>
      <c r="H16415" s="2">
        <v>533345</v>
      </c>
    </row>
    <row r="16416" spans="1:8" x14ac:dyDescent="0.35">
      <c r="A16416">
        <v>20230930</v>
      </c>
      <c r="B16416">
        <v>29537</v>
      </c>
      <c r="C16416" t="s">
        <v>5530</v>
      </c>
      <c r="D16416" t="s">
        <v>5531</v>
      </c>
      <c r="E16416" t="s">
        <v>212</v>
      </c>
      <c r="F16416" t="s">
        <v>450</v>
      </c>
      <c r="G16416" s="2">
        <v>592310</v>
      </c>
      <c r="H16416" s="2">
        <v>512051</v>
      </c>
    </row>
    <row r="16417" spans="1:8" x14ac:dyDescent="0.35">
      <c r="A16417">
        <v>20230930</v>
      </c>
      <c r="B16417">
        <v>58396</v>
      </c>
      <c r="C16417" t="s">
        <v>6602</v>
      </c>
      <c r="D16417" t="s">
        <v>4515</v>
      </c>
      <c r="E16417" t="s">
        <v>212</v>
      </c>
      <c r="F16417" t="s">
        <v>8</v>
      </c>
      <c r="G16417" s="2">
        <v>514019</v>
      </c>
      <c r="H16417" s="2">
        <v>464161</v>
      </c>
    </row>
    <row r="16418" spans="1:8" x14ac:dyDescent="0.35">
      <c r="A16418">
        <v>20230930</v>
      </c>
      <c r="B16418">
        <v>12592</v>
      </c>
      <c r="C16418" t="s">
        <v>102</v>
      </c>
      <c r="D16418" t="s">
        <v>3127</v>
      </c>
      <c r="E16418" t="s">
        <v>212</v>
      </c>
      <c r="F16418" t="s">
        <v>8</v>
      </c>
      <c r="G16418" s="2">
        <v>425275</v>
      </c>
      <c r="H16418" s="2">
        <v>354434</v>
      </c>
    </row>
    <row r="16419" spans="1:8" x14ac:dyDescent="0.35">
      <c r="A16419">
        <v>20230930</v>
      </c>
      <c r="B16419">
        <v>2229</v>
      </c>
      <c r="C16419" t="s">
        <v>682</v>
      </c>
      <c r="D16419" t="s">
        <v>683</v>
      </c>
      <c r="E16419" t="s">
        <v>212</v>
      </c>
      <c r="F16419" t="s">
        <v>8</v>
      </c>
      <c r="G16419" s="2">
        <v>385116</v>
      </c>
      <c r="H16419" s="2">
        <v>350771</v>
      </c>
    </row>
    <row r="16420" spans="1:8" x14ac:dyDescent="0.35">
      <c r="A16420">
        <v>20230930</v>
      </c>
      <c r="B16420">
        <v>34148</v>
      </c>
      <c r="C16420" t="s">
        <v>5998</v>
      </c>
      <c r="D16420" t="s">
        <v>5999</v>
      </c>
      <c r="E16420" t="s">
        <v>212</v>
      </c>
      <c r="F16420" t="s">
        <v>8</v>
      </c>
      <c r="G16420" s="2">
        <v>382703</v>
      </c>
      <c r="H16420" s="2">
        <v>330514</v>
      </c>
    </row>
    <row r="16421" spans="1:8" x14ac:dyDescent="0.35">
      <c r="A16421">
        <v>20230930</v>
      </c>
      <c r="B16421">
        <v>29637</v>
      </c>
      <c r="C16421" t="s">
        <v>5548</v>
      </c>
      <c r="D16421" t="s">
        <v>5549</v>
      </c>
      <c r="E16421" t="s">
        <v>212</v>
      </c>
      <c r="F16421" t="s">
        <v>450</v>
      </c>
      <c r="G16421" s="2">
        <v>357834</v>
      </c>
      <c r="H16421" s="2">
        <v>297021</v>
      </c>
    </row>
    <row r="16422" spans="1:8" x14ac:dyDescent="0.35">
      <c r="A16422">
        <v>20230930</v>
      </c>
      <c r="B16422">
        <v>8718</v>
      </c>
      <c r="C16422" t="s">
        <v>2113</v>
      </c>
      <c r="D16422" t="s">
        <v>188</v>
      </c>
      <c r="E16422" t="s">
        <v>212</v>
      </c>
      <c r="F16422" t="s">
        <v>8</v>
      </c>
      <c r="G16422" s="2">
        <v>323616</v>
      </c>
      <c r="H16422" s="2">
        <v>275289</v>
      </c>
    </row>
    <row r="16423" spans="1:8" x14ac:dyDescent="0.35">
      <c r="A16423">
        <v>20230930</v>
      </c>
      <c r="B16423">
        <v>2228</v>
      </c>
      <c r="C16423" t="s">
        <v>680</v>
      </c>
      <c r="D16423" t="s">
        <v>681</v>
      </c>
      <c r="E16423" t="s">
        <v>212</v>
      </c>
      <c r="F16423" t="s">
        <v>8</v>
      </c>
      <c r="G16423" s="2">
        <v>246446</v>
      </c>
      <c r="H16423" s="2">
        <v>229134</v>
      </c>
    </row>
    <row r="16424" spans="1:8" x14ac:dyDescent="0.35">
      <c r="A16424">
        <v>20230930</v>
      </c>
      <c r="B16424">
        <v>1167</v>
      </c>
      <c r="C16424" t="s">
        <v>386</v>
      </c>
      <c r="D16424" t="s">
        <v>387</v>
      </c>
      <c r="E16424" t="s">
        <v>212</v>
      </c>
      <c r="F16424" t="s">
        <v>8</v>
      </c>
      <c r="G16424" s="2">
        <v>254237</v>
      </c>
      <c r="H16424" s="2">
        <v>226332</v>
      </c>
    </row>
    <row r="16425" spans="1:8" x14ac:dyDescent="0.35">
      <c r="A16425">
        <v>20230930</v>
      </c>
      <c r="B16425">
        <v>1169</v>
      </c>
      <c r="C16425" t="s">
        <v>388</v>
      </c>
      <c r="D16425" t="s">
        <v>389</v>
      </c>
      <c r="E16425" t="s">
        <v>212</v>
      </c>
      <c r="F16425" t="s">
        <v>8</v>
      </c>
      <c r="G16425" s="2">
        <v>239499</v>
      </c>
      <c r="H16425" s="2">
        <v>205394</v>
      </c>
    </row>
    <row r="16426" spans="1:8" x14ac:dyDescent="0.35">
      <c r="A16426">
        <v>20230930</v>
      </c>
      <c r="B16426">
        <v>35220</v>
      </c>
      <c r="C16426" t="s">
        <v>6188</v>
      </c>
      <c r="D16426" t="s">
        <v>6189</v>
      </c>
      <c r="E16426" t="s">
        <v>212</v>
      </c>
      <c r="F16426" t="s">
        <v>8</v>
      </c>
      <c r="G16426" s="2">
        <v>230527</v>
      </c>
      <c r="H16426" s="2">
        <v>205243</v>
      </c>
    </row>
    <row r="16427" spans="1:8" x14ac:dyDescent="0.35">
      <c r="A16427">
        <v>20230930</v>
      </c>
      <c r="B16427">
        <v>529</v>
      </c>
      <c r="C16427" t="s">
        <v>213</v>
      </c>
      <c r="D16427" t="s">
        <v>214</v>
      </c>
      <c r="E16427" t="s">
        <v>212</v>
      </c>
      <c r="F16427" t="s">
        <v>14</v>
      </c>
      <c r="G16427" s="2">
        <v>216830</v>
      </c>
      <c r="H16427" s="2">
        <v>189477</v>
      </c>
    </row>
    <row r="16428" spans="1:8" x14ac:dyDescent="0.35">
      <c r="A16428">
        <v>20230930</v>
      </c>
      <c r="B16428">
        <v>22639</v>
      </c>
      <c r="C16428" t="s">
        <v>2312</v>
      </c>
      <c r="D16428" t="s">
        <v>681</v>
      </c>
      <c r="E16428" t="s">
        <v>212</v>
      </c>
      <c r="F16428" t="s">
        <v>8</v>
      </c>
      <c r="G16428" s="2">
        <v>197361</v>
      </c>
      <c r="H16428" s="2">
        <v>183217</v>
      </c>
    </row>
    <row r="16429" spans="1:8" x14ac:dyDescent="0.35">
      <c r="A16429">
        <v>20230930</v>
      </c>
      <c r="B16429">
        <v>29696</v>
      </c>
      <c r="C16429" t="s">
        <v>5565</v>
      </c>
      <c r="D16429" t="s">
        <v>216</v>
      </c>
      <c r="E16429" t="s">
        <v>212</v>
      </c>
      <c r="F16429" t="s">
        <v>8</v>
      </c>
      <c r="G16429" s="2">
        <v>184091</v>
      </c>
      <c r="H16429" s="2">
        <v>160667</v>
      </c>
    </row>
    <row r="16430" spans="1:8" x14ac:dyDescent="0.35">
      <c r="A16430">
        <v>20230930</v>
      </c>
      <c r="B16430">
        <v>25054</v>
      </c>
      <c r="C16430" t="s">
        <v>4986</v>
      </c>
      <c r="D16430" t="s">
        <v>4987</v>
      </c>
      <c r="E16430" t="s">
        <v>212</v>
      </c>
      <c r="F16430" t="s">
        <v>60</v>
      </c>
      <c r="G16430" s="2">
        <v>121579</v>
      </c>
      <c r="H16430" s="2">
        <v>111107</v>
      </c>
    </row>
    <row r="16431" spans="1:8" x14ac:dyDescent="0.35">
      <c r="A16431">
        <v>20230930</v>
      </c>
      <c r="B16431">
        <v>34441</v>
      </c>
      <c r="C16431" t="s">
        <v>581</v>
      </c>
      <c r="D16431" t="s">
        <v>6043</v>
      </c>
      <c r="E16431" t="s">
        <v>212</v>
      </c>
      <c r="F16431" t="s">
        <v>14</v>
      </c>
      <c r="G16431" s="2">
        <v>53114</v>
      </c>
      <c r="H16431" s="2">
        <v>44295</v>
      </c>
    </row>
    <row r="16432" spans="1:8" x14ac:dyDescent="0.35">
      <c r="A16432">
        <v>20230930</v>
      </c>
      <c r="B16432">
        <v>8725</v>
      </c>
      <c r="C16432" t="s">
        <v>2114</v>
      </c>
      <c r="D16432" t="s">
        <v>2115</v>
      </c>
      <c r="E16432" t="s">
        <v>212</v>
      </c>
      <c r="F16432" t="s">
        <v>8</v>
      </c>
      <c r="G16432" s="2">
        <v>46259</v>
      </c>
      <c r="H16432" s="2">
        <v>41227</v>
      </c>
    </row>
    <row r="16433" spans="1:8" x14ac:dyDescent="0.35">
      <c r="A16433">
        <v>20230930</v>
      </c>
      <c r="B16433">
        <v>57363</v>
      </c>
      <c r="C16433" t="s">
        <v>6347</v>
      </c>
      <c r="D16433" t="s">
        <v>188</v>
      </c>
      <c r="E16433" t="s">
        <v>212</v>
      </c>
      <c r="F16433" t="s">
        <v>14</v>
      </c>
      <c r="G16433" s="2">
        <v>45521</v>
      </c>
      <c r="H16433" s="2">
        <v>38790</v>
      </c>
    </row>
    <row r="16434" spans="1:8" x14ac:dyDescent="0.35">
      <c r="A16434">
        <v>20230930</v>
      </c>
      <c r="B16434">
        <v>526</v>
      </c>
      <c r="C16434" t="s">
        <v>159</v>
      </c>
      <c r="D16434" t="s">
        <v>211</v>
      </c>
      <c r="E16434" t="s">
        <v>212</v>
      </c>
      <c r="F16434" t="s">
        <v>8</v>
      </c>
      <c r="G16434" s="2">
        <v>28509</v>
      </c>
      <c r="H16434" s="2">
        <v>25564</v>
      </c>
    </row>
    <row r="16435" spans="1:8" x14ac:dyDescent="0.35">
      <c r="A16435">
        <v>20230930</v>
      </c>
      <c r="B16435">
        <v>23826</v>
      </c>
      <c r="C16435" t="s">
        <v>4933</v>
      </c>
      <c r="D16435" t="s">
        <v>1397</v>
      </c>
      <c r="E16435" t="s">
        <v>212</v>
      </c>
      <c r="F16435" t="s">
        <v>8</v>
      </c>
      <c r="G16435" s="2">
        <v>39613</v>
      </c>
      <c r="H16435" s="2">
        <v>1000</v>
      </c>
    </row>
    <row r="16436" spans="1:8" x14ac:dyDescent="0.35">
      <c r="A16436">
        <v>20230930</v>
      </c>
      <c r="B16436">
        <v>628</v>
      </c>
      <c r="C16436" t="s">
        <v>227</v>
      </c>
      <c r="D16436" t="s">
        <v>228</v>
      </c>
      <c r="E16436" t="s">
        <v>170</v>
      </c>
      <c r="F16436" t="s">
        <v>60</v>
      </c>
      <c r="G16436" s="2">
        <v>3385581000</v>
      </c>
      <c r="H16436" s="2">
        <v>2020955000</v>
      </c>
    </row>
    <row r="16437" spans="1:8" x14ac:dyDescent="0.35">
      <c r="A16437">
        <v>20230930</v>
      </c>
      <c r="B16437">
        <v>6548</v>
      </c>
      <c r="C16437" t="s">
        <v>1759</v>
      </c>
      <c r="D16437" t="s">
        <v>1760</v>
      </c>
      <c r="E16437" t="s">
        <v>170</v>
      </c>
      <c r="F16437" t="s">
        <v>60</v>
      </c>
      <c r="G16437" s="2">
        <v>657183636</v>
      </c>
      <c r="H16437" s="2">
        <v>522401458</v>
      </c>
    </row>
    <row r="16438" spans="1:8" x14ac:dyDescent="0.35">
      <c r="A16438">
        <v>20230930</v>
      </c>
      <c r="B16438">
        <v>6672</v>
      </c>
      <c r="C16438" t="s">
        <v>1785</v>
      </c>
      <c r="D16438" t="s">
        <v>1760</v>
      </c>
      <c r="E16438" t="s">
        <v>170</v>
      </c>
      <c r="F16438" t="s">
        <v>60</v>
      </c>
      <c r="G16438" s="2">
        <v>212148000</v>
      </c>
      <c r="H16438" s="2">
        <v>174031000</v>
      </c>
    </row>
    <row r="16439" spans="1:8" x14ac:dyDescent="0.35">
      <c r="A16439">
        <v>20230930</v>
      </c>
      <c r="B16439">
        <v>6560</v>
      </c>
      <c r="C16439" t="s">
        <v>1761</v>
      </c>
      <c r="D16439" t="s">
        <v>228</v>
      </c>
      <c r="E16439" t="s">
        <v>170</v>
      </c>
      <c r="F16439" t="s">
        <v>60</v>
      </c>
      <c r="G16439" s="2">
        <v>186356403</v>
      </c>
      <c r="H16439" s="2">
        <v>153314182</v>
      </c>
    </row>
    <row r="16440" spans="1:8" x14ac:dyDescent="0.35">
      <c r="A16440">
        <v>20230930</v>
      </c>
      <c r="B16440">
        <v>17534</v>
      </c>
      <c r="C16440" t="s">
        <v>4199</v>
      </c>
      <c r="D16440" t="s">
        <v>2361</v>
      </c>
      <c r="E16440" t="s">
        <v>170</v>
      </c>
      <c r="F16440" t="s">
        <v>60</v>
      </c>
      <c r="G16440" s="2">
        <v>185571273</v>
      </c>
      <c r="H16440" s="2">
        <v>147248425</v>
      </c>
    </row>
    <row r="16441" spans="1:8" x14ac:dyDescent="0.35">
      <c r="A16441">
        <v>20230930</v>
      </c>
      <c r="B16441">
        <v>6600</v>
      </c>
      <c r="C16441" t="s">
        <v>1767</v>
      </c>
      <c r="D16441" t="s">
        <v>1760</v>
      </c>
      <c r="E16441" t="s">
        <v>170</v>
      </c>
      <c r="F16441" t="s">
        <v>8</v>
      </c>
      <c r="G16441" s="2">
        <v>16976582</v>
      </c>
      <c r="H16441" s="2">
        <v>13040873</v>
      </c>
    </row>
    <row r="16442" spans="1:8" x14ac:dyDescent="0.35">
      <c r="A16442">
        <v>20230930</v>
      </c>
      <c r="B16442">
        <v>30012</v>
      </c>
      <c r="C16442" t="s">
        <v>5633</v>
      </c>
      <c r="D16442" t="s">
        <v>2361</v>
      </c>
      <c r="E16442" t="s">
        <v>170</v>
      </c>
      <c r="F16442" t="s">
        <v>450</v>
      </c>
      <c r="G16442" s="2">
        <v>16903956</v>
      </c>
      <c r="H16442" s="2">
        <v>9602859</v>
      </c>
    </row>
    <row r="16443" spans="1:8" x14ac:dyDescent="0.35">
      <c r="A16443">
        <v>20230930</v>
      </c>
      <c r="B16443">
        <v>6653</v>
      </c>
      <c r="C16443" t="s">
        <v>1778</v>
      </c>
      <c r="D16443" t="s">
        <v>1779</v>
      </c>
      <c r="E16443" t="s">
        <v>170</v>
      </c>
      <c r="F16443" t="s">
        <v>60</v>
      </c>
      <c r="G16443" s="2">
        <v>9959528</v>
      </c>
      <c r="H16443" s="2">
        <v>8536433</v>
      </c>
    </row>
    <row r="16444" spans="1:8" x14ac:dyDescent="0.35">
      <c r="A16444">
        <v>20230930</v>
      </c>
      <c r="B16444">
        <v>29845</v>
      </c>
      <c r="C16444" t="s">
        <v>3112</v>
      </c>
      <c r="D16444" t="s">
        <v>5600</v>
      </c>
      <c r="E16444" t="s">
        <v>170</v>
      </c>
      <c r="F16444" t="s">
        <v>14</v>
      </c>
      <c r="G16444" s="2">
        <v>8531288</v>
      </c>
      <c r="H16444" s="2">
        <v>7112234</v>
      </c>
    </row>
    <row r="16445" spans="1:8" x14ac:dyDescent="0.35">
      <c r="A16445">
        <v>20230930</v>
      </c>
      <c r="B16445">
        <v>6544</v>
      </c>
      <c r="C16445" t="s">
        <v>495</v>
      </c>
      <c r="D16445" t="s">
        <v>1758</v>
      </c>
      <c r="E16445" t="s">
        <v>170</v>
      </c>
      <c r="F16445" t="s">
        <v>8</v>
      </c>
      <c r="G16445" s="2">
        <v>8920357</v>
      </c>
      <c r="H16445" s="2">
        <v>7075276</v>
      </c>
    </row>
    <row r="16446" spans="1:8" x14ac:dyDescent="0.35">
      <c r="A16446">
        <v>20230930</v>
      </c>
      <c r="B16446">
        <v>6540</v>
      </c>
      <c r="C16446" t="s">
        <v>1756</v>
      </c>
      <c r="D16446" t="s">
        <v>1757</v>
      </c>
      <c r="E16446" t="s">
        <v>170</v>
      </c>
      <c r="F16446" t="s">
        <v>60</v>
      </c>
      <c r="G16446" s="2">
        <v>4955742</v>
      </c>
      <c r="H16446" s="2">
        <v>4573658</v>
      </c>
    </row>
    <row r="16447" spans="1:8" x14ac:dyDescent="0.35">
      <c r="A16447">
        <v>20230930</v>
      </c>
      <c r="B16447">
        <v>32296</v>
      </c>
      <c r="C16447" t="s">
        <v>4366</v>
      </c>
      <c r="D16447" t="s">
        <v>1760</v>
      </c>
      <c r="E16447" t="s">
        <v>170</v>
      </c>
      <c r="F16447" t="s">
        <v>5259</v>
      </c>
      <c r="G16447" s="2">
        <v>3825520</v>
      </c>
      <c r="H16447" s="2">
        <v>2911189</v>
      </c>
    </row>
    <row r="16448" spans="1:8" x14ac:dyDescent="0.35">
      <c r="A16448">
        <v>20230930</v>
      </c>
      <c r="B16448">
        <v>12982</v>
      </c>
      <c r="C16448" t="s">
        <v>3188</v>
      </c>
      <c r="D16448" t="s">
        <v>3189</v>
      </c>
      <c r="E16448" t="s">
        <v>170</v>
      </c>
      <c r="F16448" t="s">
        <v>8</v>
      </c>
      <c r="G16448" s="2">
        <v>3718311</v>
      </c>
      <c r="H16448" s="2">
        <v>2805124</v>
      </c>
    </row>
    <row r="16449" spans="1:8" x14ac:dyDescent="0.35">
      <c r="A16449">
        <v>20230930</v>
      </c>
      <c r="B16449">
        <v>32612</v>
      </c>
      <c r="C16449" t="s">
        <v>5868</v>
      </c>
      <c r="D16449" t="s">
        <v>923</v>
      </c>
      <c r="E16449" t="s">
        <v>170</v>
      </c>
      <c r="F16449" t="s">
        <v>60</v>
      </c>
      <c r="G16449" s="2">
        <v>3449517</v>
      </c>
      <c r="H16449" s="2">
        <v>2681869</v>
      </c>
    </row>
    <row r="16450" spans="1:8" x14ac:dyDescent="0.35">
      <c r="A16450">
        <v>20230930</v>
      </c>
      <c r="B16450">
        <v>5969</v>
      </c>
      <c r="C16450" t="s">
        <v>1690</v>
      </c>
      <c r="D16450" t="s">
        <v>1691</v>
      </c>
      <c r="E16450" t="s">
        <v>170</v>
      </c>
      <c r="F16450" t="s">
        <v>14</v>
      </c>
      <c r="G16450" s="2">
        <v>3224512</v>
      </c>
      <c r="H16450" s="2">
        <v>2577156</v>
      </c>
    </row>
    <row r="16451" spans="1:8" x14ac:dyDescent="0.35">
      <c r="A16451">
        <v>20230930</v>
      </c>
      <c r="B16451">
        <v>29488</v>
      </c>
      <c r="C16451" t="s">
        <v>5515</v>
      </c>
      <c r="D16451" t="s">
        <v>4460</v>
      </c>
      <c r="E16451" t="s">
        <v>170</v>
      </c>
      <c r="F16451" t="s">
        <v>450</v>
      </c>
      <c r="G16451" s="2">
        <v>2729823</v>
      </c>
      <c r="H16451" s="2">
        <v>1933610</v>
      </c>
    </row>
    <row r="16452" spans="1:8" x14ac:dyDescent="0.35">
      <c r="A16452">
        <v>20230930</v>
      </c>
      <c r="B16452">
        <v>5962</v>
      </c>
      <c r="C16452" t="s">
        <v>1688</v>
      </c>
      <c r="D16452" t="s">
        <v>1689</v>
      </c>
      <c r="E16452" t="s">
        <v>170</v>
      </c>
      <c r="F16452" t="s">
        <v>14</v>
      </c>
      <c r="G16452" s="2">
        <v>2061679</v>
      </c>
      <c r="H16452" s="2">
        <v>1888157</v>
      </c>
    </row>
    <row r="16453" spans="1:8" x14ac:dyDescent="0.35">
      <c r="A16453">
        <v>20230930</v>
      </c>
      <c r="B16453">
        <v>57077</v>
      </c>
      <c r="C16453" t="s">
        <v>6287</v>
      </c>
      <c r="D16453" t="s">
        <v>6288</v>
      </c>
      <c r="E16453" t="s">
        <v>170</v>
      </c>
      <c r="F16453" t="s">
        <v>450</v>
      </c>
      <c r="G16453" s="2">
        <v>2024572</v>
      </c>
      <c r="H16453" s="2">
        <v>1732186</v>
      </c>
    </row>
    <row r="16454" spans="1:8" x14ac:dyDescent="0.35">
      <c r="A16454">
        <v>20230930</v>
      </c>
      <c r="B16454">
        <v>28263</v>
      </c>
      <c r="C16454" t="s">
        <v>5315</v>
      </c>
      <c r="D16454" t="s">
        <v>228</v>
      </c>
      <c r="E16454" t="s">
        <v>170</v>
      </c>
      <c r="F16454" t="s">
        <v>60</v>
      </c>
      <c r="G16454" s="2">
        <v>1985476</v>
      </c>
      <c r="H16454" s="2">
        <v>1689241</v>
      </c>
    </row>
    <row r="16455" spans="1:8" x14ac:dyDescent="0.35">
      <c r="A16455">
        <v>20230930</v>
      </c>
      <c r="B16455">
        <v>6623</v>
      </c>
      <c r="C16455" t="s">
        <v>1771</v>
      </c>
      <c r="D16455" t="s">
        <v>496</v>
      </c>
      <c r="E16455" t="s">
        <v>170</v>
      </c>
      <c r="F16455" t="s">
        <v>60</v>
      </c>
      <c r="G16455" s="2">
        <v>1977914</v>
      </c>
      <c r="H16455" s="2">
        <v>1617327</v>
      </c>
    </row>
    <row r="16456" spans="1:8" x14ac:dyDescent="0.35">
      <c r="A16456">
        <v>20230930</v>
      </c>
      <c r="B16456">
        <v>9443</v>
      </c>
      <c r="C16456" t="s">
        <v>2342</v>
      </c>
      <c r="D16456" t="s">
        <v>2343</v>
      </c>
      <c r="E16456" t="s">
        <v>170</v>
      </c>
      <c r="F16456" t="s">
        <v>8</v>
      </c>
      <c r="G16456" s="2">
        <v>1833963</v>
      </c>
      <c r="H16456" s="2">
        <v>1594567</v>
      </c>
    </row>
    <row r="16457" spans="1:8" x14ac:dyDescent="0.35">
      <c r="A16457">
        <v>20230930</v>
      </c>
      <c r="B16457">
        <v>58433</v>
      </c>
      <c r="C16457" t="s">
        <v>6618</v>
      </c>
      <c r="D16457" t="s">
        <v>1055</v>
      </c>
      <c r="E16457" t="s">
        <v>170</v>
      </c>
      <c r="F16457" t="s">
        <v>60</v>
      </c>
      <c r="G16457" s="2">
        <v>1658556</v>
      </c>
      <c r="H16457" s="2">
        <v>1480030</v>
      </c>
    </row>
    <row r="16458" spans="1:8" x14ac:dyDescent="0.35">
      <c r="A16458">
        <v>20230930</v>
      </c>
      <c r="B16458">
        <v>13716</v>
      </c>
      <c r="C16458" t="s">
        <v>3299</v>
      </c>
      <c r="D16458" t="s">
        <v>3300</v>
      </c>
      <c r="E16458" t="s">
        <v>170</v>
      </c>
      <c r="F16458" t="s">
        <v>14</v>
      </c>
      <c r="G16458" s="2">
        <v>1790137</v>
      </c>
      <c r="H16458" s="2">
        <v>1458054</v>
      </c>
    </row>
    <row r="16459" spans="1:8" x14ac:dyDescent="0.35">
      <c r="A16459">
        <v>20230930</v>
      </c>
      <c r="B16459">
        <v>6636</v>
      </c>
      <c r="C16459" t="s">
        <v>1772</v>
      </c>
      <c r="D16459" t="s">
        <v>1773</v>
      </c>
      <c r="E16459" t="s">
        <v>170</v>
      </c>
      <c r="F16459" t="s">
        <v>60</v>
      </c>
      <c r="G16459" s="2">
        <v>1384335</v>
      </c>
      <c r="H16459" s="2">
        <v>1233437</v>
      </c>
    </row>
    <row r="16460" spans="1:8" x14ac:dyDescent="0.35">
      <c r="A16460">
        <v>20230930</v>
      </c>
      <c r="B16460">
        <v>6605</v>
      </c>
      <c r="C16460" t="s">
        <v>1768</v>
      </c>
      <c r="D16460" t="s">
        <v>923</v>
      </c>
      <c r="E16460" t="s">
        <v>170</v>
      </c>
      <c r="F16460" t="s">
        <v>60</v>
      </c>
      <c r="G16460" s="2">
        <v>1327136</v>
      </c>
      <c r="H16460" s="2">
        <v>1103280</v>
      </c>
    </row>
    <row r="16461" spans="1:8" x14ac:dyDescent="0.35">
      <c r="A16461">
        <v>20230930</v>
      </c>
      <c r="B16461">
        <v>384</v>
      </c>
      <c r="C16461" t="s">
        <v>168</v>
      </c>
      <c r="D16461" t="s">
        <v>169</v>
      </c>
      <c r="E16461" t="s">
        <v>170</v>
      </c>
      <c r="F16461" t="s">
        <v>8</v>
      </c>
      <c r="G16461" s="2">
        <v>1295601</v>
      </c>
      <c r="H16461" s="2">
        <v>1099061</v>
      </c>
    </row>
    <row r="16462" spans="1:8" x14ac:dyDescent="0.35">
      <c r="A16462">
        <v>20230930</v>
      </c>
      <c r="B16462">
        <v>13339</v>
      </c>
      <c r="C16462" t="s">
        <v>3252</v>
      </c>
      <c r="D16462" t="s">
        <v>3253</v>
      </c>
      <c r="E16462" t="s">
        <v>170</v>
      </c>
      <c r="F16462" t="s">
        <v>8</v>
      </c>
      <c r="G16462" s="2">
        <v>1316883</v>
      </c>
      <c r="H16462" s="2">
        <v>1091308</v>
      </c>
    </row>
    <row r="16463" spans="1:8" x14ac:dyDescent="0.35">
      <c r="A16463">
        <v>20230930</v>
      </c>
      <c r="B16463">
        <v>57269</v>
      </c>
      <c r="C16463" t="s">
        <v>6328</v>
      </c>
      <c r="D16463" t="s">
        <v>1055</v>
      </c>
      <c r="E16463" t="s">
        <v>170</v>
      </c>
      <c r="F16463" t="s">
        <v>60</v>
      </c>
      <c r="G16463" s="2">
        <v>1215636</v>
      </c>
      <c r="H16463" s="2">
        <v>1083191</v>
      </c>
    </row>
    <row r="16464" spans="1:8" x14ac:dyDescent="0.35">
      <c r="A16464">
        <v>20230930</v>
      </c>
      <c r="B16464">
        <v>9139</v>
      </c>
      <c r="C16464" t="s">
        <v>2248</v>
      </c>
      <c r="D16464" t="s">
        <v>2249</v>
      </c>
      <c r="E16464" t="s">
        <v>170</v>
      </c>
      <c r="F16464" t="s">
        <v>8</v>
      </c>
      <c r="G16464" s="2">
        <v>1156221</v>
      </c>
      <c r="H16464" s="2">
        <v>1018278</v>
      </c>
    </row>
    <row r="16465" spans="1:8" x14ac:dyDescent="0.35">
      <c r="A16465">
        <v>20230930</v>
      </c>
      <c r="B16465">
        <v>12969</v>
      </c>
      <c r="C16465" t="s">
        <v>3182</v>
      </c>
      <c r="D16465" t="s">
        <v>3183</v>
      </c>
      <c r="E16465" t="s">
        <v>170</v>
      </c>
      <c r="F16465" t="s">
        <v>14</v>
      </c>
      <c r="G16465" s="2">
        <v>1074855</v>
      </c>
      <c r="H16465" s="2">
        <v>977616</v>
      </c>
    </row>
    <row r="16466" spans="1:8" x14ac:dyDescent="0.35">
      <c r="A16466">
        <v>20230930</v>
      </c>
      <c r="B16466">
        <v>12978</v>
      </c>
      <c r="C16466" t="s">
        <v>3184</v>
      </c>
      <c r="D16466" t="s">
        <v>3185</v>
      </c>
      <c r="E16466" t="s">
        <v>170</v>
      </c>
      <c r="F16466" t="s">
        <v>8</v>
      </c>
      <c r="G16466" s="2">
        <v>1131126</v>
      </c>
      <c r="H16466" s="2">
        <v>968149</v>
      </c>
    </row>
    <row r="16467" spans="1:8" x14ac:dyDescent="0.35">
      <c r="A16467">
        <v>20230930</v>
      </c>
      <c r="B16467">
        <v>19482</v>
      </c>
      <c r="C16467" t="s">
        <v>4558</v>
      </c>
      <c r="D16467" t="s">
        <v>4559</v>
      </c>
      <c r="E16467" t="s">
        <v>170</v>
      </c>
      <c r="F16467" t="s">
        <v>60</v>
      </c>
      <c r="G16467" s="2">
        <v>1057718</v>
      </c>
      <c r="H16467" s="2">
        <v>961422</v>
      </c>
    </row>
    <row r="16468" spans="1:8" x14ac:dyDescent="0.35">
      <c r="A16468">
        <v>20230930</v>
      </c>
      <c r="B16468">
        <v>27998</v>
      </c>
      <c r="C16468" t="s">
        <v>5283</v>
      </c>
      <c r="D16468" t="s">
        <v>5284</v>
      </c>
      <c r="E16468" t="s">
        <v>170</v>
      </c>
      <c r="F16468" t="s">
        <v>400</v>
      </c>
      <c r="G16468" s="2">
        <v>1083690</v>
      </c>
      <c r="H16468" s="2">
        <v>932269</v>
      </c>
    </row>
    <row r="16469" spans="1:8" x14ac:dyDescent="0.35">
      <c r="A16469">
        <v>20230930</v>
      </c>
      <c r="B16469">
        <v>13341</v>
      </c>
      <c r="C16469" t="s">
        <v>3254</v>
      </c>
      <c r="D16469" t="s">
        <v>3255</v>
      </c>
      <c r="E16469" t="s">
        <v>170</v>
      </c>
      <c r="F16469" t="s">
        <v>8</v>
      </c>
      <c r="G16469" s="2">
        <v>1091454</v>
      </c>
      <c r="H16469" s="2">
        <v>905967</v>
      </c>
    </row>
    <row r="16470" spans="1:8" x14ac:dyDescent="0.35">
      <c r="A16470">
        <v>20230930</v>
      </c>
      <c r="B16470">
        <v>32242</v>
      </c>
      <c r="C16470" t="s">
        <v>5840</v>
      </c>
      <c r="D16470" t="s">
        <v>1743</v>
      </c>
      <c r="E16470" t="s">
        <v>170</v>
      </c>
      <c r="F16470" t="s">
        <v>450</v>
      </c>
      <c r="G16470" s="2">
        <v>1262126</v>
      </c>
      <c r="H16470" s="2">
        <v>888204</v>
      </c>
    </row>
    <row r="16471" spans="1:8" x14ac:dyDescent="0.35">
      <c r="A16471">
        <v>20230930</v>
      </c>
      <c r="B16471">
        <v>9437</v>
      </c>
      <c r="C16471" t="s">
        <v>401</v>
      </c>
      <c r="D16471" t="s">
        <v>2136</v>
      </c>
      <c r="E16471" t="s">
        <v>170</v>
      </c>
      <c r="F16471" t="s">
        <v>14</v>
      </c>
      <c r="G16471" s="2">
        <v>922345</v>
      </c>
      <c r="H16471" s="2">
        <v>844382</v>
      </c>
    </row>
    <row r="16472" spans="1:8" x14ac:dyDescent="0.35">
      <c r="A16472">
        <v>20230930</v>
      </c>
      <c r="B16472">
        <v>9457</v>
      </c>
      <c r="C16472" t="s">
        <v>2346</v>
      </c>
      <c r="D16472" t="s">
        <v>1760</v>
      </c>
      <c r="E16472" t="s">
        <v>170</v>
      </c>
      <c r="F16472" t="s">
        <v>8</v>
      </c>
      <c r="G16472" s="2">
        <v>1012432</v>
      </c>
      <c r="H16472" s="2">
        <v>837460</v>
      </c>
    </row>
    <row r="16473" spans="1:8" x14ac:dyDescent="0.35">
      <c r="A16473">
        <v>20230930</v>
      </c>
      <c r="B16473">
        <v>10255</v>
      </c>
      <c r="C16473" t="s">
        <v>2554</v>
      </c>
      <c r="D16473" t="s">
        <v>2555</v>
      </c>
      <c r="E16473" t="s">
        <v>170</v>
      </c>
      <c r="F16473" t="s">
        <v>14</v>
      </c>
      <c r="G16473" s="2">
        <v>847242</v>
      </c>
      <c r="H16473" s="2">
        <v>815760</v>
      </c>
    </row>
    <row r="16474" spans="1:8" x14ac:dyDescent="0.35">
      <c r="A16474">
        <v>20230930</v>
      </c>
      <c r="B16474">
        <v>6531</v>
      </c>
      <c r="C16474" t="s">
        <v>1754</v>
      </c>
      <c r="D16474" t="s">
        <v>1755</v>
      </c>
      <c r="E16474" t="s">
        <v>170</v>
      </c>
      <c r="F16474" t="s">
        <v>60</v>
      </c>
      <c r="G16474" s="2">
        <v>986795</v>
      </c>
      <c r="H16474" s="2">
        <v>773067</v>
      </c>
    </row>
    <row r="16475" spans="1:8" x14ac:dyDescent="0.35">
      <c r="A16475">
        <v>20230930</v>
      </c>
      <c r="B16475">
        <v>29011</v>
      </c>
      <c r="C16475" t="s">
        <v>564</v>
      </c>
      <c r="D16475" t="s">
        <v>1875</v>
      </c>
      <c r="E16475" t="s">
        <v>170</v>
      </c>
      <c r="F16475" t="s">
        <v>14</v>
      </c>
      <c r="G16475" s="2">
        <v>789025</v>
      </c>
      <c r="H16475" s="2">
        <v>730174</v>
      </c>
    </row>
    <row r="16476" spans="1:8" x14ac:dyDescent="0.35">
      <c r="A16476">
        <v>20230930</v>
      </c>
      <c r="B16476">
        <v>11860</v>
      </c>
      <c r="C16476" t="s">
        <v>2972</v>
      </c>
      <c r="D16476" t="s">
        <v>2973</v>
      </c>
      <c r="E16476" t="s">
        <v>170</v>
      </c>
      <c r="F16476" t="s">
        <v>8</v>
      </c>
      <c r="G16476" s="2">
        <v>833913</v>
      </c>
      <c r="H16476" s="2">
        <v>702611</v>
      </c>
    </row>
    <row r="16477" spans="1:8" x14ac:dyDescent="0.35">
      <c r="A16477">
        <v>20230930</v>
      </c>
      <c r="B16477">
        <v>29787</v>
      </c>
      <c r="C16477" t="s">
        <v>5588</v>
      </c>
      <c r="D16477" t="s">
        <v>5576</v>
      </c>
      <c r="E16477" t="s">
        <v>170</v>
      </c>
      <c r="F16477" t="s">
        <v>60</v>
      </c>
      <c r="G16477" s="2">
        <v>740253</v>
      </c>
      <c r="H16477" s="2">
        <v>669382</v>
      </c>
    </row>
    <row r="16478" spans="1:8" x14ac:dyDescent="0.35">
      <c r="A16478">
        <v>20230930</v>
      </c>
      <c r="B16478">
        <v>29847</v>
      </c>
      <c r="C16478" t="s">
        <v>5602</v>
      </c>
      <c r="D16478" t="s">
        <v>5603</v>
      </c>
      <c r="E16478" t="s">
        <v>170</v>
      </c>
      <c r="F16478" t="s">
        <v>14</v>
      </c>
      <c r="G16478" s="2">
        <v>800197</v>
      </c>
      <c r="H16478" s="2">
        <v>656643</v>
      </c>
    </row>
    <row r="16479" spans="1:8" x14ac:dyDescent="0.35">
      <c r="A16479">
        <v>20230930</v>
      </c>
      <c r="B16479">
        <v>763</v>
      </c>
      <c r="C16479" t="s">
        <v>242</v>
      </c>
      <c r="D16479" t="s">
        <v>243</v>
      </c>
      <c r="E16479" t="s">
        <v>170</v>
      </c>
      <c r="F16479" t="s">
        <v>8</v>
      </c>
      <c r="G16479" s="2">
        <v>707958</v>
      </c>
      <c r="H16479" s="2">
        <v>643455</v>
      </c>
    </row>
    <row r="16480" spans="1:8" x14ac:dyDescent="0.35">
      <c r="A16480">
        <v>20230930</v>
      </c>
      <c r="B16480">
        <v>9463</v>
      </c>
      <c r="C16480" t="s">
        <v>2348</v>
      </c>
      <c r="D16480" t="s">
        <v>2349</v>
      </c>
      <c r="E16480" t="s">
        <v>170</v>
      </c>
      <c r="F16480" t="s">
        <v>14</v>
      </c>
      <c r="G16480" s="2">
        <v>812167</v>
      </c>
      <c r="H16480" s="2">
        <v>639951</v>
      </c>
    </row>
    <row r="16481" spans="1:8" x14ac:dyDescent="0.35">
      <c r="A16481">
        <v>20230930</v>
      </c>
      <c r="B16481">
        <v>13220</v>
      </c>
      <c r="C16481" t="s">
        <v>3236</v>
      </c>
      <c r="D16481" t="s">
        <v>1404</v>
      </c>
      <c r="E16481" t="s">
        <v>170</v>
      </c>
      <c r="F16481" t="s">
        <v>14</v>
      </c>
      <c r="G16481" s="2">
        <v>711295</v>
      </c>
      <c r="H16481" s="2">
        <v>628129</v>
      </c>
    </row>
    <row r="16482" spans="1:8" x14ac:dyDescent="0.35">
      <c r="A16482">
        <v>20230930</v>
      </c>
      <c r="B16482">
        <v>10663</v>
      </c>
      <c r="C16482" t="s">
        <v>2667</v>
      </c>
      <c r="D16482" t="s">
        <v>2668</v>
      </c>
      <c r="E16482" t="s">
        <v>170</v>
      </c>
      <c r="F16482" t="s">
        <v>8</v>
      </c>
      <c r="G16482" s="2">
        <v>550409</v>
      </c>
      <c r="H16482" s="2">
        <v>535652</v>
      </c>
    </row>
    <row r="16483" spans="1:8" x14ac:dyDescent="0.35">
      <c r="A16483">
        <v>20230930</v>
      </c>
      <c r="B16483">
        <v>5981</v>
      </c>
      <c r="C16483" t="s">
        <v>1692</v>
      </c>
      <c r="D16483" t="s">
        <v>702</v>
      </c>
      <c r="E16483" t="s">
        <v>170</v>
      </c>
      <c r="F16483" t="s">
        <v>14</v>
      </c>
      <c r="G16483" s="2">
        <v>618906</v>
      </c>
      <c r="H16483" s="2">
        <v>534564</v>
      </c>
    </row>
    <row r="16484" spans="1:8" x14ac:dyDescent="0.35">
      <c r="A16484">
        <v>20230930</v>
      </c>
      <c r="B16484">
        <v>2285</v>
      </c>
      <c r="C16484" t="s">
        <v>703</v>
      </c>
      <c r="D16484" t="s">
        <v>704</v>
      </c>
      <c r="E16484" t="s">
        <v>170</v>
      </c>
      <c r="F16484" t="s">
        <v>8</v>
      </c>
      <c r="G16484" s="2">
        <v>572988</v>
      </c>
      <c r="H16484" s="2">
        <v>500426</v>
      </c>
    </row>
    <row r="16485" spans="1:8" x14ac:dyDescent="0.35">
      <c r="A16485">
        <v>20230930</v>
      </c>
      <c r="B16485">
        <v>13216</v>
      </c>
      <c r="C16485" t="s">
        <v>3234</v>
      </c>
      <c r="D16485" t="s">
        <v>3235</v>
      </c>
      <c r="E16485" t="s">
        <v>170</v>
      </c>
      <c r="F16485" t="s">
        <v>14</v>
      </c>
      <c r="G16485" s="2">
        <v>599830</v>
      </c>
      <c r="H16485" s="2">
        <v>495384</v>
      </c>
    </row>
    <row r="16486" spans="1:8" x14ac:dyDescent="0.35">
      <c r="A16486">
        <v>20230930</v>
      </c>
      <c r="B16486">
        <v>13703</v>
      </c>
      <c r="C16486" t="s">
        <v>3297</v>
      </c>
      <c r="D16486" t="s">
        <v>1074</v>
      </c>
      <c r="E16486" t="s">
        <v>170</v>
      </c>
      <c r="F16486" t="s">
        <v>60</v>
      </c>
      <c r="G16486" s="2">
        <v>566757</v>
      </c>
      <c r="H16486" s="2">
        <v>488312</v>
      </c>
    </row>
    <row r="16487" spans="1:8" x14ac:dyDescent="0.35">
      <c r="A16487">
        <v>20230930</v>
      </c>
      <c r="B16487">
        <v>6616</v>
      </c>
      <c r="C16487" t="s">
        <v>1769</v>
      </c>
      <c r="D16487" t="s">
        <v>1770</v>
      </c>
      <c r="E16487" t="s">
        <v>170</v>
      </c>
      <c r="F16487" t="s">
        <v>60</v>
      </c>
      <c r="G16487" s="2">
        <v>519925</v>
      </c>
      <c r="H16487" s="2">
        <v>482074</v>
      </c>
    </row>
    <row r="16488" spans="1:8" x14ac:dyDescent="0.35">
      <c r="A16488">
        <v>20230930</v>
      </c>
      <c r="B16488">
        <v>34760</v>
      </c>
      <c r="C16488" t="s">
        <v>6100</v>
      </c>
      <c r="D16488" t="s">
        <v>460</v>
      </c>
      <c r="E16488" t="s">
        <v>170</v>
      </c>
      <c r="F16488" t="s">
        <v>8</v>
      </c>
      <c r="G16488" s="2">
        <v>492785</v>
      </c>
      <c r="H16488" s="2">
        <v>438452</v>
      </c>
    </row>
    <row r="16489" spans="1:8" x14ac:dyDescent="0.35">
      <c r="A16489">
        <v>20230930</v>
      </c>
      <c r="B16489">
        <v>29838</v>
      </c>
      <c r="C16489" t="s">
        <v>5595</v>
      </c>
      <c r="D16489" t="s">
        <v>5596</v>
      </c>
      <c r="E16489" t="s">
        <v>170</v>
      </c>
      <c r="F16489" t="s">
        <v>450</v>
      </c>
      <c r="G16489" s="2">
        <v>530605</v>
      </c>
      <c r="H16489" s="2">
        <v>425926</v>
      </c>
    </row>
    <row r="16490" spans="1:8" x14ac:dyDescent="0.35">
      <c r="A16490">
        <v>20230930</v>
      </c>
      <c r="B16490">
        <v>32441</v>
      </c>
      <c r="C16490" t="s">
        <v>5857</v>
      </c>
      <c r="D16490" t="s">
        <v>5858</v>
      </c>
      <c r="E16490" t="s">
        <v>170</v>
      </c>
      <c r="F16490" t="s">
        <v>60</v>
      </c>
      <c r="G16490" s="2">
        <v>471725</v>
      </c>
      <c r="H16490" s="2">
        <v>393393</v>
      </c>
    </row>
    <row r="16491" spans="1:8" x14ac:dyDescent="0.35">
      <c r="A16491">
        <v>20230930</v>
      </c>
      <c r="B16491">
        <v>769</v>
      </c>
      <c r="C16491" t="s">
        <v>244</v>
      </c>
      <c r="D16491" t="s">
        <v>245</v>
      </c>
      <c r="E16491" t="s">
        <v>170</v>
      </c>
      <c r="F16491" t="s">
        <v>14</v>
      </c>
      <c r="G16491" s="2">
        <v>424222</v>
      </c>
      <c r="H16491" s="2">
        <v>380217</v>
      </c>
    </row>
    <row r="16492" spans="1:8" x14ac:dyDescent="0.35">
      <c r="A16492">
        <v>20230930</v>
      </c>
      <c r="B16492">
        <v>14836</v>
      </c>
      <c r="C16492" t="s">
        <v>3543</v>
      </c>
      <c r="D16492" t="s">
        <v>3544</v>
      </c>
      <c r="E16492" t="s">
        <v>170</v>
      </c>
      <c r="F16492" t="s">
        <v>60</v>
      </c>
      <c r="G16492" s="2">
        <v>413469</v>
      </c>
      <c r="H16492" s="2">
        <v>379252</v>
      </c>
    </row>
    <row r="16493" spans="1:8" x14ac:dyDescent="0.35">
      <c r="A16493">
        <v>20230930</v>
      </c>
      <c r="B16493">
        <v>59144</v>
      </c>
      <c r="C16493" t="s">
        <v>6758</v>
      </c>
      <c r="D16493" t="s">
        <v>6759</v>
      </c>
      <c r="E16493" t="s">
        <v>170</v>
      </c>
      <c r="F16493" t="s">
        <v>14</v>
      </c>
      <c r="G16493" s="2">
        <v>439176</v>
      </c>
      <c r="H16493" s="2">
        <v>368632</v>
      </c>
    </row>
    <row r="16494" spans="1:8" x14ac:dyDescent="0.35">
      <c r="A16494">
        <v>20230930</v>
      </c>
      <c r="B16494">
        <v>28348</v>
      </c>
      <c r="C16494" t="s">
        <v>5325</v>
      </c>
      <c r="D16494" t="s">
        <v>5326</v>
      </c>
      <c r="E16494" t="s">
        <v>170</v>
      </c>
      <c r="F16494" t="s">
        <v>14</v>
      </c>
      <c r="G16494" s="2">
        <v>482954</v>
      </c>
      <c r="H16494" s="2">
        <v>346014</v>
      </c>
    </row>
    <row r="16495" spans="1:8" x14ac:dyDescent="0.35">
      <c r="A16495">
        <v>20230930</v>
      </c>
      <c r="B16495">
        <v>9871</v>
      </c>
      <c r="C16495" t="s">
        <v>2440</v>
      </c>
      <c r="D16495" t="s">
        <v>2441</v>
      </c>
      <c r="E16495" t="s">
        <v>170</v>
      </c>
      <c r="F16495" t="s">
        <v>8</v>
      </c>
      <c r="G16495" s="2">
        <v>387197</v>
      </c>
      <c r="H16495" s="2">
        <v>342332</v>
      </c>
    </row>
    <row r="16496" spans="1:8" x14ac:dyDescent="0.35">
      <c r="A16496">
        <v>20230930</v>
      </c>
      <c r="B16496">
        <v>9137</v>
      </c>
      <c r="C16496" t="s">
        <v>2246</v>
      </c>
      <c r="D16496" t="s">
        <v>2247</v>
      </c>
      <c r="E16496" t="s">
        <v>170</v>
      </c>
      <c r="F16496" t="s">
        <v>14</v>
      </c>
      <c r="G16496" s="2">
        <v>397721</v>
      </c>
      <c r="H16496" s="2">
        <v>337312</v>
      </c>
    </row>
    <row r="16497" spans="1:8" x14ac:dyDescent="0.35">
      <c r="A16497">
        <v>20230930</v>
      </c>
      <c r="B16497">
        <v>2286</v>
      </c>
      <c r="C16497" t="s">
        <v>705</v>
      </c>
      <c r="D16497" t="s">
        <v>706</v>
      </c>
      <c r="E16497" t="s">
        <v>170</v>
      </c>
      <c r="F16497" t="s">
        <v>14</v>
      </c>
      <c r="G16497" s="2">
        <v>418266</v>
      </c>
      <c r="H16497" s="2">
        <v>306382</v>
      </c>
    </row>
    <row r="16498" spans="1:8" x14ac:dyDescent="0.35">
      <c r="A16498">
        <v>20230930</v>
      </c>
      <c r="B16498">
        <v>18858</v>
      </c>
      <c r="C16498" t="s">
        <v>4474</v>
      </c>
      <c r="D16498" t="s">
        <v>3633</v>
      </c>
      <c r="E16498" t="s">
        <v>170</v>
      </c>
      <c r="F16498" t="s">
        <v>8</v>
      </c>
      <c r="G16498" s="2">
        <v>333025</v>
      </c>
      <c r="H16498" s="2">
        <v>300839</v>
      </c>
    </row>
    <row r="16499" spans="1:8" x14ac:dyDescent="0.35">
      <c r="A16499">
        <v>20230930</v>
      </c>
      <c r="B16499">
        <v>14355</v>
      </c>
      <c r="C16499" t="s">
        <v>3445</v>
      </c>
      <c r="D16499" t="s">
        <v>3446</v>
      </c>
      <c r="E16499" t="s">
        <v>170</v>
      </c>
      <c r="F16499" t="s">
        <v>60</v>
      </c>
      <c r="G16499" s="2">
        <v>366889</v>
      </c>
      <c r="H16499" s="2">
        <v>299623</v>
      </c>
    </row>
    <row r="16500" spans="1:8" x14ac:dyDescent="0.35">
      <c r="A16500">
        <v>20230930</v>
      </c>
      <c r="B16500">
        <v>2284</v>
      </c>
      <c r="C16500" t="s">
        <v>701</v>
      </c>
      <c r="D16500" t="s">
        <v>702</v>
      </c>
      <c r="E16500" t="s">
        <v>170</v>
      </c>
      <c r="F16500" t="s">
        <v>8</v>
      </c>
      <c r="G16500" s="2">
        <v>321783</v>
      </c>
      <c r="H16500" s="2">
        <v>282863</v>
      </c>
    </row>
    <row r="16501" spans="1:8" x14ac:dyDescent="0.35">
      <c r="A16501">
        <v>20230930</v>
      </c>
      <c r="B16501">
        <v>6528</v>
      </c>
      <c r="C16501" t="s">
        <v>1750</v>
      </c>
      <c r="D16501" t="s">
        <v>1751</v>
      </c>
      <c r="E16501" t="s">
        <v>170</v>
      </c>
      <c r="F16501" t="s">
        <v>60</v>
      </c>
      <c r="G16501" s="2">
        <v>302181</v>
      </c>
      <c r="H16501" s="2">
        <v>267546</v>
      </c>
    </row>
    <row r="16502" spans="1:8" x14ac:dyDescent="0.35">
      <c r="A16502">
        <v>20230930</v>
      </c>
      <c r="B16502">
        <v>10266</v>
      </c>
      <c r="C16502" t="s">
        <v>2556</v>
      </c>
      <c r="D16502" t="s">
        <v>2557</v>
      </c>
      <c r="E16502" t="s">
        <v>170</v>
      </c>
      <c r="F16502" t="s">
        <v>14</v>
      </c>
      <c r="G16502" s="2">
        <v>303645</v>
      </c>
      <c r="H16502" s="2">
        <v>266679</v>
      </c>
    </row>
    <row r="16503" spans="1:8" x14ac:dyDescent="0.35">
      <c r="A16503">
        <v>20230930</v>
      </c>
      <c r="B16503">
        <v>6574</v>
      </c>
      <c r="C16503" t="s">
        <v>1762</v>
      </c>
      <c r="D16503" t="s">
        <v>1763</v>
      </c>
      <c r="E16503" t="s">
        <v>170</v>
      </c>
      <c r="F16503" t="s">
        <v>60</v>
      </c>
      <c r="G16503" s="2">
        <v>277525</v>
      </c>
      <c r="H16503" s="2">
        <v>263262</v>
      </c>
    </row>
    <row r="16504" spans="1:8" x14ac:dyDescent="0.35">
      <c r="A16504">
        <v>20230930</v>
      </c>
      <c r="B16504">
        <v>35117</v>
      </c>
      <c r="C16504" t="s">
        <v>6166</v>
      </c>
      <c r="D16504" t="s">
        <v>286</v>
      </c>
      <c r="E16504" t="s">
        <v>170</v>
      </c>
      <c r="F16504" t="s">
        <v>14</v>
      </c>
      <c r="G16504" s="2">
        <v>303616</v>
      </c>
      <c r="H16504" s="2">
        <v>258188</v>
      </c>
    </row>
    <row r="16505" spans="1:8" x14ac:dyDescent="0.35">
      <c r="A16505">
        <v>20230930</v>
      </c>
      <c r="B16505">
        <v>6646</v>
      </c>
      <c r="C16505" t="s">
        <v>1777</v>
      </c>
      <c r="D16505" t="s">
        <v>496</v>
      </c>
      <c r="E16505" t="s">
        <v>170</v>
      </c>
      <c r="F16505" t="s">
        <v>60</v>
      </c>
      <c r="G16505" s="2">
        <v>308609</v>
      </c>
      <c r="H16505" s="2">
        <v>254574</v>
      </c>
    </row>
    <row r="16506" spans="1:8" x14ac:dyDescent="0.35">
      <c r="A16506">
        <v>20230930</v>
      </c>
      <c r="B16506">
        <v>27806</v>
      </c>
      <c r="C16506" t="s">
        <v>5266</v>
      </c>
      <c r="D16506" t="s">
        <v>771</v>
      </c>
      <c r="E16506" t="s">
        <v>170</v>
      </c>
      <c r="F16506" t="s">
        <v>450</v>
      </c>
      <c r="G16506" s="2">
        <v>275583</v>
      </c>
      <c r="H16506" s="2">
        <v>244205</v>
      </c>
    </row>
    <row r="16507" spans="1:8" x14ac:dyDescent="0.35">
      <c r="A16507">
        <v>20230930</v>
      </c>
      <c r="B16507">
        <v>6662</v>
      </c>
      <c r="C16507" t="s">
        <v>1782</v>
      </c>
      <c r="D16507" t="s">
        <v>286</v>
      </c>
      <c r="E16507" t="s">
        <v>170</v>
      </c>
      <c r="F16507" t="s">
        <v>14</v>
      </c>
      <c r="G16507" s="2">
        <v>321599</v>
      </c>
      <c r="H16507" s="2">
        <v>243368</v>
      </c>
    </row>
    <row r="16508" spans="1:8" x14ac:dyDescent="0.35">
      <c r="A16508">
        <v>20230930</v>
      </c>
      <c r="B16508">
        <v>9462</v>
      </c>
      <c r="C16508" t="s">
        <v>654</v>
      </c>
      <c r="D16508" t="s">
        <v>2347</v>
      </c>
      <c r="E16508" t="s">
        <v>170</v>
      </c>
      <c r="F16508" t="s">
        <v>14</v>
      </c>
      <c r="G16508" s="2">
        <v>283287</v>
      </c>
      <c r="H16508" s="2">
        <v>242663</v>
      </c>
    </row>
    <row r="16509" spans="1:8" x14ac:dyDescent="0.35">
      <c r="A16509">
        <v>20230930</v>
      </c>
      <c r="B16509">
        <v>2290</v>
      </c>
      <c r="C16509" t="s">
        <v>709</v>
      </c>
      <c r="D16509" t="s">
        <v>95</v>
      </c>
      <c r="E16509" t="s">
        <v>170</v>
      </c>
      <c r="F16509" t="s">
        <v>14</v>
      </c>
      <c r="G16509" s="2">
        <v>277815</v>
      </c>
      <c r="H16509" s="2">
        <v>238747</v>
      </c>
    </row>
    <row r="16510" spans="1:8" x14ac:dyDescent="0.35">
      <c r="A16510">
        <v>20230930</v>
      </c>
      <c r="B16510">
        <v>29695</v>
      </c>
      <c r="C16510" t="s">
        <v>5563</v>
      </c>
      <c r="D16510" t="s">
        <v>5564</v>
      </c>
      <c r="E16510" t="s">
        <v>170</v>
      </c>
      <c r="F16510" t="s">
        <v>5259</v>
      </c>
      <c r="G16510" s="2">
        <v>298083</v>
      </c>
      <c r="H16510" s="2">
        <v>238687</v>
      </c>
    </row>
    <row r="16511" spans="1:8" x14ac:dyDescent="0.35">
      <c r="A16511">
        <v>20230930</v>
      </c>
      <c r="B16511">
        <v>27643</v>
      </c>
      <c r="C16511" t="s">
        <v>5238</v>
      </c>
      <c r="D16511" t="s">
        <v>5239</v>
      </c>
      <c r="E16511" t="s">
        <v>170</v>
      </c>
      <c r="F16511" t="s">
        <v>450</v>
      </c>
      <c r="G16511" s="2">
        <v>277519</v>
      </c>
      <c r="H16511" s="2">
        <v>233283</v>
      </c>
    </row>
    <row r="16512" spans="1:8" x14ac:dyDescent="0.35">
      <c r="A16512">
        <v>20230930</v>
      </c>
      <c r="B16512">
        <v>6671</v>
      </c>
      <c r="C16512" t="s">
        <v>1783</v>
      </c>
      <c r="D16512" t="s">
        <v>1784</v>
      </c>
      <c r="E16512" t="s">
        <v>170</v>
      </c>
      <c r="F16512" t="s">
        <v>60</v>
      </c>
      <c r="G16512" s="2">
        <v>251752</v>
      </c>
      <c r="H16512" s="2">
        <v>229121</v>
      </c>
    </row>
    <row r="16513" spans="1:8" x14ac:dyDescent="0.35">
      <c r="A16513">
        <v>20230930</v>
      </c>
      <c r="B16513">
        <v>29090</v>
      </c>
      <c r="C16513" t="s">
        <v>5443</v>
      </c>
      <c r="D16513" t="s">
        <v>1779</v>
      </c>
      <c r="E16513" t="s">
        <v>170</v>
      </c>
      <c r="F16513" t="s">
        <v>450</v>
      </c>
      <c r="G16513" s="2">
        <v>265790</v>
      </c>
      <c r="H16513" s="2">
        <v>226487</v>
      </c>
    </row>
    <row r="16514" spans="1:8" x14ac:dyDescent="0.35">
      <c r="A16514">
        <v>20230930</v>
      </c>
      <c r="B16514">
        <v>30219</v>
      </c>
      <c r="C16514" t="s">
        <v>5099</v>
      </c>
      <c r="D16514" t="s">
        <v>2397</v>
      </c>
      <c r="E16514" t="s">
        <v>170</v>
      </c>
      <c r="F16514" t="s">
        <v>14</v>
      </c>
      <c r="G16514" s="2">
        <v>269327</v>
      </c>
      <c r="H16514" s="2">
        <v>226225</v>
      </c>
    </row>
    <row r="16515" spans="1:8" x14ac:dyDescent="0.35">
      <c r="A16515">
        <v>20230930</v>
      </c>
      <c r="B16515">
        <v>6700</v>
      </c>
      <c r="C16515" t="s">
        <v>1788</v>
      </c>
      <c r="D16515" t="s">
        <v>1789</v>
      </c>
      <c r="E16515" t="s">
        <v>170</v>
      </c>
      <c r="F16515" t="s">
        <v>14</v>
      </c>
      <c r="G16515" s="2">
        <v>255814</v>
      </c>
      <c r="H16515" s="2">
        <v>223318</v>
      </c>
    </row>
    <row r="16516" spans="1:8" x14ac:dyDescent="0.35">
      <c r="A16516">
        <v>20230930</v>
      </c>
      <c r="B16516">
        <v>27965</v>
      </c>
      <c r="C16516" t="s">
        <v>5279</v>
      </c>
      <c r="D16516" t="s">
        <v>1074</v>
      </c>
      <c r="E16516" t="s">
        <v>170</v>
      </c>
      <c r="F16516" t="s">
        <v>450</v>
      </c>
      <c r="G16516" s="2">
        <v>245393</v>
      </c>
      <c r="H16516" s="2">
        <v>222648</v>
      </c>
    </row>
    <row r="16517" spans="1:8" x14ac:dyDescent="0.35">
      <c r="A16517">
        <v>20230930</v>
      </c>
      <c r="B16517">
        <v>2068</v>
      </c>
      <c r="C16517" t="s">
        <v>660</v>
      </c>
      <c r="D16517" t="s">
        <v>661</v>
      </c>
      <c r="E16517" t="s">
        <v>170</v>
      </c>
      <c r="F16517" t="s">
        <v>14</v>
      </c>
      <c r="G16517" s="2">
        <v>280693</v>
      </c>
      <c r="H16517" s="2">
        <v>221842</v>
      </c>
    </row>
    <row r="16518" spans="1:8" x14ac:dyDescent="0.35">
      <c r="A16518">
        <v>20230930</v>
      </c>
      <c r="B16518">
        <v>29705</v>
      </c>
      <c r="C16518" t="s">
        <v>5567</v>
      </c>
      <c r="D16518" t="s">
        <v>5568</v>
      </c>
      <c r="E16518" t="s">
        <v>170</v>
      </c>
      <c r="F16518" t="s">
        <v>450</v>
      </c>
      <c r="G16518" s="2">
        <v>287964</v>
      </c>
      <c r="H16518" s="2">
        <v>221439</v>
      </c>
    </row>
    <row r="16519" spans="1:8" x14ac:dyDescent="0.35">
      <c r="A16519">
        <v>20230930</v>
      </c>
      <c r="B16519">
        <v>9450</v>
      </c>
      <c r="C16519" t="s">
        <v>2344</v>
      </c>
      <c r="D16519" t="s">
        <v>2345</v>
      </c>
      <c r="E16519" t="s">
        <v>170</v>
      </c>
      <c r="F16519" t="s">
        <v>14</v>
      </c>
      <c r="G16519" s="2">
        <v>307178</v>
      </c>
      <c r="H16519" s="2">
        <v>217990</v>
      </c>
    </row>
    <row r="16520" spans="1:8" x14ac:dyDescent="0.35">
      <c r="A16520">
        <v>20230930</v>
      </c>
      <c r="B16520">
        <v>28346</v>
      </c>
      <c r="C16520" t="s">
        <v>5324</v>
      </c>
      <c r="D16520" t="s">
        <v>1760</v>
      </c>
      <c r="E16520" t="s">
        <v>170</v>
      </c>
      <c r="F16520" t="s">
        <v>450</v>
      </c>
      <c r="G16520" s="2">
        <v>311119</v>
      </c>
      <c r="H16520" s="2">
        <v>214427</v>
      </c>
    </row>
    <row r="16521" spans="1:8" x14ac:dyDescent="0.35">
      <c r="A16521">
        <v>20230930</v>
      </c>
      <c r="B16521">
        <v>13209</v>
      </c>
      <c r="C16521" t="s">
        <v>3232</v>
      </c>
      <c r="D16521" t="s">
        <v>3233</v>
      </c>
      <c r="E16521" t="s">
        <v>170</v>
      </c>
      <c r="F16521" t="s">
        <v>14</v>
      </c>
      <c r="G16521" s="2">
        <v>242022</v>
      </c>
      <c r="H16521" s="2">
        <v>213510</v>
      </c>
    </row>
    <row r="16522" spans="1:8" x14ac:dyDescent="0.35">
      <c r="A16522">
        <v>20230930</v>
      </c>
      <c r="B16522">
        <v>28080</v>
      </c>
      <c r="C16522" t="s">
        <v>5289</v>
      </c>
      <c r="D16522" t="s">
        <v>5290</v>
      </c>
      <c r="E16522" t="s">
        <v>170</v>
      </c>
      <c r="F16522" t="s">
        <v>5259</v>
      </c>
      <c r="G16522" s="2">
        <v>252526</v>
      </c>
      <c r="H16522" s="2">
        <v>202250</v>
      </c>
    </row>
    <row r="16523" spans="1:8" x14ac:dyDescent="0.35">
      <c r="A16523">
        <v>20230930</v>
      </c>
      <c r="B16523">
        <v>6659</v>
      </c>
      <c r="C16523" t="s">
        <v>1780</v>
      </c>
      <c r="D16523" t="s">
        <v>1781</v>
      </c>
      <c r="E16523" t="s">
        <v>170</v>
      </c>
      <c r="F16523" t="s">
        <v>14</v>
      </c>
      <c r="G16523" s="2">
        <v>212224</v>
      </c>
      <c r="H16523" s="2">
        <v>201323</v>
      </c>
    </row>
    <row r="16524" spans="1:8" x14ac:dyDescent="0.35">
      <c r="A16524">
        <v>20230930</v>
      </c>
      <c r="B16524">
        <v>29858</v>
      </c>
      <c r="C16524" t="s">
        <v>5605</v>
      </c>
      <c r="D16524" t="s">
        <v>1819</v>
      </c>
      <c r="E16524" t="s">
        <v>170</v>
      </c>
      <c r="F16524" t="s">
        <v>14</v>
      </c>
      <c r="G16524" s="2">
        <v>217282</v>
      </c>
      <c r="H16524" s="2">
        <v>200383</v>
      </c>
    </row>
    <row r="16525" spans="1:8" x14ac:dyDescent="0.35">
      <c r="A16525">
        <v>20230930</v>
      </c>
      <c r="B16525">
        <v>35101</v>
      </c>
      <c r="C16525" t="s">
        <v>6160</v>
      </c>
      <c r="D16525" t="s">
        <v>5596</v>
      </c>
      <c r="E16525" t="s">
        <v>170</v>
      </c>
      <c r="F16525" t="s">
        <v>8</v>
      </c>
      <c r="G16525" s="2">
        <v>222295</v>
      </c>
      <c r="H16525" s="2">
        <v>195580</v>
      </c>
    </row>
    <row r="16526" spans="1:8" x14ac:dyDescent="0.35">
      <c r="A16526">
        <v>20230930</v>
      </c>
      <c r="B16526">
        <v>29345</v>
      </c>
      <c r="C16526" t="s">
        <v>5443</v>
      </c>
      <c r="D16526" t="s">
        <v>5498</v>
      </c>
      <c r="E16526" t="s">
        <v>170</v>
      </c>
      <c r="F16526" t="s">
        <v>450</v>
      </c>
      <c r="G16526" s="2">
        <v>222887</v>
      </c>
      <c r="H16526" s="2">
        <v>193175</v>
      </c>
    </row>
    <row r="16527" spans="1:8" x14ac:dyDescent="0.35">
      <c r="A16527">
        <v>20230930</v>
      </c>
      <c r="B16527">
        <v>14991</v>
      </c>
      <c r="C16527" t="s">
        <v>178</v>
      </c>
      <c r="D16527" t="s">
        <v>3587</v>
      </c>
      <c r="E16527" t="s">
        <v>170</v>
      </c>
      <c r="F16527" t="s">
        <v>14</v>
      </c>
      <c r="G16527" s="2">
        <v>224643</v>
      </c>
      <c r="H16527" s="2">
        <v>192641</v>
      </c>
    </row>
    <row r="16528" spans="1:8" x14ac:dyDescent="0.35">
      <c r="A16528">
        <v>20230930</v>
      </c>
      <c r="B16528">
        <v>737</v>
      </c>
      <c r="C16528" t="s">
        <v>240</v>
      </c>
      <c r="D16528" t="s">
        <v>241</v>
      </c>
      <c r="E16528" t="s">
        <v>170</v>
      </c>
      <c r="F16528" t="s">
        <v>8</v>
      </c>
      <c r="G16528" s="2">
        <v>232550</v>
      </c>
      <c r="H16528" s="2">
        <v>192481</v>
      </c>
    </row>
    <row r="16529" spans="1:8" x14ac:dyDescent="0.35">
      <c r="A16529">
        <v>20230930</v>
      </c>
      <c r="B16529">
        <v>6706</v>
      </c>
      <c r="C16529" t="s">
        <v>1790</v>
      </c>
      <c r="D16529" t="s">
        <v>1791</v>
      </c>
      <c r="E16529" t="s">
        <v>170</v>
      </c>
      <c r="F16529" t="s">
        <v>60</v>
      </c>
      <c r="G16529" s="2">
        <v>204259</v>
      </c>
      <c r="H16529" s="2">
        <v>175135</v>
      </c>
    </row>
    <row r="16530" spans="1:8" x14ac:dyDescent="0.35">
      <c r="A16530">
        <v>20230930</v>
      </c>
      <c r="B16530">
        <v>6725</v>
      </c>
      <c r="C16530" t="s">
        <v>1792</v>
      </c>
      <c r="D16530" t="s">
        <v>1289</v>
      </c>
      <c r="E16530" t="s">
        <v>170</v>
      </c>
      <c r="F16530" t="s">
        <v>60</v>
      </c>
      <c r="G16530" s="2">
        <v>227630</v>
      </c>
      <c r="H16530" s="2">
        <v>169538</v>
      </c>
    </row>
    <row r="16531" spans="1:8" x14ac:dyDescent="0.35">
      <c r="A16531">
        <v>20230930</v>
      </c>
      <c r="B16531">
        <v>6637</v>
      </c>
      <c r="C16531" t="s">
        <v>1774</v>
      </c>
      <c r="D16531" t="s">
        <v>1775</v>
      </c>
      <c r="E16531" t="s">
        <v>170</v>
      </c>
      <c r="F16531" t="s">
        <v>60</v>
      </c>
      <c r="G16531" s="2">
        <v>185995</v>
      </c>
      <c r="H16531" s="2">
        <v>169152</v>
      </c>
    </row>
    <row r="16532" spans="1:8" x14ac:dyDescent="0.35">
      <c r="A16532">
        <v>20230930</v>
      </c>
      <c r="B16532">
        <v>8647</v>
      </c>
      <c r="C16532" t="s">
        <v>159</v>
      </c>
      <c r="D16532" t="s">
        <v>2095</v>
      </c>
      <c r="E16532" t="s">
        <v>170</v>
      </c>
      <c r="F16532" t="s">
        <v>14</v>
      </c>
      <c r="G16532" s="2">
        <v>177871</v>
      </c>
      <c r="H16532" s="2">
        <v>164882</v>
      </c>
    </row>
    <row r="16533" spans="1:8" x14ac:dyDescent="0.35">
      <c r="A16533">
        <v>20230930</v>
      </c>
      <c r="B16533">
        <v>16370</v>
      </c>
      <c r="C16533" t="s">
        <v>3939</v>
      </c>
      <c r="D16533" t="s">
        <v>3940</v>
      </c>
      <c r="E16533" t="s">
        <v>170</v>
      </c>
      <c r="F16533" t="s">
        <v>14</v>
      </c>
      <c r="G16533" s="2">
        <v>181436</v>
      </c>
      <c r="H16533" s="2">
        <v>161663</v>
      </c>
    </row>
    <row r="16534" spans="1:8" x14ac:dyDescent="0.35">
      <c r="A16534">
        <v>20230930</v>
      </c>
      <c r="B16534">
        <v>29571</v>
      </c>
      <c r="C16534" t="s">
        <v>5534</v>
      </c>
      <c r="D16534" t="s">
        <v>5535</v>
      </c>
      <c r="E16534" t="s">
        <v>170</v>
      </c>
      <c r="F16534" t="s">
        <v>14</v>
      </c>
      <c r="G16534" s="2">
        <v>207718</v>
      </c>
      <c r="H16534" s="2">
        <v>161592</v>
      </c>
    </row>
    <row r="16535" spans="1:8" x14ac:dyDescent="0.35">
      <c r="A16535">
        <v>20230930</v>
      </c>
      <c r="B16535">
        <v>29173</v>
      </c>
      <c r="C16535" t="s">
        <v>5475</v>
      </c>
      <c r="D16535" t="s">
        <v>5476</v>
      </c>
      <c r="E16535" t="s">
        <v>170</v>
      </c>
      <c r="F16535" t="s">
        <v>450</v>
      </c>
      <c r="G16535" s="2">
        <v>238450</v>
      </c>
      <c r="H16535" s="2">
        <v>160771</v>
      </c>
    </row>
    <row r="16536" spans="1:8" x14ac:dyDescent="0.35">
      <c r="A16536">
        <v>20230930</v>
      </c>
      <c r="B16536">
        <v>28060</v>
      </c>
      <c r="C16536" t="s">
        <v>5268</v>
      </c>
      <c r="D16536" t="s">
        <v>5287</v>
      </c>
      <c r="E16536" t="s">
        <v>170</v>
      </c>
      <c r="F16536" t="s">
        <v>450</v>
      </c>
      <c r="G16536" s="2">
        <v>175532</v>
      </c>
      <c r="H16536" s="2">
        <v>158501</v>
      </c>
    </row>
    <row r="16537" spans="1:8" x14ac:dyDescent="0.35">
      <c r="A16537">
        <v>20230930</v>
      </c>
      <c r="B16537">
        <v>22925</v>
      </c>
      <c r="C16537" t="s">
        <v>4683</v>
      </c>
      <c r="D16537" t="s">
        <v>1319</v>
      </c>
      <c r="E16537" t="s">
        <v>170</v>
      </c>
      <c r="F16537" t="s">
        <v>14</v>
      </c>
      <c r="G16537" s="2">
        <v>184429</v>
      </c>
      <c r="H16537" s="2">
        <v>158288</v>
      </c>
    </row>
    <row r="16538" spans="1:8" x14ac:dyDescent="0.35">
      <c r="A16538">
        <v>20230930</v>
      </c>
      <c r="B16538">
        <v>31539</v>
      </c>
      <c r="C16538" t="s">
        <v>5798</v>
      </c>
      <c r="D16538" t="s">
        <v>1743</v>
      </c>
      <c r="E16538" t="s">
        <v>170</v>
      </c>
      <c r="F16538" t="s">
        <v>14</v>
      </c>
      <c r="G16538" s="2">
        <v>210167</v>
      </c>
      <c r="H16538" s="2">
        <v>158070</v>
      </c>
    </row>
    <row r="16539" spans="1:8" x14ac:dyDescent="0.35">
      <c r="A16539">
        <v>20230930</v>
      </c>
      <c r="B16539">
        <v>29749</v>
      </c>
      <c r="C16539" t="s">
        <v>5578</v>
      </c>
      <c r="D16539" t="s">
        <v>5579</v>
      </c>
      <c r="E16539" t="s">
        <v>170</v>
      </c>
      <c r="F16539" t="s">
        <v>450</v>
      </c>
      <c r="G16539" s="2">
        <v>175376</v>
      </c>
      <c r="H16539" s="2">
        <v>149244</v>
      </c>
    </row>
    <row r="16540" spans="1:8" x14ac:dyDescent="0.35">
      <c r="A16540">
        <v>20230930</v>
      </c>
      <c r="B16540">
        <v>29495</v>
      </c>
      <c r="C16540" t="s">
        <v>5518</v>
      </c>
      <c r="D16540" t="s">
        <v>5467</v>
      </c>
      <c r="E16540" t="s">
        <v>170</v>
      </c>
      <c r="F16540" t="s">
        <v>450</v>
      </c>
      <c r="G16540" s="2">
        <v>215817</v>
      </c>
      <c r="H16540" s="2">
        <v>147154</v>
      </c>
    </row>
    <row r="16541" spans="1:8" x14ac:dyDescent="0.35">
      <c r="A16541">
        <v>20230930</v>
      </c>
      <c r="B16541">
        <v>14523</v>
      </c>
      <c r="C16541" t="s">
        <v>3479</v>
      </c>
      <c r="D16541" t="s">
        <v>3480</v>
      </c>
      <c r="E16541" t="s">
        <v>170</v>
      </c>
      <c r="F16541" t="s">
        <v>14</v>
      </c>
      <c r="G16541" s="2">
        <v>153505</v>
      </c>
      <c r="H16541" s="2">
        <v>142827</v>
      </c>
    </row>
    <row r="16542" spans="1:8" x14ac:dyDescent="0.35">
      <c r="A16542">
        <v>20230930</v>
      </c>
      <c r="B16542">
        <v>6732</v>
      </c>
      <c r="C16542" t="s">
        <v>1794</v>
      </c>
      <c r="D16542" t="s">
        <v>1795</v>
      </c>
      <c r="E16542" t="s">
        <v>170</v>
      </c>
      <c r="F16542" t="s">
        <v>60</v>
      </c>
      <c r="G16542" s="2">
        <v>147000</v>
      </c>
      <c r="H16542" s="2">
        <v>139686</v>
      </c>
    </row>
    <row r="16543" spans="1:8" x14ac:dyDescent="0.35">
      <c r="A16543">
        <v>20230930</v>
      </c>
      <c r="B16543">
        <v>30439</v>
      </c>
      <c r="C16543" t="s">
        <v>5707</v>
      </c>
      <c r="D16543" t="s">
        <v>1760</v>
      </c>
      <c r="E16543" t="s">
        <v>170</v>
      </c>
      <c r="F16543" t="s">
        <v>14</v>
      </c>
      <c r="G16543" s="2">
        <v>175732</v>
      </c>
      <c r="H16543" s="2">
        <v>135928</v>
      </c>
    </row>
    <row r="16544" spans="1:8" x14ac:dyDescent="0.35">
      <c r="A16544">
        <v>20230930</v>
      </c>
      <c r="B16544">
        <v>29578</v>
      </c>
      <c r="C16544" t="s">
        <v>5537</v>
      </c>
      <c r="D16544" t="s">
        <v>5538</v>
      </c>
      <c r="E16544" t="s">
        <v>170</v>
      </c>
      <c r="F16544" t="s">
        <v>450</v>
      </c>
      <c r="G16544" s="2">
        <v>151463</v>
      </c>
      <c r="H16544" s="2">
        <v>131436</v>
      </c>
    </row>
    <row r="16545" spans="1:8" x14ac:dyDescent="0.35">
      <c r="A16545">
        <v>20230930</v>
      </c>
      <c r="B16545">
        <v>29975</v>
      </c>
      <c r="C16545" t="s">
        <v>2338</v>
      </c>
      <c r="D16545" t="s">
        <v>5624</v>
      </c>
      <c r="E16545" t="s">
        <v>170</v>
      </c>
      <c r="F16545" t="s">
        <v>5259</v>
      </c>
      <c r="G16545" s="2">
        <v>148024</v>
      </c>
      <c r="H16545" s="2">
        <v>129464</v>
      </c>
    </row>
    <row r="16546" spans="1:8" x14ac:dyDescent="0.35">
      <c r="A16546">
        <v>20230930</v>
      </c>
      <c r="B16546">
        <v>59199</v>
      </c>
      <c r="C16546" t="s">
        <v>6777</v>
      </c>
      <c r="D16546" t="s">
        <v>4294</v>
      </c>
      <c r="E16546" t="s">
        <v>170</v>
      </c>
      <c r="F16546" t="s">
        <v>14</v>
      </c>
      <c r="G16546" s="2">
        <v>154454</v>
      </c>
      <c r="H16546" s="2">
        <v>126793</v>
      </c>
    </row>
    <row r="16547" spans="1:8" x14ac:dyDescent="0.35">
      <c r="A16547">
        <v>20230930</v>
      </c>
      <c r="B16547">
        <v>30084</v>
      </c>
      <c r="C16547" t="s">
        <v>5644</v>
      </c>
      <c r="D16547" t="s">
        <v>5645</v>
      </c>
      <c r="E16547" t="s">
        <v>170</v>
      </c>
      <c r="F16547" t="s">
        <v>14</v>
      </c>
      <c r="G16547" s="2">
        <v>159280</v>
      </c>
      <c r="H16547" s="2">
        <v>126535</v>
      </c>
    </row>
    <row r="16548" spans="1:8" x14ac:dyDescent="0.35">
      <c r="A16548">
        <v>20230930</v>
      </c>
      <c r="B16548">
        <v>29135</v>
      </c>
      <c r="C16548" t="s">
        <v>5466</v>
      </c>
      <c r="D16548" t="s">
        <v>5467</v>
      </c>
      <c r="E16548" t="s">
        <v>170</v>
      </c>
      <c r="F16548" t="s">
        <v>450</v>
      </c>
      <c r="G16548" s="2">
        <v>148504</v>
      </c>
      <c r="H16548" s="2">
        <v>125351</v>
      </c>
    </row>
    <row r="16549" spans="1:8" x14ac:dyDescent="0.35">
      <c r="A16549">
        <v>20230930</v>
      </c>
      <c r="B16549">
        <v>29813</v>
      </c>
      <c r="C16549" t="s">
        <v>5593</v>
      </c>
      <c r="D16549" t="s">
        <v>5568</v>
      </c>
      <c r="E16549" t="s">
        <v>170</v>
      </c>
      <c r="F16549" t="s">
        <v>14</v>
      </c>
      <c r="G16549" s="2">
        <v>147277</v>
      </c>
      <c r="H16549" s="2">
        <v>118124</v>
      </c>
    </row>
    <row r="16550" spans="1:8" x14ac:dyDescent="0.35">
      <c r="A16550">
        <v>20230930</v>
      </c>
      <c r="B16550">
        <v>13802</v>
      </c>
      <c r="C16550" t="s">
        <v>3319</v>
      </c>
      <c r="D16550" t="s">
        <v>3320</v>
      </c>
      <c r="E16550" t="s">
        <v>170</v>
      </c>
      <c r="F16550" t="s">
        <v>8</v>
      </c>
      <c r="G16550" s="2">
        <v>123988</v>
      </c>
      <c r="H16550" s="2">
        <v>117939</v>
      </c>
    </row>
    <row r="16551" spans="1:8" x14ac:dyDescent="0.35">
      <c r="A16551">
        <v>20230930</v>
      </c>
      <c r="B16551">
        <v>28555</v>
      </c>
      <c r="C16551" t="s">
        <v>5362</v>
      </c>
      <c r="D16551" t="s">
        <v>5363</v>
      </c>
      <c r="E16551" t="s">
        <v>170</v>
      </c>
      <c r="F16551" t="s">
        <v>5259</v>
      </c>
      <c r="G16551" s="2">
        <v>165112</v>
      </c>
      <c r="H16551" s="2">
        <v>113647</v>
      </c>
    </row>
    <row r="16552" spans="1:8" x14ac:dyDescent="0.35">
      <c r="A16552">
        <v>20230930</v>
      </c>
      <c r="B16552">
        <v>32293</v>
      </c>
      <c r="C16552" t="s">
        <v>5848</v>
      </c>
      <c r="D16552" t="s">
        <v>5849</v>
      </c>
      <c r="E16552" t="s">
        <v>170</v>
      </c>
      <c r="F16552" t="s">
        <v>14</v>
      </c>
      <c r="G16552" s="2">
        <v>137642</v>
      </c>
      <c r="H16552" s="2">
        <v>109813</v>
      </c>
    </row>
    <row r="16553" spans="1:8" x14ac:dyDescent="0.35">
      <c r="A16553">
        <v>20230930</v>
      </c>
      <c r="B16553">
        <v>35060</v>
      </c>
      <c r="C16553" t="s">
        <v>6154</v>
      </c>
      <c r="D16553" t="s">
        <v>1758</v>
      </c>
      <c r="E16553" t="s">
        <v>170</v>
      </c>
      <c r="F16553" t="s">
        <v>8</v>
      </c>
      <c r="G16553" s="2">
        <v>127880</v>
      </c>
      <c r="H16553" s="2">
        <v>108752</v>
      </c>
    </row>
    <row r="16554" spans="1:8" x14ac:dyDescent="0.35">
      <c r="A16554">
        <v>20230930</v>
      </c>
      <c r="B16554">
        <v>28157</v>
      </c>
      <c r="C16554" t="s">
        <v>5303</v>
      </c>
      <c r="D16554" t="s">
        <v>1760</v>
      </c>
      <c r="E16554" t="s">
        <v>170</v>
      </c>
      <c r="F16554" t="s">
        <v>5259</v>
      </c>
      <c r="G16554" s="2">
        <v>135630</v>
      </c>
      <c r="H16554" s="2">
        <v>104252</v>
      </c>
    </row>
    <row r="16555" spans="1:8" x14ac:dyDescent="0.35">
      <c r="A16555">
        <v>20230930</v>
      </c>
      <c r="B16555">
        <v>10280</v>
      </c>
      <c r="C16555" t="s">
        <v>584</v>
      </c>
      <c r="D16555" t="s">
        <v>2558</v>
      </c>
      <c r="E16555" t="s">
        <v>170</v>
      </c>
      <c r="F16555" t="s">
        <v>14</v>
      </c>
      <c r="G16555" s="2">
        <v>119989</v>
      </c>
      <c r="H16555" s="2">
        <v>103656</v>
      </c>
    </row>
    <row r="16556" spans="1:8" x14ac:dyDescent="0.35">
      <c r="A16556">
        <v>20230930</v>
      </c>
      <c r="B16556">
        <v>6728</v>
      </c>
      <c r="C16556" t="s">
        <v>1793</v>
      </c>
      <c r="D16556" t="s">
        <v>742</v>
      </c>
      <c r="E16556" t="s">
        <v>170</v>
      </c>
      <c r="F16556" t="s">
        <v>60</v>
      </c>
      <c r="G16556" s="2">
        <v>113518</v>
      </c>
      <c r="H16556" s="2">
        <v>101861</v>
      </c>
    </row>
    <row r="16557" spans="1:8" x14ac:dyDescent="0.35">
      <c r="A16557">
        <v>20230930</v>
      </c>
      <c r="B16557">
        <v>29521</v>
      </c>
      <c r="C16557" t="s">
        <v>5525</v>
      </c>
      <c r="D16557" t="s">
        <v>5526</v>
      </c>
      <c r="E16557" t="s">
        <v>170</v>
      </c>
      <c r="F16557" t="s">
        <v>450</v>
      </c>
      <c r="G16557" s="2">
        <v>124926</v>
      </c>
      <c r="H16557" s="2">
        <v>101044</v>
      </c>
    </row>
    <row r="16558" spans="1:8" x14ac:dyDescent="0.35">
      <c r="A16558">
        <v>20230930</v>
      </c>
      <c r="B16558">
        <v>59249</v>
      </c>
      <c r="C16558" t="s">
        <v>6786</v>
      </c>
      <c r="D16558" t="s">
        <v>5506</v>
      </c>
      <c r="E16558" t="s">
        <v>170</v>
      </c>
      <c r="F16558" t="s">
        <v>14</v>
      </c>
      <c r="G16558" s="2">
        <v>126355</v>
      </c>
      <c r="H16558" s="2">
        <v>99371</v>
      </c>
    </row>
    <row r="16559" spans="1:8" x14ac:dyDescent="0.35">
      <c r="A16559">
        <v>20230930</v>
      </c>
      <c r="B16559">
        <v>27969</v>
      </c>
      <c r="C16559" t="s">
        <v>5280</v>
      </c>
      <c r="D16559" t="s">
        <v>2558</v>
      </c>
      <c r="E16559" t="s">
        <v>170</v>
      </c>
      <c r="F16559" t="s">
        <v>450</v>
      </c>
      <c r="G16559" s="2">
        <v>122564</v>
      </c>
      <c r="H16559" s="2">
        <v>97273</v>
      </c>
    </row>
    <row r="16560" spans="1:8" x14ac:dyDescent="0.35">
      <c r="A16560">
        <v>20230930</v>
      </c>
      <c r="B16560">
        <v>17759</v>
      </c>
      <c r="C16560" t="s">
        <v>4252</v>
      </c>
      <c r="D16560" t="s">
        <v>4253</v>
      </c>
      <c r="E16560" t="s">
        <v>170</v>
      </c>
      <c r="F16560" t="s">
        <v>14</v>
      </c>
      <c r="G16560" s="2">
        <v>99580</v>
      </c>
      <c r="H16560" s="2">
        <v>92860</v>
      </c>
    </row>
    <row r="16561" spans="1:8" x14ac:dyDescent="0.35">
      <c r="A16561">
        <v>20230930</v>
      </c>
      <c r="B16561">
        <v>32292</v>
      </c>
      <c r="C16561" t="s">
        <v>5847</v>
      </c>
      <c r="D16561" t="s">
        <v>1795</v>
      </c>
      <c r="E16561" t="s">
        <v>170</v>
      </c>
      <c r="F16561" t="s">
        <v>14</v>
      </c>
      <c r="G16561" s="2">
        <v>100733</v>
      </c>
      <c r="H16561" s="2">
        <v>92721</v>
      </c>
    </row>
    <row r="16562" spans="1:8" x14ac:dyDescent="0.35">
      <c r="A16562">
        <v>20230930</v>
      </c>
      <c r="B16562">
        <v>29617</v>
      </c>
      <c r="C16562" t="s">
        <v>5542</v>
      </c>
      <c r="D16562" t="s">
        <v>5543</v>
      </c>
      <c r="E16562" t="s">
        <v>170</v>
      </c>
      <c r="F16562" t="s">
        <v>450</v>
      </c>
      <c r="G16562" s="2">
        <v>111781</v>
      </c>
      <c r="H16562" s="2">
        <v>92656</v>
      </c>
    </row>
    <row r="16563" spans="1:8" x14ac:dyDescent="0.35">
      <c r="A16563">
        <v>20230930</v>
      </c>
      <c r="B16563">
        <v>6638</v>
      </c>
      <c r="C16563" t="s">
        <v>1776</v>
      </c>
      <c r="D16563" t="s">
        <v>1775</v>
      </c>
      <c r="E16563" t="s">
        <v>170</v>
      </c>
      <c r="F16563" t="s">
        <v>60</v>
      </c>
      <c r="G16563" s="2">
        <v>111749</v>
      </c>
      <c r="H16563" s="2">
        <v>90793</v>
      </c>
    </row>
    <row r="16564" spans="1:8" x14ac:dyDescent="0.35">
      <c r="A16564">
        <v>20230930</v>
      </c>
      <c r="B16564">
        <v>14920</v>
      </c>
      <c r="C16564" t="s">
        <v>3571</v>
      </c>
      <c r="D16564" t="s">
        <v>3572</v>
      </c>
      <c r="E16564" t="s">
        <v>170</v>
      </c>
      <c r="F16564" t="s">
        <v>8</v>
      </c>
      <c r="G16564" s="2">
        <v>104449</v>
      </c>
      <c r="H16564" s="2">
        <v>89017</v>
      </c>
    </row>
    <row r="16565" spans="1:8" x14ac:dyDescent="0.35">
      <c r="A16565">
        <v>20230930</v>
      </c>
      <c r="B16565">
        <v>16167</v>
      </c>
      <c r="C16565" t="s">
        <v>3887</v>
      </c>
      <c r="D16565" t="s">
        <v>3888</v>
      </c>
      <c r="E16565" t="s">
        <v>170</v>
      </c>
      <c r="F16565" t="s">
        <v>8</v>
      </c>
      <c r="G16565" s="2">
        <v>96672</v>
      </c>
      <c r="H16565" s="2">
        <v>87353</v>
      </c>
    </row>
    <row r="16566" spans="1:8" x14ac:dyDescent="0.35">
      <c r="A16566">
        <v>20230930</v>
      </c>
      <c r="B16566">
        <v>2300</v>
      </c>
      <c r="C16566" t="s">
        <v>710</v>
      </c>
      <c r="D16566" t="s">
        <v>417</v>
      </c>
      <c r="E16566" t="s">
        <v>170</v>
      </c>
      <c r="F16566" t="s">
        <v>14</v>
      </c>
      <c r="G16566" s="2">
        <v>98039</v>
      </c>
      <c r="H16566" s="2">
        <v>87089</v>
      </c>
    </row>
    <row r="16567" spans="1:8" x14ac:dyDescent="0.35">
      <c r="A16567">
        <v>20230930</v>
      </c>
      <c r="B16567">
        <v>2289</v>
      </c>
      <c r="C16567" t="s">
        <v>707</v>
      </c>
      <c r="D16567" t="s">
        <v>708</v>
      </c>
      <c r="E16567" t="s">
        <v>170</v>
      </c>
      <c r="F16567" t="s">
        <v>14</v>
      </c>
      <c r="G16567" s="2">
        <v>90540</v>
      </c>
      <c r="H16567" s="2">
        <v>85553</v>
      </c>
    </row>
    <row r="16568" spans="1:8" x14ac:dyDescent="0.35">
      <c r="A16568">
        <v>20230930</v>
      </c>
      <c r="B16568">
        <v>15214</v>
      </c>
      <c r="C16568" t="s">
        <v>3634</v>
      </c>
      <c r="D16568" t="s">
        <v>3635</v>
      </c>
      <c r="E16568" t="s">
        <v>170</v>
      </c>
      <c r="F16568" t="s">
        <v>60</v>
      </c>
      <c r="G16568" s="2">
        <v>99629</v>
      </c>
      <c r="H16568" s="2">
        <v>80540</v>
      </c>
    </row>
    <row r="16569" spans="1:8" x14ac:dyDescent="0.35">
      <c r="A16569">
        <v>20230930</v>
      </c>
      <c r="B16569">
        <v>30688</v>
      </c>
      <c r="C16569" t="s">
        <v>5730</v>
      </c>
      <c r="D16569" t="s">
        <v>959</v>
      </c>
      <c r="E16569" t="s">
        <v>170</v>
      </c>
      <c r="F16569" t="s">
        <v>14</v>
      </c>
      <c r="G16569" s="2">
        <v>99446</v>
      </c>
      <c r="H16569" s="2">
        <v>77886</v>
      </c>
    </row>
    <row r="16570" spans="1:8" x14ac:dyDescent="0.35">
      <c r="A16570">
        <v>20230930</v>
      </c>
      <c r="B16570">
        <v>28349</v>
      </c>
      <c r="C16570" t="s">
        <v>5327</v>
      </c>
      <c r="D16570" t="s">
        <v>5328</v>
      </c>
      <c r="E16570" t="s">
        <v>170</v>
      </c>
      <c r="F16570" t="s">
        <v>450</v>
      </c>
      <c r="G16570" s="2">
        <v>150476</v>
      </c>
      <c r="H16570" s="2">
        <v>77126</v>
      </c>
    </row>
    <row r="16571" spans="1:8" x14ac:dyDescent="0.35">
      <c r="A16571">
        <v>20230930</v>
      </c>
      <c r="B16571">
        <v>6680</v>
      </c>
      <c r="C16571" t="s">
        <v>1786</v>
      </c>
      <c r="D16571" t="s">
        <v>1787</v>
      </c>
      <c r="E16571" t="s">
        <v>170</v>
      </c>
      <c r="F16571" t="s">
        <v>60</v>
      </c>
      <c r="G16571" s="2">
        <v>87175</v>
      </c>
      <c r="H16571" s="2">
        <v>76162</v>
      </c>
    </row>
    <row r="16572" spans="1:8" x14ac:dyDescent="0.35">
      <c r="A16572">
        <v>20230930</v>
      </c>
      <c r="B16572">
        <v>16222</v>
      </c>
      <c r="C16572" t="s">
        <v>3903</v>
      </c>
      <c r="D16572" t="s">
        <v>3904</v>
      </c>
      <c r="E16572" t="s">
        <v>170</v>
      </c>
      <c r="F16572" t="s">
        <v>14</v>
      </c>
      <c r="G16572" s="2">
        <v>93259</v>
      </c>
      <c r="H16572" s="2">
        <v>75282</v>
      </c>
    </row>
    <row r="16573" spans="1:8" x14ac:dyDescent="0.35">
      <c r="A16573">
        <v>20230930</v>
      </c>
      <c r="B16573">
        <v>6592</v>
      </c>
      <c r="C16573" t="s">
        <v>1765</v>
      </c>
      <c r="D16573" t="s">
        <v>1766</v>
      </c>
      <c r="E16573" t="s">
        <v>170</v>
      </c>
      <c r="F16573" t="s">
        <v>60</v>
      </c>
      <c r="G16573" s="2">
        <v>82473</v>
      </c>
      <c r="H16573" s="2">
        <v>73714</v>
      </c>
    </row>
    <row r="16574" spans="1:8" x14ac:dyDescent="0.35">
      <c r="A16574">
        <v>20230930</v>
      </c>
      <c r="B16574">
        <v>6530</v>
      </c>
      <c r="C16574" t="s">
        <v>1752</v>
      </c>
      <c r="D16574" t="s">
        <v>1753</v>
      </c>
      <c r="E16574" t="s">
        <v>170</v>
      </c>
      <c r="F16574" t="s">
        <v>60</v>
      </c>
      <c r="G16574" s="2">
        <v>79626</v>
      </c>
      <c r="H16574" s="2">
        <v>71308</v>
      </c>
    </row>
    <row r="16575" spans="1:8" x14ac:dyDescent="0.35">
      <c r="A16575">
        <v>20230930</v>
      </c>
      <c r="B16575">
        <v>28063</v>
      </c>
      <c r="C16575" t="s">
        <v>5288</v>
      </c>
      <c r="D16575" t="s">
        <v>1649</v>
      </c>
      <c r="E16575" t="s">
        <v>170</v>
      </c>
      <c r="F16575" t="s">
        <v>450</v>
      </c>
      <c r="G16575" s="2">
        <v>84510</v>
      </c>
      <c r="H16575" s="2">
        <v>71192</v>
      </c>
    </row>
    <row r="16576" spans="1:8" x14ac:dyDescent="0.35">
      <c r="A16576">
        <v>20230930</v>
      </c>
      <c r="B16576">
        <v>32286</v>
      </c>
      <c r="C16576" t="s">
        <v>3500</v>
      </c>
      <c r="D16576" t="s">
        <v>5846</v>
      </c>
      <c r="E16576" t="s">
        <v>170</v>
      </c>
      <c r="F16576" t="s">
        <v>14</v>
      </c>
      <c r="G16576" s="2">
        <v>87429</v>
      </c>
      <c r="H16576" s="2">
        <v>69002</v>
      </c>
    </row>
    <row r="16577" spans="1:8" x14ac:dyDescent="0.35">
      <c r="A16577">
        <v>20230930</v>
      </c>
      <c r="B16577">
        <v>8403</v>
      </c>
      <c r="C16577" t="s">
        <v>2022</v>
      </c>
      <c r="D16577" t="s">
        <v>2023</v>
      </c>
      <c r="E16577" t="s">
        <v>170</v>
      </c>
      <c r="F16577" t="s">
        <v>8</v>
      </c>
      <c r="G16577" s="2">
        <v>85693</v>
      </c>
      <c r="H16577" s="2">
        <v>67027</v>
      </c>
    </row>
    <row r="16578" spans="1:8" x14ac:dyDescent="0.35">
      <c r="A16578">
        <v>20230930</v>
      </c>
      <c r="B16578">
        <v>30889</v>
      </c>
      <c r="C16578" t="s">
        <v>5745</v>
      </c>
      <c r="D16578" t="s">
        <v>2284</v>
      </c>
      <c r="E16578" t="s">
        <v>170</v>
      </c>
      <c r="F16578" t="s">
        <v>5259</v>
      </c>
      <c r="G16578" s="2">
        <v>96053</v>
      </c>
      <c r="H16578" s="2">
        <v>64186</v>
      </c>
    </row>
    <row r="16579" spans="1:8" x14ac:dyDescent="0.35">
      <c r="A16579">
        <v>20230930</v>
      </c>
      <c r="B16579">
        <v>28677</v>
      </c>
      <c r="C16579" t="s">
        <v>5378</v>
      </c>
      <c r="D16579" t="s">
        <v>5379</v>
      </c>
      <c r="E16579" t="s">
        <v>170</v>
      </c>
      <c r="F16579" t="s">
        <v>5259</v>
      </c>
      <c r="G16579" s="2">
        <v>78583</v>
      </c>
      <c r="H16579" s="2">
        <v>64161</v>
      </c>
    </row>
    <row r="16580" spans="1:8" x14ac:dyDescent="0.35">
      <c r="A16580">
        <v>20230930</v>
      </c>
      <c r="B16580">
        <v>12980</v>
      </c>
      <c r="C16580" t="s">
        <v>3186</v>
      </c>
      <c r="D16580" t="s">
        <v>3187</v>
      </c>
      <c r="E16580" t="s">
        <v>170</v>
      </c>
      <c r="F16580" t="s">
        <v>8</v>
      </c>
      <c r="G16580" s="2">
        <v>85603</v>
      </c>
      <c r="H16580" s="2">
        <v>63441</v>
      </c>
    </row>
    <row r="16581" spans="1:8" x14ac:dyDescent="0.35">
      <c r="A16581">
        <v>20230930</v>
      </c>
      <c r="B16581">
        <v>32307</v>
      </c>
      <c r="C16581" t="s">
        <v>5851</v>
      </c>
      <c r="D16581" t="s">
        <v>5239</v>
      </c>
      <c r="E16581" t="s">
        <v>170</v>
      </c>
      <c r="F16581" t="s">
        <v>14</v>
      </c>
      <c r="G16581" s="2">
        <v>77031</v>
      </c>
      <c r="H16581" s="2">
        <v>61251</v>
      </c>
    </row>
    <row r="16582" spans="1:8" x14ac:dyDescent="0.35">
      <c r="A16582">
        <v>20230930</v>
      </c>
      <c r="B16582">
        <v>9439</v>
      </c>
      <c r="C16582" t="s">
        <v>2338</v>
      </c>
      <c r="D16582" t="s">
        <v>2339</v>
      </c>
      <c r="E16582" t="s">
        <v>170</v>
      </c>
      <c r="F16582" t="s">
        <v>14</v>
      </c>
      <c r="G16582" s="2">
        <v>65352</v>
      </c>
      <c r="H16582" s="2">
        <v>59681</v>
      </c>
    </row>
    <row r="16583" spans="1:8" x14ac:dyDescent="0.35">
      <c r="A16583">
        <v>20230930</v>
      </c>
      <c r="B16583">
        <v>28217</v>
      </c>
      <c r="C16583" t="s">
        <v>5310</v>
      </c>
      <c r="D16583" t="s">
        <v>1760</v>
      </c>
      <c r="E16583" t="s">
        <v>170</v>
      </c>
      <c r="F16583" t="s">
        <v>450</v>
      </c>
      <c r="G16583" s="2">
        <v>96585</v>
      </c>
      <c r="H16583" s="2">
        <v>58441</v>
      </c>
    </row>
    <row r="16584" spans="1:8" x14ac:dyDescent="0.35">
      <c r="A16584">
        <v>20230930</v>
      </c>
      <c r="B16584">
        <v>9860</v>
      </c>
      <c r="C16584" t="s">
        <v>2437</v>
      </c>
      <c r="D16584" t="s">
        <v>761</v>
      </c>
      <c r="E16584" t="s">
        <v>170</v>
      </c>
      <c r="F16584" t="s">
        <v>8</v>
      </c>
      <c r="G16584" s="2">
        <v>58845</v>
      </c>
      <c r="H16584" s="2">
        <v>57407</v>
      </c>
    </row>
    <row r="16585" spans="1:8" x14ac:dyDescent="0.35">
      <c r="A16585">
        <v>20230930</v>
      </c>
      <c r="B16585">
        <v>6584</v>
      </c>
      <c r="C16585" t="s">
        <v>1764</v>
      </c>
      <c r="D16585" t="s">
        <v>272</v>
      </c>
      <c r="E16585" t="s">
        <v>170</v>
      </c>
      <c r="F16585" t="s">
        <v>60</v>
      </c>
      <c r="G16585" s="2">
        <v>61166</v>
      </c>
      <c r="H16585" s="2">
        <v>57267</v>
      </c>
    </row>
    <row r="16586" spans="1:8" x14ac:dyDescent="0.35">
      <c r="A16586">
        <v>20230930</v>
      </c>
      <c r="B16586">
        <v>389</v>
      </c>
      <c r="C16586" t="s">
        <v>171</v>
      </c>
      <c r="D16586" t="s">
        <v>172</v>
      </c>
      <c r="E16586" t="s">
        <v>170</v>
      </c>
      <c r="F16586" t="s">
        <v>14</v>
      </c>
      <c r="G16586" s="2">
        <v>59621</v>
      </c>
      <c r="H16586" s="2">
        <v>54786</v>
      </c>
    </row>
    <row r="16587" spans="1:8" x14ac:dyDescent="0.35">
      <c r="A16587">
        <v>20230930</v>
      </c>
      <c r="B16587">
        <v>34386</v>
      </c>
      <c r="C16587" t="s">
        <v>6030</v>
      </c>
      <c r="D16587" t="s">
        <v>507</v>
      </c>
      <c r="E16587" t="s">
        <v>170</v>
      </c>
      <c r="F16587" t="s">
        <v>14</v>
      </c>
      <c r="G16587" s="2">
        <v>90211</v>
      </c>
      <c r="H16587" s="2">
        <v>53963</v>
      </c>
    </row>
    <row r="16588" spans="1:8" x14ac:dyDescent="0.35">
      <c r="A16588">
        <v>20230930</v>
      </c>
      <c r="B16588">
        <v>9865</v>
      </c>
      <c r="C16588" t="s">
        <v>2438</v>
      </c>
      <c r="D16588" t="s">
        <v>2439</v>
      </c>
      <c r="E16588" t="s">
        <v>170</v>
      </c>
      <c r="F16588" t="s">
        <v>14</v>
      </c>
      <c r="G16588" s="2">
        <v>62769</v>
      </c>
      <c r="H16588" s="2">
        <v>51610</v>
      </c>
    </row>
    <row r="16589" spans="1:8" x14ac:dyDescent="0.35">
      <c r="A16589">
        <v>20230930</v>
      </c>
      <c r="B16589">
        <v>8397</v>
      </c>
      <c r="C16589" t="s">
        <v>2020</v>
      </c>
      <c r="D16589" t="s">
        <v>2021</v>
      </c>
      <c r="E16589" t="s">
        <v>170</v>
      </c>
      <c r="F16589" t="s">
        <v>14</v>
      </c>
      <c r="G16589" s="2">
        <v>57087</v>
      </c>
      <c r="H16589" s="2">
        <v>51063</v>
      </c>
    </row>
    <row r="16590" spans="1:8" x14ac:dyDescent="0.35">
      <c r="A16590">
        <v>20230930</v>
      </c>
      <c r="B16590">
        <v>28463</v>
      </c>
      <c r="C16590" t="s">
        <v>2931</v>
      </c>
      <c r="D16590" t="s">
        <v>5346</v>
      </c>
      <c r="E16590" t="s">
        <v>170</v>
      </c>
      <c r="F16590" t="s">
        <v>5259</v>
      </c>
      <c r="G16590" s="2">
        <v>59690</v>
      </c>
      <c r="H16590" s="2">
        <v>49721</v>
      </c>
    </row>
    <row r="16591" spans="1:8" x14ac:dyDescent="0.35">
      <c r="A16591">
        <v>20230930</v>
      </c>
      <c r="B16591">
        <v>15326</v>
      </c>
      <c r="C16591" t="s">
        <v>3669</v>
      </c>
      <c r="D16591" t="s">
        <v>3670</v>
      </c>
      <c r="E16591" t="s">
        <v>170</v>
      </c>
      <c r="F16591" t="s">
        <v>14</v>
      </c>
      <c r="G16591" s="2">
        <v>52207</v>
      </c>
      <c r="H16591" s="2">
        <v>43658</v>
      </c>
    </row>
    <row r="16592" spans="1:8" x14ac:dyDescent="0.35">
      <c r="A16592">
        <v>20230930</v>
      </c>
      <c r="B16592">
        <v>28703</v>
      </c>
      <c r="C16592" t="s">
        <v>5383</v>
      </c>
      <c r="D16592" t="s">
        <v>350</v>
      </c>
      <c r="E16592" t="s">
        <v>170</v>
      </c>
      <c r="F16592" t="s">
        <v>5259</v>
      </c>
      <c r="G16592" s="2">
        <v>56278</v>
      </c>
      <c r="H16592" s="2">
        <v>40604</v>
      </c>
    </row>
    <row r="16593" spans="1:8" x14ac:dyDescent="0.35">
      <c r="A16593">
        <v>20230930</v>
      </c>
      <c r="B16593">
        <v>9440</v>
      </c>
      <c r="C16593" t="s">
        <v>2340</v>
      </c>
      <c r="D16593" t="s">
        <v>2341</v>
      </c>
      <c r="E16593" t="s">
        <v>170</v>
      </c>
      <c r="F16593" t="s">
        <v>14</v>
      </c>
      <c r="G16593" s="2">
        <v>40085</v>
      </c>
      <c r="H16593" s="2">
        <v>38142</v>
      </c>
    </row>
    <row r="16594" spans="1:8" x14ac:dyDescent="0.35">
      <c r="A16594">
        <v>20230930</v>
      </c>
      <c r="B16594">
        <v>28663</v>
      </c>
      <c r="C16594" t="s">
        <v>5376</v>
      </c>
      <c r="D16594" t="s">
        <v>1252</v>
      </c>
      <c r="E16594" t="s">
        <v>170</v>
      </c>
      <c r="F16594" t="s">
        <v>14</v>
      </c>
      <c r="G16594" s="2">
        <v>43595</v>
      </c>
      <c r="H16594" s="2">
        <v>34591</v>
      </c>
    </row>
    <row r="16595" spans="1:8" x14ac:dyDescent="0.35">
      <c r="A16595">
        <v>20230930</v>
      </c>
      <c r="B16595">
        <v>30176</v>
      </c>
      <c r="C16595" t="s">
        <v>5663</v>
      </c>
      <c r="D16595" t="s">
        <v>5664</v>
      </c>
      <c r="E16595" t="s">
        <v>170</v>
      </c>
      <c r="F16595" t="s">
        <v>14</v>
      </c>
      <c r="G16595" s="2">
        <v>37635</v>
      </c>
      <c r="H16595" s="2">
        <v>32973</v>
      </c>
    </row>
    <row r="16596" spans="1:8" x14ac:dyDescent="0.35">
      <c r="A16596">
        <v>20230930</v>
      </c>
      <c r="B16596">
        <v>27847</v>
      </c>
      <c r="C16596" t="s">
        <v>5269</v>
      </c>
      <c r="D16596" t="s">
        <v>2361</v>
      </c>
      <c r="E16596" t="s">
        <v>170</v>
      </c>
      <c r="F16596" t="s">
        <v>14</v>
      </c>
      <c r="G16596" s="2">
        <v>46031</v>
      </c>
      <c r="H16596" s="2">
        <v>25987</v>
      </c>
    </row>
    <row r="16597" spans="1:8" x14ac:dyDescent="0.35">
      <c r="A16597">
        <v>20230930</v>
      </c>
      <c r="B16597">
        <v>9438</v>
      </c>
      <c r="C16597" t="s">
        <v>2336</v>
      </c>
      <c r="D16597" t="s">
        <v>2337</v>
      </c>
      <c r="E16597" t="s">
        <v>170</v>
      </c>
      <c r="F16597" t="s">
        <v>14</v>
      </c>
      <c r="G16597" s="2">
        <v>21103</v>
      </c>
      <c r="H16597" s="2">
        <v>19301</v>
      </c>
    </row>
    <row r="16598" spans="1:8" x14ac:dyDescent="0.35">
      <c r="A16598">
        <v>20230930</v>
      </c>
      <c r="B16598">
        <v>29005</v>
      </c>
      <c r="C16598" t="s">
        <v>5443</v>
      </c>
      <c r="D16598" t="s">
        <v>5444</v>
      </c>
      <c r="E16598" t="s">
        <v>170</v>
      </c>
      <c r="F16598" t="s">
        <v>450</v>
      </c>
      <c r="G16598" s="2">
        <v>25105</v>
      </c>
      <c r="H16598" s="2">
        <v>18771</v>
      </c>
    </row>
    <row r="16599" spans="1:8" x14ac:dyDescent="0.35">
      <c r="A16599">
        <v>20230930</v>
      </c>
      <c r="B16599">
        <v>32306</v>
      </c>
      <c r="C16599" t="s">
        <v>5850</v>
      </c>
      <c r="D16599" t="s">
        <v>1760</v>
      </c>
      <c r="E16599" t="s">
        <v>170</v>
      </c>
      <c r="F16599" t="s">
        <v>5259</v>
      </c>
      <c r="G16599" s="2">
        <v>23272</v>
      </c>
      <c r="H16599" s="2">
        <v>16723</v>
      </c>
    </row>
    <row r="16600" spans="1:8" x14ac:dyDescent="0.35">
      <c r="A16600">
        <v>20230930</v>
      </c>
      <c r="B16600">
        <v>33831</v>
      </c>
      <c r="C16600" t="s">
        <v>5947</v>
      </c>
      <c r="D16600" t="s">
        <v>959</v>
      </c>
      <c r="E16600" t="s">
        <v>170</v>
      </c>
      <c r="F16600" t="s">
        <v>450</v>
      </c>
      <c r="G16600" s="2">
        <v>140239</v>
      </c>
      <c r="H16600" s="2">
        <v>15000</v>
      </c>
    </row>
    <row r="16601" spans="1:8" x14ac:dyDescent="0.35">
      <c r="A16601">
        <v>20230930</v>
      </c>
      <c r="B16601">
        <v>59292</v>
      </c>
      <c r="C16601" t="s">
        <v>6800</v>
      </c>
      <c r="D16601" t="s">
        <v>228</v>
      </c>
      <c r="E16601" t="s">
        <v>170</v>
      </c>
      <c r="F16601" t="s">
        <v>14</v>
      </c>
      <c r="G16601" s="2">
        <v>34827</v>
      </c>
      <c r="H16601" s="2">
        <v>13143</v>
      </c>
    </row>
    <row r="16602" spans="1:8" x14ac:dyDescent="0.35">
      <c r="A16602">
        <v>20230930</v>
      </c>
      <c r="B16602">
        <v>29966</v>
      </c>
      <c r="C16602" t="s">
        <v>5623</v>
      </c>
      <c r="D16602" t="s">
        <v>4640</v>
      </c>
      <c r="E16602" t="s">
        <v>170</v>
      </c>
      <c r="F16602" t="s">
        <v>14</v>
      </c>
      <c r="G16602" s="2">
        <v>10815</v>
      </c>
      <c r="H16602" s="2">
        <v>7431</v>
      </c>
    </row>
    <row r="16603" spans="1:8" x14ac:dyDescent="0.35">
      <c r="A16603">
        <v>20230930</v>
      </c>
      <c r="B16603">
        <v>34710</v>
      </c>
      <c r="C16603" t="s">
        <v>6088</v>
      </c>
      <c r="D16603" t="s">
        <v>228</v>
      </c>
      <c r="E16603" t="s">
        <v>170</v>
      </c>
      <c r="F16603" t="s">
        <v>450</v>
      </c>
      <c r="G16603" s="2">
        <v>147815</v>
      </c>
      <c r="H16603" s="2">
        <v>500</v>
      </c>
    </row>
    <row r="16604" spans="1:8" x14ac:dyDescent="0.35">
      <c r="A16604">
        <v>20230930</v>
      </c>
      <c r="B16604">
        <v>33855</v>
      </c>
      <c r="C16604" t="s">
        <v>5953</v>
      </c>
      <c r="D16604" t="s">
        <v>5954</v>
      </c>
      <c r="E16604" t="s">
        <v>170</v>
      </c>
      <c r="F16604" t="s">
        <v>60</v>
      </c>
      <c r="G16604" s="2">
        <v>37246</v>
      </c>
      <c r="H16604" s="2">
        <v>500</v>
      </c>
    </row>
    <row r="16605" spans="1:8" x14ac:dyDescent="0.35">
      <c r="A16605">
        <v>20230930</v>
      </c>
      <c r="B16605">
        <v>4214</v>
      </c>
      <c r="C16605" t="s">
        <v>1223</v>
      </c>
      <c r="D16605" t="s">
        <v>1154</v>
      </c>
      <c r="E16605" t="s">
        <v>175</v>
      </c>
      <c r="F16605" t="s">
        <v>60</v>
      </c>
      <c r="G16605" s="2">
        <v>48681506</v>
      </c>
      <c r="H16605" s="2">
        <v>33936846</v>
      </c>
    </row>
    <row r="16606" spans="1:8" x14ac:dyDescent="0.35">
      <c r="A16606">
        <v>20230930</v>
      </c>
      <c r="B16606">
        <v>4063</v>
      </c>
      <c r="C16606" t="s">
        <v>1165</v>
      </c>
      <c r="D16606" t="s">
        <v>1144</v>
      </c>
      <c r="E16606" t="s">
        <v>175</v>
      </c>
      <c r="F16606" t="s">
        <v>450</v>
      </c>
      <c r="G16606" s="2">
        <v>36634909</v>
      </c>
      <c r="H16606" s="2">
        <v>21985233</v>
      </c>
    </row>
    <row r="16607" spans="1:8" x14ac:dyDescent="0.35">
      <c r="A16607">
        <v>20230930</v>
      </c>
      <c r="B16607">
        <v>4239</v>
      </c>
      <c r="C16607" t="s">
        <v>1236</v>
      </c>
      <c r="D16607" t="s">
        <v>1237</v>
      </c>
      <c r="E16607" t="s">
        <v>175</v>
      </c>
      <c r="F16607" t="s">
        <v>14</v>
      </c>
      <c r="G16607" s="2">
        <v>15970712</v>
      </c>
      <c r="H16607" s="2">
        <v>12635554</v>
      </c>
    </row>
    <row r="16608" spans="1:8" x14ac:dyDescent="0.35">
      <c r="A16608">
        <v>20230930</v>
      </c>
      <c r="B16608">
        <v>27476</v>
      </c>
      <c r="C16608" t="s">
        <v>5222</v>
      </c>
      <c r="D16608" t="s">
        <v>1144</v>
      </c>
      <c r="E16608" t="s">
        <v>175</v>
      </c>
      <c r="F16608" t="s">
        <v>8</v>
      </c>
      <c r="G16608" s="2">
        <v>10230181</v>
      </c>
      <c r="H16608" s="2">
        <v>9006705</v>
      </c>
    </row>
    <row r="16609" spans="1:8" x14ac:dyDescent="0.35">
      <c r="A16609">
        <v>20230930</v>
      </c>
      <c r="B16609">
        <v>27210</v>
      </c>
      <c r="C16609" t="s">
        <v>5191</v>
      </c>
      <c r="D16609" t="s">
        <v>1144</v>
      </c>
      <c r="E16609" t="s">
        <v>175</v>
      </c>
      <c r="F16609" t="s">
        <v>8</v>
      </c>
      <c r="G16609" s="2">
        <v>4322425</v>
      </c>
      <c r="H16609" s="2">
        <v>3718504</v>
      </c>
    </row>
    <row r="16610" spans="1:8" x14ac:dyDescent="0.35">
      <c r="A16610">
        <v>20230930</v>
      </c>
      <c r="B16610">
        <v>15399</v>
      </c>
      <c r="C16610" t="s">
        <v>3685</v>
      </c>
      <c r="D16610" t="s">
        <v>3686</v>
      </c>
      <c r="E16610" t="s">
        <v>175</v>
      </c>
      <c r="F16610" t="s">
        <v>8</v>
      </c>
      <c r="G16610" s="2">
        <v>3882967</v>
      </c>
      <c r="H16610" s="2">
        <v>3254521</v>
      </c>
    </row>
    <row r="16611" spans="1:8" x14ac:dyDescent="0.35">
      <c r="A16611">
        <v>20230930</v>
      </c>
      <c r="B16611">
        <v>4091</v>
      </c>
      <c r="C16611" t="s">
        <v>1176</v>
      </c>
      <c r="D16611" t="s">
        <v>1177</v>
      </c>
      <c r="E16611" t="s">
        <v>175</v>
      </c>
      <c r="F16611" t="s">
        <v>60</v>
      </c>
      <c r="G16611" s="2">
        <v>3208378</v>
      </c>
      <c r="H16611" s="2">
        <v>2994244</v>
      </c>
    </row>
    <row r="16612" spans="1:8" x14ac:dyDescent="0.35">
      <c r="A16612">
        <v>20230930</v>
      </c>
      <c r="B16612">
        <v>23473</v>
      </c>
      <c r="C16612" t="s">
        <v>368</v>
      </c>
      <c r="D16612" t="s">
        <v>1144</v>
      </c>
      <c r="E16612" t="s">
        <v>175</v>
      </c>
      <c r="F16612" t="s">
        <v>8</v>
      </c>
      <c r="G16612" s="2">
        <v>2707956</v>
      </c>
      <c r="H16612" s="2">
        <v>2337086</v>
      </c>
    </row>
    <row r="16613" spans="1:8" x14ac:dyDescent="0.35">
      <c r="A16613">
        <v>20230930</v>
      </c>
      <c r="B16613">
        <v>2315</v>
      </c>
      <c r="C16613" t="s">
        <v>715</v>
      </c>
      <c r="D16613" t="s">
        <v>716</v>
      </c>
      <c r="E16613" t="s">
        <v>175</v>
      </c>
      <c r="F16613" t="s">
        <v>14</v>
      </c>
      <c r="G16613" s="2">
        <v>2446898</v>
      </c>
      <c r="H16613" s="2">
        <v>2295502</v>
      </c>
    </row>
    <row r="16614" spans="1:8" x14ac:dyDescent="0.35">
      <c r="A16614">
        <v>20230930</v>
      </c>
      <c r="B16614">
        <v>4147</v>
      </c>
      <c r="C16614" t="s">
        <v>1197</v>
      </c>
      <c r="D16614" t="s">
        <v>1144</v>
      </c>
      <c r="E16614" t="s">
        <v>175</v>
      </c>
      <c r="F16614" t="s">
        <v>8</v>
      </c>
      <c r="G16614" s="2">
        <v>1771388</v>
      </c>
      <c r="H16614" s="2">
        <v>1593613</v>
      </c>
    </row>
    <row r="16615" spans="1:8" x14ac:dyDescent="0.35">
      <c r="A16615">
        <v>20230930</v>
      </c>
      <c r="B16615">
        <v>10667</v>
      </c>
      <c r="C16615" t="s">
        <v>2669</v>
      </c>
      <c r="D16615" t="s">
        <v>2670</v>
      </c>
      <c r="E16615" t="s">
        <v>175</v>
      </c>
      <c r="F16615" t="s">
        <v>8</v>
      </c>
      <c r="G16615" s="2">
        <v>1732787</v>
      </c>
      <c r="H16615" s="2">
        <v>1534976</v>
      </c>
    </row>
    <row r="16616" spans="1:8" x14ac:dyDescent="0.35">
      <c r="A16616">
        <v>20230930</v>
      </c>
      <c r="B16616">
        <v>34207</v>
      </c>
      <c r="C16616" t="s">
        <v>6004</v>
      </c>
      <c r="D16616" t="s">
        <v>1174</v>
      </c>
      <c r="E16616" t="s">
        <v>175</v>
      </c>
      <c r="F16616" t="s">
        <v>60</v>
      </c>
      <c r="G16616" s="2">
        <v>1610529</v>
      </c>
      <c r="H16616" s="2">
        <v>1427530</v>
      </c>
    </row>
    <row r="16617" spans="1:8" x14ac:dyDescent="0.35">
      <c r="A16617">
        <v>20230930</v>
      </c>
      <c r="B16617">
        <v>4190</v>
      </c>
      <c r="C16617" t="s">
        <v>1210</v>
      </c>
      <c r="D16617" t="s">
        <v>1211</v>
      </c>
      <c r="E16617" t="s">
        <v>175</v>
      </c>
      <c r="F16617" t="s">
        <v>8</v>
      </c>
      <c r="G16617" s="2">
        <v>1467884</v>
      </c>
      <c r="H16617" s="2">
        <v>1221503</v>
      </c>
    </row>
    <row r="16618" spans="1:8" x14ac:dyDescent="0.35">
      <c r="A16618">
        <v>20230930</v>
      </c>
      <c r="B16618">
        <v>15118</v>
      </c>
      <c r="C16618" t="s">
        <v>3618</v>
      </c>
      <c r="D16618" t="s">
        <v>3109</v>
      </c>
      <c r="E16618" t="s">
        <v>175</v>
      </c>
      <c r="F16618" t="s">
        <v>14</v>
      </c>
      <c r="G16618" s="2">
        <v>2141442</v>
      </c>
      <c r="H16618" s="2">
        <v>1204211</v>
      </c>
    </row>
    <row r="16619" spans="1:8" x14ac:dyDescent="0.35">
      <c r="A16619">
        <v>20230930</v>
      </c>
      <c r="B16619">
        <v>59093</v>
      </c>
      <c r="C16619" t="s">
        <v>4580</v>
      </c>
      <c r="D16619" t="s">
        <v>1144</v>
      </c>
      <c r="E16619" t="s">
        <v>175</v>
      </c>
      <c r="F16619" t="s">
        <v>14</v>
      </c>
      <c r="G16619" s="2">
        <v>1545200</v>
      </c>
      <c r="H16619" s="2">
        <v>1162109</v>
      </c>
    </row>
    <row r="16620" spans="1:8" x14ac:dyDescent="0.35">
      <c r="A16620">
        <v>20230930</v>
      </c>
      <c r="B16620">
        <v>4160</v>
      </c>
      <c r="C16620" t="s">
        <v>1200</v>
      </c>
      <c r="D16620" t="s">
        <v>1154</v>
      </c>
      <c r="E16620" t="s">
        <v>175</v>
      </c>
      <c r="F16620" t="s">
        <v>14</v>
      </c>
      <c r="G16620" s="2">
        <v>1383862</v>
      </c>
      <c r="H16620" s="2">
        <v>1022074</v>
      </c>
    </row>
    <row r="16621" spans="1:8" x14ac:dyDescent="0.35">
      <c r="A16621">
        <v>20230930</v>
      </c>
      <c r="B16621">
        <v>11522</v>
      </c>
      <c r="C16621" t="s">
        <v>2876</v>
      </c>
      <c r="D16621" t="s">
        <v>1191</v>
      </c>
      <c r="E16621" t="s">
        <v>175</v>
      </c>
      <c r="F16621" t="s">
        <v>60</v>
      </c>
      <c r="G16621" s="2">
        <v>1101275</v>
      </c>
      <c r="H16621" s="2">
        <v>1005801</v>
      </c>
    </row>
    <row r="16622" spans="1:8" x14ac:dyDescent="0.35">
      <c r="A16622">
        <v>20230930</v>
      </c>
      <c r="B16622">
        <v>12484</v>
      </c>
      <c r="C16622" t="s">
        <v>3108</v>
      </c>
      <c r="D16622" t="s">
        <v>3109</v>
      </c>
      <c r="E16622" t="s">
        <v>175</v>
      </c>
      <c r="F16622" t="s">
        <v>14</v>
      </c>
      <c r="G16622" s="2">
        <v>1075566</v>
      </c>
      <c r="H16622" s="2">
        <v>962140</v>
      </c>
    </row>
    <row r="16623" spans="1:8" x14ac:dyDescent="0.35">
      <c r="A16623">
        <v>20230930</v>
      </c>
      <c r="B16623">
        <v>14899</v>
      </c>
      <c r="C16623" t="s">
        <v>3560</v>
      </c>
      <c r="D16623" t="s">
        <v>3561</v>
      </c>
      <c r="E16623" t="s">
        <v>175</v>
      </c>
      <c r="F16623" t="s">
        <v>8</v>
      </c>
      <c r="G16623" s="2">
        <v>1057932</v>
      </c>
      <c r="H16623" s="2">
        <v>937996</v>
      </c>
    </row>
    <row r="16624" spans="1:8" x14ac:dyDescent="0.35">
      <c r="A16624">
        <v>20230930</v>
      </c>
      <c r="B16624">
        <v>23737</v>
      </c>
      <c r="C16624" t="s">
        <v>4920</v>
      </c>
      <c r="D16624" t="s">
        <v>1154</v>
      </c>
      <c r="E16624" t="s">
        <v>175</v>
      </c>
      <c r="F16624" t="s">
        <v>60</v>
      </c>
      <c r="G16624" s="2">
        <v>1009477</v>
      </c>
      <c r="H16624" s="2">
        <v>907073</v>
      </c>
    </row>
    <row r="16625" spans="1:8" x14ac:dyDescent="0.35">
      <c r="A16625">
        <v>20230930</v>
      </c>
      <c r="B16625">
        <v>20156</v>
      </c>
      <c r="C16625" t="s">
        <v>4627</v>
      </c>
      <c r="D16625" t="s">
        <v>1172</v>
      </c>
      <c r="E16625" t="s">
        <v>175</v>
      </c>
      <c r="F16625" t="s">
        <v>14</v>
      </c>
      <c r="G16625" s="2">
        <v>974543</v>
      </c>
      <c r="H16625" s="2">
        <v>868120</v>
      </c>
    </row>
    <row r="16626" spans="1:8" x14ac:dyDescent="0.35">
      <c r="A16626">
        <v>20230930</v>
      </c>
      <c r="B16626">
        <v>4062</v>
      </c>
      <c r="C16626" t="s">
        <v>1163</v>
      </c>
      <c r="D16626" t="s">
        <v>1164</v>
      </c>
      <c r="E16626" t="s">
        <v>175</v>
      </c>
      <c r="F16626" t="s">
        <v>60</v>
      </c>
      <c r="G16626" s="2">
        <v>988640</v>
      </c>
      <c r="H16626" s="2">
        <v>858575</v>
      </c>
    </row>
    <row r="16627" spans="1:8" x14ac:dyDescent="0.35">
      <c r="A16627">
        <v>20230930</v>
      </c>
      <c r="B16627">
        <v>19288</v>
      </c>
      <c r="C16627" t="s">
        <v>4534</v>
      </c>
      <c r="D16627" t="s">
        <v>4535</v>
      </c>
      <c r="E16627" t="s">
        <v>175</v>
      </c>
      <c r="F16627" t="s">
        <v>14</v>
      </c>
      <c r="G16627" s="2">
        <v>926907</v>
      </c>
      <c r="H16627" s="2">
        <v>828733</v>
      </c>
    </row>
    <row r="16628" spans="1:8" x14ac:dyDescent="0.35">
      <c r="A16628">
        <v>20230930</v>
      </c>
      <c r="B16628">
        <v>4032</v>
      </c>
      <c r="C16628" t="s">
        <v>1143</v>
      </c>
      <c r="D16628" t="s">
        <v>1144</v>
      </c>
      <c r="E16628" t="s">
        <v>175</v>
      </c>
      <c r="F16628" t="s">
        <v>14</v>
      </c>
      <c r="G16628" s="2">
        <v>898513</v>
      </c>
      <c r="H16628" s="2">
        <v>818876</v>
      </c>
    </row>
    <row r="16629" spans="1:8" x14ac:dyDescent="0.35">
      <c r="A16629">
        <v>20230930</v>
      </c>
      <c r="B16629">
        <v>32084</v>
      </c>
      <c r="C16629" t="s">
        <v>5830</v>
      </c>
      <c r="D16629" t="s">
        <v>5831</v>
      </c>
      <c r="E16629" t="s">
        <v>175</v>
      </c>
      <c r="F16629" t="s">
        <v>14</v>
      </c>
      <c r="G16629" s="2">
        <v>894368</v>
      </c>
      <c r="H16629" s="2">
        <v>804671</v>
      </c>
    </row>
    <row r="16630" spans="1:8" x14ac:dyDescent="0.35">
      <c r="A16630">
        <v>20230930</v>
      </c>
      <c r="B16630">
        <v>4029</v>
      </c>
      <c r="C16630" t="s">
        <v>1139</v>
      </c>
      <c r="D16630" t="s">
        <v>1140</v>
      </c>
      <c r="E16630" t="s">
        <v>175</v>
      </c>
      <c r="F16630" t="s">
        <v>8</v>
      </c>
      <c r="G16630" s="2">
        <v>916979</v>
      </c>
      <c r="H16630" s="2">
        <v>791259</v>
      </c>
    </row>
    <row r="16631" spans="1:8" x14ac:dyDescent="0.35">
      <c r="A16631">
        <v>20230930</v>
      </c>
      <c r="B16631">
        <v>25738</v>
      </c>
      <c r="C16631" t="s">
        <v>5016</v>
      </c>
      <c r="D16631" t="s">
        <v>5017</v>
      </c>
      <c r="E16631" t="s">
        <v>175</v>
      </c>
      <c r="F16631" t="s">
        <v>8</v>
      </c>
      <c r="G16631" s="2">
        <v>922178</v>
      </c>
      <c r="H16631" s="2">
        <v>776361</v>
      </c>
    </row>
    <row r="16632" spans="1:8" x14ac:dyDescent="0.35">
      <c r="A16632">
        <v>20230930</v>
      </c>
      <c r="B16632">
        <v>4178</v>
      </c>
      <c r="C16632" t="s">
        <v>733</v>
      </c>
      <c r="D16632" t="s">
        <v>1154</v>
      </c>
      <c r="E16632" t="s">
        <v>175</v>
      </c>
      <c r="F16632" t="s">
        <v>8</v>
      </c>
      <c r="G16632" s="2">
        <v>799413</v>
      </c>
      <c r="H16632" s="2">
        <v>709559</v>
      </c>
    </row>
    <row r="16633" spans="1:8" x14ac:dyDescent="0.35">
      <c r="A16633">
        <v>20230930</v>
      </c>
      <c r="B16633">
        <v>27394</v>
      </c>
      <c r="C16633" t="s">
        <v>5215</v>
      </c>
      <c r="D16633" t="s">
        <v>5216</v>
      </c>
      <c r="E16633" t="s">
        <v>175</v>
      </c>
      <c r="F16633" t="s">
        <v>14</v>
      </c>
      <c r="G16633" s="2">
        <v>832260</v>
      </c>
      <c r="H16633" s="2">
        <v>695766</v>
      </c>
    </row>
    <row r="16634" spans="1:8" x14ac:dyDescent="0.35">
      <c r="A16634">
        <v>20230930</v>
      </c>
      <c r="B16634">
        <v>21848</v>
      </c>
      <c r="C16634" t="s">
        <v>4740</v>
      </c>
      <c r="D16634" t="s">
        <v>1144</v>
      </c>
      <c r="E16634" t="s">
        <v>175</v>
      </c>
      <c r="F16634" t="s">
        <v>14</v>
      </c>
      <c r="G16634" s="2">
        <v>765292</v>
      </c>
      <c r="H16634" s="2">
        <v>694701</v>
      </c>
    </row>
    <row r="16635" spans="1:8" x14ac:dyDescent="0.35">
      <c r="A16635">
        <v>20230930</v>
      </c>
      <c r="B16635">
        <v>4211</v>
      </c>
      <c r="C16635" t="s">
        <v>1222</v>
      </c>
      <c r="D16635" t="s">
        <v>1144</v>
      </c>
      <c r="E16635" t="s">
        <v>175</v>
      </c>
      <c r="F16635" t="s">
        <v>60</v>
      </c>
      <c r="G16635" s="2">
        <v>767344</v>
      </c>
      <c r="H16635" s="2">
        <v>664894</v>
      </c>
    </row>
    <row r="16636" spans="1:8" x14ac:dyDescent="0.35">
      <c r="A16636">
        <v>20230930</v>
      </c>
      <c r="B16636">
        <v>4048</v>
      </c>
      <c r="C16636" t="s">
        <v>1153</v>
      </c>
      <c r="D16636" t="s">
        <v>1154</v>
      </c>
      <c r="E16636" t="s">
        <v>175</v>
      </c>
      <c r="F16636" t="s">
        <v>14</v>
      </c>
      <c r="G16636" s="2">
        <v>715757</v>
      </c>
      <c r="H16636" s="2">
        <v>629964</v>
      </c>
    </row>
    <row r="16637" spans="1:8" x14ac:dyDescent="0.35">
      <c r="A16637">
        <v>20230930</v>
      </c>
      <c r="B16637">
        <v>12761</v>
      </c>
      <c r="C16637" t="s">
        <v>3151</v>
      </c>
      <c r="D16637" t="s">
        <v>1172</v>
      </c>
      <c r="E16637" t="s">
        <v>175</v>
      </c>
      <c r="F16637" t="s">
        <v>14</v>
      </c>
      <c r="G16637" s="2">
        <v>670123</v>
      </c>
      <c r="H16637" s="2">
        <v>581569</v>
      </c>
    </row>
    <row r="16638" spans="1:8" x14ac:dyDescent="0.35">
      <c r="A16638">
        <v>20230930</v>
      </c>
      <c r="B16638">
        <v>14029</v>
      </c>
      <c r="C16638" t="s">
        <v>946</v>
      </c>
      <c r="D16638" t="s">
        <v>1144</v>
      </c>
      <c r="E16638" t="s">
        <v>175</v>
      </c>
      <c r="F16638" t="s">
        <v>14</v>
      </c>
      <c r="G16638" s="2">
        <v>659066</v>
      </c>
      <c r="H16638" s="2">
        <v>554912</v>
      </c>
    </row>
    <row r="16639" spans="1:8" x14ac:dyDescent="0.35">
      <c r="A16639">
        <v>20230930</v>
      </c>
      <c r="B16639">
        <v>24472</v>
      </c>
      <c r="C16639" t="s">
        <v>4965</v>
      </c>
      <c r="D16639" t="s">
        <v>1148</v>
      </c>
      <c r="E16639" t="s">
        <v>175</v>
      </c>
      <c r="F16639" t="s">
        <v>8</v>
      </c>
      <c r="G16639" s="2">
        <v>629296</v>
      </c>
      <c r="H16639" s="2">
        <v>550781</v>
      </c>
    </row>
    <row r="16640" spans="1:8" x14ac:dyDescent="0.35">
      <c r="A16640">
        <v>20230930</v>
      </c>
      <c r="B16640">
        <v>20093</v>
      </c>
      <c r="C16640" t="s">
        <v>4623</v>
      </c>
      <c r="D16640" t="s">
        <v>1144</v>
      </c>
      <c r="E16640" t="s">
        <v>175</v>
      </c>
      <c r="F16640" t="s">
        <v>14</v>
      </c>
      <c r="G16640" s="2">
        <v>606774</v>
      </c>
      <c r="H16640" s="2">
        <v>545961</v>
      </c>
    </row>
    <row r="16641" spans="1:8" x14ac:dyDescent="0.35">
      <c r="A16641">
        <v>20230930</v>
      </c>
      <c r="B16641">
        <v>4042</v>
      </c>
      <c r="C16641" t="s">
        <v>1151</v>
      </c>
      <c r="D16641" t="s">
        <v>1152</v>
      </c>
      <c r="E16641" t="s">
        <v>175</v>
      </c>
      <c r="F16641" t="s">
        <v>14</v>
      </c>
      <c r="G16641" s="2">
        <v>606463</v>
      </c>
      <c r="H16641" s="2">
        <v>539558</v>
      </c>
    </row>
    <row r="16642" spans="1:8" x14ac:dyDescent="0.35">
      <c r="A16642">
        <v>20230930</v>
      </c>
      <c r="B16642">
        <v>4037</v>
      </c>
      <c r="C16642" t="s">
        <v>1147</v>
      </c>
      <c r="D16642" t="s">
        <v>1148</v>
      </c>
      <c r="E16642" t="s">
        <v>175</v>
      </c>
      <c r="F16642" t="s">
        <v>60</v>
      </c>
      <c r="G16642" s="2">
        <v>677964</v>
      </c>
      <c r="H16642" s="2">
        <v>536569</v>
      </c>
    </row>
    <row r="16643" spans="1:8" x14ac:dyDescent="0.35">
      <c r="A16643">
        <v>20230930</v>
      </c>
      <c r="B16643">
        <v>57841</v>
      </c>
      <c r="C16643" t="s">
        <v>6452</v>
      </c>
      <c r="D16643" t="s">
        <v>1144</v>
      </c>
      <c r="E16643" t="s">
        <v>175</v>
      </c>
      <c r="F16643" t="s">
        <v>14</v>
      </c>
      <c r="G16643" s="2">
        <v>626784</v>
      </c>
      <c r="H16643" s="2">
        <v>531480</v>
      </c>
    </row>
    <row r="16644" spans="1:8" x14ac:dyDescent="0.35">
      <c r="A16644">
        <v>20230930</v>
      </c>
      <c r="B16644">
        <v>22065</v>
      </c>
      <c r="C16644" t="s">
        <v>4764</v>
      </c>
      <c r="D16644" t="s">
        <v>1154</v>
      </c>
      <c r="E16644" t="s">
        <v>175</v>
      </c>
      <c r="F16644" t="s">
        <v>8</v>
      </c>
      <c r="G16644" s="2">
        <v>596527</v>
      </c>
      <c r="H16644" s="2">
        <v>529800</v>
      </c>
    </row>
    <row r="16645" spans="1:8" x14ac:dyDescent="0.35">
      <c r="A16645">
        <v>20230930</v>
      </c>
      <c r="B16645">
        <v>14331</v>
      </c>
      <c r="C16645" t="s">
        <v>2098</v>
      </c>
      <c r="D16645" t="s">
        <v>3439</v>
      </c>
      <c r="E16645" t="s">
        <v>175</v>
      </c>
      <c r="F16645" t="s">
        <v>8</v>
      </c>
      <c r="G16645" s="2">
        <v>580153</v>
      </c>
      <c r="H16645" s="2">
        <v>508924</v>
      </c>
    </row>
    <row r="16646" spans="1:8" x14ac:dyDescent="0.35">
      <c r="A16646">
        <v>20230930</v>
      </c>
      <c r="B16646">
        <v>4145</v>
      </c>
      <c r="C16646" t="s">
        <v>1194</v>
      </c>
      <c r="D16646" t="s">
        <v>1195</v>
      </c>
      <c r="E16646" t="s">
        <v>175</v>
      </c>
      <c r="F16646" t="s">
        <v>60</v>
      </c>
      <c r="G16646" s="2">
        <v>542992</v>
      </c>
      <c r="H16646" s="2">
        <v>478751</v>
      </c>
    </row>
    <row r="16647" spans="1:8" x14ac:dyDescent="0.35">
      <c r="A16647">
        <v>20230930</v>
      </c>
      <c r="B16647">
        <v>18592</v>
      </c>
      <c r="C16647" t="s">
        <v>4444</v>
      </c>
      <c r="D16647" t="s">
        <v>4445</v>
      </c>
      <c r="E16647" t="s">
        <v>175</v>
      </c>
      <c r="F16647" t="s">
        <v>14</v>
      </c>
      <c r="G16647" s="2">
        <v>528589</v>
      </c>
      <c r="H16647" s="2">
        <v>454202</v>
      </c>
    </row>
    <row r="16648" spans="1:8" x14ac:dyDescent="0.35">
      <c r="A16648">
        <v>20230930</v>
      </c>
      <c r="B16648">
        <v>11521</v>
      </c>
      <c r="C16648" t="s">
        <v>2875</v>
      </c>
      <c r="D16648" t="s">
        <v>1144</v>
      </c>
      <c r="E16648" t="s">
        <v>175</v>
      </c>
      <c r="F16648" t="s">
        <v>8</v>
      </c>
      <c r="G16648" s="2">
        <v>485465</v>
      </c>
      <c r="H16648" s="2">
        <v>445026</v>
      </c>
    </row>
    <row r="16649" spans="1:8" x14ac:dyDescent="0.35">
      <c r="A16649">
        <v>20230930</v>
      </c>
      <c r="B16649">
        <v>21978</v>
      </c>
      <c r="C16649" t="s">
        <v>4755</v>
      </c>
      <c r="D16649" t="s">
        <v>1144</v>
      </c>
      <c r="E16649" t="s">
        <v>175</v>
      </c>
      <c r="F16649" t="s">
        <v>14</v>
      </c>
      <c r="G16649" s="2">
        <v>492872</v>
      </c>
      <c r="H16649" s="2">
        <v>432281</v>
      </c>
    </row>
    <row r="16650" spans="1:8" x14ac:dyDescent="0.35">
      <c r="A16650">
        <v>20230930</v>
      </c>
      <c r="B16650">
        <v>2326</v>
      </c>
      <c r="C16650" t="s">
        <v>721</v>
      </c>
      <c r="D16650" t="s">
        <v>722</v>
      </c>
      <c r="E16650" t="s">
        <v>175</v>
      </c>
      <c r="F16650" t="s">
        <v>14</v>
      </c>
      <c r="G16650" s="2">
        <v>460993</v>
      </c>
      <c r="H16650" s="2">
        <v>415740</v>
      </c>
    </row>
    <row r="16651" spans="1:8" x14ac:dyDescent="0.35">
      <c r="A16651">
        <v>20230930</v>
      </c>
      <c r="B16651">
        <v>16127</v>
      </c>
      <c r="C16651" t="s">
        <v>3876</v>
      </c>
      <c r="D16651" t="s">
        <v>3877</v>
      </c>
      <c r="E16651" t="s">
        <v>175</v>
      </c>
      <c r="F16651" t="s">
        <v>8</v>
      </c>
      <c r="G16651" s="2">
        <v>494518</v>
      </c>
      <c r="H16651" s="2">
        <v>414916</v>
      </c>
    </row>
    <row r="16652" spans="1:8" x14ac:dyDescent="0.35">
      <c r="A16652">
        <v>20230930</v>
      </c>
      <c r="B16652">
        <v>4146</v>
      </c>
      <c r="C16652" t="s">
        <v>1196</v>
      </c>
      <c r="D16652" t="s">
        <v>1195</v>
      </c>
      <c r="E16652" t="s">
        <v>175</v>
      </c>
      <c r="F16652" t="s">
        <v>60</v>
      </c>
      <c r="G16652" s="2">
        <v>450719</v>
      </c>
      <c r="H16652" s="2">
        <v>405863</v>
      </c>
    </row>
    <row r="16653" spans="1:8" x14ac:dyDescent="0.35">
      <c r="A16653">
        <v>20230930</v>
      </c>
      <c r="B16653">
        <v>4236</v>
      </c>
      <c r="C16653" t="s">
        <v>1234</v>
      </c>
      <c r="D16653" t="s">
        <v>1235</v>
      </c>
      <c r="E16653" t="s">
        <v>175</v>
      </c>
      <c r="F16653" t="s">
        <v>60</v>
      </c>
      <c r="G16653" s="2">
        <v>424663</v>
      </c>
      <c r="H16653" s="2">
        <v>396785</v>
      </c>
    </row>
    <row r="16654" spans="1:8" x14ac:dyDescent="0.35">
      <c r="A16654">
        <v>20230930</v>
      </c>
      <c r="B16654">
        <v>16416</v>
      </c>
      <c r="C16654" t="s">
        <v>3955</v>
      </c>
      <c r="D16654" t="s">
        <v>1191</v>
      </c>
      <c r="E16654" t="s">
        <v>175</v>
      </c>
      <c r="F16654" t="s">
        <v>60</v>
      </c>
      <c r="G16654" s="2">
        <v>473804</v>
      </c>
      <c r="H16654" s="2">
        <v>392233</v>
      </c>
    </row>
    <row r="16655" spans="1:8" x14ac:dyDescent="0.35">
      <c r="A16655">
        <v>20230930</v>
      </c>
      <c r="B16655">
        <v>4132</v>
      </c>
      <c r="C16655" t="s">
        <v>1190</v>
      </c>
      <c r="D16655" t="s">
        <v>1191</v>
      </c>
      <c r="E16655" t="s">
        <v>175</v>
      </c>
      <c r="F16655" t="s">
        <v>60</v>
      </c>
      <c r="G16655" s="2">
        <v>456252</v>
      </c>
      <c r="H16655" s="2">
        <v>387309</v>
      </c>
    </row>
    <row r="16656" spans="1:8" x14ac:dyDescent="0.35">
      <c r="A16656">
        <v>20230930</v>
      </c>
      <c r="B16656">
        <v>12285</v>
      </c>
      <c r="C16656" t="s">
        <v>3062</v>
      </c>
      <c r="D16656" t="s">
        <v>1142</v>
      </c>
      <c r="E16656" t="s">
        <v>175</v>
      </c>
      <c r="F16656" t="s">
        <v>14</v>
      </c>
      <c r="G16656" s="2">
        <v>496314</v>
      </c>
      <c r="H16656" s="2">
        <v>386972</v>
      </c>
    </row>
    <row r="16657" spans="1:8" x14ac:dyDescent="0.35">
      <c r="A16657">
        <v>20230930</v>
      </c>
      <c r="B16657">
        <v>9465</v>
      </c>
      <c r="C16657" t="s">
        <v>2350</v>
      </c>
      <c r="D16657" t="s">
        <v>1146</v>
      </c>
      <c r="E16657" t="s">
        <v>175</v>
      </c>
      <c r="F16657" t="s">
        <v>14</v>
      </c>
      <c r="G16657" s="2">
        <v>467015</v>
      </c>
      <c r="H16657" s="2">
        <v>386203</v>
      </c>
    </row>
    <row r="16658" spans="1:8" x14ac:dyDescent="0.35">
      <c r="A16658">
        <v>20230930</v>
      </c>
      <c r="B16658">
        <v>4185</v>
      </c>
      <c r="C16658" t="s">
        <v>1206</v>
      </c>
      <c r="D16658" t="s">
        <v>1207</v>
      </c>
      <c r="E16658" t="s">
        <v>175</v>
      </c>
      <c r="F16658" t="s">
        <v>8</v>
      </c>
      <c r="G16658" s="2">
        <v>408396</v>
      </c>
      <c r="H16658" s="2">
        <v>368182</v>
      </c>
    </row>
    <row r="16659" spans="1:8" x14ac:dyDescent="0.35">
      <c r="A16659">
        <v>20230930</v>
      </c>
      <c r="B16659">
        <v>15510</v>
      </c>
      <c r="C16659" t="s">
        <v>3719</v>
      </c>
      <c r="D16659" t="s">
        <v>3720</v>
      </c>
      <c r="E16659" t="s">
        <v>175</v>
      </c>
      <c r="F16659" t="s">
        <v>8</v>
      </c>
      <c r="G16659" s="2">
        <v>401820</v>
      </c>
      <c r="H16659" s="2">
        <v>349878</v>
      </c>
    </row>
    <row r="16660" spans="1:8" x14ac:dyDescent="0.35">
      <c r="A16660">
        <v>20230930</v>
      </c>
      <c r="B16660">
        <v>9472</v>
      </c>
      <c r="C16660" t="s">
        <v>2352</v>
      </c>
      <c r="D16660" t="s">
        <v>1803</v>
      </c>
      <c r="E16660" t="s">
        <v>175</v>
      </c>
      <c r="F16660" t="s">
        <v>14</v>
      </c>
      <c r="G16660" s="2">
        <v>398021</v>
      </c>
      <c r="H16660" s="2">
        <v>343372</v>
      </c>
    </row>
    <row r="16661" spans="1:8" x14ac:dyDescent="0.35">
      <c r="A16661">
        <v>20230930</v>
      </c>
      <c r="B16661">
        <v>13366</v>
      </c>
      <c r="C16661" t="s">
        <v>3256</v>
      </c>
      <c r="D16661" t="s">
        <v>105</v>
      </c>
      <c r="E16661" t="s">
        <v>175</v>
      </c>
      <c r="F16661" t="s">
        <v>8</v>
      </c>
      <c r="G16661" s="2">
        <v>374378</v>
      </c>
      <c r="H16661" s="2">
        <v>342473</v>
      </c>
    </row>
    <row r="16662" spans="1:8" x14ac:dyDescent="0.35">
      <c r="A16662">
        <v>20230930</v>
      </c>
      <c r="B16662">
        <v>4087</v>
      </c>
      <c r="C16662" t="s">
        <v>1175</v>
      </c>
      <c r="D16662" t="s">
        <v>1174</v>
      </c>
      <c r="E16662" t="s">
        <v>175</v>
      </c>
      <c r="F16662" t="s">
        <v>8</v>
      </c>
      <c r="G16662" s="2">
        <v>372881</v>
      </c>
      <c r="H16662" s="2">
        <v>337342</v>
      </c>
    </row>
    <row r="16663" spans="1:8" x14ac:dyDescent="0.35">
      <c r="A16663">
        <v>20230930</v>
      </c>
      <c r="B16663">
        <v>4033</v>
      </c>
      <c r="C16663" t="s">
        <v>1145</v>
      </c>
      <c r="D16663" t="s">
        <v>1146</v>
      </c>
      <c r="E16663" t="s">
        <v>175</v>
      </c>
      <c r="F16663" t="s">
        <v>60</v>
      </c>
      <c r="G16663" s="2">
        <v>338087</v>
      </c>
      <c r="H16663" s="2">
        <v>325913</v>
      </c>
    </row>
    <row r="16664" spans="1:8" x14ac:dyDescent="0.35">
      <c r="A16664">
        <v>20230930</v>
      </c>
      <c r="B16664">
        <v>14966</v>
      </c>
      <c r="C16664" t="s">
        <v>3583</v>
      </c>
      <c r="D16664" t="s">
        <v>1177</v>
      </c>
      <c r="E16664" t="s">
        <v>175</v>
      </c>
      <c r="F16664" t="s">
        <v>60</v>
      </c>
      <c r="G16664" s="2">
        <v>350049</v>
      </c>
      <c r="H16664" s="2">
        <v>324932</v>
      </c>
    </row>
    <row r="16665" spans="1:8" x14ac:dyDescent="0.35">
      <c r="A16665">
        <v>20230930</v>
      </c>
      <c r="B16665">
        <v>4031</v>
      </c>
      <c r="C16665" t="s">
        <v>1141</v>
      </c>
      <c r="D16665" t="s">
        <v>1142</v>
      </c>
      <c r="E16665" t="s">
        <v>175</v>
      </c>
      <c r="F16665" t="s">
        <v>8</v>
      </c>
      <c r="G16665" s="2">
        <v>398905</v>
      </c>
      <c r="H16665" s="2">
        <v>324053</v>
      </c>
    </row>
    <row r="16666" spans="1:8" x14ac:dyDescent="0.35">
      <c r="A16666">
        <v>20230930</v>
      </c>
      <c r="B16666">
        <v>4084</v>
      </c>
      <c r="C16666" t="s">
        <v>1171</v>
      </c>
      <c r="D16666" t="s">
        <v>1172</v>
      </c>
      <c r="E16666" t="s">
        <v>175</v>
      </c>
      <c r="F16666" t="s">
        <v>8</v>
      </c>
      <c r="G16666" s="2">
        <v>370371</v>
      </c>
      <c r="H16666" s="2">
        <v>313980</v>
      </c>
    </row>
    <row r="16667" spans="1:8" x14ac:dyDescent="0.35">
      <c r="A16667">
        <v>20230930</v>
      </c>
      <c r="B16667">
        <v>34606</v>
      </c>
      <c r="C16667" t="s">
        <v>6069</v>
      </c>
      <c r="D16667" t="s">
        <v>5295</v>
      </c>
      <c r="E16667" t="s">
        <v>175</v>
      </c>
      <c r="F16667" t="s">
        <v>14</v>
      </c>
      <c r="G16667" s="2">
        <v>373027</v>
      </c>
      <c r="H16667" s="2">
        <v>302220</v>
      </c>
    </row>
    <row r="16668" spans="1:8" x14ac:dyDescent="0.35">
      <c r="A16668">
        <v>20230930</v>
      </c>
      <c r="B16668">
        <v>20279</v>
      </c>
      <c r="C16668" t="s">
        <v>4642</v>
      </c>
      <c r="D16668" t="s">
        <v>4643</v>
      </c>
      <c r="E16668" t="s">
        <v>175</v>
      </c>
      <c r="F16668" t="s">
        <v>8</v>
      </c>
      <c r="G16668" s="2">
        <v>326823</v>
      </c>
      <c r="H16668" s="2">
        <v>300053</v>
      </c>
    </row>
    <row r="16669" spans="1:8" x14ac:dyDescent="0.35">
      <c r="A16669">
        <v>20230930</v>
      </c>
      <c r="B16669">
        <v>8980</v>
      </c>
      <c r="C16669" t="s">
        <v>2201</v>
      </c>
      <c r="D16669" t="s">
        <v>2202</v>
      </c>
      <c r="E16669" t="s">
        <v>175</v>
      </c>
      <c r="F16669" t="s">
        <v>14</v>
      </c>
      <c r="G16669" s="2">
        <v>359765</v>
      </c>
      <c r="H16669" s="2">
        <v>299874</v>
      </c>
    </row>
    <row r="16670" spans="1:8" x14ac:dyDescent="0.35">
      <c r="A16670">
        <v>20230930</v>
      </c>
      <c r="B16670">
        <v>4173</v>
      </c>
      <c r="C16670" t="s">
        <v>1204</v>
      </c>
      <c r="D16670" t="s">
        <v>1205</v>
      </c>
      <c r="E16670" t="s">
        <v>175</v>
      </c>
      <c r="F16670" t="s">
        <v>60</v>
      </c>
      <c r="G16670" s="2">
        <v>311937</v>
      </c>
      <c r="H16670" s="2">
        <v>293020</v>
      </c>
    </row>
    <row r="16671" spans="1:8" x14ac:dyDescent="0.35">
      <c r="A16671">
        <v>20230930</v>
      </c>
      <c r="B16671">
        <v>4086</v>
      </c>
      <c r="C16671" t="s">
        <v>1173</v>
      </c>
      <c r="D16671" t="s">
        <v>1174</v>
      </c>
      <c r="E16671" t="s">
        <v>175</v>
      </c>
      <c r="F16671" t="s">
        <v>60</v>
      </c>
      <c r="G16671" s="2">
        <v>309826</v>
      </c>
      <c r="H16671" s="2">
        <v>291872</v>
      </c>
    </row>
    <row r="16672" spans="1:8" x14ac:dyDescent="0.35">
      <c r="A16672">
        <v>20230930</v>
      </c>
      <c r="B16672">
        <v>57491</v>
      </c>
      <c r="C16672" t="s">
        <v>2312</v>
      </c>
      <c r="D16672" t="s">
        <v>5216</v>
      </c>
      <c r="E16672" t="s">
        <v>175</v>
      </c>
      <c r="F16672" t="s">
        <v>14</v>
      </c>
      <c r="G16672" s="2">
        <v>333738</v>
      </c>
      <c r="H16672" s="2">
        <v>291366</v>
      </c>
    </row>
    <row r="16673" spans="1:8" x14ac:dyDescent="0.35">
      <c r="A16673">
        <v>20230930</v>
      </c>
      <c r="B16673">
        <v>402</v>
      </c>
      <c r="C16673" t="s">
        <v>176</v>
      </c>
      <c r="D16673" t="s">
        <v>177</v>
      </c>
      <c r="E16673" t="s">
        <v>175</v>
      </c>
      <c r="F16673" t="s">
        <v>14</v>
      </c>
      <c r="G16673" s="2">
        <v>319800</v>
      </c>
      <c r="H16673" s="2">
        <v>291336</v>
      </c>
    </row>
    <row r="16674" spans="1:8" x14ac:dyDescent="0.35">
      <c r="A16674">
        <v>20230930</v>
      </c>
      <c r="B16674">
        <v>23798</v>
      </c>
      <c r="C16674" t="s">
        <v>4924</v>
      </c>
      <c r="D16674" t="s">
        <v>2008</v>
      </c>
      <c r="E16674" t="s">
        <v>175</v>
      </c>
      <c r="F16674" t="s">
        <v>60</v>
      </c>
      <c r="G16674" s="2">
        <v>337153</v>
      </c>
      <c r="H16674" s="2">
        <v>291049</v>
      </c>
    </row>
    <row r="16675" spans="1:8" x14ac:dyDescent="0.35">
      <c r="A16675">
        <v>20230930</v>
      </c>
      <c r="B16675">
        <v>11526</v>
      </c>
      <c r="C16675" t="s">
        <v>2877</v>
      </c>
      <c r="D16675" t="s">
        <v>2878</v>
      </c>
      <c r="E16675" t="s">
        <v>175</v>
      </c>
      <c r="F16675" t="s">
        <v>8</v>
      </c>
      <c r="G16675" s="2">
        <v>338011</v>
      </c>
      <c r="H16675" s="2">
        <v>289914</v>
      </c>
    </row>
    <row r="16676" spans="1:8" x14ac:dyDescent="0.35">
      <c r="A16676">
        <v>20230930</v>
      </c>
      <c r="B16676">
        <v>2327</v>
      </c>
      <c r="C16676" t="s">
        <v>723</v>
      </c>
      <c r="D16676" t="s">
        <v>724</v>
      </c>
      <c r="E16676" t="s">
        <v>175</v>
      </c>
      <c r="F16676" t="s">
        <v>8</v>
      </c>
      <c r="G16676" s="2">
        <v>327794</v>
      </c>
      <c r="H16676" s="2">
        <v>270207</v>
      </c>
    </row>
    <row r="16677" spans="1:8" x14ac:dyDescent="0.35">
      <c r="A16677">
        <v>20230930</v>
      </c>
      <c r="B16677">
        <v>59148</v>
      </c>
      <c r="C16677" t="s">
        <v>6760</v>
      </c>
      <c r="D16677" t="s">
        <v>1144</v>
      </c>
      <c r="E16677" t="s">
        <v>175</v>
      </c>
      <c r="F16677" t="s">
        <v>14</v>
      </c>
      <c r="G16677" s="2">
        <v>311572</v>
      </c>
      <c r="H16677" s="2">
        <v>267453</v>
      </c>
    </row>
    <row r="16678" spans="1:8" x14ac:dyDescent="0.35">
      <c r="A16678">
        <v>20230930</v>
      </c>
      <c r="B16678">
        <v>4208</v>
      </c>
      <c r="C16678" t="s">
        <v>1218</v>
      </c>
      <c r="D16678" t="s">
        <v>1219</v>
      </c>
      <c r="E16678" t="s">
        <v>175</v>
      </c>
      <c r="F16678" t="s">
        <v>8</v>
      </c>
      <c r="G16678" s="2">
        <v>331106</v>
      </c>
      <c r="H16678" s="2">
        <v>259651</v>
      </c>
    </row>
    <row r="16679" spans="1:8" x14ac:dyDescent="0.35">
      <c r="A16679">
        <v>20230930</v>
      </c>
      <c r="B16679">
        <v>4170</v>
      </c>
      <c r="C16679" t="s">
        <v>1202</v>
      </c>
      <c r="D16679" t="s">
        <v>1203</v>
      </c>
      <c r="E16679" t="s">
        <v>175</v>
      </c>
      <c r="F16679" t="s">
        <v>60</v>
      </c>
      <c r="G16679" s="2">
        <v>285617</v>
      </c>
      <c r="H16679" s="2">
        <v>249113</v>
      </c>
    </row>
    <row r="16680" spans="1:8" x14ac:dyDescent="0.35">
      <c r="A16680">
        <v>20230930</v>
      </c>
      <c r="B16680">
        <v>414</v>
      </c>
      <c r="C16680" t="s">
        <v>182</v>
      </c>
      <c r="D16680" t="s">
        <v>183</v>
      </c>
      <c r="E16680" t="s">
        <v>175</v>
      </c>
      <c r="F16680" t="s">
        <v>14</v>
      </c>
      <c r="G16680" s="2">
        <v>291673</v>
      </c>
      <c r="H16680" s="2">
        <v>247812</v>
      </c>
    </row>
    <row r="16681" spans="1:8" x14ac:dyDescent="0.35">
      <c r="A16681">
        <v>20230930</v>
      </c>
      <c r="B16681">
        <v>5994</v>
      </c>
      <c r="C16681" t="s">
        <v>1693</v>
      </c>
      <c r="D16681" t="s">
        <v>1694</v>
      </c>
      <c r="E16681" t="s">
        <v>175</v>
      </c>
      <c r="F16681" t="s">
        <v>14</v>
      </c>
      <c r="G16681" s="2">
        <v>288433</v>
      </c>
      <c r="H16681" s="2">
        <v>246659</v>
      </c>
    </row>
    <row r="16682" spans="1:8" x14ac:dyDescent="0.35">
      <c r="A16682">
        <v>20230930</v>
      </c>
      <c r="B16682">
        <v>19679</v>
      </c>
      <c r="C16682" t="s">
        <v>4584</v>
      </c>
      <c r="D16682" t="s">
        <v>1140</v>
      </c>
      <c r="E16682" t="s">
        <v>175</v>
      </c>
      <c r="F16682" t="s">
        <v>14</v>
      </c>
      <c r="G16682" s="2">
        <v>287211</v>
      </c>
      <c r="H16682" s="2">
        <v>245749</v>
      </c>
    </row>
    <row r="16683" spans="1:8" x14ac:dyDescent="0.35">
      <c r="A16683">
        <v>20230930</v>
      </c>
      <c r="B16683">
        <v>22717</v>
      </c>
      <c r="C16683" t="s">
        <v>4830</v>
      </c>
      <c r="D16683" t="s">
        <v>1148</v>
      </c>
      <c r="E16683" t="s">
        <v>175</v>
      </c>
      <c r="F16683" t="s">
        <v>8</v>
      </c>
      <c r="G16683" s="2">
        <v>315860</v>
      </c>
      <c r="H16683" s="2">
        <v>245050</v>
      </c>
    </row>
    <row r="16684" spans="1:8" x14ac:dyDescent="0.35">
      <c r="A16684">
        <v>20230930</v>
      </c>
      <c r="B16684">
        <v>4187</v>
      </c>
      <c r="C16684" t="s">
        <v>1208</v>
      </c>
      <c r="D16684" t="s">
        <v>1209</v>
      </c>
      <c r="E16684" t="s">
        <v>175</v>
      </c>
      <c r="F16684" t="s">
        <v>14</v>
      </c>
      <c r="G16684" s="2">
        <v>270253</v>
      </c>
      <c r="H16684" s="2">
        <v>241384</v>
      </c>
    </row>
    <row r="16685" spans="1:8" x14ac:dyDescent="0.35">
      <c r="A16685">
        <v>20230930</v>
      </c>
      <c r="B16685">
        <v>4241</v>
      </c>
      <c r="C16685" t="s">
        <v>1238</v>
      </c>
      <c r="D16685" t="s">
        <v>1239</v>
      </c>
      <c r="E16685" t="s">
        <v>175</v>
      </c>
      <c r="F16685" t="s">
        <v>60</v>
      </c>
      <c r="G16685" s="2">
        <v>283919</v>
      </c>
      <c r="H16685" s="2">
        <v>239729</v>
      </c>
    </row>
    <row r="16686" spans="1:8" x14ac:dyDescent="0.35">
      <c r="A16686">
        <v>20230930</v>
      </c>
      <c r="B16686">
        <v>20537</v>
      </c>
      <c r="C16686" t="s">
        <v>4663</v>
      </c>
      <c r="D16686" t="s">
        <v>1154</v>
      </c>
      <c r="E16686" t="s">
        <v>175</v>
      </c>
      <c r="F16686" t="s">
        <v>14</v>
      </c>
      <c r="G16686" s="2">
        <v>280572</v>
      </c>
      <c r="H16686" s="2">
        <v>239516</v>
      </c>
    </row>
    <row r="16687" spans="1:8" x14ac:dyDescent="0.35">
      <c r="A16687">
        <v>20230930</v>
      </c>
      <c r="B16687">
        <v>4228</v>
      </c>
      <c r="C16687" t="s">
        <v>1228</v>
      </c>
      <c r="D16687" t="s">
        <v>1229</v>
      </c>
      <c r="E16687" t="s">
        <v>175</v>
      </c>
      <c r="F16687" t="s">
        <v>8</v>
      </c>
      <c r="G16687" s="2">
        <v>285707</v>
      </c>
      <c r="H16687" s="2">
        <v>238531</v>
      </c>
    </row>
    <row r="16688" spans="1:8" x14ac:dyDescent="0.35">
      <c r="A16688">
        <v>20230930</v>
      </c>
      <c r="B16688">
        <v>4235</v>
      </c>
      <c r="C16688" t="s">
        <v>1232</v>
      </c>
      <c r="D16688" t="s">
        <v>1233</v>
      </c>
      <c r="E16688" t="s">
        <v>175</v>
      </c>
      <c r="F16688" t="s">
        <v>14</v>
      </c>
      <c r="G16688" s="2">
        <v>249661</v>
      </c>
      <c r="H16688" s="2">
        <v>235546</v>
      </c>
    </row>
    <row r="16689" spans="1:8" x14ac:dyDescent="0.35">
      <c r="A16689">
        <v>20230930</v>
      </c>
      <c r="B16689">
        <v>4050</v>
      </c>
      <c r="C16689" t="s">
        <v>1156</v>
      </c>
      <c r="D16689" t="s">
        <v>722</v>
      </c>
      <c r="E16689" t="s">
        <v>175</v>
      </c>
      <c r="F16689" t="s">
        <v>60</v>
      </c>
      <c r="G16689" s="2">
        <v>250319</v>
      </c>
      <c r="H16689" s="2">
        <v>220393</v>
      </c>
    </row>
    <row r="16690" spans="1:8" x14ac:dyDescent="0.35">
      <c r="A16690">
        <v>20230930</v>
      </c>
      <c r="B16690">
        <v>57915</v>
      </c>
      <c r="C16690" t="s">
        <v>6475</v>
      </c>
      <c r="D16690" t="s">
        <v>5831</v>
      </c>
      <c r="E16690" t="s">
        <v>175</v>
      </c>
      <c r="F16690" t="s">
        <v>14</v>
      </c>
      <c r="G16690" s="2">
        <v>245953</v>
      </c>
      <c r="H16690" s="2">
        <v>215328</v>
      </c>
    </row>
    <row r="16691" spans="1:8" x14ac:dyDescent="0.35">
      <c r="A16691">
        <v>20230930</v>
      </c>
      <c r="B16691">
        <v>421</v>
      </c>
      <c r="C16691" t="s">
        <v>102</v>
      </c>
      <c r="D16691" t="s">
        <v>188</v>
      </c>
      <c r="E16691" t="s">
        <v>175</v>
      </c>
      <c r="F16691" t="s">
        <v>14</v>
      </c>
      <c r="G16691" s="2">
        <v>238771</v>
      </c>
      <c r="H16691" s="2">
        <v>214741</v>
      </c>
    </row>
    <row r="16692" spans="1:8" x14ac:dyDescent="0.35">
      <c r="A16692">
        <v>20230930</v>
      </c>
      <c r="B16692">
        <v>24677</v>
      </c>
      <c r="C16692" t="s">
        <v>4971</v>
      </c>
      <c r="D16692" t="s">
        <v>1154</v>
      </c>
      <c r="E16692" t="s">
        <v>175</v>
      </c>
      <c r="F16692" t="s">
        <v>60</v>
      </c>
      <c r="G16692" s="2">
        <v>235556</v>
      </c>
      <c r="H16692" s="2">
        <v>210490</v>
      </c>
    </row>
    <row r="16693" spans="1:8" x14ac:dyDescent="0.35">
      <c r="A16693">
        <v>20230930</v>
      </c>
      <c r="B16693">
        <v>13946</v>
      </c>
      <c r="C16693" t="s">
        <v>3346</v>
      </c>
      <c r="D16693" t="s">
        <v>105</v>
      </c>
      <c r="E16693" t="s">
        <v>175</v>
      </c>
      <c r="F16693" t="s">
        <v>14</v>
      </c>
      <c r="G16693" s="2">
        <v>221982</v>
      </c>
      <c r="H16693" s="2">
        <v>204912</v>
      </c>
    </row>
    <row r="16694" spans="1:8" x14ac:dyDescent="0.35">
      <c r="A16694">
        <v>20230930</v>
      </c>
      <c r="B16694">
        <v>13905</v>
      </c>
      <c r="C16694" t="s">
        <v>3340</v>
      </c>
      <c r="D16694" t="s">
        <v>1237</v>
      </c>
      <c r="E16694" t="s">
        <v>175</v>
      </c>
      <c r="F16694" t="s">
        <v>60</v>
      </c>
      <c r="G16694" s="2">
        <v>218130</v>
      </c>
      <c r="H16694" s="2">
        <v>198710</v>
      </c>
    </row>
    <row r="16695" spans="1:8" x14ac:dyDescent="0.35">
      <c r="A16695">
        <v>20230930</v>
      </c>
      <c r="B16695">
        <v>4148</v>
      </c>
      <c r="C16695" t="s">
        <v>1198</v>
      </c>
      <c r="D16695" t="s">
        <v>1199</v>
      </c>
      <c r="E16695" t="s">
        <v>175</v>
      </c>
      <c r="F16695" t="s">
        <v>60</v>
      </c>
      <c r="G16695" s="2">
        <v>220356</v>
      </c>
      <c r="H16695" s="2">
        <v>198409</v>
      </c>
    </row>
    <row r="16696" spans="1:8" x14ac:dyDescent="0.35">
      <c r="A16696">
        <v>20230930</v>
      </c>
      <c r="B16696">
        <v>9467</v>
      </c>
      <c r="C16696" t="s">
        <v>2351</v>
      </c>
      <c r="D16696" t="s">
        <v>1172</v>
      </c>
      <c r="E16696" t="s">
        <v>175</v>
      </c>
      <c r="F16696" t="s">
        <v>14</v>
      </c>
      <c r="G16696" s="2">
        <v>228211</v>
      </c>
      <c r="H16696" s="2">
        <v>197173</v>
      </c>
    </row>
    <row r="16697" spans="1:8" x14ac:dyDescent="0.35">
      <c r="A16697">
        <v>20230930</v>
      </c>
      <c r="B16697">
        <v>22340</v>
      </c>
      <c r="C16697" t="s">
        <v>4789</v>
      </c>
      <c r="D16697" t="s">
        <v>4790</v>
      </c>
      <c r="E16697" t="s">
        <v>175</v>
      </c>
      <c r="F16697" t="s">
        <v>14</v>
      </c>
      <c r="G16697" s="2">
        <v>224989</v>
      </c>
      <c r="H16697" s="2">
        <v>187959</v>
      </c>
    </row>
    <row r="16698" spans="1:8" x14ac:dyDescent="0.35">
      <c r="A16698">
        <v>20230930</v>
      </c>
      <c r="B16698">
        <v>12485</v>
      </c>
      <c r="C16698" t="s">
        <v>3110</v>
      </c>
      <c r="D16698" t="s">
        <v>3111</v>
      </c>
      <c r="E16698" t="s">
        <v>175</v>
      </c>
      <c r="F16698" t="s">
        <v>8</v>
      </c>
      <c r="G16698" s="2">
        <v>235057</v>
      </c>
      <c r="H16698" s="2">
        <v>187725</v>
      </c>
    </row>
    <row r="16699" spans="1:8" x14ac:dyDescent="0.35">
      <c r="A16699">
        <v>20230930</v>
      </c>
      <c r="B16699">
        <v>26677</v>
      </c>
      <c r="C16699" t="s">
        <v>5137</v>
      </c>
      <c r="D16699" t="s">
        <v>1144</v>
      </c>
      <c r="E16699" t="s">
        <v>175</v>
      </c>
      <c r="F16699" t="s">
        <v>8</v>
      </c>
      <c r="G16699" s="2">
        <v>240159</v>
      </c>
      <c r="H16699" s="2">
        <v>179605</v>
      </c>
    </row>
    <row r="16700" spans="1:8" x14ac:dyDescent="0.35">
      <c r="A16700">
        <v>20230930</v>
      </c>
      <c r="B16700">
        <v>4049</v>
      </c>
      <c r="C16700" t="s">
        <v>1155</v>
      </c>
      <c r="D16700" t="s">
        <v>1144</v>
      </c>
      <c r="E16700" t="s">
        <v>175</v>
      </c>
      <c r="F16700" t="s">
        <v>14</v>
      </c>
      <c r="G16700" s="2">
        <v>198344</v>
      </c>
      <c r="H16700" s="2">
        <v>174462</v>
      </c>
    </row>
    <row r="16701" spans="1:8" x14ac:dyDescent="0.35">
      <c r="A16701">
        <v>20230930</v>
      </c>
      <c r="B16701">
        <v>404</v>
      </c>
      <c r="C16701" t="s">
        <v>178</v>
      </c>
      <c r="D16701" t="s">
        <v>179</v>
      </c>
      <c r="E16701" t="s">
        <v>175</v>
      </c>
      <c r="F16701" t="s">
        <v>8</v>
      </c>
      <c r="G16701" s="2">
        <v>177257</v>
      </c>
      <c r="H16701" s="2">
        <v>169564</v>
      </c>
    </row>
    <row r="16702" spans="1:8" x14ac:dyDescent="0.35">
      <c r="A16702">
        <v>20230930</v>
      </c>
      <c r="B16702">
        <v>13274</v>
      </c>
      <c r="C16702" t="s">
        <v>2312</v>
      </c>
      <c r="D16702" t="s">
        <v>3245</v>
      </c>
      <c r="E16702" t="s">
        <v>175</v>
      </c>
      <c r="F16702" t="s">
        <v>8</v>
      </c>
      <c r="G16702" s="2">
        <v>188271</v>
      </c>
      <c r="H16702" s="2">
        <v>165461</v>
      </c>
    </row>
    <row r="16703" spans="1:8" x14ac:dyDescent="0.35">
      <c r="A16703">
        <v>20230930</v>
      </c>
      <c r="B16703">
        <v>4067</v>
      </c>
      <c r="C16703" t="s">
        <v>1166</v>
      </c>
      <c r="D16703" t="s">
        <v>144</v>
      </c>
      <c r="E16703" t="s">
        <v>175</v>
      </c>
      <c r="F16703" t="s">
        <v>14</v>
      </c>
      <c r="G16703" s="2">
        <v>182874</v>
      </c>
      <c r="H16703" s="2">
        <v>159781</v>
      </c>
    </row>
    <row r="16704" spans="1:8" x14ac:dyDescent="0.35">
      <c r="A16704">
        <v>20230930</v>
      </c>
      <c r="B16704">
        <v>4193</v>
      </c>
      <c r="C16704" t="s">
        <v>1212</v>
      </c>
      <c r="D16704" t="s">
        <v>1213</v>
      </c>
      <c r="E16704" t="s">
        <v>175</v>
      </c>
      <c r="F16704" t="s">
        <v>14</v>
      </c>
      <c r="G16704" s="2">
        <v>171572</v>
      </c>
      <c r="H16704" s="2">
        <v>158274</v>
      </c>
    </row>
    <row r="16705" spans="1:8" x14ac:dyDescent="0.35">
      <c r="A16705">
        <v>20230930</v>
      </c>
      <c r="B16705">
        <v>418</v>
      </c>
      <c r="C16705" t="s">
        <v>184</v>
      </c>
      <c r="D16705" t="s">
        <v>185</v>
      </c>
      <c r="E16705" t="s">
        <v>175</v>
      </c>
      <c r="F16705" t="s">
        <v>14</v>
      </c>
      <c r="G16705" s="2">
        <v>180889</v>
      </c>
      <c r="H16705" s="2">
        <v>156910</v>
      </c>
    </row>
    <row r="16706" spans="1:8" x14ac:dyDescent="0.35">
      <c r="A16706">
        <v>20230930</v>
      </c>
      <c r="B16706">
        <v>11862</v>
      </c>
      <c r="C16706" t="s">
        <v>2974</v>
      </c>
      <c r="D16706" t="s">
        <v>1150</v>
      </c>
      <c r="E16706" t="s">
        <v>175</v>
      </c>
      <c r="F16706" t="s">
        <v>14</v>
      </c>
      <c r="G16706" s="2">
        <v>158990</v>
      </c>
      <c r="H16706" s="2">
        <v>144483</v>
      </c>
    </row>
    <row r="16707" spans="1:8" x14ac:dyDescent="0.35">
      <c r="A16707">
        <v>20230930</v>
      </c>
      <c r="B16707">
        <v>2320</v>
      </c>
      <c r="C16707" t="s">
        <v>719</v>
      </c>
      <c r="D16707" t="s">
        <v>720</v>
      </c>
      <c r="E16707" t="s">
        <v>175</v>
      </c>
      <c r="F16707" t="s">
        <v>14</v>
      </c>
      <c r="G16707" s="2">
        <v>161107</v>
      </c>
      <c r="H16707" s="2">
        <v>144161</v>
      </c>
    </row>
    <row r="16708" spans="1:8" x14ac:dyDescent="0.35">
      <c r="A16708">
        <v>20230930</v>
      </c>
      <c r="B16708">
        <v>25703</v>
      </c>
      <c r="C16708" t="s">
        <v>5014</v>
      </c>
      <c r="D16708" t="s">
        <v>1221</v>
      </c>
      <c r="E16708" t="s">
        <v>175</v>
      </c>
      <c r="F16708" t="s">
        <v>14</v>
      </c>
      <c r="G16708" s="2">
        <v>162622</v>
      </c>
      <c r="H16708" s="2">
        <v>140336</v>
      </c>
    </row>
    <row r="16709" spans="1:8" x14ac:dyDescent="0.35">
      <c r="A16709">
        <v>20230930</v>
      </c>
      <c r="B16709">
        <v>4059</v>
      </c>
      <c r="C16709" t="s">
        <v>1160</v>
      </c>
      <c r="D16709" t="s">
        <v>1161</v>
      </c>
      <c r="E16709" t="s">
        <v>175</v>
      </c>
      <c r="F16709" t="s">
        <v>60</v>
      </c>
      <c r="G16709" s="2">
        <v>163753</v>
      </c>
      <c r="H16709" s="2">
        <v>138880</v>
      </c>
    </row>
    <row r="16710" spans="1:8" x14ac:dyDescent="0.35">
      <c r="A16710">
        <v>20230930</v>
      </c>
      <c r="B16710">
        <v>4196</v>
      </c>
      <c r="C16710" t="s">
        <v>1214</v>
      </c>
      <c r="D16710" t="s">
        <v>1215</v>
      </c>
      <c r="E16710" t="s">
        <v>175</v>
      </c>
      <c r="F16710" t="s">
        <v>60</v>
      </c>
      <c r="G16710" s="2">
        <v>150605</v>
      </c>
      <c r="H16710" s="2">
        <v>130273</v>
      </c>
    </row>
    <row r="16711" spans="1:8" x14ac:dyDescent="0.35">
      <c r="A16711">
        <v>20230930</v>
      </c>
      <c r="B16711">
        <v>10674</v>
      </c>
      <c r="C16711" t="s">
        <v>2673</v>
      </c>
      <c r="D16711" t="s">
        <v>2674</v>
      </c>
      <c r="E16711" t="s">
        <v>175</v>
      </c>
      <c r="F16711" t="s">
        <v>14</v>
      </c>
      <c r="G16711" s="2">
        <v>149825</v>
      </c>
      <c r="H16711" s="2">
        <v>128708</v>
      </c>
    </row>
    <row r="16712" spans="1:8" x14ac:dyDescent="0.35">
      <c r="A16712">
        <v>20230930</v>
      </c>
      <c r="B16712">
        <v>4199</v>
      </c>
      <c r="C16712" t="s">
        <v>1216</v>
      </c>
      <c r="D16712" t="s">
        <v>1217</v>
      </c>
      <c r="E16712" t="s">
        <v>175</v>
      </c>
      <c r="F16712" t="s">
        <v>60</v>
      </c>
      <c r="G16712" s="2">
        <v>126472</v>
      </c>
      <c r="H16712" s="2">
        <v>127580</v>
      </c>
    </row>
    <row r="16713" spans="1:8" x14ac:dyDescent="0.35">
      <c r="A16713">
        <v>20230930</v>
      </c>
      <c r="B16713">
        <v>10672</v>
      </c>
      <c r="C16713" t="s">
        <v>2671</v>
      </c>
      <c r="D16713" t="s">
        <v>2672</v>
      </c>
      <c r="E16713" t="s">
        <v>175</v>
      </c>
      <c r="F16713" t="s">
        <v>14</v>
      </c>
      <c r="G16713" s="2">
        <v>137916</v>
      </c>
      <c r="H16713" s="2">
        <v>123231</v>
      </c>
    </row>
    <row r="16714" spans="1:8" x14ac:dyDescent="0.35">
      <c r="A16714">
        <v>20230930</v>
      </c>
      <c r="B16714">
        <v>9881</v>
      </c>
      <c r="C16714" t="s">
        <v>2252</v>
      </c>
      <c r="D16714" t="s">
        <v>1199</v>
      </c>
      <c r="E16714" t="s">
        <v>175</v>
      </c>
      <c r="F16714" t="s">
        <v>14</v>
      </c>
      <c r="G16714" s="2">
        <v>129380</v>
      </c>
      <c r="H16714" s="2">
        <v>118968</v>
      </c>
    </row>
    <row r="16715" spans="1:8" x14ac:dyDescent="0.35">
      <c r="A16715">
        <v>20230930</v>
      </c>
      <c r="B16715">
        <v>1165</v>
      </c>
      <c r="C16715" t="s">
        <v>384</v>
      </c>
      <c r="D16715" t="s">
        <v>385</v>
      </c>
      <c r="E16715" t="s">
        <v>175</v>
      </c>
      <c r="F16715" t="s">
        <v>14</v>
      </c>
      <c r="G16715" s="2">
        <v>136675</v>
      </c>
      <c r="H16715" s="2">
        <v>118155</v>
      </c>
    </row>
    <row r="16716" spans="1:8" x14ac:dyDescent="0.35">
      <c r="A16716">
        <v>20230930</v>
      </c>
      <c r="B16716">
        <v>4041</v>
      </c>
      <c r="C16716" t="s">
        <v>1149</v>
      </c>
      <c r="D16716" t="s">
        <v>1150</v>
      </c>
      <c r="E16716" t="s">
        <v>175</v>
      </c>
      <c r="F16716" t="s">
        <v>14</v>
      </c>
      <c r="G16716" s="2">
        <v>131612</v>
      </c>
      <c r="H16716" s="2">
        <v>117180</v>
      </c>
    </row>
    <row r="16717" spans="1:8" x14ac:dyDescent="0.35">
      <c r="A16717">
        <v>20230930</v>
      </c>
      <c r="B16717">
        <v>432</v>
      </c>
      <c r="C16717" t="s">
        <v>191</v>
      </c>
      <c r="D16717" t="s">
        <v>192</v>
      </c>
      <c r="E16717" t="s">
        <v>175</v>
      </c>
      <c r="F16717" t="s">
        <v>60</v>
      </c>
      <c r="G16717" s="2">
        <v>132243</v>
      </c>
      <c r="H16717" s="2">
        <v>116839</v>
      </c>
    </row>
    <row r="16718" spans="1:8" x14ac:dyDescent="0.35">
      <c r="A16718">
        <v>20230930</v>
      </c>
      <c r="B16718">
        <v>25161</v>
      </c>
      <c r="C16718" t="s">
        <v>4993</v>
      </c>
      <c r="D16718" t="s">
        <v>385</v>
      </c>
      <c r="E16718" t="s">
        <v>175</v>
      </c>
      <c r="F16718" t="s">
        <v>60</v>
      </c>
      <c r="G16718" s="2">
        <v>130875</v>
      </c>
      <c r="H16718" s="2">
        <v>115003</v>
      </c>
    </row>
    <row r="16719" spans="1:8" x14ac:dyDescent="0.35">
      <c r="A16719">
        <v>20230930</v>
      </c>
      <c r="B16719">
        <v>2301</v>
      </c>
      <c r="C16719" t="s">
        <v>711</v>
      </c>
      <c r="D16719" t="s">
        <v>712</v>
      </c>
      <c r="E16719" t="s">
        <v>175</v>
      </c>
      <c r="F16719" t="s">
        <v>14</v>
      </c>
      <c r="G16719" s="2">
        <v>130143</v>
      </c>
      <c r="H16719" s="2">
        <v>114841</v>
      </c>
    </row>
    <row r="16720" spans="1:8" x14ac:dyDescent="0.35">
      <c r="A16720">
        <v>20230930</v>
      </c>
      <c r="B16720">
        <v>4097</v>
      </c>
      <c r="C16720" t="s">
        <v>1181</v>
      </c>
      <c r="D16720" t="s">
        <v>1182</v>
      </c>
      <c r="E16720" t="s">
        <v>175</v>
      </c>
      <c r="F16720" t="s">
        <v>60</v>
      </c>
      <c r="G16720" s="2">
        <v>115107</v>
      </c>
      <c r="H16720" s="2">
        <v>109230</v>
      </c>
    </row>
    <row r="16721" spans="1:8" x14ac:dyDescent="0.35">
      <c r="A16721">
        <v>20230930</v>
      </c>
      <c r="B16721">
        <v>18856</v>
      </c>
      <c r="C16721" t="s">
        <v>4473</v>
      </c>
      <c r="D16721" t="s">
        <v>1154</v>
      </c>
      <c r="E16721" t="s">
        <v>175</v>
      </c>
      <c r="F16721" t="s">
        <v>8</v>
      </c>
      <c r="G16721" s="2">
        <v>140824</v>
      </c>
      <c r="H16721" s="2">
        <v>108321</v>
      </c>
    </row>
    <row r="16722" spans="1:8" x14ac:dyDescent="0.35">
      <c r="A16722">
        <v>20230930</v>
      </c>
      <c r="B16722">
        <v>4061</v>
      </c>
      <c r="C16722" t="s">
        <v>1162</v>
      </c>
      <c r="D16722" t="s">
        <v>290</v>
      </c>
      <c r="E16722" t="s">
        <v>175</v>
      </c>
      <c r="F16722" t="s">
        <v>14</v>
      </c>
      <c r="G16722" s="2">
        <v>129304</v>
      </c>
      <c r="H16722" s="2">
        <v>107303</v>
      </c>
    </row>
    <row r="16723" spans="1:8" x14ac:dyDescent="0.35">
      <c r="A16723">
        <v>20230930</v>
      </c>
      <c r="B16723">
        <v>12283</v>
      </c>
      <c r="C16723" t="s">
        <v>401</v>
      </c>
      <c r="D16723" t="s">
        <v>3060</v>
      </c>
      <c r="E16723" t="s">
        <v>175</v>
      </c>
      <c r="F16723" t="s">
        <v>8</v>
      </c>
      <c r="G16723" s="2">
        <v>110026</v>
      </c>
      <c r="H16723" s="2">
        <v>107056</v>
      </c>
    </row>
    <row r="16724" spans="1:8" x14ac:dyDescent="0.35">
      <c r="A16724">
        <v>20230930</v>
      </c>
      <c r="B16724">
        <v>4094</v>
      </c>
      <c r="C16724" t="s">
        <v>1179</v>
      </c>
      <c r="D16724" t="s">
        <v>1180</v>
      </c>
      <c r="E16724" t="s">
        <v>175</v>
      </c>
      <c r="F16724" t="s">
        <v>8</v>
      </c>
      <c r="G16724" s="2">
        <v>114860</v>
      </c>
      <c r="H16724" s="2">
        <v>105486</v>
      </c>
    </row>
    <row r="16725" spans="1:8" x14ac:dyDescent="0.35">
      <c r="A16725">
        <v>20230930</v>
      </c>
      <c r="B16725">
        <v>25750</v>
      </c>
      <c r="C16725" t="s">
        <v>536</v>
      </c>
      <c r="D16725" t="s">
        <v>1146</v>
      </c>
      <c r="E16725" t="s">
        <v>175</v>
      </c>
      <c r="F16725" t="s">
        <v>14</v>
      </c>
      <c r="G16725" s="2">
        <v>110792</v>
      </c>
      <c r="H16725" s="2">
        <v>103865</v>
      </c>
    </row>
    <row r="16726" spans="1:8" x14ac:dyDescent="0.35">
      <c r="A16726">
        <v>20230930</v>
      </c>
      <c r="B16726">
        <v>4071</v>
      </c>
      <c r="C16726" t="s">
        <v>1167</v>
      </c>
      <c r="D16726" t="s">
        <v>1168</v>
      </c>
      <c r="E16726" t="s">
        <v>175</v>
      </c>
      <c r="F16726" t="s">
        <v>8</v>
      </c>
      <c r="G16726" s="2">
        <v>112079</v>
      </c>
      <c r="H16726" s="2">
        <v>102461</v>
      </c>
    </row>
    <row r="16727" spans="1:8" x14ac:dyDescent="0.35">
      <c r="A16727">
        <v>20230930</v>
      </c>
      <c r="B16727">
        <v>13551</v>
      </c>
      <c r="C16727" t="s">
        <v>3273</v>
      </c>
      <c r="D16727" t="s">
        <v>3274</v>
      </c>
      <c r="E16727" t="s">
        <v>175</v>
      </c>
      <c r="F16727" t="s">
        <v>14</v>
      </c>
      <c r="G16727" s="2">
        <v>121475</v>
      </c>
      <c r="H16727" s="2">
        <v>101856</v>
      </c>
    </row>
    <row r="16728" spans="1:8" x14ac:dyDescent="0.35">
      <c r="A16728">
        <v>20230930</v>
      </c>
      <c r="B16728">
        <v>8975</v>
      </c>
      <c r="C16728" t="s">
        <v>536</v>
      </c>
      <c r="D16728" t="s">
        <v>2200</v>
      </c>
      <c r="E16728" t="s">
        <v>175</v>
      </c>
      <c r="F16728" t="s">
        <v>14</v>
      </c>
      <c r="G16728" s="2">
        <v>108374</v>
      </c>
      <c r="H16728" s="2">
        <v>96983</v>
      </c>
    </row>
    <row r="16729" spans="1:8" x14ac:dyDescent="0.35">
      <c r="A16729">
        <v>20230930</v>
      </c>
      <c r="B16729">
        <v>406</v>
      </c>
      <c r="C16729" t="s">
        <v>180</v>
      </c>
      <c r="D16729" t="s">
        <v>181</v>
      </c>
      <c r="E16729" t="s">
        <v>175</v>
      </c>
      <c r="F16729" t="s">
        <v>14</v>
      </c>
      <c r="G16729" s="2">
        <v>108676</v>
      </c>
      <c r="H16729" s="2">
        <v>94808</v>
      </c>
    </row>
    <row r="16730" spans="1:8" x14ac:dyDescent="0.35">
      <c r="A16730">
        <v>20230930</v>
      </c>
      <c r="B16730">
        <v>4232</v>
      </c>
      <c r="C16730" t="s">
        <v>1230</v>
      </c>
      <c r="D16730" t="s">
        <v>1231</v>
      </c>
      <c r="E16730" t="s">
        <v>175</v>
      </c>
      <c r="F16730" t="s">
        <v>14</v>
      </c>
      <c r="G16730" s="2">
        <v>103807</v>
      </c>
      <c r="H16730" s="2">
        <v>92486</v>
      </c>
    </row>
    <row r="16731" spans="1:8" x14ac:dyDescent="0.35">
      <c r="A16731">
        <v>20230930</v>
      </c>
      <c r="B16731">
        <v>22855</v>
      </c>
      <c r="C16731" t="s">
        <v>4843</v>
      </c>
      <c r="D16731" t="s">
        <v>4844</v>
      </c>
      <c r="E16731" t="s">
        <v>175</v>
      </c>
      <c r="F16731" t="s">
        <v>14</v>
      </c>
      <c r="G16731" s="2">
        <v>107751</v>
      </c>
      <c r="H16731" s="2">
        <v>88772</v>
      </c>
    </row>
    <row r="16732" spans="1:8" x14ac:dyDescent="0.35">
      <c r="A16732">
        <v>20230930</v>
      </c>
      <c r="B16732">
        <v>4134</v>
      </c>
      <c r="C16732" t="s">
        <v>1192</v>
      </c>
      <c r="D16732" t="s">
        <v>726</v>
      </c>
      <c r="E16732" t="s">
        <v>175</v>
      </c>
      <c r="F16732" t="s">
        <v>60</v>
      </c>
      <c r="G16732" s="2">
        <v>97555</v>
      </c>
      <c r="H16732" s="2">
        <v>85832</v>
      </c>
    </row>
    <row r="16733" spans="1:8" x14ac:dyDescent="0.35">
      <c r="A16733">
        <v>20230930</v>
      </c>
      <c r="B16733">
        <v>18063</v>
      </c>
      <c r="C16733" t="s">
        <v>4333</v>
      </c>
      <c r="D16733" t="s">
        <v>4334</v>
      </c>
      <c r="E16733" t="s">
        <v>175</v>
      </c>
      <c r="F16733" t="s">
        <v>14</v>
      </c>
      <c r="G16733" s="2">
        <v>96150</v>
      </c>
      <c r="H16733" s="2">
        <v>85569</v>
      </c>
    </row>
    <row r="16734" spans="1:8" x14ac:dyDescent="0.35">
      <c r="A16734">
        <v>20230930</v>
      </c>
      <c r="B16734">
        <v>4111</v>
      </c>
      <c r="C16734" t="s">
        <v>1112</v>
      </c>
      <c r="D16734" t="s">
        <v>1185</v>
      </c>
      <c r="E16734" t="s">
        <v>175</v>
      </c>
      <c r="F16734" t="s">
        <v>60</v>
      </c>
      <c r="G16734" s="2">
        <v>94467</v>
      </c>
      <c r="H16734" s="2">
        <v>84400</v>
      </c>
    </row>
    <row r="16735" spans="1:8" x14ac:dyDescent="0.35">
      <c r="A16735">
        <v>20230930</v>
      </c>
      <c r="B16735">
        <v>4092</v>
      </c>
      <c r="C16735" t="s">
        <v>558</v>
      </c>
      <c r="D16735" t="s">
        <v>1178</v>
      </c>
      <c r="E16735" t="s">
        <v>175</v>
      </c>
      <c r="F16735" t="s">
        <v>14</v>
      </c>
      <c r="G16735" s="2">
        <v>98517</v>
      </c>
      <c r="H16735" s="2">
        <v>84116</v>
      </c>
    </row>
    <row r="16736" spans="1:8" x14ac:dyDescent="0.35">
      <c r="A16736">
        <v>20230930</v>
      </c>
      <c r="B16736">
        <v>27201</v>
      </c>
      <c r="C16736" t="s">
        <v>94</v>
      </c>
      <c r="D16736" t="s">
        <v>5190</v>
      </c>
      <c r="E16736" t="s">
        <v>175</v>
      </c>
      <c r="F16736" t="s">
        <v>14</v>
      </c>
      <c r="G16736" s="2">
        <v>89980</v>
      </c>
      <c r="H16736" s="2">
        <v>83427</v>
      </c>
    </row>
    <row r="16737" spans="1:8" x14ac:dyDescent="0.35">
      <c r="A16737">
        <v>20230930</v>
      </c>
      <c r="B16737">
        <v>12757</v>
      </c>
      <c r="C16737" t="s">
        <v>401</v>
      </c>
      <c r="D16737" t="s">
        <v>3148</v>
      </c>
      <c r="E16737" t="s">
        <v>175</v>
      </c>
      <c r="F16737" t="s">
        <v>14</v>
      </c>
      <c r="G16737" s="2">
        <v>95129</v>
      </c>
      <c r="H16737" s="2">
        <v>82442</v>
      </c>
    </row>
    <row r="16738" spans="1:8" x14ac:dyDescent="0.35">
      <c r="A16738">
        <v>20230930</v>
      </c>
      <c r="B16738">
        <v>18924</v>
      </c>
      <c r="C16738" t="s">
        <v>4488</v>
      </c>
      <c r="D16738" t="s">
        <v>4489</v>
      </c>
      <c r="E16738" t="s">
        <v>175</v>
      </c>
      <c r="F16738" t="s">
        <v>14</v>
      </c>
      <c r="G16738" s="2">
        <v>87997</v>
      </c>
      <c r="H16738" s="2">
        <v>76041</v>
      </c>
    </row>
    <row r="16739" spans="1:8" x14ac:dyDescent="0.35">
      <c r="A16739">
        <v>20230930</v>
      </c>
      <c r="B16739">
        <v>428</v>
      </c>
      <c r="C16739" t="s">
        <v>189</v>
      </c>
      <c r="D16739" t="s">
        <v>190</v>
      </c>
      <c r="E16739" t="s">
        <v>175</v>
      </c>
      <c r="F16739" t="s">
        <v>14</v>
      </c>
      <c r="G16739" s="2">
        <v>85063</v>
      </c>
      <c r="H16739" s="2">
        <v>75495</v>
      </c>
    </row>
    <row r="16740" spans="1:8" x14ac:dyDescent="0.35">
      <c r="A16740">
        <v>20230930</v>
      </c>
      <c r="B16740">
        <v>4123</v>
      </c>
      <c r="C16740" t="s">
        <v>1188</v>
      </c>
      <c r="D16740" t="s">
        <v>1189</v>
      </c>
      <c r="E16740" t="s">
        <v>175</v>
      </c>
      <c r="F16740" t="s">
        <v>60</v>
      </c>
      <c r="G16740" s="2">
        <v>92345</v>
      </c>
      <c r="H16740" s="2">
        <v>73562</v>
      </c>
    </row>
    <row r="16741" spans="1:8" x14ac:dyDescent="0.35">
      <c r="A16741">
        <v>20230930</v>
      </c>
      <c r="B16741">
        <v>58680</v>
      </c>
      <c r="C16741" t="s">
        <v>6685</v>
      </c>
      <c r="D16741" t="s">
        <v>6686</v>
      </c>
      <c r="E16741" t="s">
        <v>175</v>
      </c>
      <c r="F16741" t="s">
        <v>14</v>
      </c>
      <c r="G16741" s="2">
        <v>84615</v>
      </c>
      <c r="H16741" s="2">
        <v>72887</v>
      </c>
    </row>
    <row r="16742" spans="1:8" x14ac:dyDescent="0.35">
      <c r="A16742">
        <v>20230930</v>
      </c>
      <c r="B16742">
        <v>4217</v>
      </c>
      <c r="C16742" t="s">
        <v>1224</v>
      </c>
      <c r="D16742" t="s">
        <v>1225</v>
      </c>
      <c r="E16742" t="s">
        <v>175</v>
      </c>
      <c r="F16742" t="s">
        <v>14</v>
      </c>
      <c r="G16742" s="2">
        <v>79186</v>
      </c>
      <c r="H16742" s="2">
        <v>72698</v>
      </c>
    </row>
    <row r="16743" spans="1:8" x14ac:dyDescent="0.35">
      <c r="A16743">
        <v>20230930</v>
      </c>
      <c r="B16743">
        <v>2317</v>
      </c>
      <c r="C16743" t="s">
        <v>717</v>
      </c>
      <c r="D16743" t="s">
        <v>718</v>
      </c>
      <c r="E16743" t="s">
        <v>175</v>
      </c>
      <c r="F16743" t="s">
        <v>8</v>
      </c>
      <c r="G16743" s="2">
        <v>95017</v>
      </c>
      <c r="H16743" s="2">
        <v>72387</v>
      </c>
    </row>
    <row r="16744" spans="1:8" x14ac:dyDescent="0.35">
      <c r="A16744">
        <v>20230930</v>
      </c>
      <c r="B16744">
        <v>21752</v>
      </c>
      <c r="C16744" t="s">
        <v>401</v>
      </c>
      <c r="D16744" t="s">
        <v>4730</v>
      </c>
      <c r="E16744" t="s">
        <v>175</v>
      </c>
      <c r="F16744" t="s">
        <v>14</v>
      </c>
      <c r="G16744" s="2">
        <v>78389</v>
      </c>
      <c r="H16744" s="2">
        <v>71646</v>
      </c>
    </row>
    <row r="16745" spans="1:8" x14ac:dyDescent="0.35">
      <c r="A16745">
        <v>20230930</v>
      </c>
      <c r="B16745">
        <v>2328</v>
      </c>
      <c r="C16745" t="s">
        <v>725</v>
      </c>
      <c r="D16745" t="s">
        <v>726</v>
      </c>
      <c r="E16745" t="s">
        <v>175</v>
      </c>
      <c r="F16745" t="s">
        <v>14</v>
      </c>
      <c r="G16745" s="2">
        <v>79951</v>
      </c>
      <c r="H16745" s="2">
        <v>71418</v>
      </c>
    </row>
    <row r="16746" spans="1:8" x14ac:dyDescent="0.35">
      <c r="A16746">
        <v>20230930</v>
      </c>
      <c r="B16746">
        <v>4076</v>
      </c>
      <c r="C16746" t="s">
        <v>1169</v>
      </c>
      <c r="D16746" t="s">
        <v>1170</v>
      </c>
      <c r="E16746" t="s">
        <v>175</v>
      </c>
      <c r="F16746" t="s">
        <v>8</v>
      </c>
      <c r="G16746" s="2">
        <v>81815</v>
      </c>
      <c r="H16746" s="2">
        <v>71208</v>
      </c>
    </row>
    <row r="16747" spans="1:8" x14ac:dyDescent="0.35">
      <c r="A16747">
        <v>20230930</v>
      </c>
      <c r="B16747">
        <v>4054</v>
      </c>
      <c r="C16747" t="s">
        <v>540</v>
      </c>
      <c r="D16747" t="s">
        <v>1159</v>
      </c>
      <c r="E16747" t="s">
        <v>175</v>
      </c>
      <c r="F16747" t="s">
        <v>14</v>
      </c>
      <c r="G16747" s="2">
        <v>78643</v>
      </c>
      <c r="H16747" s="2">
        <v>69495</v>
      </c>
    </row>
    <row r="16748" spans="1:8" x14ac:dyDescent="0.35">
      <c r="A16748">
        <v>20230930</v>
      </c>
      <c r="B16748">
        <v>22448</v>
      </c>
      <c r="C16748" t="s">
        <v>401</v>
      </c>
      <c r="D16748" t="s">
        <v>4805</v>
      </c>
      <c r="E16748" t="s">
        <v>175</v>
      </c>
      <c r="F16748" t="s">
        <v>14</v>
      </c>
      <c r="G16748" s="2">
        <v>73542</v>
      </c>
      <c r="H16748" s="2">
        <v>67729</v>
      </c>
    </row>
    <row r="16749" spans="1:8" x14ac:dyDescent="0.35">
      <c r="A16749">
        <v>20230930</v>
      </c>
      <c r="B16749">
        <v>26260</v>
      </c>
      <c r="C16749" t="s">
        <v>5040</v>
      </c>
      <c r="D16749" t="s">
        <v>5041</v>
      </c>
      <c r="E16749" t="s">
        <v>175</v>
      </c>
      <c r="F16749" t="s">
        <v>60</v>
      </c>
      <c r="G16749" s="2">
        <v>72646</v>
      </c>
      <c r="H16749" s="2">
        <v>67628</v>
      </c>
    </row>
    <row r="16750" spans="1:8" x14ac:dyDescent="0.35">
      <c r="A16750">
        <v>20230930</v>
      </c>
      <c r="B16750">
        <v>4161</v>
      </c>
      <c r="C16750" t="s">
        <v>1201</v>
      </c>
      <c r="D16750" t="s">
        <v>185</v>
      </c>
      <c r="E16750" t="s">
        <v>175</v>
      </c>
      <c r="F16750" t="s">
        <v>60</v>
      </c>
      <c r="G16750" s="2">
        <v>79203</v>
      </c>
      <c r="H16750" s="2">
        <v>60628</v>
      </c>
    </row>
    <row r="16751" spans="1:8" x14ac:dyDescent="0.35">
      <c r="A16751">
        <v>20230930</v>
      </c>
      <c r="B16751">
        <v>17001</v>
      </c>
      <c r="C16751" t="s">
        <v>590</v>
      </c>
      <c r="D16751" t="s">
        <v>1144</v>
      </c>
      <c r="E16751" t="s">
        <v>175</v>
      </c>
      <c r="F16751" t="s">
        <v>14</v>
      </c>
      <c r="G16751" s="2">
        <v>101900</v>
      </c>
      <c r="H16751" s="2">
        <v>59397</v>
      </c>
    </row>
    <row r="16752" spans="1:8" x14ac:dyDescent="0.35">
      <c r="A16752">
        <v>20230930</v>
      </c>
      <c r="B16752">
        <v>16795</v>
      </c>
      <c r="C16752" t="s">
        <v>4031</v>
      </c>
      <c r="D16752" t="s">
        <v>4032</v>
      </c>
      <c r="E16752" t="s">
        <v>175</v>
      </c>
      <c r="F16752" t="s">
        <v>8</v>
      </c>
      <c r="G16752" s="2">
        <v>68040</v>
      </c>
      <c r="H16752" s="2">
        <v>59053</v>
      </c>
    </row>
    <row r="16753" spans="1:8" x14ac:dyDescent="0.35">
      <c r="A16753">
        <v>20230930</v>
      </c>
      <c r="B16753">
        <v>26416</v>
      </c>
      <c r="C16753" t="s">
        <v>5070</v>
      </c>
      <c r="D16753" t="s">
        <v>1015</v>
      </c>
      <c r="E16753" t="s">
        <v>175</v>
      </c>
      <c r="F16753" t="s">
        <v>14</v>
      </c>
      <c r="G16753" s="2">
        <v>65612</v>
      </c>
      <c r="H16753" s="2">
        <v>58297</v>
      </c>
    </row>
    <row r="16754" spans="1:8" x14ac:dyDescent="0.35">
      <c r="A16754">
        <v>20230930</v>
      </c>
      <c r="B16754">
        <v>13415</v>
      </c>
      <c r="C16754" t="s">
        <v>556</v>
      </c>
      <c r="D16754" t="s">
        <v>3265</v>
      </c>
      <c r="E16754" t="s">
        <v>175</v>
      </c>
      <c r="F16754" t="s">
        <v>14</v>
      </c>
      <c r="G16754" s="2">
        <v>65809</v>
      </c>
      <c r="H16754" s="2">
        <v>58203</v>
      </c>
    </row>
    <row r="16755" spans="1:8" x14ac:dyDescent="0.35">
      <c r="A16755">
        <v>20230930</v>
      </c>
      <c r="B16755">
        <v>16908</v>
      </c>
      <c r="C16755" t="s">
        <v>4060</v>
      </c>
      <c r="D16755" t="s">
        <v>4061</v>
      </c>
      <c r="E16755" t="s">
        <v>175</v>
      </c>
      <c r="F16755" t="s">
        <v>14</v>
      </c>
      <c r="G16755" s="2">
        <v>59603</v>
      </c>
      <c r="H16755" s="2">
        <v>54963</v>
      </c>
    </row>
    <row r="16756" spans="1:8" x14ac:dyDescent="0.35">
      <c r="A16756">
        <v>20230930</v>
      </c>
      <c r="B16756">
        <v>22839</v>
      </c>
      <c r="C16756" t="s">
        <v>4841</v>
      </c>
      <c r="D16756" t="s">
        <v>4842</v>
      </c>
      <c r="E16756" t="s">
        <v>175</v>
      </c>
      <c r="F16756" t="s">
        <v>14</v>
      </c>
      <c r="G16756" s="2">
        <v>67829</v>
      </c>
      <c r="H16756" s="2">
        <v>53873</v>
      </c>
    </row>
    <row r="16757" spans="1:8" x14ac:dyDescent="0.35">
      <c r="A16757">
        <v>20230930</v>
      </c>
      <c r="B16757">
        <v>14260</v>
      </c>
      <c r="C16757" t="s">
        <v>3421</v>
      </c>
      <c r="D16757" t="s">
        <v>3422</v>
      </c>
      <c r="E16757" t="s">
        <v>175</v>
      </c>
      <c r="F16757" t="s">
        <v>14</v>
      </c>
      <c r="G16757" s="2">
        <v>65533</v>
      </c>
      <c r="H16757" s="2">
        <v>53700</v>
      </c>
    </row>
    <row r="16758" spans="1:8" x14ac:dyDescent="0.35">
      <c r="A16758">
        <v>20230930</v>
      </c>
      <c r="B16758">
        <v>15778</v>
      </c>
      <c r="C16758" t="s">
        <v>2733</v>
      </c>
      <c r="D16758" t="s">
        <v>3797</v>
      </c>
      <c r="E16758" t="s">
        <v>175</v>
      </c>
      <c r="F16758" t="s">
        <v>8</v>
      </c>
      <c r="G16758" s="2">
        <v>59059</v>
      </c>
      <c r="H16758" s="2">
        <v>50892</v>
      </c>
    </row>
    <row r="16759" spans="1:8" x14ac:dyDescent="0.35">
      <c r="A16759">
        <v>20230930</v>
      </c>
      <c r="B16759">
        <v>13416</v>
      </c>
      <c r="C16759" t="s">
        <v>3266</v>
      </c>
      <c r="D16759" t="s">
        <v>216</v>
      </c>
      <c r="E16759" t="s">
        <v>175</v>
      </c>
      <c r="F16759" t="s">
        <v>14</v>
      </c>
      <c r="G16759" s="2">
        <v>57596</v>
      </c>
      <c r="H16759" s="2">
        <v>50700</v>
      </c>
    </row>
    <row r="16760" spans="1:8" x14ac:dyDescent="0.35">
      <c r="A16760">
        <v>20230930</v>
      </c>
      <c r="B16760">
        <v>2308</v>
      </c>
      <c r="C16760" t="s">
        <v>713</v>
      </c>
      <c r="D16760" t="s">
        <v>714</v>
      </c>
      <c r="E16760" t="s">
        <v>175</v>
      </c>
      <c r="F16760" t="s">
        <v>14</v>
      </c>
      <c r="G16760" s="2">
        <v>58264</v>
      </c>
      <c r="H16760" s="2">
        <v>49893</v>
      </c>
    </row>
    <row r="16761" spans="1:8" x14ac:dyDescent="0.35">
      <c r="A16761">
        <v>20230930</v>
      </c>
      <c r="B16761">
        <v>9875</v>
      </c>
      <c r="C16761" t="s">
        <v>2442</v>
      </c>
      <c r="D16761" t="s">
        <v>2443</v>
      </c>
      <c r="E16761" t="s">
        <v>175</v>
      </c>
      <c r="F16761" t="s">
        <v>14</v>
      </c>
      <c r="G16761" s="2">
        <v>55987</v>
      </c>
      <c r="H16761" s="2">
        <v>48617</v>
      </c>
    </row>
    <row r="16762" spans="1:8" x14ac:dyDescent="0.35">
      <c r="A16762">
        <v>20230930</v>
      </c>
      <c r="B16762">
        <v>11527</v>
      </c>
      <c r="C16762" t="s">
        <v>2879</v>
      </c>
      <c r="D16762" t="s">
        <v>2880</v>
      </c>
      <c r="E16762" t="s">
        <v>175</v>
      </c>
      <c r="F16762" t="s">
        <v>14</v>
      </c>
      <c r="G16762" s="2">
        <v>55225</v>
      </c>
      <c r="H16762" s="2">
        <v>48311</v>
      </c>
    </row>
    <row r="16763" spans="1:8" x14ac:dyDescent="0.35">
      <c r="A16763">
        <v>20230930</v>
      </c>
      <c r="B16763">
        <v>4051</v>
      </c>
      <c r="C16763" t="s">
        <v>1157</v>
      </c>
      <c r="D16763" t="s">
        <v>1158</v>
      </c>
      <c r="E16763" t="s">
        <v>175</v>
      </c>
      <c r="F16763" t="s">
        <v>8</v>
      </c>
      <c r="G16763" s="2">
        <v>53179</v>
      </c>
      <c r="H16763" s="2">
        <v>48135</v>
      </c>
    </row>
    <row r="16764" spans="1:8" x14ac:dyDescent="0.35">
      <c r="A16764">
        <v>20230930</v>
      </c>
      <c r="B16764">
        <v>21255</v>
      </c>
      <c r="C16764" t="s">
        <v>4700</v>
      </c>
      <c r="D16764" t="s">
        <v>3951</v>
      </c>
      <c r="E16764" t="s">
        <v>175</v>
      </c>
      <c r="F16764" t="s">
        <v>8</v>
      </c>
      <c r="G16764" s="2">
        <v>51731</v>
      </c>
      <c r="H16764" s="2">
        <v>45603</v>
      </c>
    </row>
    <row r="16765" spans="1:8" x14ac:dyDescent="0.35">
      <c r="A16765">
        <v>20230930</v>
      </c>
      <c r="B16765">
        <v>9879</v>
      </c>
      <c r="C16765" t="s">
        <v>401</v>
      </c>
      <c r="D16765" t="s">
        <v>2444</v>
      </c>
      <c r="E16765" t="s">
        <v>175</v>
      </c>
      <c r="F16765" t="s">
        <v>14</v>
      </c>
      <c r="G16765" s="2">
        <v>48923</v>
      </c>
      <c r="H16765" s="2">
        <v>45332</v>
      </c>
    </row>
    <row r="16766" spans="1:8" x14ac:dyDescent="0.35">
      <c r="A16766">
        <v>20230930</v>
      </c>
      <c r="B16766">
        <v>4222</v>
      </c>
      <c r="C16766" t="s">
        <v>1226</v>
      </c>
      <c r="D16766" t="s">
        <v>1227</v>
      </c>
      <c r="E16766" t="s">
        <v>175</v>
      </c>
      <c r="F16766" t="s">
        <v>60</v>
      </c>
      <c r="G16766" s="2">
        <v>51227</v>
      </c>
      <c r="H16766" s="2">
        <v>45203</v>
      </c>
    </row>
    <row r="16767" spans="1:8" x14ac:dyDescent="0.35">
      <c r="A16767">
        <v>20230930</v>
      </c>
      <c r="B16767">
        <v>12758</v>
      </c>
      <c r="C16767" t="s">
        <v>3149</v>
      </c>
      <c r="D16767" t="s">
        <v>3150</v>
      </c>
      <c r="E16767" t="s">
        <v>175</v>
      </c>
      <c r="F16767" t="s">
        <v>14</v>
      </c>
      <c r="G16767" s="2">
        <v>51308</v>
      </c>
      <c r="H16767" s="2">
        <v>44030</v>
      </c>
    </row>
    <row r="16768" spans="1:8" x14ac:dyDescent="0.35">
      <c r="A16768">
        <v>20230930</v>
      </c>
      <c r="B16768">
        <v>15348</v>
      </c>
      <c r="C16768" t="s">
        <v>1541</v>
      </c>
      <c r="D16768" t="s">
        <v>144</v>
      </c>
      <c r="E16768" t="s">
        <v>175</v>
      </c>
      <c r="F16768" t="s">
        <v>8</v>
      </c>
      <c r="G16768" s="2">
        <v>57544</v>
      </c>
      <c r="H16768" s="2">
        <v>43971</v>
      </c>
    </row>
    <row r="16769" spans="1:8" x14ac:dyDescent="0.35">
      <c r="A16769">
        <v>20230930</v>
      </c>
      <c r="B16769">
        <v>4209</v>
      </c>
      <c r="C16769" t="s">
        <v>1220</v>
      </c>
      <c r="D16769" t="s">
        <v>1221</v>
      </c>
      <c r="E16769" t="s">
        <v>175</v>
      </c>
      <c r="F16769" t="s">
        <v>8</v>
      </c>
      <c r="G16769" s="2">
        <v>50425</v>
      </c>
      <c r="H16769" s="2">
        <v>43356</v>
      </c>
    </row>
    <row r="16770" spans="1:8" x14ac:dyDescent="0.35">
      <c r="A16770">
        <v>20230930</v>
      </c>
      <c r="B16770">
        <v>4122</v>
      </c>
      <c r="C16770" t="s">
        <v>1186</v>
      </c>
      <c r="D16770" t="s">
        <v>1187</v>
      </c>
      <c r="E16770" t="s">
        <v>175</v>
      </c>
      <c r="F16770" t="s">
        <v>8</v>
      </c>
      <c r="G16770" s="2">
        <v>43389</v>
      </c>
      <c r="H16770" s="2">
        <v>40270</v>
      </c>
    </row>
    <row r="16771" spans="1:8" x14ac:dyDescent="0.35">
      <c r="A16771">
        <v>20230930</v>
      </c>
      <c r="B16771">
        <v>28652</v>
      </c>
      <c r="C16771" t="s">
        <v>5375</v>
      </c>
      <c r="D16771" t="s">
        <v>1182</v>
      </c>
      <c r="E16771" t="s">
        <v>175</v>
      </c>
      <c r="F16771" t="s">
        <v>450</v>
      </c>
      <c r="G16771" s="2">
        <v>51293</v>
      </c>
      <c r="H16771" s="2">
        <v>39419</v>
      </c>
    </row>
    <row r="16772" spans="1:8" x14ac:dyDescent="0.35">
      <c r="A16772">
        <v>20230930</v>
      </c>
      <c r="B16772">
        <v>22430</v>
      </c>
      <c r="C16772" t="s">
        <v>4801</v>
      </c>
      <c r="D16772" t="s">
        <v>4802</v>
      </c>
      <c r="E16772" t="s">
        <v>175</v>
      </c>
      <c r="F16772" t="s">
        <v>14</v>
      </c>
      <c r="G16772" s="2">
        <v>43629</v>
      </c>
      <c r="H16772" s="2">
        <v>35352</v>
      </c>
    </row>
    <row r="16773" spans="1:8" x14ac:dyDescent="0.35">
      <c r="A16773">
        <v>20230930</v>
      </c>
      <c r="B16773">
        <v>2331</v>
      </c>
      <c r="C16773" t="s">
        <v>426</v>
      </c>
      <c r="D16773" t="s">
        <v>174</v>
      </c>
      <c r="E16773" t="s">
        <v>175</v>
      </c>
      <c r="F16773" t="s">
        <v>14</v>
      </c>
      <c r="G16773" s="2">
        <v>44180</v>
      </c>
      <c r="H16773" s="2">
        <v>35026</v>
      </c>
    </row>
    <row r="16774" spans="1:8" x14ac:dyDescent="0.35">
      <c r="A16774">
        <v>20230930</v>
      </c>
      <c r="B16774">
        <v>420</v>
      </c>
      <c r="C16774" t="s">
        <v>186</v>
      </c>
      <c r="D16774" t="s">
        <v>187</v>
      </c>
      <c r="E16774" t="s">
        <v>175</v>
      </c>
      <c r="F16774" t="s">
        <v>14</v>
      </c>
      <c r="G16774" s="2">
        <v>33676</v>
      </c>
      <c r="H16774" s="2">
        <v>30445</v>
      </c>
    </row>
    <row r="16775" spans="1:8" x14ac:dyDescent="0.35">
      <c r="A16775">
        <v>20230930</v>
      </c>
      <c r="B16775">
        <v>15762</v>
      </c>
      <c r="C16775" t="s">
        <v>686</v>
      </c>
      <c r="D16775" t="s">
        <v>3788</v>
      </c>
      <c r="E16775" t="s">
        <v>175</v>
      </c>
      <c r="F16775" t="s">
        <v>14</v>
      </c>
      <c r="G16775" s="2">
        <v>34588</v>
      </c>
      <c r="H16775" s="2">
        <v>30212</v>
      </c>
    </row>
    <row r="16776" spans="1:8" x14ac:dyDescent="0.35">
      <c r="A16776">
        <v>20230930</v>
      </c>
      <c r="B16776">
        <v>12585</v>
      </c>
      <c r="C16776" t="s">
        <v>3123</v>
      </c>
      <c r="D16776" t="s">
        <v>3124</v>
      </c>
      <c r="E16776" t="s">
        <v>175</v>
      </c>
      <c r="F16776" t="s">
        <v>14</v>
      </c>
      <c r="G16776" s="2">
        <v>25441</v>
      </c>
      <c r="H16776" s="2">
        <v>23631</v>
      </c>
    </row>
    <row r="16777" spans="1:8" x14ac:dyDescent="0.35">
      <c r="A16777">
        <v>20230930</v>
      </c>
      <c r="B16777">
        <v>399</v>
      </c>
      <c r="C16777" t="s">
        <v>173</v>
      </c>
      <c r="D16777" t="s">
        <v>174</v>
      </c>
      <c r="E16777" t="s">
        <v>175</v>
      </c>
      <c r="F16777" t="s">
        <v>14</v>
      </c>
      <c r="G16777" s="2">
        <v>26981</v>
      </c>
      <c r="H16777" s="2">
        <v>22864</v>
      </c>
    </row>
    <row r="16778" spans="1:8" x14ac:dyDescent="0.35">
      <c r="A16778">
        <v>20230930</v>
      </c>
      <c r="B16778">
        <v>5999</v>
      </c>
      <c r="C16778" t="s">
        <v>1695</v>
      </c>
      <c r="D16778" t="s">
        <v>1579</v>
      </c>
      <c r="E16778" t="s">
        <v>175</v>
      </c>
      <c r="F16778" t="s">
        <v>8</v>
      </c>
      <c r="G16778" s="2">
        <v>25732</v>
      </c>
      <c r="H16778" s="2">
        <v>22024</v>
      </c>
    </row>
    <row r="16779" spans="1:8" x14ac:dyDescent="0.35">
      <c r="A16779">
        <v>20230930</v>
      </c>
      <c r="B16779">
        <v>4144</v>
      </c>
      <c r="C16779" t="s">
        <v>556</v>
      </c>
      <c r="D16779" t="s">
        <v>1193</v>
      </c>
      <c r="E16779" t="s">
        <v>175</v>
      </c>
      <c r="F16779" t="s">
        <v>14</v>
      </c>
      <c r="G16779" s="2">
        <v>23344</v>
      </c>
      <c r="H16779" s="2">
        <v>21403</v>
      </c>
    </row>
    <row r="16780" spans="1:8" x14ac:dyDescent="0.35">
      <c r="A16780">
        <v>20230930</v>
      </c>
      <c r="B16780">
        <v>4098</v>
      </c>
      <c r="C16780" t="s">
        <v>1183</v>
      </c>
      <c r="D16780" t="s">
        <v>1184</v>
      </c>
      <c r="E16780" t="s">
        <v>175</v>
      </c>
      <c r="F16780" t="s">
        <v>60</v>
      </c>
      <c r="G16780" s="2">
        <v>22567</v>
      </c>
      <c r="H16780" s="2">
        <v>20808</v>
      </c>
    </row>
    <row r="16781" spans="1:8" x14ac:dyDescent="0.35">
      <c r="A16781">
        <v>20230930</v>
      </c>
      <c r="B16781">
        <v>12284</v>
      </c>
      <c r="C16781" t="s">
        <v>654</v>
      </c>
      <c r="D16781" t="s">
        <v>3061</v>
      </c>
      <c r="E16781" t="s">
        <v>175</v>
      </c>
      <c r="F16781" t="s">
        <v>14</v>
      </c>
      <c r="G16781" s="2">
        <v>17738</v>
      </c>
      <c r="H16781" s="2">
        <v>15317</v>
      </c>
    </row>
    <row r="16782" spans="1:8" x14ac:dyDescent="0.35">
      <c r="A16782">
        <v>20230930</v>
      </c>
      <c r="B16782">
        <v>17138</v>
      </c>
      <c r="C16782" t="s">
        <v>1780</v>
      </c>
      <c r="D16782" t="s">
        <v>3049</v>
      </c>
      <c r="E16782" t="s">
        <v>175</v>
      </c>
      <c r="F16782" t="s">
        <v>14</v>
      </c>
      <c r="G16782" s="2">
        <v>16880</v>
      </c>
      <c r="H16782" s="2">
        <v>15097</v>
      </c>
    </row>
    <row r="16783" spans="1:8" x14ac:dyDescent="0.35">
      <c r="A16783">
        <v>20230930</v>
      </c>
      <c r="B16783">
        <v>17266</v>
      </c>
      <c r="C16783" t="s">
        <v>4136</v>
      </c>
      <c r="D16783" t="s">
        <v>4137</v>
      </c>
      <c r="E16783" t="s">
        <v>2355</v>
      </c>
      <c r="F16783" t="s">
        <v>14</v>
      </c>
      <c r="G16783" s="2">
        <v>51974259</v>
      </c>
      <c r="H16783" s="2">
        <v>41657739</v>
      </c>
    </row>
    <row r="16784" spans="1:8" x14ac:dyDescent="0.35">
      <c r="A16784">
        <v>20230930</v>
      </c>
      <c r="B16784">
        <v>57706</v>
      </c>
      <c r="C16784" t="s">
        <v>4934</v>
      </c>
      <c r="D16784" t="s">
        <v>6426</v>
      </c>
      <c r="E16784" t="s">
        <v>2355</v>
      </c>
      <c r="F16784" t="s">
        <v>14</v>
      </c>
      <c r="G16784" s="2">
        <v>1062616</v>
      </c>
      <c r="H16784" s="2">
        <v>908003</v>
      </c>
    </row>
    <row r="16785" spans="1:8" x14ac:dyDescent="0.35">
      <c r="A16785">
        <v>20230930</v>
      </c>
      <c r="B16785">
        <v>17809</v>
      </c>
      <c r="C16785" t="s">
        <v>119</v>
      </c>
      <c r="D16785" t="s">
        <v>4268</v>
      </c>
      <c r="E16785" t="s">
        <v>2355</v>
      </c>
      <c r="F16785" t="s">
        <v>14</v>
      </c>
      <c r="G16785" s="2">
        <v>1035678</v>
      </c>
      <c r="H16785" s="2">
        <v>779087</v>
      </c>
    </row>
    <row r="16786" spans="1:8" x14ac:dyDescent="0.35">
      <c r="A16786">
        <v>20230930</v>
      </c>
      <c r="B16786">
        <v>16243</v>
      </c>
      <c r="C16786" t="s">
        <v>3909</v>
      </c>
      <c r="D16786" t="s">
        <v>3910</v>
      </c>
      <c r="E16786" t="s">
        <v>2355</v>
      </c>
      <c r="F16786" t="s">
        <v>14</v>
      </c>
      <c r="G16786" s="2">
        <v>840434</v>
      </c>
      <c r="H16786" s="2">
        <v>762024</v>
      </c>
    </row>
    <row r="16787" spans="1:8" x14ac:dyDescent="0.35">
      <c r="A16787">
        <v>20230930</v>
      </c>
      <c r="B16787">
        <v>23007</v>
      </c>
      <c r="C16787" t="s">
        <v>4860</v>
      </c>
      <c r="D16787" t="s">
        <v>827</v>
      </c>
      <c r="E16787" t="s">
        <v>2355</v>
      </c>
      <c r="F16787" t="s">
        <v>8</v>
      </c>
      <c r="G16787" s="2">
        <v>752510</v>
      </c>
      <c r="H16787" s="2">
        <v>672230</v>
      </c>
    </row>
    <row r="16788" spans="1:8" x14ac:dyDescent="0.35">
      <c r="A16788">
        <v>20230930</v>
      </c>
      <c r="B16788">
        <v>34685</v>
      </c>
      <c r="C16788" t="s">
        <v>6085</v>
      </c>
      <c r="D16788" t="s">
        <v>3797</v>
      </c>
      <c r="E16788" t="s">
        <v>2355</v>
      </c>
      <c r="F16788" t="s">
        <v>14</v>
      </c>
      <c r="G16788" s="2">
        <v>811191</v>
      </c>
      <c r="H16788" s="2">
        <v>654127</v>
      </c>
    </row>
    <row r="16789" spans="1:8" x14ac:dyDescent="0.35">
      <c r="A16789">
        <v>20230930</v>
      </c>
      <c r="B16789">
        <v>19827</v>
      </c>
      <c r="C16789" t="s">
        <v>4608</v>
      </c>
      <c r="D16789" t="s">
        <v>2804</v>
      </c>
      <c r="E16789" t="s">
        <v>2355</v>
      </c>
      <c r="F16789" t="s">
        <v>60</v>
      </c>
      <c r="G16789" s="2">
        <v>739016</v>
      </c>
      <c r="H16789" s="2">
        <v>647540</v>
      </c>
    </row>
    <row r="16790" spans="1:8" x14ac:dyDescent="0.35">
      <c r="A16790">
        <v>20230930</v>
      </c>
      <c r="B16790">
        <v>29624</v>
      </c>
      <c r="C16790" t="s">
        <v>5544</v>
      </c>
      <c r="D16790" t="s">
        <v>1389</v>
      </c>
      <c r="E16790" t="s">
        <v>2355</v>
      </c>
      <c r="F16790" t="s">
        <v>450</v>
      </c>
      <c r="G16790" s="2">
        <v>624448</v>
      </c>
      <c r="H16790" s="2">
        <v>538015</v>
      </c>
    </row>
    <row r="16791" spans="1:8" x14ac:dyDescent="0.35">
      <c r="A16791">
        <v>20230930</v>
      </c>
      <c r="B16791">
        <v>28914</v>
      </c>
      <c r="C16791" t="s">
        <v>5433</v>
      </c>
      <c r="D16791" t="s">
        <v>5434</v>
      </c>
      <c r="E16791" t="s">
        <v>2355</v>
      </c>
      <c r="F16791" t="s">
        <v>450</v>
      </c>
      <c r="G16791" s="2">
        <v>600484</v>
      </c>
      <c r="H16791" s="2">
        <v>529724</v>
      </c>
    </row>
    <row r="16792" spans="1:8" x14ac:dyDescent="0.35">
      <c r="A16792">
        <v>20230930</v>
      </c>
      <c r="B16792">
        <v>17445</v>
      </c>
      <c r="C16792" t="s">
        <v>536</v>
      </c>
      <c r="D16792" t="s">
        <v>4180</v>
      </c>
      <c r="E16792" t="s">
        <v>2355</v>
      </c>
      <c r="F16792" t="s">
        <v>14</v>
      </c>
      <c r="G16792" s="2">
        <v>542995</v>
      </c>
      <c r="H16792" s="2">
        <v>514762</v>
      </c>
    </row>
    <row r="16793" spans="1:8" x14ac:dyDescent="0.35">
      <c r="A16793">
        <v>20230930</v>
      </c>
      <c r="B16793">
        <v>57373</v>
      </c>
      <c r="C16793" t="s">
        <v>6352</v>
      </c>
      <c r="D16793" t="s">
        <v>3963</v>
      </c>
      <c r="E16793" t="s">
        <v>2355</v>
      </c>
      <c r="F16793" t="s">
        <v>14</v>
      </c>
      <c r="G16793" s="2">
        <v>436441</v>
      </c>
      <c r="H16793" s="2">
        <v>365048</v>
      </c>
    </row>
    <row r="16794" spans="1:8" x14ac:dyDescent="0.35">
      <c r="A16794">
        <v>20230930</v>
      </c>
      <c r="B16794">
        <v>57033</v>
      </c>
      <c r="C16794" t="s">
        <v>6275</v>
      </c>
      <c r="D16794" t="s">
        <v>2804</v>
      </c>
      <c r="E16794" t="s">
        <v>2355</v>
      </c>
      <c r="F16794" t="s">
        <v>14</v>
      </c>
      <c r="G16794" s="2">
        <v>400535</v>
      </c>
      <c r="H16794" s="2">
        <v>317141</v>
      </c>
    </row>
    <row r="16795" spans="1:8" x14ac:dyDescent="0.35">
      <c r="A16795">
        <v>20230930</v>
      </c>
      <c r="B16795">
        <v>58428</v>
      </c>
      <c r="C16795" t="s">
        <v>6616</v>
      </c>
      <c r="D16795" t="s">
        <v>6617</v>
      </c>
      <c r="E16795" t="s">
        <v>2355</v>
      </c>
      <c r="F16795" t="s">
        <v>14</v>
      </c>
      <c r="G16795" s="2">
        <v>377121</v>
      </c>
      <c r="H16795" s="2">
        <v>258951</v>
      </c>
    </row>
    <row r="16796" spans="1:8" x14ac:dyDescent="0.35">
      <c r="A16796">
        <v>20230930</v>
      </c>
      <c r="B16796">
        <v>9486</v>
      </c>
      <c r="C16796" t="s">
        <v>2353</v>
      </c>
      <c r="D16796" t="s">
        <v>2354</v>
      </c>
      <c r="E16796" t="s">
        <v>2355</v>
      </c>
      <c r="F16796" t="s">
        <v>14</v>
      </c>
      <c r="G16796" s="2">
        <v>290356</v>
      </c>
      <c r="H16796" s="2">
        <v>235046</v>
      </c>
    </row>
    <row r="16797" spans="1:8" x14ac:dyDescent="0.35">
      <c r="A16797">
        <v>20230930</v>
      </c>
      <c r="B16797">
        <v>57872</v>
      </c>
      <c r="C16797" t="s">
        <v>6458</v>
      </c>
      <c r="D16797" t="s">
        <v>6459</v>
      </c>
      <c r="E16797" t="s">
        <v>2355</v>
      </c>
      <c r="F16797" t="s">
        <v>14</v>
      </c>
      <c r="G16797" s="2">
        <v>309166</v>
      </c>
      <c r="H16797" s="2">
        <v>233661</v>
      </c>
    </row>
    <row r="16798" spans="1:8" x14ac:dyDescent="0.35">
      <c r="A16798">
        <v>20230930</v>
      </c>
      <c r="B16798">
        <v>7888</v>
      </c>
      <c r="C16798" t="s">
        <v>1903</v>
      </c>
      <c r="D16798" t="s">
        <v>1074</v>
      </c>
      <c r="E16798" t="s">
        <v>195</v>
      </c>
      <c r="F16798" t="s">
        <v>60</v>
      </c>
      <c r="G16798" s="2">
        <v>45596834</v>
      </c>
      <c r="H16798" s="2">
        <v>35008941</v>
      </c>
    </row>
    <row r="16799" spans="1:8" x14ac:dyDescent="0.35">
      <c r="A16799">
        <v>20230930</v>
      </c>
      <c r="B16799">
        <v>7946</v>
      </c>
      <c r="C16799" t="s">
        <v>1909</v>
      </c>
      <c r="D16799" t="s">
        <v>1910</v>
      </c>
      <c r="E16799" t="s">
        <v>195</v>
      </c>
      <c r="F16799" t="s">
        <v>60</v>
      </c>
      <c r="G16799" s="2">
        <v>30403000</v>
      </c>
      <c r="H16799" s="2">
        <v>25302000</v>
      </c>
    </row>
    <row r="16800" spans="1:8" x14ac:dyDescent="0.35">
      <c r="A16800">
        <v>20230930</v>
      </c>
      <c r="B16800">
        <v>7551</v>
      </c>
      <c r="C16800" t="s">
        <v>1869</v>
      </c>
      <c r="D16800" t="s">
        <v>771</v>
      </c>
      <c r="E16800" t="s">
        <v>195</v>
      </c>
      <c r="F16800" t="s">
        <v>60</v>
      </c>
      <c r="G16800" s="2">
        <v>27247055</v>
      </c>
      <c r="H16800" s="2">
        <v>21585131</v>
      </c>
    </row>
    <row r="16801" spans="1:8" x14ac:dyDescent="0.35">
      <c r="A16801">
        <v>20230930</v>
      </c>
      <c r="B16801">
        <v>34444</v>
      </c>
      <c r="C16801" t="s">
        <v>6044</v>
      </c>
      <c r="D16801" t="s">
        <v>1873</v>
      </c>
      <c r="E16801" t="s">
        <v>195</v>
      </c>
      <c r="F16801" t="s">
        <v>8</v>
      </c>
      <c r="G16801" s="2">
        <v>21849415</v>
      </c>
      <c r="H16801" s="2">
        <v>18330852</v>
      </c>
    </row>
    <row r="16802" spans="1:8" x14ac:dyDescent="0.35">
      <c r="A16802">
        <v>20230930</v>
      </c>
      <c r="B16802">
        <v>58457</v>
      </c>
      <c r="C16802" t="s">
        <v>6623</v>
      </c>
      <c r="D16802" t="s">
        <v>1910</v>
      </c>
      <c r="E16802" t="s">
        <v>195</v>
      </c>
      <c r="F16802" t="s">
        <v>8</v>
      </c>
      <c r="G16802" s="2">
        <v>17932443</v>
      </c>
      <c r="H16802" s="2">
        <v>16259273</v>
      </c>
    </row>
    <row r="16803" spans="1:8" x14ac:dyDescent="0.35">
      <c r="A16803">
        <v>20230930</v>
      </c>
      <c r="B16803">
        <v>28178</v>
      </c>
      <c r="C16803" t="s">
        <v>5305</v>
      </c>
      <c r="D16803" t="s">
        <v>36</v>
      </c>
      <c r="E16803" t="s">
        <v>195</v>
      </c>
      <c r="F16803" t="s">
        <v>400</v>
      </c>
      <c r="G16803" s="2">
        <v>14416570</v>
      </c>
      <c r="H16803" s="2">
        <v>12125629</v>
      </c>
    </row>
    <row r="16804" spans="1:8" x14ac:dyDescent="0.35">
      <c r="A16804">
        <v>20230930</v>
      </c>
      <c r="B16804">
        <v>7468</v>
      </c>
      <c r="C16804" t="s">
        <v>1857</v>
      </c>
      <c r="D16804" t="s">
        <v>1858</v>
      </c>
      <c r="E16804" t="s">
        <v>195</v>
      </c>
      <c r="F16804" t="s">
        <v>14</v>
      </c>
      <c r="G16804" s="2">
        <v>11392581</v>
      </c>
      <c r="H16804" s="2">
        <v>9292087</v>
      </c>
    </row>
    <row r="16805" spans="1:8" x14ac:dyDescent="0.35">
      <c r="A16805">
        <v>20230930</v>
      </c>
      <c r="B16805">
        <v>32245</v>
      </c>
      <c r="C16805" t="s">
        <v>5841</v>
      </c>
      <c r="D16805" t="s">
        <v>1910</v>
      </c>
      <c r="E16805" t="s">
        <v>195</v>
      </c>
      <c r="F16805" t="s">
        <v>450</v>
      </c>
      <c r="G16805" s="2">
        <v>11523913</v>
      </c>
      <c r="H16805" s="2">
        <v>9154789</v>
      </c>
    </row>
    <row r="16806" spans="1:8" x14ac:dyDescent="0.35">
      <c r="A16806">
        <v>20230930</v>
      </c>
      <c r="B16806">
        <v>11124</v>
      </c>
      <c r="C16806" t="s">
        <v>2784</v>
      </c>
      <c r="D16806" t="s">
        <v>1858</v>
      </c>
      <c r="E16806" t="s">
        <v>195</v>
      </c>
      <c r="F16806" t="s">
        <v>14</v>
      </c>
      <c r="G16806" s="2">
        <v>9459752</v>
      </c>
      <c r="H16806" s="2">
        <v>7242087</v>
      </c>
    </row>
    <row r="16807" spans="1:8" x14ac:dyDescent="0.35">
      <c r="A16807">
        <v>20230930</v>
      </c>
      <c r="B16807">
        <v>7759</v>
      </c>
      <c r="C16807" t="s">
        <v>1894</v>
      </c>
      <c r="D16807" t="s">
        <v>1895</v>
      </c>
      <c r="E16807" t="s">
        <v>195</v>
      </c>
      <c r="F16807" t="s">
        <v>8</v>
      </c>
      <c r="G16807" s="2">
        <v>7811493</v>
      </c>
      <c r="H16807" s="2">
        <v>6557405</v>
      </c>
    </row>
    <row r="16808" spans="1:8" x14ac:dyDescent="0.35">
      <c r="A16808">
        <v>20230930</v>
      </c>
      <c r="B16808">
        <v>13876</v>
      </c>
      <c r="C16808" t="s">
        <v>688</v>
      </c>
      <c r="D16808" t="s">
        <v>3334</v>
      </c>
      <c r="E16808" t="s">
        <v>195</v>
      </c>
      <c r="F16808" t="s">
        <v>14</v>
      </c>
      <c r="G16808" s="2">
        <v>5710557</v>
      </c>
      <c r="H16808" s="2">
        <v>5104596</v>
      </c>
    </row>
    <row r="16809" spans="1:8" x14ac:dyDescent="0.35">
      <c r="A16809">
        <v>20230930</v>
      </c>
      <c r="B16809">
        <v>27332</v>
      </c>
      <c r="C16809" t="s">
        <v>5208</v>
      </c>
      <c r="D16809" t="s">
        <v>3032</v>
      </c>
      <c r="E16809" t="s">
        <v>195</v>
      </c>
      <c r="F16809" t="s">
        <v>14</v>
      </c>
      <c r="G16809" s="2">
        <v>6305610</v>
      </c>
      <c r="H16809" s="2">
        <v>4433667</v>
      </c>
    </row>
    <row r="16810" spans="1:8" x14ac:dyDescent="0.35">
      <c r="A16810">
        <v>20230930</v>
      </c>
      <c r="B16810">
        <v>9889</v>
      </c>
      <c r="C16810" t="s">
        <v>2446</v>
      </c>
      <c r="D16810" t="s">
        <v>2249</v>
      </c>
      <c r="E16810" t="s">
        <v>195</v>
      </c>
      <c r="F16810" t="s">
        <v>14</v>
      </c>
      <c r="G16810" s="2">
        <v>5205165</v>
      </c>
      <c r="H16810" s="2">
        <v>4382766</v>
      </c>
    </row>
    <row r="16811" spans="1:8" x14ac:dyDescent="0.35">
      <c r="A16811">
        <v>20230930</v>
      </c>
      <c r="B16811">
        <v>26647</v>
      </c>
      <c r="C16811" t="s">
        <v>5132</v>
      </c>
      <c r="D16811" t="s">
        <v>5133</v>
      </c>
      <c r="E16811" t="s">
        <v>195</v>
      </c>
      <c r="F16811" t="s">
        <v>400</v>
      </c>
      <c r="G16811" s="2">
        <v>5122806</v>
      </c>
      <c r="H16811" s="2">
        <v>3915615</v>
      </c>
    </row>
    <row r="16812" spans="1:8" x14ac:dyDescent="0.35">
      <c r="A16812">
        <v>20230930</v>
      </c>
      <c r="B16812">
        <v>7514</v>
      </c>
      <c r="C16812" t="s">
        <v>1865</v>
      </c>
      <c r="D16812" t="s">
        <v>1613</v>
      </c>
      <c r="E16812" t="s">
        <v>195</v>
      </c>
      <c r="F16812" t="s">
        <v>14</v>
      </c>
      <c r="G16812" s="2">
        <v>3825312</v>
      </c>
      <c r="H16812" s="2">
        <v>3365291</v>
      </c>
    </row>
    <row r="16813" spans="1:8" x14ac:dyDescent="0.35">
      <c r="A16813">
        <v>20230930</v>
      </c>
      <c r="B16813">
        <v>713</v>
      </c>
      <c r="C16813" t="s">
        <v>238</v>
      </c>
      <c r="D16813" t="s">
        <v>239</v>
      </c>
      <c r="E16813" t="s">
        <v>195</v>
      </c>
      <c r="F16813" t="s">
        <v>8</v>
      </c>
      <c r="G16813" s="2">
        <v>3053955</v>
      </c>
      <c r="H16813" s="2">
        <v>2559256</v>
      </c>
    </row>
    <row r="16814" spans="1:8" x14ac:dyDescent="0.35">
      <c r="A16814">
        <v>20230930</v>
      </c>
      <c r="B16814">
        <v>7593</v>
      </c>
      <c r="C16814" t="s">
        <v>1874</v>
      </c>
      <c r="D16814" t="s">
        <v>1875</v>
      </c>
      <c r="E16814" t="s">
        <v>195</v>
      </c>
      <c r="F16814" t="s">
        <v>8</v>
      </c>
      <c r="G16814" s="2">
        <v>2953462</v>
      </c>
      <c r="H16814" s="2">
        <v>2338146</v>
      </c>
    </row>
    <row r="16815" spans="1:8" x14ac:dyDescent="0.35">
      <c r="A16815">
        <v>20230930</v>
      </c>
      <c r="B16815">
        <v>11868</v>
      </c>
      <c r="C16815" t="s">
        <v>2975</v>
      </c>
      <c r="D16815" t="s">
        <v>1860</v>
      </c>
      <c r="E16815" t="s">
        <v>195</v>
      </c>
      <c r="F16815" t="s">
        <v>14</v>
      </c>
      <c r="G16815" s="2">
        <v>2476814</v>
      </c>
      <c r="H16815" s="2">
        <v>2153416</v>
      </c>
    </row>
    <row r="16816" spans="1:8" x14ac:dyDescent="0.35">
      <c r="A16816">
        <v>20230930</v>
      </c>
      <c r="B16816">
        <v>30401</v>
      </c>
      <c r="C16816" t="s">
        <v>5695</v>
      </c>
      <c r="D16816" t="s">
        <v>5696</v>
      </c>
      <c r="E16816" t="s">
        <v>195</v>
      </c>
      <c r="F16816" t="s">
        <v>400</v>
      </c>
      <c r="G16816" s="2">
        <v>2834497</v>
      </c>
      <c r="H16816" s="2">
        <v>2145832</v>
      </c>
    </row>
    <row r="16817" spans="1:8" x14ac:dyDescent="0.35">
      <c r="A16817">
        <v>20230930</v>
      </c>
      <c r="B16817">
        <v>7799</v>
      </c>
      <c r="C16817" t="s">
        <v>1898</v>
      </c>
      <c r="D16817" t="s">
        <v>1899</v>
      </c>
      <c r="E16817" t="s">
        <v>195</v>
      </c>
      <c r="F16817" t="s">
        <v>8</v>
      </c>
      <c r="G16817" s="2">
        <v>2470946</v>
      </c>
      <c r="H16817" s="2">
        <v>2040506</v>
      </c>
    </row>
    <row r="16818" spans="1:8" x14ac:dyDescent="0.35">
      <c r="A16818">
        <v>20230930</v>
      </c>
      <c r="B16818">
        <v>7506</v>
      </c>
      <c r="C16818" t="s">
        <v>1863</v>
      </c>
      <c r="D16818" t="s">
        <v>1864</v>
      </c>
      <c r="E16818" t="s">
        <v>195</v>
      </c>
      <c r="F16818" t="s">
        <v>14</v>
      </c>
      <c r="G16818" s="2">
        <v>2368600</v>
      </c>
      <c r="H16818" s="2">
        <v>1972054</v>
      </c>
    </row>
    <row r="16819" spans="1:8" x14ac:dyDescent="0.35">
      <c r="A16819">
        <v>20230930</v>
      </c>
      <c r="B16819">
        <v>13879</v>
      </c>
      <c r="C16819" t="s">
        <v>3335</v>
      </c>
      <c r="D16819" t="s">
        <v>1561</v>
      </c>
      <c r="E16819" t="s">
        <v>195</v>
      </c>
      <c r="F16819" t="s">
        <v>14</v>
      </c>
      <c r="G16819" s="2">
        <v>2187460</v>
      </c>
      <c r="H16819" s="2">
        <v>1910325</v>
      </c>
    </row>
    <row r="16820" spans="1:8" x14ac:dyDescent="0.35">
      <c r="A16820">
        <v>20230930</v>
      </c>
      <c r="B16820">
        <v>7900</v>
      </c>
      <c r="C16820" t="s">
        <v>1904</v>
      </c>
      <c r="D16820" t="s">
        <v>1905</v>
      </c>
      <c r="E16820" t="s">
        <v>195</v>
      </c>
      <c r="F16820" t="s">
        <v>60</v>
      </c>
      <c r="G16820" s="2">
        <v>2212766</v>
      </c>
      <c r="H16820" s="2">
        <v>1858683</v>
      </c>
    </row>
    <row r="16821" spans="1:8" x14ac:dyDescent="0.35">
      <c r="A16821">
        <v>20230930</v>
      </c>
      <c r="B16821">
        <v>11112</v>
      </c>
      <c r="C16821" t="s">
        <v>2781</v>
      </c>
      <c r="D16821" t="s">
        <v>708</v>
      </c>
      <c r="E16821" t="s">
        <v>195</v>
      </c>
      <c r="F16821" t="s">
        <v>14</v>
      </c>
      <c r="G16821" s="2">
        <v>2103137</v>
      </c>
      <c r="H16821" s="2">
        <v>1813561</v>
      </c>
    </row>
    <row r="16822" spans="1:8" x14ac:dyDescent="0.35">
      <c r="A16822">
        <v>20230930</v>
      </c>
      <c r="B16822">
        <v>57777</v>
      </c>
      <c r="C16822" t="s">
        <v>6440</v>
      </c>
      <c r="D16822" t="s">
        <v>1558</v>
      </c>
      <c r="E16822" t="s">
        <v>195</v>
      </c>
      <c r="F16822" t="s">
        <v>14</v>
      </c>
      <c r="G16822" s="2">
        <v>2232298</v>
      </c>
      <c r="H16822" s="2">
        <v>1812907</v>
      </c>
    </row>
    <row r="16823" spans="1:8" x14ac:dyDescent="0.35">
      <c r="A16823">
        <v>20230930</v>
      </c>
      <c r="B16823">
        <v>698</v>
      </c>
      <c r="C16823" t="s">
        <v>236</v>
      </c>
      <c r="D16823" t="s">
        <v>237</v>
      </c>
      <c r="E16823" t="s">
        <v>195</v>
      </c>
      <c r="F16823" t="s">
        <v>14</v>
      </c>
      <c r="G16823" s="2">
        <v>2180781</v>
      </c>
      <c r="H16823" s="2">
        <v>1747634</v>
      </c>
    </row>
    <row r="16824" spans="1:8" x14ac:dyDescent="0.35">
      <c r="A16824">
        <v>20230930</v>
      </c>
      <c r="B16824">
        <v>28262</v>
      </c>
      <c r="C16824" t="s">
        <v>5313</v>
      </c>
      <c r="D16824" t="s">
        <v>5314</v>
      </c>
      <c r="E16824" t="s">
        <v>195</v>
      </c>
      <c r="F16824" t="s">
        <v>400</v>
      </c>
      <c r="G16824" s="2">
        <v>2287092</v>
      </c>
      <c r="H16824" s="2">
        <v>1667775</v>
      </c>
    </row>
    <row r="16825" spans="1:8" x14ac:dyDescent="0.35">
      <c r="A16825">
        <v>20230930</v>
      </c>
      <c r="B16825">
        <v>7493</v>
      </c>
      <c r="C16825" t="s">
        <v>1861</v>
      </c>
      <c r="D16825" t="s">
        <v>1862</v>
      </c>
      <c r="E16825" t="s">
        <v>195</v>
      </c>
      <c r="F16825" t="s">
        <v>60</v>
      </c>
      <c r="G16825" s="2">
        <v>1906088</v>
      </c>
      <c r="H16825" s="2">
        <v>1664791</v>
      </c>
    </row>
    <row r="16826" spans="1:8" x14ac:dyDescent="0.35">
      <c r="A16826">
        <v>20230930</v>
      </c>
      <c r="B16826">
        <v>8405</v>
      </c>
      <c r="C16826" t="s">
        <v>2024</v>
      </c>
      <c r="D16826" t="s">
        <v>2025</v>
      </c>
      <c r="E16826" t="s">
        <v>195</v>
      </c>
      <c r="F16826" t="s">
        <v>14</v>
      </c>
      <c r="G16826" s="2">
        <v>1827377</v>
      </c>
      <c r="H16826" s="2">
        <v>1578271</v>
      </c>
    </row>
    <row r="16827" spans="1:8" x14ac:dyDescent="0.35">
      <c r="A16827">
        <v>20230930</v>
      </c>
      <c r="B16827">
        <v>7472</v>
      </c>
      <c r="C16827" t="s">
        <v>1859</v>
      </c>
      <c r="D16827" t="s">
        <v>1860</v>
      </c>
      <c r="E16827" t="s">
        <v>195</v>
      </c>
      <c r="F16827" t="s">
        <v>14</v>
      </c>
      <c r="G16827" s="2">
        <v>1811489</v>
      </c>
      <c r="H16827" s="2">
        <v>1502632</v>
      </c>
    </row>
    <row r="16828" spans="1:8" x14ac:dyDescent="0.35">
      <c r="A16828">
        <v>20230930</v>
      </c>
      <c r="B16828">
        <v>7714</v>
      </c>
      <c r="C16828" t="s">
        <v>1892</v>
      </c>
      <c r="D16828" t="s">
        <v>1893</v>
      </c>
      <c r="E16828" t="s">
        <v>195</v>
      </c>
      <c r="F16828" t="s">
        <v>14</v>
      </c>
      <c r="G16828" s="2">
        <v>1671246</v>
      </c>
      <c r="H16828" s="2">
        <v>1483333</v>
      </c>
    </row>
    <row r="16829" spans="1:8" x14ac:dyDescent="0.35">
      <c r="A16829">
        <v>20230930</v>
      </c>
      <c r="B16829">
        <v>57228</v>
      </c>
      <c r="C16829" t="s">
        <v>6322</v>
      </c>
      <c r="D16829" t="s">
        <v>6323</v>
      </c>
      <c r="E16829" t="s">
        <v>195</v>
      </c>
      <c r="F16829" t="s">
        <v>14</v>
      </c>
      <c r="G16829" s="2">
        <v>1676265</v>
      </c>
      <c r="H16829" s="2">
        <v>1472772</v>
      </c>
    </row>
    <row r="16830" spans="1:8" x14ac:dyDescent="0.35">
      <c r="A16830">
        <v>20230930</v>
      </c>
      <c r="B16830">
        <v>29520</v>
      </c>
      <c r="C16830" t="s">
        <v>5524</v>
      </c>
      <c r="D16830" t="s">
        <v>88</v>
      </c>
      <c r="E16830" t="s">
        <v>195</v>
      </c>
      <c r="F16830" t="s">
        <v>400</v>
      </c>
      <c r="G16830" s="2">
        <v>1644102</v>
      </c>
      <c r="H16830" s="2">
        <v>1407206</v>
      </c>
    </row>
    <row r="16831" spans="1:8" x14ac:dyDescent="0.35">
      <c r="A16831">
        <v>20230930</v>
      </c>
      <c r="B16831">
        <v>7848</v>
      </c>
      <c r="C16831" t="s">
        <v>536</v>
      </c>
      <c r="D16831" t="s">
        <v>1900</v>
      </c>
      <c r="E16831" t="s">
        <v>195</v>
      </c>
      <c r="F16831" t="s">
        <v>14</v>
      </c>
      <c r="G16831" s="2">
        <v>1397195</v>
      </c>
      <c r="H16831" s="2">
        <v>1250684</v>
      </c>
    </row>
    <row r="16832" spans="1:8" x14ac:dyDescent="0.35">
      <c r="A16832">
        <v>20230930</v>
      </c>
      <c r="B16832">
        <v>8426</v>
      </c>
      <c r="C16832" t="s">
        <v>2028</v>
      </c>
      <c r="D16832" t="s">
        <v>1868</v>
      </c>
      <c r="E16832" t="s">
        <v>195</v>
      </c>
      <c r="F16832" t="s">
        <v>14</v>
      </c>
      <c r="G16832" s="2">
        <v>1336578</v>
      </c>
      <c r="H16832" s="2">
        <v>1174555</v>
      </c>
    </row>
    <row r="16833" spans="1:8" x14ac:dyDescent="0.35">
      <c r="A16833">
        <v>20230930</v>
      </c>
      <c r="B16833">
        <v>7542</v>
      </c>
      <c r="C16833" t="s">
        <v>1867</v>
      </c>
      <c r="D16833" t="s">
        <v>1868</v>
      </c>
      <c r="E16833" t="s">
        <v>195</v>
      </c>
      <c r="F16833" t="s">
        <v>8</v>
      </c>
      <c r="G16833" s="2">
        <v>1349325</v>
      </c>
      <c r="H16833" s="2">
        <v>1131771</v>
      </c>
    </row>
    <row r="16834" spans="1:8" x14ac:dyDescent="0.35">
      <c r="A16834">
        <v>20230930</v>
      </c>
      <c r="B16834">
        <v>14969</v>
      </c>
      <c r="C16834" t="s">
        <v>3584</v>
      </c>
      <c r="D16834" t="s">
        <v>1930</v>
      </c>
      <c r="E16834" t="s">
        <v>195</v>
      </c>
      <c r="F16834" t="s">
        <v>14</v>
      </c>
      <c r="G16834" s="2">
        <v>1473352</v>
      </c>
      <c r="H16834" s="2">
        <v>1130694</v>
      </c>
    </row>
    <row r="16835" spans="1:8" x14ac:dyDescent="0.35">
      <c r="A16835">
        <v>20230930</v>
      </c>
      <c r="B16835">
        <v>14359</v>
      </c>
      <c r="C16835" t="s">
        <v>3447</v>
      </c>
      <c r="D16835" t="s">
        <v>3448</v>
      </c>
      <c r="E16835" t="s">
        <v>195</v>
      </c>
      <c r="F16835" t="s">
        <v>14</v>
      </c>
      <c r="G16835" s="2">
        <v>1567458</v>
      </c>
      <c r="H16835" s="2">
        <v>1066705</v>
      </c>
    </row>
    <row r="16836" spans="1:8" x14ac:dyDescent="0.35">
      <c r="A16836">
        <v>20230930</v>
      </c>
      <c r="B16836">
        <v>14863</v>
      </c>
      <c r="C16836" t="s">
        <v>3549</v>
      </c>
      <c r="D16836" t="s">
        <v>3550</v>
      </c>
      <c r="E16836" t="s">
        <v>195</v>
      </c>
      <c r="F16836" t="s">
        <v>14</v>
      </c>
      <c r="G16836" s="2">
        <v>1245268</v>
      </c>
      <c r="H16836" s="2">
        <v>1055859</v>
      </c>
    </row>
    <row r="16837" spans="1:8" x14ac:dyDescent="0.35">
      <c r="A16837">
        <v>20230930</v>
      </c>
      <c r="B16837">
        <v>7658</v>
      </c>
      <c r="C16837" t="s">
        <v>1884</v>
      </c>
      <c r="D16837" t="s">
        <v>1885</v>
      </c>
      <c r="E16837" t="s">
        <v>195</v>
      </c>
      <c r="F16837" t="s">
        <v>60</v>
      </c>
      <c r="G16837" s="2">
        <v>1127806</v>
      </c>
      <c r="H16837" s="2">
        <v>1047441</v>
      </c>
    </row>
    <row r="16838" spans="1:8" x14ac:dyDescent="0.35">
      <c r="A16838">
        <v>20230930</v>
      </c>
      <c r="B16838">
        <v>59074</v>
      </c>
      <c r="C16838" t="s">
        <v>6740</v>
      </c>
      <c r="D16838" t="s">
        <v>6741</v>
      </c>
      <c r="E16838" t="s">
        <v>195</v>
      </c>
      <c r="F16838" t="s">
        <v>14</v>
      </c>
      <c r="G16838" s="2">
        <v>1275760</v>
      </c>
      <c r="H16838" s="2">
        <v>1043838</v>
      </c>
    </row>
    <row r="16839" spans="1:8" x14ac:dyDescent="0.35">
      <c r="A16839">
        <v>20230930</v>
      </c>
      <c r="B16839">
        <v>7404</v>
      </c>
      <c r="C16839" t="s">
        <v>1855</v>
      </c>
      <c r="D16839" t="s">
        <v>1856</v>
      </c>
      <c r="E16839" t="s">
        <v>195</v>
      </c>
      <c r="F16839" t="s">
        <v>14</v>
      </c>
      <c r="G16839" s="2">
        <v>1317912</v>
      </c>
      <c r="H16839" s="2">
        <v>1003776</v>
      </c>
    </row>
    <row r="16840" spans="1:8" x14ac:dyDescent="0.35">
      <c r="A16840">
        <v>20230930</v>
      </c>
      <c r="B16840">
        <v>30544</v>
      </c>
      <c r="C16840" t="s">
        <v>5720</v>
      </c>
      <c r="D16840" t="s">
        <v>5721</v>
      </c>
      <c r="E16840" t="s">
        <v>195</v>
      </c>
      <c r="F16840" t="s">
        <v>400</v>
      </c>
      <c r="G16840" s="2">
        <v>1195418</v>
      </c>
      <c r="H16840" s="2">
        <v>929748</v>
      </c>
    </row>
    <row r="16841" spans="1:8" x14ac:dyDescent="0.35">
      <c r="A16841">
        <v>20230930</v>
      </c>
      <c r="B16841">
        <v>28706</v>
      </c>
      <c r="C16841" t="s">
        <v>5384</v>
      </c>
      <c r="D16841" t="s">
        <v>5385</v>
      </c>
      <c r="E16841" t="s">
        <v>195</v>
      </c>
      <c r="F16841" t="s">
        <v>450</v>
      </c>
      <c r="G16841" s="2">
        <v>1022356</v>
      </c>
      <c r="H16841" s="2">
        <v>877099</v>
      </c>
    </row>
    <row r="16842" spans="1:8" x14ac:dyDescent="0.35">
      <c r="A16842">
        <v>20230930</v>
      </c>
      <c r="B16842">
        <v>7675</v>
      </c>
      <c r="C16842" t="s">
        <v>1890</v>
      </c>
      <c r="D16842" t="s">
        <v>1891</v>
      </c>
      <c r="E16842" t="s">
        <v>195</v>
      </c>
      <c r="F16842" t="s">
        <v>8</v>
      </c>
      <c r="G16842" s="2">
        <v>988237</v>
      </c>
      <c r="H16842" s="2">
        <v>875974</v>
      </c>
    </row>
    <row r="16843" spans="1:8" x14ac:dyDescent="0.35">
      <c r="A16843">
        <v>20230930</v>
      </c>
      <c r="B16843">
        <v>7526</v>
      </c>
      <c r="C16843" t="s">
        <v>1866</v>
      </c>
      <c r="D16843" t="s">
        <v>237</v>
      </c>
      <c r="E16843" t="s">
        <v>195</v>
      </c>
      <c r="F16843" t="s">
        <v>60</v>
      </c>
      <c r="G16843" s="2">
        <v>963038</v>
      </c>
      <c r="H16843" s="2">
        <v>835250</v>
      </c>
    </row>
    <row r="16844" spans="1:8" x14ac:dyDescent="0.35">
      <c r="A16844">
        <v>20230930</v>
      </c>
      <c r="B16844">
        <v>9888</v>
      </c>
      <c r="C16844" t="s">
        <v>2445</v>
      </c>
      <c r="D16844" t="s">
        <v>237</v>
      </c>
      <c r="E16844" t="s">
        <v>195</v>
      </c>
      <c r="F16844" t="s">
        <v>14</v>
      </c>
      <c r="G16844" s="2">
        <v>984751</v>
      </c>
      <c r="H16844" s="2">
        <v>786676</v>
      </c>
    </row>
    <row r="16845" spans="1:8" x14ac:dyDescent="0.35">
      <c r="A16845">
        <v>20230930</v>
      </c>
      <c r="B16845">
        <v>7614</v>
      </c>
      <c r="C16845" t="s">
        <v>1879</v>
      </c>
      <c r="D16845" t="s">
        <v>1878</v>
      </c>
      <c r="E16845" t="s">
        <v>195</v>
      </c>
      <c r="F16845" t="s">
        <v>14</v>
      </c>
      <c r="G16845" s="2">
        <v>861861</v>
      </c>
      <c r="H16845" s="2">
        <v>757613</v>
      </c>
    </row>
    <row r="16846" spans="1:8" x14ac:dyDescent="0.35">
      <c r="A16846">
        <v>20230930</v>
      </c>
      <c r="B16846">
        <v>10677</v>
      </c>
      <c r="C16846" t="s">
        <v>2675</v>
      </c>
      <c r="D16846" t="s">
        <v>2676</v>
      </c>
      <c r="E16846" t="s">
        <v>195</v>
      </c>
      <c r="F16846" t="s">
        <v>14</v>
      </c>
      <c r="G16846" s="2">
        <v>913782</v>
      </c>
      <c r="H16846" s="2">
        <v>743106</v>
      </c>
    </row>
    <row r="16847" spans="1:8" x14ac:dyDescent="0.35">
      <c r="A16847">
        <v>20230930</v>
      </c>
      <c r="B16847">
        <v>27943</v>
      </c>
      <c r="C16847" t="s">
        <v>5277</v>
      </c>
      <c r="D16847" t="s">
        <v>5278</v>
      </c>
      <c r="E16847" t="s">
        <v>195</v>
      </c>
      <c r="F16847" t="s">
        <v>400</v>
      </c>
      <c r="G16847" s="2">
        <v>943218</v>
      </c>
      <c r="H16847" s="2">
        <v>716712</v>
      </c>
    </row>
    <row r="16848" spans="1:8" x14ac:dyDescent="0.35">
      <c r="A16848">
        <v>20230930</v>
      </c>
      <c r="B16848">
        <v>57377</v>
      </c>
      <c r="C16848" t="s">
        <v>6353</v>
      </c>
      <c r="D16848" t="s">
        <v>1561</v>
      </c>
      <c r="E16848" t="s">
        <v>195</v>
      </c>
      <c r="F16848" t="s">
        <v>14</v>
      </c>
      <c r="G16848" s="2">
        <v>850463</v>
      </c>
      <c r="H16848" s="2">
        <v>704777</v>
      </c>
    </row>
    <row r="16849" spans="1:8" x14ac:dyDescent="0.35">
      <c r="A16849">
        <v>20230930</v>
      </c>
      <c r="B16849">
        <v>34422</v>
      </c>
      <c r="C16849" t="s">
        <v>4526</v>
      </c>
      <c r="D16849" t="s">
        <v>3824</v>
      </c>
      <c r="E16849" t="s">
        <v>195</v>
      </c>
      <c r="F16849" t="s">
        <v>8</v>
      </c>
      <c r="G16849" s="2">
        <v>883625</v>
      </c>
      <c r="H16849" s="2">
        <v>664100</v>
      </c>
    </row>
    <row r="16850" spans="1:8" x14ac:dyDescent="0.35">
      <c r="A16850">
        <v>20230930</v>
      </c>
      <c r="B16850">
        <v>31461</v>
      </c>
      <c r="C16850" t="s">
        <v>5792</v>
      </c>
      <c r="D16850" t="s">
        <v>5793</v>
      </c>
      <c r="E16850" t="s">
        <v>195</v>
      </c>
      <c r="F16850" t="s">
        <v>400</v>
      </c>
      <c r="G16850" s="2">
        <v>842643</v>
      </c>
      <c r="H16850" s="2">
        <v>651659</v>
      </c>
    </row>
    <row r="16851" spans="1:8" x14ac:dyDescent="0.35">
      <c r="A16851">
        <v>20230930</v>
      </c>
      <c r="B16851">
        <v>27799</v>
      </c>
      <c r="C16851" t="s">
        <v>5264</v>
      </c>
      <c r="D16851" t="s">
        <v>5265</v>
      </c>
      <c r="E16851" t="s">
        <v>195</v>
      </c>
      <c r="F16851" t="s">
        <v>400</v>
      </c>
      <c r="G16851" s="2">
        <v>827944</v>
      </c>
      <c r="H16851" s="2">
        <v>642258</v>
      </c>
    </row>
    <row r="16852" spans="1:8" x14ac:dyDescent="0.35">
      <c r="A16852">
        <v>20230930</v>
      </c>
      <c r="B16852">
        <v>686</v>
      </c>
      <c r="C16852" t="s">
        <v>234</v>
      </c>
      <c r="D16852" t="s">
        <v>235</v>
      </c>
      <c r="E16852" t="s">
        <v>195</v>
      </c>
      <c r="F16852" t="s">
        <v>14</v>
      </c>
      <c r="G16852" s="2">
        <v>954008</v>
      </c>
      <c r="H16852" s="2">
        <v>641578</v>
      </c>
    </row>
    <row r="16853" spans="1:8" x14ac:dyDescent="0.35">
      <c r="A16853">
        <v>20230930</v>
      </c>
      <c r="B16853">
        <v>35497</v>
      </c>
      <c r="C16853" t="s">
        <v>6246</v>
      </c>
      <c r="D16853" t="s">
        <v>6247</v>
      </c>
      <c r="E16853" t="s">
        <v>195</v>
      </c>
      <c r="F16853" t="s">
        <v>400</v>
      </c>
      <c r="G16853" s="2">
        <v>761456</v>
      </c>
      <c r="H16853" s="2">
        <v>599403</v>
      </c>
    </row>
    <row r="16854" spans="1:8" x14ac:dyDescent="0.35">
      <c r="A16854">
        <v>20230930</v>
      </c>
      <c r="B16854">
        <v>7613</v>
      </c>
      <c r="C16854" t="s">
        <v>1877</v>
      </c>
      <c r="D16854" t="s">
        <v>1878</v>
      </c>
      <c r="E16854" t="s">
        <v>195</v>
      </c>
      <c r="F16854" t="s">
        <v>14</v>
      </c>
      <c r="G16854" s="2">
        <v>695481</v>
      </c>
      <c r="H16854" s="2">
        <v>591693</v>
      </c>
    </row>
    <row r="16855" spans="1:8" x14ac:dyDescent="0.35">
      <c r="A16855">
        <v>20230930</v>
      </c>
      <c r="B16855">
        <v>7666</v>
      </c>
      <c r="C16855" t="s">
        <v>1888</v>
      </c>
      <c r="D16855" t="s">
        <v>1889</v>
      </c>
      <c r="E16855" t="s">
        <v>195</v>
      </c>
      <c r="F16855" t="s">
        <v>60</v>
      </c>
      <c r="G16855" s="2">
        <v>660633</v>
      </c>
      <c r="H16855" s="2">
        <v>591488</v>
      </c>
    </row>
    <row r="16856" spans="1:8" x14ac:dyDescent="0.35">
      <c r="A16856">
        <v>20230930</v>
      </c>
      <c r="B16856">
        <v>2359</v>
      </c>
      <c r="C16856" t="s">
        <v>727</v>
      </c>
      <c r="D16856" t="s">
        <v>728</v>
      </c>
      <c r="E16856" t="s">
        <v>195</v>
      </c>
      <c r="F16856" t="s">
        <v>14</v>
      </c>
      <c r="G16856" s="2">
        <v>644824</v>
      </c>
      <c r="H16856" s="2">
        <v>575049</v>
      </c>
    </row>
    <row r="16857" spans="1:8" x14ac:dyDescent="0.35">
      <c r="A16857">
        <v>20230930</v>
      </c>
      <c r="B16857">
        <v>7659</v>
      </c>
      <c r="C16857" t="s">
        <v>1886</v>
      </c>
      <c r="D16857" t="s">
        <v>1887</v>
      </c>
      <c r="E16857" t="s">
        <v>195</v>
      </c>
      <c r="F16857" t="s">
        <v>8</v>
      </c>
      <c r="G16857" s="2">
        <v>635777</v>
      </c>
      <c r="H16857" s="2">
        <v>556184</v>
      </c>
    </row>
    <row r="16858" spans="1:8" x14ac:dyDescent="0.35">
      <c r="A16858">
        <v>20230930</v>
      </c>
      <c r="B16858">
        <v>24829</v>
      </c>
      <c r="C16858" t="s">
        <v>4973</v>
      </c>
      <c r="D16858" t="s">
        <v>3550</v>
      </c>
      <c r="E16858" t="s">
        <v>195</v>
      </c>
      <c r="F16858" t="s">
        <v>8</v>
      </c>
      <c r="G16858" s="2">
        <v>858447</v>
      </c>
      <c r="H16858" s="2">
        <v>540367</v>
      </c>
    </row>
    <row r="16859" spans="1:8" x14ac:dyDescent="0.35">
      <c r="A16859">
        <v>20230930</v>
      </c>
      <c r="B16859">
        <v>33136</v>
      </c>
      <c r="C16859" t="s">
        <v>5897</v>
      </c>
      <c r="D16859" t="s">
        <v>3448</v>
      </c>
      <c r="E16859" t="s">
        <v>195</v>
      </c>
      <c r="F16859" t="s">
        <v>8</v>
      </c>
      <c r="G16859" s="2">
        <v>608402</v>
      </c>
      <c r="H16859" s="2">
        <v>529705</v>
      </c>
    </row>
    <row r="16860" spans="1:8" x14ac:dyDescent="0.35">
      <c r="A16860">
        <v>20230930</v>
      </c>
      <c r="B16860">
        <v>29672</v>
      </c>
      <c r="C16860" t="s">
        <v>5552</v>
      </c>
      <c r="D16860" t="s">
        <v>5553</v>
      </c>
      <c r="E16860" t="s">
        <v>195</v>
      </c>
      <c r="F16860" t="s">
        <v>450</v>
      </c>
      <c r="G16860" s="2">
        <v>626389</v>
      </c>
      <c r="H16860" s="2">
        <v>523030</v>
      </c>
    </row>
    <row r="16861" spans="1:8" x14ac:dyDescent="0.35">
      <c r="A16861">
        <v>20230930</v>
      </c>
      <c r="B16861">
        <v>10678</v>
      </c>
      <c r="C16861" t="s">
        <v>2677</v>
      </c>
      <c r="D16861" t="s">
        <v>2678</v>
      </c>
      <c r="E16861" t="s">
        <v>195</v>
      </c>
      <c r="F16861" t="s">
        <v>14</v>
      </c>
      <c r="G16861" s="2">
        <v>659970</v>
      </c>
      <c r="H16861" s="2">
        <v>522240</v>
      </c>
    </row>
    <row r="16862" spans="1:8" x14ac:dyDescent="0.35">
      <c r="A16862">
        <v>20230930</v>
      </c>
      <c r="B16862">
        <v>8421</v>
      </c>
      <c r="C16862" t="s">
        <v>2026</v>
      </c>
      <c r="D16862" t="s">
        <v>2027</v>
      </c>
      <c r="E16862" t="s">
        <v>195</v>
      </c>
      <c r="F16862" t="s">
        <v>14</v>
      </c>
      <c r="G16862" s="2">
        <v>570872</v>
      </c>
      <c r="H16862" s="2">
        <v>518747</v>
      </c>
    </row>
    <row r="16863" spans="1:8" x14ac:dyDescent="0.35">
      <c r="A16863">
        <v>20230930</v>
      </c>
      <c r="B16863">
        <v>29995</v>
      </c>
      <c r="C16863" t="s">
        <v>5630</v>
      </c>
      <c r="D16863" t="s">
        <v>5631</v>
      </c>
      <c r="E16863" t="s">
        <v>195</v>
      </c>
      <c r="F16863" t="s">
        <v>400</v>
      </c>
      <c r="G16863" s="2">
        <v>643780</v>
      </c>
      <c r="H16863" s="2">
        <v>516317</v>
      </c>
    </row>
    <row r="16864" spans="1:8" x14ac:dyDescent="0.35">
      <c r="A16864">
        <v>20230930</v>
      </c>
      <c r="B16864">
        <v>30117</v>
      </c>
      <c r="C16864" t="s">
        <v>5650</v>
      </c>
      <c r="D16864" t="s">
        <v>26</v>
      </c>
      <c r="E16864" t="s">
        <v>195</v>
      </c>
      <c r="F16864" t="s">
        <v>400</v>
      </c>
      <c r="G16864" s="2">
        <v>633231</v>
      </c>
      <c r="H16864" s="2">
        <v>509657</v>
      </c>
    </row>
    <row r="16865" spans="1:8" x14ac:dyDescent="0.35">
      <c r="A16865">
        <v>20230930</v>
      </c>
      <c r="B16865">
        <v>7586</v>
      </c>
      <c r="C16865" t="s">
        <v>1870</v>
      </c>
      <c r="D16865" t="s">
        <v>1871</v>
      </c>
      <c r="E16865" t="s">
        <v>195</v>
      </c>
      <c r="F16865" t="s">
        <v>14</v>
      </c>
      <c r="G16865" s="2">
        <v>644770</v>
      </c>
      <c r="H16865" s="2">
        <v>501025</v>
      </c>
    </row>
    <row r="16866" spans="1:8" x14ac:dyDescent="0.35">
      <c r="A16866">
        <v>20230930</v>
      </c>
      <c r="B16866">
        <v>445</v>
      </c>
      <c r="C16866" t="s">
        <v>196</v>
      </c>
      <c r="D16866" t="s">
        <v>197</v>
      </c>
      <c r="E16866" t="s">
        <v>195</v>
      </c>
      <c r="F16866" t="s">
        <v>14</v>
      </c>
      <c r="G16866" s="2">
        <v>553794</v>
      </c>
      <c r="H16866" s="2">
        <v>498747</v>
      </c>
    </row>
    <row r="16867" spans="1:8" x14ac:dyDescent="0.35">
      <c r="A16867">
        <v>20230930</v>
      </c>
      <c r="B16867">
        <v>57967</v>
      </c>
      <c r="C16867" t="s">
        <v>6491</v>
      </c>
      <c r="D16867" t="s">
        <v>6492</v>
      </c>
      <c r="E16867" t="s">
        <v>195</v>
      </c>
      <c r="F16867" t="s">
        <v>14</v>
      </c>
      <c r="G16867" s="2">
        <v>580758</v>
      </c>
      <c r="H16867" s="2">
        <v>486094</v>
      </c>
    </row>
    <row r="16868" spans="1:8" x14ac:dyDescent="0.35">
      <c r="A16868">
        <v>20230930</v>
      </c>
      <c r="B16868">
        <v>27686</v>
      </c>
      <c r="C16868" t="s">
        <v>5248</v>
      </c>
      <c r="D16868" t="s">
        <v>5249</v>
      </c>
      <c r="E16868" t="s">
        <v>195</v>
      </c>
      <c r="F16868" t="s">
        <v>400</v>
      </c>
      <c r="G16868" s="2">
        <v>576561</v>
      </c>
      <c r="H16868" s="2">
        <v>484488</v>
      </c>
    </row>
    <row r="16869" spans="1:8" x14ac:dyDescent="0.35">
      <c r="A16869">
        <v>20230930</v>
      </c>
      <c r="B16869">
        <v>10685</v>
      </c>
      <c r="C16869" t="s">
        <v>2679</v>
      </c>
      <c r="D16869" t="s">
        <v>2680</v>
      </c>
      <c r="E16869" t="s">
        <v>195</v>
      </c>
      <c r="F16869" t="s">
        <v>14</v>
      </c>
      <c r="G16869" s="2">
        <v>558260</v>
      </c>
      <c r="H16869" s="2">
        <v>477129</v>
      </c>
    </row>
    <row r="16870" spans="1:8" x14ac:dyDescent="0.35">
      <c r="A16870">
        <v>20230930</v>
      </c>
      <c r="B16870">
        <v>444</v>
      </c>
      <c r="C16870" t="s">
        <v>193</v>
      </c>
      <c r="D16870" t="s">
        <v>194</v>
      </c>
      <c r="E16870" t="s">
        <v>195</v>
      </c>
      <c r="F16870" t="s">
        <v>14</v>
      </c>
      <c r="G16870" s="2">
        <v>537437</v>
      </c>
      <c r="H16870" s="2">
        <v>473580</v>
      </c>
    </row>
    <row r="16871" spans="1:8" x14ac:dyDescent="0.35">
      <c r="A16871">
        <v>20230930</v>
      </c>
      <c r="B16871">
        <v>7910</v>
      </c>
      <c r="C16871" t="s">
        <v>1907</v>
      </c>
      <c r="D16871" t="s">
        <v>1908</v>
      </c>
      <c r="E16871" t="s">
        <v>195</v>
      </c>
      <c r="F16871" t="s">
        <v>14</v>
      </c>
      <c r="G16871" s="2">
        <v>518663</v>
      </c>
      <c r="H16871" s="2">
        <v>473288</v>
      </c>
    </row>
    <row r="16872" spans="1:8" x14ac:dyDescent="0.35">
      <c r="A16872">
        <v>20230930</v>
      </c>
      <c r="B16872">
        <v>27763</v>
      </c>
      <c r="C16872" t="s">
        <v>5261</v>
      </c>
      <c r="D16872" t="s">
        <v>1858</v>
      </c>
      <c r="E16872" t="s">
        <v>195</v>
      </c>
      <c r="F16872" t="s">
        <v>400</v>
      </c>
      <c r="G16872" s="2">
        <v>529218</v>
      </c>
      <c r="H16872" s="2">
        <v>470138</v>
      </c>
    </row>
    <row r="16873" spans="1:8" x14ac:dyDescent="0.35">
      <c r="A16873">
        <v>20230930</v>
      </c>
      <c r="B16873">
        <v>28701</v>
      </c>
      <c r="C16873" t="s">
        <v>5381</v>
      </c>
      <c r="D16873" t="s">
        <v>5382</v>
      </c>
      <c r="E16873" t="s">
        <v>195</v>
      </c>
      <c r="F16873" t="s">
        <v>400</v>
      </c>
      <c r="G16873" s="2">
        <v>519514</v>
      </c>
      <c r="H16873" s="2">
        <v>450031</v>
      </c>
    </row>
    <row r="16874" spans="1:8" x14ac:dyDescent="0.35">
      <c r="A16874">
        <v>20230930</v>
      </c>
      <c r="B16874">
        <v>30155</v>
      </c>
      <c r="C16874" t="s">
        <v>5659</v>
      </c>
      <c r="D16874" t="s">
        <v>5660</v>
      </c>
      <c r="E16874" t="s">
        <v>195</v>
      </c>
      <c r="F16874" t="s">
        <v>450</v>
      </c>
      <c r="G16874" s="2">
        <v>542104</v>
      </c>
      <c r="H16874" s="2">
        <v>403494</v>
      </c>
    </row>
    <row r="16875" spans="1:8" x14ac:dyDescent="0.35">
      <c r="A16875">
        <v>20230930</v>
      </c>
      <c r="B16875">
        <v>16976</v>
      </c>
      <c r="C16875" t="s">
        <v>4075</v>
      </c>
      <c r="D16875" t="s">
        <v>4076</v>
      </c>
      <c r="E16875" t="s">
        <v>195</v>
      </c>
      <c r="F16875" t="s">
        <v>14</v>
      </c>
      <c r="G16875" s="2">
        <v>457199</v>
      </c>
      <c r="H16875" s="2">
        <v>398958</v>
      </c>
    </row>
    <row r="16876" spans="1:8" x14ac:dyDescent="0.35">
      <c r="A16876">
        <v>20230930</v>
      </c>
      <c r="B16876">
        <v>7646</v>
      </c>
      <c r="C16876" t="s">
        <v>1882</v>
      </c>
      <c r="D16876" t="s">
        <v>1883</v>
      </c>
      <c r="E16876" t="s">
        <v>195</v>
      </c>
      <c r="F16876" t="s">
        <v>60</v>
      </c>
      <c r="G16876" s="2">
        <v>460349</v>
      </c>
      <c r="H16876" s="2">
        <v>373046</v>
      </c>
    </row>
    <row r="16877" spans="1:8" x14ac:dyDescent="0.35">
      <c r="A16877">
        <v>20230930</v>
      </c>
      <c r="B16877">
        <v>58615</v>
      </c>
      <c r="C16877" t="s">
        <v>6666</v>
      </c>
      <c r="D16877" t="s">
        <v>6667</v>
      </c>
      <c r="E16877" t="s">
        <v>195</v>
      </c>
      <c r="F16877" t="s">
        <v>8</v>
      </c>
      <c r="G16877" s="2">
        <v>418978</v>
      </c>
      <c r="H16877" s="2">
        <v>358275</v>
      </c>
    </row>
    <row r="16878" spans="1:8" x14ac:dyDescent="0.35">
      <c r="A16878">
        <v>20230930</v>
      </c>
      <c r="B16878">
        <v>7909</v>
      </c>
      <c r="C16878" t="s">
        <v>1906</v>
      </c>
      <c r="D16878" t="s">
        <v>1858</v>
      </c>
      <c r="E16878" t="s">
        <v>195</v>
      </c>
      <c r="F16878" t="s">
        <v>14</v>
      </c>
      <c r="G16878" s="2">
        <v>392042</v>
      </c>
      <c r="H16878" s="2">
        <v>358155</v>
      </c>
    </row>
    <row r="16879" spans="1:8" x14ac:dyDescent="0.35">
      <c r="A16879">
        <v>20230930</v>
      </c>
      <c r="B16879">
        <v>58470</v>
      </c>
      <c r="C16879" t="s">
        <v>6628</v>
      </c>
      <c r="D16879" t="s">
        <v>2837</v>
      </c>
      <c r="E16879" t="s">
        <v>195</v>
      </c>
      <c r="F16879" t="s">
        <v>14</v>
      </c>
      <c r="G16879" s="2">
        <v>366753</v>
      </c>
      <c r="H16879" s="2">
        <v>339658</v>
      </c>
    </row>
    <row r="16880" spans="1:8" x14ac:dyDescent="0.35">
      <c r="A16880">
        <v>20230930</v>
      </c>
      <c r="B16880">
        <v>14333</v>
      </c>
      <c r="C16880" t="s">
        <v>3440</v>
      </c>
      <c r="D16880" t="s">
        <v>3441</v>
      </c>
      <c r="E16880" t="s">
        <v>195</v>
      </c>
      <c r="F16880" t="s">
        <v>14</v>
      </c>
      <c r="G16880" s="2">
        <v>390749</v>
      </c>
      <c r="H16880" s="2">
        <v>337912</v>
      </c>
    </row>
    <row r="16881" spans="1:8" x14ac:dyDescent="0.35">
      <c r="A16881">
        <v>20230930</v>
      </c>
      <c r="B16881">
        <v>13561</v>
      </c>
      <c r="C16881" t="s">
        <v>3275</v>
      </c>
      <c r="D16881" t="s">
        <v>3276</v>
      </c>
      <c r="E16881" t="s">
        <v>195</v>
      </c>
      <c r="F16881" t="s">
        <v>8</v>
      </c>
      <c r="G16881" s="2">
        <v>382539</v>
      </c>
      <c r="H16881" s="2">
        <v>334875</v>
      </c>
    </row>
    <row r="16882" spans="1:8" x14ac:dyDescent="0.35">
      <c r="A16882">
        <v>20230930</v>
      </c>
      <c r="B16882">
        <v>28836</v>
      </c>
      <c r="C16882" t="s">
        <v>5415</v>
      </c>
      <c r="D16882" t="s">
        <v>3032</v>
      </c>
      <c r="E16882" t="s">
        <v>195</v>
      </c>
      <c r="F16882" t="s">
        <v>400</v>
      </c>
      <c r="G16882" s="2">
        <v>453083</v>
      </c>
      <c r="H16882" s="2">
        <v>334659</v>
      </c>
    </row>
    <row r="16883" spans="1:8" x14ac:dyDescent="0.35">
      <c r="A16883">
        <v>20230930</v>
      </c>
      <c r="B16883">
        <v>11113</v>
      </c>
      <c r="C16883" t="s">
        <v>2782</v>
      </c>
      <c r="D16883" t="s">
        <v>2783</v>
      </c>
      <c r="E16883" t="s">
        <v>195</v>
      </c>
      <c r="F16883" t="s">
        <v>14</v>
      </c>
      <c r="G16883" s="2">
        <v>425291</v>
      </c>
      <c r="H16883" s="2">
        <v>328112</v>
      </c>
    </row>
    <row r="16884" spans="1:8" x14ac:dyDescent="0.35">
      <c r="A16884">
        <v>20230930</v>
      </c>
      <c r="B16884">
        <v>90384</v>
      </c>
      <c r="C16884" t="s">
        <v>6867</v>
      </c>
      <c r="D16884" t="s">
        <v>6868</v>
      </c>
      <c r="E16884" t="s">
        <v>195</v>
      </c>
      <c r="F16884" t="s">
        <v>8</v>
      </c>
      <c r="G16884" s="2">
        <v>381421</v>
      </c>
      <c r="H16884" s="2">
        <v>325047</v>
      </c>
    </row>
    <row r="16885" spans="1:8" x14ac:dyDescent="0.35">
      <c r="A16885">
        <v>20230930</v>
      </c>
      <c r="B16885">
        <v>7886</v>
      </c>
      <c r="C16885" t="s">
        <v>1901</v>
      </c>
      <c r="D16885" t="s">
        <v>1902</v>
      </c>
      <c r="E16885" t="s">
        <v>195</v>
      </c>
      <c r="F16885" t="s">
        <v>60</v>
      </c>
      <c r="G16885" s="2">
        <v>352177</v>
      </c>
      <c r="H16885" s="2">
        <v>322424</v>
      </c>
    </row>
    <row r="16886" spans="1:8" x14ac:dyDescent="0.35">
      <c r="A16886">
        <v>20230930</v>
      </c>
      <c r="B16886">
        <v>34759</v>
      </c>
      <c r="C16886" t="s">
        <v>6099</v>
      </c>
      <c r="D16886" t="s">
        <v>3032</v>
      </c>
      <c r="E16886" t="s">
        <v>195</v>
      </c>
      <c r="F16886" t="s">
        <v>8</v>
      </c>
      <c r="G16886" s="2">
        <v>481913</v>
      </c>
      <c r="H16886" s="2">
        <v>320410</v>
      </c>
    </row>
    <row r="16887" spans="1:8" x14ac:dyDescent="0.35">
      <c r="A16887">
        <v>20230930</v>
      </c>
      <c r="B16887">
        <v>31184</v>
      </c>
      <c r="C16887" t="s">
        <v>2492</v>
      </c>
      <c r="D16887" t="s">
        <v>5770</v>
      </c>
      <c r="E16887" t="s">
        <v>195</v>
      </c>
      <c r="F16887" t="s">
        <v>450</v>
      </c>
      <c r="G16887" s="2">
        <v>371508</v>
      </c>
      <c r="H16887" s="2">
        <v>308576</v>
      </c>
    </row>
    <row r="16888" spans="1:8" x14ac:dyDescent="0.35">
      <c r="A16888">
        <v>20230930</v>
      </c>
      <c r="B16888">
        <v>30085</v>
      </c>
      <c r="C16888" t="s">
        <v>5646</v>
      </c>
      <c r="D16888" t="s">
        <v>5647</v>
      </c>
      <c r="E16888" t="s">
        <v>195</v>
      </c>
      <c r="F16888" t="s">
        <v>400</v>
      </c>
      <c r="G16888" s="2">
        <v>403010</v>
      </c>
      <c r="H16888" s="2">
        <v>306521</v>
      </c>
    </row>
    <row r="16889" spans="1:8" x14ac:dyDescent="0.35">
      <c r="A16889">
        <v>20230930</v>
      </c>
      <c r="B16889">
        <v>58371</v>
      </c>
      <c r="C16889" t="s">
        <v>6599</v>
      </c>
      <c r="D16889" t="s">
        <v>3032</v>
      </c>
      <c r="E16889" t="s">
        <v>195</v>
      </c>
      <c r="F16889" t="s">
        <v>14</v>
      </c>
      <c r="G16889" s="2">
        <v>399770</v>
      </c>
      <c r="H16889" s="2">
        <v>305296</v>
      </c>
    </row>
    <row r="16890" spans="1:8" x14ac:dyDescent="0.35">
      <c r="A16890">
        <v>20230930</v>
      </c>
      <c r="B16890">
        <v>34786</v>
      </c>
      <c r="C16890" t="s">
        <v>5904</v>
      </c>
      <c r="D16890" t="s">
        <v>6106</v>
      </c>
      <c r="E16890" t="s">
        <v>195</v>
      </c>
      <c r="F16890" t="s">
        <v>14</v>
      </c>
      <c r="G16890" s="2">
        <v>412486</v>
      </c>
      <c r="H16890" s="2">
        <v>303747</v>
      </c>
    </row>
    <row r="16891" spans="1:8" x14ac:dyDescent="0.35">
      <c r="A16891">
        <v>20230930</v>
      </c>
      <c r="B16891">
        <v>12985</v>
      </c>
      <c r="C16891" t="s">
        <v>3190</v>
      </c>
      <c r="D16891" t="s">
        <v>3191</v>
      </c>
      <c r="E16891" t="s">
        <v>195</v>
      </c>
      <c r="F16891" t="s">
        <v>14</v>
      </c>
      <c r="G16891" s="2">
        <v>358897</v>
      </c>
      <c r="H16891" s="2">
        <v>290619</v>
      </c>
    </row>
    <row r="16892" spans="1:8" x14ac:dyDescent="0.35">
      <c r="A16892">
        <v>20230930</v>
      </c>
      <c r="B16892">
        <v>27711</v>
      </c>
      <c r="C16892" t="s">
        <v>5253</v>
      </c>
      <c r="D16892" t="s">
        <v>26</v>
      </c>
      <c r="E16892" t="s">
        <v>195</v>
      </c>
      <c r="F16892" t="s">
        <v>400</v>
      </c>
      <c r="G16892" s="2">
        <v>304321</v>
      </c>
      <c r="H16892" s="2">
        <v>266881</v>
      </c>
    </row>
    <row r="16893" spans="1:8" x14ac:dyDescent="0.35">
      <c r="A16893">
        <v>20230930</v>
      </c>
      <c r="B16893">
        <v>30637</v>
      </c>
      <c r="C16893" t="s">
        <v>5726</v>
      </c>
      <c r="D16893" t="s">
        <v>1074</v>
      </c>
      <c r="E16893" t="s">
        <v>195</v>
      </c>
      <c r="F16893" t="s">
        <v>400</v>
      </c>
      <c r="G16893" s="2">
        <v>323037</v>
      </c>
      <c r="H16893" s="2">
        <v>248632</v>
      </c>
    </row>
    <row r="16894" spans="1:8" x14ac:dyDescent="0.35">
      <c r="A16894">
        <v>20230930</v>
      </c>
      <c r="B16894">
        <v>30431</v>
      </c>
      <c r="C16894" t="s">
        <v>5704</v>
      </c>
      <c r="D16894" t="s">
        <v>1910</v>
      </c>
      <c r="E16894" t="s">
        <v>195</v>
      </c>
      <c r="F16894" t="s">
        <v>400</v>
      </c>
      <c r="G16894" s="2">
        <v>290697</v>
      </c>
      <c r="H16894" s="2">
        <v>245354</v>
      </c>
    </row>
    <row r="16895" spans="1:8" x14ac:dyDescent="0.35">
      <c r="A16895">
        <v>20230930</v>
      </c>
      <c r="B16895">
        <v>7599</v>
      </c>
      <c r="C16895" t="s">
        <v>1876</v>
      </c>
      <c r="D16895" t="s">
        <v>728</v>
      </c>
      <c r="E16895" t="s">
        <v>195</v>
      </c>
      <c r="F16895" t="s">
        <v>8</v>
      </c>
      <c r="G16895" s="2">
        <v>251755</v>
      </c>
      <c r="H16895" s="2">
        <v>231970</v>
      </c>
    </row>
    <row r="16896" spans="1:8" x14ac:dyDescent="0.35">
      <c r="A16896">
        <v>20230930</v>
      </c>
      <c r="B16896">
        <v>30154</v>
      </c>
      <c r="C16896" t="s">
        <v>5657</v>
      </c>
      <c r="D16896" t="s">
        <v>5658</v>
      </c>
      <c r="E16896" t="s">
        <v>195</v>
      </c>
      <c r="F16896" t="s">
        <v>400</v>
      </c>
      <c r="G16896" s="2">
        <v>281457</v>
      </c>
      <c r="H16896" s="2">
        <v>210725</v>
      </c>
    </row>
    <row r="16897" spans="1:8" x14ac:dyDescent="0.35">
      <c r="A16897">
        <v>20230930</v>
      </c>
      <c r="B16897">
        <v>57624</v>
      </c>
      <c r="C16897" t="s">
        <v>6409</v>
      </c>
      <c r="D16897" t="s">
        <v>6410</v>
      </c>
      <c r="E16897" t="s">
        <v>195</v>
      </c>
      <c r="F16897" t="s">
        <v>14</v>
      </c>
      <c r="G16897" s="2">
        <v>220765</v>
      </c>
      <c r="H16897" s="2">
        <v>190692</v>
      </c>
    </row>
    <row r="16898" spans="1:8" x14ac:dyDescent="0.35">
      <c r="A16898">
        <v>20230930</v>
      </c>
      <c r="B16898">
        <v>7590</v>
      </c>
      <c r="C16898" t="s">
        <v>1872</v>
      </c>
      <c r="D16898" t="s">
        <v>1873</v>
      </c>
      <c r="E16898" t="s">
        <v>195</v>
      </c>
      <c r="F16898" t="s">
        <v>60</v>
      </c>
      <c r="G16898" s="2">
        <v>212038</v>
      </c>
      <c r="H16898" s="2">
        <v>185508</v>
      </c>
    </row>
    <row r="16899" spans="1:8" x14ac:dyDescent="0.35">
      <c r="A16899">
        <v>20230930</v>
      </c>
      <c r="B16899">
        <v>30119</v>
      </c>
      <c r="C16899" t="s">
        <v>5651</v>
      </c>
      <c r="D16899" t="s">
        <v>26</v>
      </c>
      <c r="E16899" t="s">
        <v>195</v>
      </c>
      <c r="F16899" t="s">
        <v>400</v>
      </c>
      <c r="G16899" s="2">
        <v>216645</v>
      </c>
      <c r="H16899" s="2">
        <v>184217</v>
      </c>
    </row>
    <row r="16900" spans="1:8" x14ac:dyDescent="0.35">
      <c r="A16900">
        <v>20230930</v>
      </c>
      <c r="B16900">
        <v>28908</v>
      </c>
      <c r="C16900" t="s">
        <v>5431</v>
      </c>
      <c r="D16900" t="s">
        <v>5432</v>
      </c>
      <c r="E16900" t="s">
        <v>195</v>
      </c>
      <c r="F16900" t="s">
        <v>400</v>
      </c>
      <c r="G16900" s="2">
        <v>206256</v>
      </c>
      <c r="H16900" s="2">
        <v>164899</v>
      </c>
    </row>
    <row r="16901" spans="1:8" x14ac:dyDescent="0.35">
      <c r="A16901">
        <v>20230930</v>
      </c>
      <c r="B16901">
        <v>28186</v>
      </c>
      <c r="C16901" t="s">
        <v>5306</v>
      </c>
      <c r="D16901" t="s">
        <v>5307</v>
      </c>
      <c r="E16901" t="s">
        <v>195</v>
      </c>
      <c r="F16901" t="s">
        <v>400</v>
      </c>
      <c r="G16901" s="2">
        <v>189511</v>
      </c>
      <c r="H16901" s="2">
        <v>164331</v>
      </c>
    </row>
    <row r="16902" spans="1:8" x14ac:dyDescent="0.35">
      <c r="A16902">
        <v>20230930</v>
      </c>
      <c r="B16902">
        <v>6051</v>
      </c>
      <c r="C16902" t="s">
        <v>1696</v>
      </c>
      <c r="D16902" t="s">
        <v>1697</v>
      </c>
      <c r="E16902" t="s">
        <v>195</v>
      </c>
      <c r="F16902" t="s">
        <v>8</v>
      </c>
      <c r="G16902" s="2">
        <v>196726</v>
      </c>
      <c r="H16902" s="2">
        <v>159070</v>
      </c>
    </row>
    <row r="16903" spans="1:8" x14ac:dyDescent="0.35">
      <c r="A16903">
        <v>20230930</v>
      </c>
      <c r="B16903">
        <v>31994</v>
      </c>
      <c r="C16903" t="s">
        <v>5823</v>
      </c>
      <c r="D16903" t="s">
        <v>5824</v>
      </c>
      <c r="E16903" t="s">
        <v>195</v>
      </c>
      <c r="F16903" t="s">
        <v>450</v>
      </c>
      <c r="G16903" s="2">
        <v>168747</v>
      </c>
      <c r="H16903" s="2">
        <v>153243</v>
      </c>
    </row>
    <row r="16904" spans="1:8" x14ac:dyDescent="0.35">
      <c r="A16904">
        <v>20230930</v>
      </c>
      <c r="B16904">
        <v>7789</v>
      </c>
      <c r="C16904" t="s">
        <v>1896</v>
      </c>
      <c r="D16904" t="s">
        <v>1897</v>
      </c>
      <c r="E16904" t="s">
        <v>195</v>
      </c>
      <c r="F16904" t="s">
        <v>60</v>
      </c>
      <c r="G16904" s="2">
        <v>184243</v>
      </c>
      <c r="H16904" s="2">
        <v>152222</v>
      </c>
    </row>
    <row r="16905" spans="1:8" x14ac:dyDescent="0.35">
      <c r="A16905">
        <v>20230930</v>
      </c>
      <c r="B16905">
        <v>7631</v>
      </c>
      <c r="C16905" t="s">
        <v>1880</v>
      </c>
      <c r="D16905" t="s">
        <v>1881</v>
      </c>
      <c r="E16905" t="s">
        <v>195</v>
      </c>
      <c r="F16905" t="s">
        <v>14</v>
      </c>
      <c r="G16905" s="2">
        <v>159808</v>
      </c>
      <c r="H16905" s="2">
        <v>152025</v>
      </c>
    </row>
    <row r="16906" spans="1:8" x14ac:dyDescent="0.35">
      <c r="A16906">
        <v>20230930</v>
      </c>
      <c r="B16906">
        <v>28793</v>
      </c>
      <c r="C16906" t="s">
        <v>5406</v>
      </c>
      <c r="D16906" t="s">
        <v>1023</v>
      </c>
      <c r="E16906" t="s">
        <v>195</v>
      </c>
      <c r="F16906" t="s">
        <v>400</v>
      </c>
      <c r="G16906" s="2">
        <v>171103</v>
      </c>
      <c r="H16906" s="2">
        <v>137135</v>
      </c>
    </row>
    <row r="16907" spans="1:8" x14ac:dyDescent="0.35">
      <c r="A16907">
        <v>20230930</v>
      </c>
      <c r="B16907">
        <v>27760</v>
      </c>
      <c r="C16907" t="s">
        <v>5260</v>
      </c>
      <c r="D16907" t="s">
        <v>1910</v>
      </c>
      <c r="E16907" t="s">
        <v>195</v>
      </c>
      <c r="F16907" t="s">
        <v>400</v>
      </c>
      <c r="G16907" s="2">
        <v>355205</v>
      </c>
      <c r="H16907" s="2">
        <v>130281</v>
      </c>
    </row>
    <row r="16908" spans="1:8" x14ac:dyDescent="0.35">
      <c r="A16908">
        <v>20230930</v>
      </c>
      <c r="B16908">
        <v>30551</v>
      </c>
      <c r="C16908" t="s">
        <v>5722</v>
      </c>
      <c r="D16908" t="s">
        <v>3441</v>
      </c>
      <c r="E16908" t="s">
        <v>195</v>
      </c>
      <c r="F16908" t="s">
        <v>450</v>
      </c>
      <c r="G16908" s="2">
        <v>164332</v>
      </c>
      <c r="H16908" s="2">
        <v>120963</v>
      </c>
    </row>
    <row r="16909" spans="1:8" x14ac:dyDescent="0.35">
      <c r="A16909">
        <v>20230930</v>
      </c>
      <c r="B16909">
        <v>26189</v>
      </c>
      <c r="C16909" t="s">
        <v>5035</v>
      </c>
      <c r="D16909" t="s">
        <v>5036</v>
      </c>
      <c r="E16909" t="s">
        <v>195</v>
      </c>
      <c r="F16909" t="s">
        <v>8</v>
      </c>
      <c r="G16909" s="2">
        <v>176485</v>
      </c>
      <c r="H16909" s="2">
        <v>120711</v>
      </c>
    </row>
    <row r="16910" spans="1:8" x14ac:dyDescent="0.35">
      <c r="A16910">
        <v>20230930</v>
      </c>
      <c r="B16910">
        <v>29231</v>
      </c>
      <c r="C16910" t="s">
        <v>5487</v>
      </c>
      <c r="D16910" t="s">
        <v>5488</v>
      </c>
      <c r="E16910" t="s">
        <v>195</v>
      </c>
      <c r="F16910" t="s">
        <v>450</v>
      </c>
      <c r="G16910" s="2">
        <v>100961</v>
      </c>
      <c r="H16910" s="2">
        <v>93357</v>
      </c>
    </row>
    <row r="16911" spans="1:8" x14ac:dyDescent="0.35">
      <c r="A16911">
        <v>20230930</v>
      </c>
      <c r="B16911">
        <v>34711</v>
      </c>
      <c r="C16911" t="s">
        <v>6089</v>
      </c>
      <c r="D16911" t="s">
        <v>5048</v>
      </c>
      <c r="E16911" t="s">
        <v>195</v>
      </c>
      <c r="F16911" t="s">
        <v>400</v>
      </c>
      <c r="G16911" s="2">
        <v>114127</v>
      </c>
      <c r="H16911" s="2">
        <v>88662</v>
      </c>
    </row>
    <row r="16912" spans="1:8" x14ac:dyDescent="0.35">
      <c r="A16912">
        <v>20230930</v>
      </c>
      <c r="B16912">
        <v>29471</v>
      </c>
      <c r="C16912" t="s">
        <v>5510</v>
      </c>
      <c r="D16912" t="s">
        <v>5511</v>
      </c>
      <c r="E16912" t="s">
        <v>195</v>
      </c>
      <c r="F16912" t="s">
        <v>400</v>
      </c>
      <c r="G16912" s="2">
        <v>92604</v>
      </c>
      <c r="H16912" s="2">
        <v>79128</v>
      </c>
    </row>
    <row r="16913" spans="1:8" x14ac:dyDescent="0.35">
      <c r="A16913">
        <v>20230930</v>
      </c>
      <c r="B16913">
        <v>30121</v>
      </c>
      <c r="C16913" t="s">
        <v>5652</v>
      </c>
      <c r="D16913" t="s">
        <v>26</v>
      </c>
      <c r="E16913" t="s">
        <v>195</v>
      </c>
      <c r="F16913" t="s">
        <v>400</v>
      </c>
      <c r="G16913" s="2">
        <v>102373</v>
      </c>
      <c r="H16913" s="2">
        <v>75089</v>
      </c>
    </row>
    <row r="16914" spans="1:8" x14ac:dyDescent="0.35">
      <c r="A16914">
        <v>20230930</v>
      </c>
      <c r="B16914">
        <v>27385</v>
      </c>
      <c r="C16914" t="s">
        <v>5213</v>
      </c>
      <c r="D16914" t="s">
        <v>3032</v>
      </c>
      <c r="E16914" t="s">
        <v>195</v>
      </c>
      <c r="F16914" t="s">
        <v>400</v>
      </c>
      <c r="G16914" s="2">
        <v>99721</v>
      </c>
      <c r="H16914" s="2">
        <v>60809</v>
      </c>
    </row>
    <row r="16915" spans="1:8" x14ac:dyDescent="0.35">
      <c r="A16915">
        <v>20230930</v>
      </c>
      <c r="B16915">
        <v>33802</v>
      </c>
      <c r="C16915" t="s">
        <v>5939</v>
      </c>
      <c r="D16915" t="s">
        <v>3032</v>
      </c>
      <c r="E16915" t="s">
        <v>195</v>
      </c>
      <c r="F16915" t="s">
        <v>400</v>
      </c>
      <c r="G16915" s="2">
        <v>73392</v>
      </c>
      <c r="H16915" s="2">
        <v>59529</v>
      </c>
    </row>
    <row r="16916" spans="1:8" x14ac:dyDescent="0.35">
      <c r="A16916">
        <v>20230930</v>
      </c>
      <c r="B16916">
        <v>28637</v>
      </c>
      <c r="C16916" t="s">
        <v>5374</v>
      </c>
      <c r="D16916" t="s">
        <v>2793</v>
      </c>
      <c r="E16916" t="s">
        <v>195</v>
      </c>
      <c r="F16916" t="s">
        <v>450</v>
      </c>
      <c r="G16916" s="2">
        <v>72099</v>
      </c>
      <c r="H16916" s="2">
        <v>54399</v>
      </c>
    </row>
    <row r="16917" spans="1:8" x14ac:dyDescent="0.35">
      <c r="A16917">
        <v>20230930</v>
      </c>
      <c r="B16917">
        <v>33568</v>
      </c>
      <c r="C16917" t="s">
        <v>5921</v>
      </c>
      <c r="D16917" t="s">
        <v>3032</v>
      </c>
      <c r="E16917" t="s">
        <v>195</v>
      </c>
      <c r="F16917" t="s">
        <v>14</v>
      </c>
      <c r="G16917" s="2">
        <v>57198</v>
      </c>
      <c r="H16917" s="2">
        <v>47966</v>
      </c>
    </row>
    <row r="16918" spans="1:8" x14ac:dyDescent="0.35">
      <c r="A16918">
        <v>20230930</v>
      </c>
      <c r="B16918">
        <v>29430</v>
      </c>
      <c r="C16918" t="s">
        <v>5507</v>
      </c>
      <c r="D16918" t="s">
        <v>5508</v>
      </c>
      <c r="E16918" t="s">
        <v>195</v>
      </c>
      <c r="F16918" t="s">
        <v>400</v>
      </c>
      <c r="G16918" s="2">
        <v>60340</v>
      </c>
      <c r="H16918" s="2">
        <v>47530</v>
      </c>
    </row>
    <row r="16919" spans="1:8" x14ac:dyDescent="0.35">
      <c r="A16919">
        <v>20230930</v>
      </c>
      <c r="B16919">
        <v>29627</v>
      </c>
      <c r="C16919" t="s">
        <v>5545</v>
      </c>
      <c r="D16919" t="s">
        <v>3032</v>
      </c>
      <c r="E16919" t="s">
        <v>195</v>
      </c>
      <c r="F16919" t="s">
        <v>450</v>
      </c>
      <c r="G16919" s="2">
        <v>35968</v>
      </c>
      <c r="H16919" s="2">
        <v>18433</v>
      </c>
    </row>
    <row r="16920" spans="1:8" x14ac:dyDescent="0.35">
      <c r="A16920">
        <v>20230930</v>
      </c>
      <c r="B16920">
        <v>30031</v>
      </c>
      <c r="C16920" t="s">
        <v>5634</v>
      </c>
      <c r="D16920" t="s">
        <v>732</v>
      </c>
      <c r="E16920" t="s">
        <v>195</v>
      </c>
      <c r="F16920" t="s">
        <v>400</v>
      </c>
      <c r="G16920" s="2">
        <v>16207</v>
      </c>
      <c r="H16920" s="2">
        <v>12266</v>
      </c>
    </row>
    <row r="16921" spans="1:8" x14ac:dyDescent="0.35">
      <c r="A16921">
        <v>20230930</v>
      </c>
      <c r="B16921">
        <v>35075</v>
      </c>
      <c r="C16921" t="s">
        <v>6155</v>
      </c>
      <c r="D16921" t="s">
        <v>3032</v>
      </c>
      <c r="E16921" t="s">
        <v>195</v>
      </c>
      <c r="F16921" t="s">
        <v>14</v>
      </c>
      <c r="G16921" s="2">
        <v>24115</v>
      </c>
      <c r="H16921" s="2">
        <v>4711</v>
      </c>
    </row>
    <row r="16922" spans="1:8" x14ac:dyDescent="0.35">
      <c r="A16922">
        <v>20230930</v>
      </c>
      <c r="B16922">
        <v>35388</v>
      </c>
      <c r="C16922" t="s">
        <v>6218</v>
      </c>
      <c r="D16922" t="s">
        <v>6219</v>
      </c>
      <c r="E16922" t="s">
        <v>195</v>
      </c>
      <c r="F16922" t="s">
        <v>450</v>
      </c>
      <c r="G16922" s="2">
        <v>214928</v>
      </c>
      <c r="H16922" s="2">
        <v>500</v>
      </c>
    </row>
    <row r="16923" spans="1:8" x14ac:dyDescent="0.35">
      <c r="A16923">
        <v>20230930</v>
      </c>
      <c r="B16923">
        <v>34968</v>
      </c>
      <c r="C16923" t="s">
        <v>6133</v>
      </c>
      <c r="D16923" t="s">
        <v>5795</v>
      </c>
      <c r="E16923" t="s">
        <v>5689</v>
      </c>
      <c r="F16923" t="s">
        <v>8</v>
      </c>
      <c r="G16923" s="2">
        <v>56889000</v>
      </c>
      <c r="H16923" s="2">
        <v>53498000</v>
      </c>
    </row>
    <row r="16924" spans="1:8" x14ac:dyDescent="0.35">
      <c r="A16924">
        <v>20230930</v>
      </c>
      <c r="B16924">
        <v>30387</v>
      </c>
      <c r="C16924" t="s">
        <v>5687</v>
      </c>
      <c r="D16924" t="s">
        <v>5688</v>
      </c>
      <c r="E16924" t="s">
        <v>5689</v>
      </c>
      <c r="F16924" t="s">
        <v>14</v>
      </c>
      <c r="G16924" s="2">
        <v>18587214</v>
      </c>
      <c r="H16924" s="2">
        <v>16280717</v>
      </c>
    </row>
    <row r="16925" spans="1:8" x14ac:dyDescent="0.35">
      <c r="A16925">
        <v>20230930</v>
      </c>
      <c r="B16925">
        <v>31469</v>
      </c>
      <c r="C16925" t="s">
        <v>5794</v>
      </c>
      <c r="D16925" t="s">
        <v>5795</v>
      </c>
      <c r="E16925" t="s">
        <v>5689</v>
      </c>
      <c r="F16925" t="s">
        <v>14</v>
      </c>
      <c r="G16925" s="2">
        <v>10140847</v>
      </c>
      <c r="H16925" s="2">
        <v>8555018</v>
      </c>
    </row>
    <row r="16926" spans="1:8" x14ac:dyDescent="0.35">
      <c r="A16926">
        <v>20230930</v>
      </c>
      <c r="B16926">
        <v>59324</v>
      </c>
      <c r="C16926" t="s">
        <v>6810</v>
      </c>
      <c r="D16926" t="s">
        <v>5795</v>
      </c>
      <c r="E16926" t="s">
        <v>5689</v>
      </c>
      <c r="F16926" t="s">
        <v>8</v>
      </c>
      <c r="G16926" s="2">
        <v>99801</v>
      </c>
      <c r="H16926" s="2">
        <v>2</v>
      </c>
    </row>
    <row r="16927" spans="1:8" x14ac:dyDescent="0.35">
      <c r="A16927">
        <v>20230930</v>
      </c>
      <c r="B16927">
        <v>57957</v>
      </c>
      <c r="C16927" t="s">
        <v>3070</v>
      </c>
      <c r="D16927" t="s">
        <v>5997</v>
      </c>
      <c r="E16927" t="s">
        <v>4256</v>
      </c>
      <c r="F16927" t="s">
        <v>60</v>
      </c>
      <c r="G16927" s="2">
        <v>224955587</v>
      </c>
      <c r="H16927" s="2">
        <v>181499092</v>
      </c>
    </row>
    <row r="16928" spans="1:8" x14ac:dyDescent="0.35">
      <c r="A16928">
        <v>20230930</v>
      </c>
      <c r="B16928">
        <v>23623</v>
      </c>
      <c r="C16928" t="s">
        <v>4915</v>
      </c>
      <c r="D16928" t="s">
        <v>4916</v>
      </c>
      <c r="E16928" t="s">
        <v>4256</v>
      </c>
      <c r="F16928" t="s">
        <v>14</v>
      </c>
      <c r="G16928" s="2">
        <v>7183158</v>
      </c>
      <c r="H16928" s="2">
        <v>5431113</v>
      </c>
    </row>
    <row r="16929" spans="1:8" x14ac:dyDescent="0.35">
      <c r="A16929">
        <v>20230930</v>
      </c>
      <c r="B16929">
        <v>34147</v>
      </c>
      <c r="C16929" t="s">
        <v>5996</v>
      </c>
      <c r="D16929" t="s">
        <v>5997</v>
      </c>
      <c r="E16929" t="s">
        <v>4256</v>
      </c>
      <c r="F16929" t="s">
        <v>8</v>
      </c>
      <c r="G16929" s="2">
        <v>3208737</v>
      </c>
      <c r="H16929" s="2">
        <v>2543808</v>
      </c>
    </row>
    <row r="16930" spans="1:8" x14ac:dyDescent="0.35">
      <c r="A16930">
        <v>20230930</v>
      </c>
      <c r="B16930">
        <v>18129</v>
      </c>
      <c r="C16930" t="s">
        <v>4347</v>
      </c>
      <c r="D16930" t="s">
        <v>3963</v>
      </c>
      <c r="E16930" t="s">
        <v>4256</v>
      </c>
      <c r="F16930" t="s">
        <v>8</v>
      </c>
      <c r="G16930" s="2">
        <v>2631497</v>
      </c>
      <c r="H16930" s="2">
        <v>2127798</v>
      </c>
    </row>
    <row r="16931" spans="1:8" x14ac:dyDescent="0.35">
      <c r="A16931">
        <v>20230930</v>
      </c>
      <c r="B16931">
        <v>17764</v>
      </c>
      <c r="C16931" t="s">
        <v>4254</v>
      </c>
      <c r="D16931" t="s">
        <v>4255</v>
      </c>
      <c r="E16931" t="s">
        <v>4256</v>
      </c>
      <c r="F16931" t="s">
        <v>400</v>
      </c>
      <c r="G16931" s="2">
        <v>2439002</v>
      </c>
      <c r="H16931" s="2">
        <v>1797583</v>
      </c>
    </row>
    <row r="16932" spans="1:8" x14ac:dyDescent="0.35">
      <c r="A16932">
        <v>20230930</v>
      </c>
      <c r="B16932">
        <v>27417</v>
      </c>
      <c r="C16932" t="s">
        <v>5219</v>
      </c>
      <c r="D16932" t="s">
        <v>5220</v>
      </c>
      <c r="E16932" t="s">
        <v>4256</v>
      </c>
      <c r="F16932" t="s">
        <v>450</v>
      </c>
      <c r="G16932" s="2">
        <v>400899</v>
      </c>
      <c r="H16932" s="2">
        <v>341218</v>
      </c>
    </row>
    <row r="16933" spans="1:8" x14ac:dyDescent="0.35">
      <c r="A16933">
        <v>20230930</v>
      </c>
      <c r="B16933">
        <v>57379</v>
      </c>
      <c r="C16933" t="s">
        <v>4683</v>
      </c>
      <c r="D16933" t="s">
        <v>6354</v>
      </c>
      <c r="E16933" t="s">
        <v>4256</v>
      </c>
      <c r="F16933" t="s">
        <v>14</v>
      </c>
      <c r="G16933" s="2">
        <v>28356</v>
      </c>
      <c r="H16933" s="2">
        <v>5570</v>
      </c>
    </row>
    <row r="16934" spans="1:8" x14ac:dyDescent="0.35">
      <c r="A16934">
        <v>20230930</v>
      </c>
      <c r="B16934">
        <v>16889</v>
      </c>
      <c r="C16934" t="s">
        <v>2066</v>
      </c>
      <c r="D16934" t="s">
        <v>1074</v>
      </c>
      <c r="E16934" t="s">
        <v>529</v>
      </c>
      <c r="F16934" t="s">
        <v>14</v>
      </c>
      <c r="G16934" s="2">
        <v>26799034</v>
      </c>
      <c r="H16934" s="2">
        <v>23281345</v>
      </c>
    </row>
    <row r="16935" spans="1:8" x14ac:dyDescent="0.35">
      <c r="A16935">
        <v>20230930</v>
      </c>
      <c r="B16935">
        <v>35295</v>
      </c>
      <c r="C16935" t="s">
        <v>6209</v>
      </c>
      <c r="D16935" t="s">
        <v>1074</v>
      </c>
      <c r="E16935" t="s">
        <v>529</v>
      </c>
      <c r="F16935" t="s">
        <v>14</v>
      </c>
      <c r="G16935" s="2">
        <v>4020431</v>
      </c>
      <c r="H16935" s="2">
        <v>3366928</v>
      </c>
    </row>
    <row r="16936" spans="1:8" x14ac:dyDescent="0.35">
      <c r="A16936">
        <v>20230930</v>
      </c>
      <c r="B16936">
        <v>57756</v>
      </c>
      <c r="C16936" t="s">
        <v>6438</v>
      </c>
      <c r="D16936" t="s">
        <v>6439</v>
      </c>
      <c r="E16936" t="s">
        <v>529</v>
      </c>
      <c r="F16936" t="s">
        <v>8</v>
      </c>
      <c r="G16936" s="2">
        <v>1996106</v>
      </c>
      <c r="H16936" s="2">
        <v>1792233</v>
      </c>
    </row>
    <row r="16937" spans="1:8" x14ac:dyDescent="0.35">
      <c r="A16937">
        <v>20230930</v>
      </c>
      <c r="B16937">
        <v>9923</v>
      </c>
      <c r="C16937" t="s">
        <v>2447</v>
      </c>
      <c r="D16937" t="s">
        <v>2448</v>
      </c>
      <c r="E16937" t="s">
        <v>529</v>
      </c>
      <c r="F16937" t="s">
        <v>14</v>
      </c>
      <c r="G16937" s="2">
        <v>1776171</v>
      </c>
      <c r="H16937" s="2">
        <v>1604710</v>
      </c>
    </row>
    <row r="16938" spans="1:8" x14ac:dyDescent="0.35">
      <c r="A16938">
        <v>20230930</v>
      </c>
      <c r="B16938">
        <v>2102</v>
      </c>
      <c r="C16938" t="s">
        <v>664</v>
      </c>
      <c r="D16938" t="s">
        <v>665</v>
      </c>
      <c r="E16938" t="s">
        <v>529</v>
      </c>
      <c r="F16938" t="s">
        <v>60</v>
      </c>
      <c r="G16938" s="2">
        <v>1824161</v>
      </c>
      <c r="H16938" s="2">
        <v>1573038</v>
      </c>
    </row>
    <row r="16939" spans="1:8" x14ac:dyDescent="0.35">
      <c r="A16939">
        <v>20230930</v>
      </c>
      <c r="B16939">
        <v>34047</v>
      </c>
      <c r="C16939" t="s">
        <v>1520</v>
      </c>
      <c r="D16939" t="s">
        <v>152</v>
      </c>
      <c r="E16939" t="s">
        <v>529</v>
      </c>
      <c r="F16939" t="s">
        <v>14</v>
      </c>
      <c r="G16939" s="2">
        <v>1795538</v>
      </c>
      <c r="H16939" s="2">
        <v>1499119</v>
      </c>
    </row>
    <row r="16940" spans="1:8" x14ac:dyDescent="0.35">
      <c r="A16940">
        <v>20230930</v>
      </c>
      <c r="B16940">
        <v>58689</v>
      </c>
      <c r="C16940" t="s">
        <v>6689</v>
      </c>
      <c r="D16940" t="s">
        <v>6690</v>
      </c>
      <c r="E16940" t="s">
        <v>529</v>
      </c>
      <c r="F16940" t="s">
        <v>14</v>
      </c>
      <c r="G16940" s="2">
        <v>1548189</v>
      </c>
      <c r="H16940" s="2">
        <v>1310798</v>
      </c>
    </row>
    <row r="16941" spans="1:8" x14ac:dyDescent="0.35">
      <c r="A16941">
        <v>20230930</v>
      </c>
      <c r="B16941">
        <v>16389</v>
      </c>
      <c r="C16941" t="s">
        <v>3943</v>
      </c>
      <c r="D16941" t="s">
        <v>3944</v>
      </c>
      <c r="E16941" t="s">
        <v>529</v>
      </c>
      <c r="F16941" t="s">
        <v>14</v>
      </c>
      <c r="G16941" s="2">
        <v>1319853</v>
      </c>
      <c r="H16941" s="2">
        <v>1215893</v>
      </c>
    </row>
    <row r="16942" spans="1:8" x14ac:dyDescent="0.35">
      <c r="A16942">
        <v>20230930</v>
      </c>
      <c r="B16942">
        <v>31100</v>
      </c>
      <c r="C16942" t="s">
        <v>5764</v>
      </c>
      <c r="D16942" t="s">
        <v>5765</v>
      </c>
      <c r="E16942" t="s">
        <v>529</v>
      </c>
      <c r="F16942" t="s">
        <v>14</v>
      </c>
      <c r="G16942" s="2">
        <v>1414727</v>
      </c>
      <c r="H16942" s="2">
        <v>1213674</v>
      </c>
    </row>
    <row r="16943" spans="1:8" x14ac:dyDescent="0.35">
      <c r="A16943">
        <v>20230930</v>
      </c>
      <c r="B16943">
        <v>15932</v>
      </c>
      <c r="C16943" t="s">
        <v>382</v>
      </c>
      <c r="D16943" t="s">
        <v>3835</v>
      </c>
      <c r="E16943" t="s">
        <v>529</v>
      </c>
      <c r="F16943" t="s">
        <v>14</v>
      </c>
      <c r="G16943" s="2">
        <v>974343</v>
      </c>
      <c r="H16943" s="2">
        <v>879040</v>
      </c>
    </row>
    <row r="16944" spans="1:8" x14ac:dyDescent="0.35">
      <c r="A16944">
        <v>20230930</v>
      </c>
      <c r="B16944">
        <v>35214</v>
      </c>
      <c r="C16944" t="s">
        <v>6185</v>
      </c>
      <c r="D16944" t="s">
        <v>827</v>
      </c>
      <c r="E16944" t="s">
        <v>529</v>
      </c>
      <c r="F16944" t="s">
        <v>14</v>
      </c>
      <c r="G16944" s="2">
        <v>989732</v>
      </c>
      <c r="H16944" s="2">
        <v>864270</v>
      </c>
    </row>
    <row r="16945" spans="1:8" x14ac:dyDescent="0.35">
      <c r="A16945">
        <v>20230930</v>
      </c>
      <c r="B16945">
        <v>28396</v>
      </c>
      <c r="C16945" t="s">
        <v>5336</v>
      </c>
      <c r="D16945" t="s">
        <v>803</v>
      </c>
      <c r="E16945" t="s">
        <v>529</v>
      </c>
      <c r="F16945" t="s">
        <v>14</v>
      </c>
      <c r="G16945" s="2">
        <v>927242</v>
      </c>
      <c r="H16945" s="2">
        <v>836329</v>
      </c>
    </row>
    <row r="16946" spans="1:8" x14ac:dyDescent="0.35">
      <c r="A16946">
        <v>20230930</v>
      </c>
      <c r="B16946">
        <v>58864</v>
      </c>
      <c r="C16946" t="s">
        <v>6728</v>
      </c>
      <c r="D16946" t="s">
        <v>6690</v>
      </c>
      <c r="E16946" t="s">
        <v>529</v>
      </c>
      <c r="F16946" t="s">
        <v>60</v>
      </c>
      <c r="G16946" s="2">
        <v>916421</v>
      </c>
      <c r="H16946" s="2">
        <v>828814</v>
      </c>
    </row>
    <row r="16947" spans="1:8" x14ac:dyDescent="0.35">
      <c r="A16947">
        <v>20230930</v>
      </c>
      <c r="B16947">
        <v>15085</v>
      </c>
      <c r="C16947" t="s">
        <v>3604</v>
      </c>
      <c r="D16947" t="s">
        <v>1725</v>
      </c>
      <c r="E16947" t="s">
        <v>529</v>
      </c>
      <c r="F16947" t="s">
        <v>14</v>
      </c>
      <c r="G16947" s="2">
        <v>747941</v>
      </c>
      <c r="H16947" s="2">
        <v>635513</v>
      </c>
    </row>
    <row r="16948" spans="1:8" x14ac:dyDescent="0.35">
      <c r="A16948">
        <v>20230930</v>
      </c>
      <c r="B16948">
        <v>16723</v>
      </c>
      <c r="C16948" t="s">
        <v>4019</v>
      </c>
      <c r="D16948" t="s">
        <v>638</v>
      </c>
      <c r="E16948" t="s">
        <v>529</v>
      </c>
      <c r="F16948" t="s">
        <v>14</v>
      </c>
      <c r="G16948" s="2">
        <v>720130</v>
      </c>
      <c r="H16948" s="2">
        <v>627769</v>
      </c>
    </row>
    <row r="16949" spans="1:8" x14ac:dyDescent="0.35">
      <c r="A16949">
        <v>20230930</v>
      </c>
      <c r="B16949">
        <v>34966</v>
      </c>
      <c r="C16949" t="s">
        <v>985</v>
      </c>
      <c r="D16949" t="s">
        <v>456</v>
      </c>
      <c r="E16949" t="s">
        <v>529</v>
      </c>
      <c r="F16949" t="s">
        <v>14</v>
      </c>
      <c r="G16949" s="2">
        <v>746918</v>
      </c>
      <c r="H16949" s="2">
        <v>603182</v>
      </c>
    </row>
    <row r="16950" spans="1:8" x14ac:dyDescent="0.35">
      <c r="A16950">
        <v>20230930</v>
      </c>
      <c r="B16950">
        <v>32838</v>
      </c>
      <c r="C16950" t="s">
        <v>5874</v>
      </c>
      <c r="D16950" t="s">
        <v>4261</v>
      </c>
      <c r="E16950" t="s">
        <v>529</v>
      </c>
      <c r="F16950" t="s">
        <v>14</v>
      </c>
      <c r="G16950" s="2">
        <v>702618</v>
      </c>
      <c r="H16950" s="2">
        <v>602326</v>
      </c>
    </row>
    <row r="16951" spans="1:8" x14ac:dyDescent="0.35">
      <c r="A16951">
        <v>20230930</v>
      </c>
      <c r="B16951">
        <v>9155</v>
      </c>
      <c r="C16951" t="s">
        <v>2250</v>
      </c>
      <c r="D16951" t="s">
        <v>421</v>
      </c>
      <c r="E16951" t="s">
        <v>529</v>
      </c>
      <c r="F16951" t="s">
        <v>14</v>
      </c>
      <c r="G16951" s="2">
        <v>710172</v>
      </c>
      <c r="H16951" s="2">
        <v>582305</v>
      </c>
    </row>
    <row r="16952" spans="1:8" x14ac:dyDescent="0.35">
      <c r="A16952">
        <v>20230930</v>
      </c>
      <c r="B16952">
        <v>26912</v>
      </c>
      <c r="C16952" t="s">
        <v>5169</v>
      </c>
      <c r="D16952" t="s">
        <v>456</v>
      </c>
      <c r="E16952" t="s">
        <v>529</v>
      </c>
      <c r="F16952" t="s">
        <v>14</v>
      </c>
      <c r="G16952" s="2">
        <v>627363</v>
      </c>
      <c r="H16952" s="2">
        <v>521303</v>
      </c>
    </row>
    <row r="16953" spans="1:8" x14ac:dyDescent="0.35">
      <c r="A16953">
        <v>20230930</v>
      </c>
      <c r="B16953">
        <v>59106</v>
      </c>
      <c r="C16953" t="s">
        <v>6747</v>
      </c>
      <c r="D16953" t="s">
        <v>322</v>
      </c>
      <c r="E16953" t="s">
        <v>529</v>
      </c>
      <c r="F16953" t="s">
        <v>14</v>
      </c>
      <c r="G16953" s="2">
        <v>619118</v>
      </c>
      <c r="H16953" s="2">
        <v>518855</v>
      </c>
    </row>
    <row r="16954" spans="1:8" x14ac:dyDescent="0.35">
      <c r="A16954">
        <v>20230930</v>
      </c>
      <c r="B16954">
        <v>17563</v>
      </c>
      <c r="C16954" t="s">
        <v>4203</v>
      </c>
      <c r="D16954" t="s">
        <v>1274</v>
      </c>
      <c r="E16954" t="s">
        <v>529</v>
      </c>
      <c r="F16954" t="s">
        <v>14</v>
      </c>
      <c r="G16954" s="2">
        <v>602537</v>
      </c>
      <c r="H16954" s="2">
        <v>503642</v>
      </c>
    </row>
    <row r="16955" spans="1:8" x14ac:dyDescent="0.35">
      <c r="A16955">
        <v>20230930</v>
      </c>
      <c r="B16955">
        <v>30111</v>
      </c>
      <c r="C16955" t="s">
        <v>5649</v>
      </c>
      <c r="D16955" t="s">
        <v>5013</v>
      </c>
      <c r="E16955" t="s">
        <v>529</v>
      </c>
      <c r="F16955" t="s">
        <v>450</v>
      </c>
      <c r="G16955" s="2">
        <v>593687</v>
      </c>
      <c r="H16955" s="2">
        <v>474239</v>
      </c>
    </row>
    <row r="16956" spans="1:8" x14ac:dyDescent="0.35">
      <c r="A16956">
        <v>20230930</v>
      </c>
      <c r="B16956">
        <v>11539</v>
      </c>
      <c r="C16956" t="s">
        <v>2881</v>
      </c>
      <c r="D16956" t="s">
        <v>2882</v>
      </c>
      <c r="E16956" t="s">
        <v>529</v>
      </c>
      <c r="F16956" t="s">
        <v>14</v>
      </c>
      <c r="G16956" s="2">
        <v>477252</v>
      </c>
      <c r="H16956" s="2">
        <v>456427</v>
      </c>
    </row>
    <row r="16957" spans="1:8" x14ac:dyDescent="0.35">
      <c r="A16957">
        <v>20230930</v>
      </c>
      <c r="B16957">
        <v>28859</v>
      </c>
      <c r="C16957" t="s">
        <v>5420</v>
      </c>
      <c r="D16957" t="s">
        <v>5421</v>
      </c>
      <c r="E16957" t="s">
        <v>529</v>
      </c>
      <c r="F16957" t="s">
        <v>450</v>
      </c>
      <c r="G16957" s="2">
        <v>569208</v>
      </c>
      <c r="H16957" s="2">
        <v>409762</v>
      </c>
    </row>
    <row r="16958" spans="1:8" x14ac:dyDescent="0.35">
      <c r="A16958">
        <v>20230930</v>
      </c>
      <c r="B16958">
        <v>35241</v>
      </c>
      <c r="C16958" t="s">
        <v>6200</v>
      </c>
      <c r="D16958" t="s">
        <v>154</v>
      </c>
      <c r="E16958" t="s">
        <v>529</v>
      </c>
      <c r="F16958" t="s">
        <v>14</v>
      </c>
      <c r="G16958" s="2">
        <v>472970</v>
      </c>
      <c r="H16958" s="2">
        <v>401544</v>
      </c>
    </row>
    <row r="16959" spans="1:8" x14ac:dyDescent="0.35">
      <c r="A16959">
        <v>20230930</v>
      </c>
      <c r="B16959">
        <v>16968</v>
      </c>
      <c r="C16959" t="s">
        <v>171</v>
      </c>
      <c r="D16959" t="s">
        <v>4071</v>
      </c>
      <c r="E16959" t="s">
        <v>529</v>
      </c>
      <c r="F16959" t="s">
        <v>14</v>
      </c>
      <c r="G16959" s="2">
        <v>399906</v>
      </c>
      <c r="H16959" s="2">
        <v>365051</v>
      </c>
    </row>
    <row r="16960" spans="1:8" x14ac:dyDescent="0.35">
      <c r="A16960">
        <v>20230930</v>
      </c>
      <c r="B16960">
        <v>1660</v>
      </c>
      <c r="C16960" t="s">
        <v>527</v>
      </c>
      <c r="D16960" t="s">
        <v>528</v>
      </c>
      <c r="E16960" t="s">
        <v>529</v>
      </c>
      <c r="F16960" t="s">
        <v>14</v>
      </c>
      <c r="G16960" s="2">
        <v>386219</v>
      </c>
      <c r="H16960" s="2">
        <v>350147</v>
      </c>
    </row>
    <row r="16961" spans="1:8" x14ac:dyDescent="0.35">
      <c r="A16961">
        <v>20230930</v>
      </c>
      <c r="B16961">
        <v>15671</v>
      </c>
      <c r="C16961" t="s">
        <v>3766</v>
      </c>
      <c r="D16961" t="s">
        <v>1280</v>
      </c>
      <c r="E16961" t="s">
        <v>529</v>
      </c>
      <c r="F16961" t="s">
        <v>14</v>
      </c>
      <c r="G16961" s="2">
        <v>369091</v>
      </c>
      <c r="H16961" s="2">
        <v>328706</v>
      </c>
    </row>
    <row r="16962" spans="1:8" x14ac:dyDescent="0.35">
      <c r="A16962">
        <v>20230930</v>
      </c>
      <c r="B16962">
        <v>27496</v>
      </c>
      <c r="C16962" t="s">
        <v>5223</v>
      </c>
      <c r="D16962" t="s">
        <v>5224</v>
      </c>
      <c r="E16962" t="s">
        <v>529</v>
      </c>
      <c r="F16962" t="s">
        <v>14</v>
      </c>
      <c r="G16962" s="2">
        <v>328894</v>
      </c>
      <c r="H16962" s="2">
        <v>309640</v>
      </c>
    </row>
    <row r="16963" spans="1:8" x14ac:dyDescent="0.35">
      <c r="A16963">
        <v>20230930</v>
      </c>
      <c r="B16963">
        <v>15104</v>
      </c>
      <c r="C16963" t="s">
        <v>3612</v>
      </c>
      <c r="D16963" t="s">
        <v>1561</v>
      </c>
      <c r="E16963" t="s">
        <v>529</v>
      </c>
      <c r="F16963" t="s">
        <v>14</v>
      </c>
      <c r="G16963" s="2">
        <v>305957</v>
      </c>
      <c r="H16963" s="2">
        <v>267238</v>
      </c>
    </row>
    <row r="16964" spans="1:8" x14ac:dyDescent="0.35">
      <c r="A16964">
        <v>20230930</v>
      </c>
      <c r="B16964">
        <v>2107</v>
      </c>
      <c r="C16964" t="s">
        <v>666</v>
      </c>
      <c r="D16964" t="s">
        <v>528</v>
      </c>
      <c r="E16964" t="s">
        <v>529</v>
      </c>
      <c r="F16964" t="s">
        <v>60</v>
      </c>
      <c r="G16964" s="2">
        <v>281119</v>
      </c>
      <c r="H16964" s="2">
        <v>259751</v>
      </c>
    </row>
    <row r="16965" spans="1:8" x14ac:dyDescent="0.35">
      <c r="A16965">
        <v>20230930</v>
      </c>
      <c r="B16965">
        <v>14642</v>
      </c>
      <c r="C16965" t="s">
        <v>76</v>
      </c>
      <c r="D16965" t="s">
        <v>3502</v>
      </c>
      <c r="E16965" t="s">
        <v>529</v>
      </c>
      <c r="F16965" t="s">
        <v>14</v>
      </c>
      <c r="G16965" s="2">
        <v>248506</v>
      </c>
      <c r="H16965" s="2">
        <v>231748</v>
      </c>
    </row>
    <row r="16966" spans="1:8" x14ac:dyDescent="0.35">
      <c r="A16966">
        <v>20230930</v>
      </c>
      <c r="B16966">
        <v>17773</v>
      </c>
      <c r="C16966" t="s">
        <v>4260</v>
      </c>
      <c r="D16966" t="s">
        <v>4261</v>
      </c>
      <c r="E16966" t="s">
        <v>529</v>
      </c>
      <c r="F16966" t="s">
        <v>14</v>
      </c>
      <c r="G16966" s="2">
        <v>161629</v>
      </c>
      <c r="H16966" s="2">
        <v>148255</v>
      </c>
    </row>
    <row r="16967" spans="1:8" x14ac:dyDescent="0.35">
      <c r="A16967">
        <v>20230930</v>
      </c>
      <c r="B16967">
        <v>31410</v>
      </c>
      <c r="C16967" t="s">
        <v>5791</v>
      </c>
      <c r="D16967" t="s">
        <v>5224</v>
      </c>
      <c r="E16967" t="s">
        <v>529</v>
      </c>
      <c r="F16967" t="s">
        <v>5259</v>
      </c>
      <c r="G16967" s="2">
        <v>154140</v>
      </c>
      <c r="H16967" s="2">
        <v>137603</v>
      </c>
    </row>
    <row r="16968" spans="1:8" x14ac:dyDescent="0.35">
      <c r="A16968">
        <v>20230930</v>
      </c>
      <c r="B16968">
        <v>15113</v>
      </c>
      <c r="C16968" t="s">
        <v>3616</v>
      </c>
      <c r="D16968" t="s">
        <v>3617</v>
      </c>
      <c r="E16968" t="s">
        <v>529</v>
      </c>
      <c r="F16968" t="s">
        <v>14</v>
      </c>
      <c r="G16968" s="2">
        <v>131488</v>
      </c>
      <c r="H16968" s="2">
        <v>115846</v>
      </c>
    </row>
    <row r="16969" spans="1:8" x14ac:dyDescent="0.35">
      <c r="A16969">
        <v>20230930</v>
      </c>
      <c r="B16969">
        <v>30987</v>
      </c>
      <c r="C16969" t="s">
        <v>5754</v>
      </c>
      <c r="D16969" t="s">
        <v>1365</v>
      </c>
      <c r="E16969" t="s">
        <v>529</v>
      </c>
      <c r="F16969" t="s">
        <v>5259</v>
      </c>
      <c r="G16969" s="2">
        <v>145709</v>
      </c>
      <c r="H16969" s="2">
        <v>115316</v>
      </c>
    </row>
    <row r="16970" spans="1:8" x14ac:dyDescent="0.35">
      <c r="A16970">
        <v>20230930</v>
      </c>
      <c r="B16970">
        <v>31089</v>
      </c>
      <c r="C16970" t="s">
        <v>5761</v>
      </c>
      <c r="D16970" t="s">
        <v>5762</v>
      </c>
      <c r="E16970" t="s">
        <v>529</v>
      </c>
      <c r="F16970" t="s">
        <v>450</v>
      </c>
      <c r="G16970" s="2">
        <v>124820</v>
      </c>
      <c r="H16970" s="2">
        <v>109789</v>
      </c>
    </row>
    <row r="16971" spans="1:8" x14ac:dyDescent="0.35">
      <c r="A16971">
        <v>20230930</v>
      </c>
      <c r="B16971">
        <v>31900</v>
      </c>
      <c r="C16971" t="s">
        <v>5813</v>
      </c>
      <c r="D16971" t="s">
        <v>5814</v>
      </c>
      <c r="E16971" t="s">
        <v>529</v>
      </c>
      <c r="F16971" t="s">
        <v>400</v>
      </c>
      <c r="G16971" s="2">
        <v>150303</v>
      </c>
      <c r="H16971" s="2">
        <v>108720</v>
      </c>
    </row>
    <row r="16972" spans="1:8" x14ac:dyDescent="0.35">
      <c r="A16972">
        <v>20230930</v>
      </c>
      <c r="B16972">
        <v>30619</v>
      </c>
      <c r="C16972" t="s">
        <v>5725</v>
      </c>
      <c r="D16972" t="s">
        <v>2957</v>
      </c>
      <c r="E16972" t="s">
        <v>529</v>
      </c>
      <c r="F16972" t="s">
        <v>400</v>
      </c>
      <c r="G16972" s="2">
        <v>121234</v>
      </c>
      <c r="H16972" s="2">
        <v>104830</v>
      </c>
    </row>
    <row r="16973" spans="1:8" x14ac:dyDescent="0.35">
      <c r="A16973">
        <v>20230930</v>
      </c>
      <c r="B16973">
        <v>26588</v>
      </c>
      <c r="C16973" t="s">
        <v>5117</v>
      </c>
      <c r="D16973" t="s">
        <v>3466</v>
      </c>
      <c r="E16973" t="s">
        <v>529</v>
      </c>
      <c r="F16973" t="s">
        <v>14</v>
      </c>
      <c r="G16973" s="2">
        <v>93527</v>
      </c>
      <c r="H16973" s="2">
        <v>81954</v>
      </c>
    </row>
    <row r="16974" spans="1:8" x14ac:dyDescent="0.35">
      <c r="A16974">
        <v>20230930</v>
      </c>
      <c r="B16974">
        <v>29238</v>
      </c>
      <c r="C16974" t="s">
        <v>5489</v>
      </c>
      <c r="D16974" t="s">
        <v>5490</v>
      </c>
      <c r="E16974" t="s">
        <v>529</v>
      </c>
      <c r="F16974" t="s">
        <v>450</v>
      </c>
      <c r="G16974" s="2">
        <v>95981</v>
      </c>
      <c r="H16974" s="2">
        <v>61266</v>
      </c>
    </row>
    <row r="16975" spans="1:8" x14ac:dyDescent="0.35">
      <c r="A16975">
        <v>20230930</v>
      </c>
      <c r="B16975">
        <v>29999</v>
      </c>
      <c r="C16975" t="s">
        <v>5257</v>
      </c>
      <c r="D16975" t="s">
        <v>5632</v>
      </c>
      <c r="E16975" t="s">
        <v>529</v>
      </c>
      <c r="F16975" t="s">
        <v>450</v>
      </c>
      <c r="G16975" s="2">
        <v>51313</v>
      </c>
      <c r="H16975" s="2">
        <v>35507</v>
      </c>
    </row>
    <row r="16976" spans="1:8" x14ac:dyDescent="0.35">
      <c r="A16976">
        <v>20230930</v>
      </c>
      <c r="B16976">
        <v>31774</v>
      </c>
      <c r="C16976" t="s">
        <v>5807</v>
      </c>
      <c r="D16976" t="s">
        <v>5808</v>
      </c>
      <c r="E16976" t="s">
        <v>529</v>
      </c>
      <c r="F16976" t="s">
        <v>450</v>
      </c>
      <c r="G16976" s="2">
        <v>40195</v>
      </c>
      <c r="H16976" s="2">
        <v>33575</v>
      </c>
    </row>
    <row r="16977" spans="1:8" x14ac:dyDescent="0.35">
      <c r="A16977">
        <v>20230930</v>
      </c>
      <c r="B16977">
        <v>29582</v>
      </c>
      <c r="C16977" t="s">
        <v>5539</v>
      </c>
      <c r="D16977" t="s">
        <v>661</v>
      </c>
      <c r="E16977" t="s">
        <v>529</v>
      </c>
      <c r="F16977" t="s">
        <v>450</v>
      </c>
      <c r="G16977" s="2">
        <v>36952</v>
      </c>
      <c r="H16977" s="2">
        <v>30286</v>
      </c>
    </row>
    <row r="16978" spans="1:8" x14ac:dyDescent="0.35">
      <c r="A16978">
        <v>20230930</v>
      </c>
      <c r="B16978">
        <v>29486</v>
      </c>
      <c r="C16978" t="s">
        <v>5513</v>
      </c>
      <c r="D16978" t="s">
        <v>5514</v>
      </c>
      <c r="E16978" t="s">
        <v>529</v>
      </c>
      <c r="F16978" t="s">
        <v>450</v>
      </c>
      <c r="G16978" s="2">
        <v>35938</v>
      </c>
      <c r="H16978" s="2">
        <v>30077</v>
      </c>
    </row>
    <row r="16979" spans="1:8" x14ac:dyDescent="0.35">
      <c r="A16979">
        <v>20230930</v>
      </c>
      <c r="B16979">
        <v>3511</v>
      </c>
      <c r="C16979" t="s">
        <v>999</v>
      </c>
      <c r="D16979" t="s">
        <v>365</v>
      </c>
      <c r="E16979" t="s">
        <v>200</v>
      </c>
      <c r="F16979" t="s">
        <v>60</v>
      </c>
      <c r="G16979" s="2">
        <v>1704891000</v>
      </c>
      <c r="H16979" s="2">
        <v>1370087000</v>
      </c>
    </row>
    <row r="16980" spans="1:8" x14ac:dyDescent="0.35">
      <c r="A16980">
        <v>20230930</v>
      </c>
      <c r="B16980">
        <v>7213</v>
      </c>
      <c r="C16980" t="s">
        <v>1848</v>
      </c>
      <c r="D16980" t="s">
        <v>365</v>
      </c>
      <c r="E16980" t="s">
        <v>200</v>
      </c>
      <c r="F16980" t="s">
        <v>60</v>
      </c>
      <c r="G16980" s="2">
        <v>1657372000</v>
      </c>
      <c r="H16980" s="2">
        <v>721253000</v>
      </c>
    </row>
    <row r="16981" spans="1:8" x14ac:dyDescent="0.35">
      <c r="A16981">
        <v>20230930</v>
      </c>
      <c r="B16981">
        <v>30776</v>
      </c>
      <c r="C16981" t="s">
        <v>5737</v>
      </c>
      <c r="D16981" t="s">
        <v>365</v>
      </c>
      <c r="E16981" t="s">
        <v>200</v>
      </c>
      <c r="F16981" t="s">
        <v>60</v>
      </c>
      <c r="G16981" s="2">
        <v>7531157</v>
      </c>
      <c r="H16981" s="2">
        <v>6590609</v>
      </c>
    </row>
    <row r="16982" spans="1:8" x14ac:dyDescent="0.35">
      <c r="A16982">
        <v>20230930</v>
      </c>
      <c r="B16982">
        <v>35444</v>
      </c>
      <c r="C16982" t="s">
        <v>6239</v>
      </c>
      <c r="D16982" t="s">
        <v>365</v>
      </c>
      <c r="E16982" t="s">
        <v>200</v>
      </c>
      <c r="F16982" t="s">
        <v>60</v>
      </c>
      <c r="G16982" s="2">
        <v>7456896</v>
      </c>
      <c r="H16982" s="2">
        <v>6514075</v>
      </c>
    </row>
    <row r="16983" spans="1:8" x14ac:dyDescent="0.35">
      <c r="A16983">
        <v>20230930</v>
      </c>
      <c r="B16983">
        <v>3973</v>
      </c>
      <c r="C16983" t="s">
        <v>1126</v>
      </c>
      <c r="D16983" t="s">
        <v>1127</v>
      </c>
      <c r="E16983" t="s">
        <v>200</v>
      </c>
      <c r="F16983" t="s">
        <v>14</v>
      </c>
      <c r="G16983" s="2">
        <v>4550620</v>
      </c>
      <c r="H16983" s="2">
        <v>3783095</v>
      </c>
    </row>
    <row r="16984" spans="1:8" x14ac:dyDescent="0.35">
      <c r="A16984">
        <v>20230930</v>
      </c>
      <c r="B16984">
        <v>17437</v>
      </c>
      <c r="C16984" t="s">
        <v>4172</v>
      </c>
      <c r="D16984" t="s">
        <v>4173</v>
      </c>
      <c r="E16984" t="s">
        <v>200</v>
      </c>
      <c r="F16984" t="s">
        <v>8</v>
      </c>
      <c r="G16984" s="2">
        <v>3926541</v>
      </c>
      <c r="H16984" s="2">
        <v>3530329</v>
      </c>
    </row>
    <row r="16985" spans="1:8" x14ac:dyDescent="0.35">
      <c r="A16985">
        <v>20230930</v>
      </c>
      <c r="B16985">
        <v>4028</v>
      </c>
      <c r="C16985" t="s">
        <v>1137</v>
      </c>
      <c r="D16985" t="s">
        <v>1138</v>
      </c>
      <c r="E16985" t="s">
        <v>200</v>
      </c>
      <c r="F16985" t="s">
        <v>60</v>
      </c>
      <c r="G16985" s="2">
        <v>2854796</v>
      </c>
      <c r="H16985" s="2">
        <v>2608401</v>
      </c>
    </row>
    <row r="16986" spans="1:8" x14ac:dyDescent="0.35">
      <c r="A16986">
        <v>20230930</v>
      </c>
      <c r="B16986">
        <v>6085</v>
      </c>
      <c r="C16986" t="s">
        <v>1705</v>
      </c>
      <c r="D16986" t="s">
        <v>365</v>
      </c>
      <c r="E16986" t="s">
        <v>200</v>
      </c>
      <c r="F16986" t="s">
        <v>8</v>
      </c>
      <c r="G16986" s="2">
        <v>2908046</v>
      </c>
      <c r="H16986" s="2">
        <v>2319921</v>
      </c>
    </row>
    <row r="16987" spans="1:8" x14ac:dyDescent="0.35">
      <c r="A16987">
        <v>20230930</v>
      </c>
      <c r="B16987">
        <v>4016</v>
      </c>
      <c r="C16987" t="s">
        <v>1136</v>
      </c>
      <c r="D16987" t="s">
        <v>365</v>
      </c>
      <c r="E16987" t="s">
        <v>200</v>
      </c>
      <c r="F16987" t="s">
        <v>60</v>
      </c>
      <c r="G16987" s="2">
        <v>1819324</v>
      </c>
      <c r="H16987" s="2">
        <v>1546921</v>
      </c>
    </row>
    <row r="16988" spans="1:8" x14ac:dyDescent="0.35">
      <c r="A16988">
        <v>20230930</v>
      </c>
      <c r="B16988">
        <v>1117</v>
      </c>
      <c r="C16988" t="s">
        <v>364</v>
      </c>
      <c r="D16988" t="s">
        <v>365</v>
      </c>
      <c r="E16988" t="s">
        <v>200</v>
      </c>
      <c r="F16988" t="s">
        <v>14</v>
      </c>
      <c r="G16988" s="2">
        <v>1647634</v>
      </c>
      <c r="H16988" s="2">
        <v>1460569</v>
      </c>
    </row>
    <row r="16989" spans="1:8" x14ac:dyDescent="0.35">
      <c r="A16989">
        <v>20230930</v>
      </c>
      <c r="B16989">
        <v>4009</v>
      </c>
      <c r="C16989" t="s">
        <v>1134</v>
      </c>
      <c r="D16989" t="s">
        <v>1135</v>
      </c>
      <c r="E16989" t="s">
        <v>200</v>
      </c>
      <c r="F16989" t="s">
        <v>14</v>
      </c>
      <c r="G16989" s="2">
        <v>1640357</v>
      </c>
      <c r="H16989" s="2">
        <v>1396618</v>
      </c>
    </row>
    <row r="16990" spans="1:8" x14ac:dyDescent="0.35">
      <c r="A16990">
        <v>20230930</v>
      </c>
      <c r="B16990">
        <v>6063</v>
      </c>
      <c r="C16990" t="s">
        <v>1698</v>
      </c>
      <c r="D16990" t="s">
        <v>1699</v>
      </c>
      <c r="E16990" t="s">
        <v>200</v>
      </c>
      <c r="F16990" t="s">
        <v>60</v>
      </c>
      <c r="G16990" s="2">
        <v>1605542</v>
      </c>
      <c r="H16990" s="2">
        <v>1361691</v>
      </c>
    </row>
    <row r="16991" spans="1:8" x14ac:dyDescent="0.35">
      <c r="A16991">
        <v>20230930</v>
      </c>
      <c r="B16991">
        <v>14712</v>
      </c>
      <c r="C16991" t="s">
        <v>1112</v>
      </c>
      <c r="D16991" t="s">
        <v>208</v>
      </c>
      <c r="E16991" t="s">
        <v>200</v>
      </c>
      <c r="F16991" t="s">
        <v>60</v>
      </c>
      <c r="G16991" s="2">
        <v>1669613</v>
      </c>
      <c r="H16991" s="2">
        <v>1258058</v>
      </c>
    </row>
    <row r="16992" spans="1:8" x14ac:dyDescent="0.35">
      <c r="A16992">
        <v>20230930</v>
      </c>
      <c r="B16992">
        <v>32629</v>
      </c>
      <c r="C16992" t="s">
        <v>5392</v>
      </c>
      <c r="D16992" t="s">
        <v>5869</v>
      </c>
      <c r="E16992" t="s">
        <v>200</v>
      </c>
      <c r="F16992" t="s">
        <v>450</v>
      </c>
      <c r="G16992" s="2">
        <v>1364173</v>
      </c>
      <c r="H16992" s="2">
        <v>1098065</v>
      </c>
    </row>
    <row r="16993" spans="1:8" x14ac:dyDescent="0.35">
      <c r="A16993">
        <v>20230930</v>
      </c>
      <c r="B16993">
        <v>1673</v>
      </c>
      <c r="C16993" t="s">
        <v>530</v>
      </c>
      <c r="D16993" t="s">
        <v>531</v>
      </c>
      <c r="E16993" t="s">
        <v>200</v>
      </c>
      <c r="F16993" t="s">
        <v>14</v>
      </c>
      <c r="G16993" s="2">
        <v>1236101</v>
      </c>
      <c r="H16993" s="2">
        <v>923940</v>
      </c>
    </row>
    <row r="16994" spans="1:8" x14ac:dyDescent="0.35">
      <c r="A16994">
        <v>20230930</v>
      </c>
      <c r="B16994">
        <v>1678</v>
      </c>
      <c r="C16994" t="s">
        <v>534</v>
      </c>
      <c r="D16994" t="s">
        <v>365</v>
      </c>
      <c r="E16994" t="s">
        <v>200</v>
      </c>
      <c r="F16994" t="s">
        <v>14</v>
      </c>
      <c r="G16994" s="2">
        <v>1145987</v>
      </c>
      <c r="H16994" s="2">
        <v>905379</v>
      </c>
    </row>
    <row r="16995" spans="1:8" x14ac:dyDescent="0.35">
      <c r="A16995">
        <v>20230930</v>
      </c>
      <c r="B16995">
        <v>15562</v>
      </c>
      <c r="C16995" t="s">
        <v>3731</v>
      </c>
      <c r="D16995" t="s">
        <v>3732</v>
      </c>
      <c r="E16995" t="s">
        <v>200</v>
      </c>
      <c r="F16995" t="s">
        <v>14</v>
      </c>
      <c r="G16995" s="2">
        <v>982340</v>
      </c>
      <c r="H16995" s="2">
        <v>816547</v>
      </c>
    </row>
    <row r="16996" spans="1:8" x14ac:dyDescent="0.35">
      <c r="A16996">
        <v>20230930</v>
      </c>
      <c r="B16996">
        <v>16221</v>
      </c>
      <c r="C16996" t="s">
        <v>3901</v>
      </c>
      <c r="D16996" t="s">
        <v>3902</v>
      </c>
      <c r="E16996" t="s">
        <v>200</v>
      </c>
      <c r="F16996" t="s">
        <v>14</v>
      </c>
      <c r="G16996" s="2">
        <v>798267</v>
      </c>
      <c r="H16996" s="2">
        <v>659309</v>
      </c>
    </row>
    <row r="16997" spans="1:8" x14ac:dyDescent="0.35">
      <c r="A16997">
        <v>20230930</v>
      </c>
      <c r="B16997">
        <v>1122</v>
      </c>
      <c r="C16997" t="s">
        <v>368</v>
      </c>
      <c r="D16997" t="s">
        <v>369</v>
      </c>
      <c r="E16997" t="s">
        <v>200</v>
      </c>
      <c r="F16997" t="s">
        <v>14</v>
      </c>
      <c r="G16997" s="2">
        <v>492492</v>
      </c>
      <c r="H16997" s="2">
        <v>461353</v>
      </c>
    </row>
    <row r="16998" spans="1:8" x14ac:dyDescent="0.35">
      <c r="A16998">
        <v>20230930</v>
      </c>
      <c r="B16998">
        <v>15734</v>
      </c>
      <c r="C16998" t="s">
        <v>3411</v>
      </c>
      <c r="D16998" t="s">
        <v>1015</v>
      </c>
      <c r="E16998" t="s">
        <v>200</v>
      </c>
      <c r="F16998" t="s">
        <v>14</v>
      </c>
      <c r="G16998" s="2">
        <v>489847</v>
      </c>
      <c r="H16998" s="2">
        <v>440493</v>
      </c>
    </row>
    <row r="16999" spans="1:8" x14ac:dyDescent="0.35">
      <c r="A16999">
        <v>20230930</v>
      </c>
      <c r="B16999">
        <v>58723</v>
      </c>
      <c r="C16999" t="s">
        <v>6698</v>
      </c>
      <c r="D16999" t="s">
        <v>5822</v>
      </c>
      <c r="E16999" t="s">
        <v>200</v>
      </c>
      <c r="F16999" t="s">
        <v>60</v>
      </c>
      <c r="G16999" s="2">
        <v>478948</v>
      </c>
      <c r="H16999" s="2">
        <v>399695</v>
      </c>
    </row>
    <row r="17000" spans="1:8" x14ac:dyDescent="0.35">
      <c r="A17000">
        <v>20230930</v>
      </c>
      <c r="B17000">
        <v>25894</v>
      </c>
      <c r="C17000" t="s">
        <v>1112</v>
      </c>
      <c r="D17000" t="s">
        <v>5031</v>
      </c>
      <c r="E17000" t="s">
        <v>200</v>
      </c>
      <c r="F17000" t="s">
        <v>60</v>
      </c>
      <c r="G17000" s="2">
        <v>418182</v>
      </c>
      <c r="H17000" s="2">
        <v>352968</v>
      </c>
    </row>
    <row r="17001" spans="1:8" x14ac:dyDescent="0.35">
      <c r="A17001">
        <v>20230930</v>
      </c>
      <c r="B17001">
        <v>6078</v>
      </c>
      <c r="C17001" t="s">
        <v>1702</v>
      </c>
      <c r="D17001" t="s">
        <v>487</v>
      </c>
      <c r="E17001" t="s">
        <v>200</v>
      </c>
      <c r="F17001" t="s">
        <v>14</v>
      </c>
      <c r="G17001" s="2">
        <v>478931</v>
      </c>
      <c r="H17001" s="2">
        <v>316970</v>
      </c>
    </row>
    <row r="17002" spans="1:8" x14ac:dyDescent="0.35">
      <c r="A17002">
        <v>20230930</v>
      </c>
      <c r="B17002">
        <v>3999</v>
      </c>
      <c r="C17002" t="s">
        <v>1132</v>
      </c>
      <c r="D17002" t="s">
        <v>1133</v>
      </c>
      <c r="E17002" t="s">
        <v>200</v>
      </c>
      <c r="F17002" t="s">
        <v>60</v>
      </c>
      <c r="G17002" s="2">
        <v>349556</v>
      </c>
      <c r="H17002" s="2">
        <v>307784</v>
      </c>
    </row>
    <row r="17003" spans="1:8" x14ac:dyDescent="0.35">
      <c r="A17003">
        <v>20230930</v>
      </c>
      <c r="B17003">
        <v>33922</v>
      </c>
      <c r="C17003" t="s">
        <v>3524</v>
      </c>
      <c r="D17003" t="s">
        <v>365</v>
      </c>
      <c r="E17003" t="s">
        <v>200</v>
      </c>
      <c r="F17003" t="s">
        <v>450</v>
      </c>
      <c r="G17003" s="2">
        <v>320617</v>
      </c>
      <c r="H17003" s="2">
        <v>278211</v>
      </c>
    </row>
    <row r="17004" spans="1:8" x14ac:dyDescent="0.35">
      <c r="A17004">
        <v>20230930</v>
      </c>
      <c r="B17004">
        <v>9935</v>
      </c>
      <c r="C17004" t="s">
        <v>2451</v>
      </c>
      <c r="D17004" t="s">
        <v>661</v>
      </c>
      <c r="E17004" t="s">
        <v>200</v>
      </c>
      <c r="F17004" t="s">
        <v>14</v>
      </c>
      <c r="G17004" s="2">
        <v>289808</v>
      </c>
      <c r="H17004" s="2">
        <v>242021</v>
      </c>
    </row>
    <row r="17005" spans="1:8" x14ac:dyDescent="0.35">
      <c r="A17005">
        <v>20230930</v>
      </c>
      <c r="B17005">
        <v>1686</v>
      </c>
      <c r="C17005" t="s">
        <v>159</v>
      </c>
      <c r="D17005" t="s">
        <v>535</v>
      </c>
      <c r="E17005" t="s">
        <v>200</v>
      </c>
      <c r="F17005" t="s">
        <v>14</v>
      </c>
      <c r="G17005" s="2">
        <v>246494</v>
      </c>
      <c r="H17005" s="2">
        <v>237490</v>
      </c>
    </row>
    <row r="17006" spans="1:8" x14ac:dyDescent="0.35">
      <c r="A17006">
        <v>20230930</v>
      </c>
      <c r="B17006">
        <v>485</v>
      </c>
      <c r="C17006" t="s">
        <v>198</v>
      </c>
      <c r="D17006" t="s">
        <v>199</v>
      </c>
      <c r="E17006" t="s">
        <v>200</v>
      </c>
      <c r="F17006" t="s">
        <v>14</v>
      </c>
      <c r="G17006" s="2">
        <v>292843</v>
      </c>
      <c r="H17006" s="2">
        <v>237037</v>
      </c>
    </row>
    <row r="17007" spans="1:8" x14ac:dyDescent="0.35">
      <c r="A17007">
        <v>20230930</v>
      </c>
      <c r="B17007">
        <v>496</v>
      </c>
      <c r="C17007" t="s">
        <v>203</v>
      </c>
      <c r="D17007" t="s">
        <v>204</v>
      </c>
      <c r="E17007" t="s">
        <v>200</v>
      </c>
      <c r="F17007" t="s">
        <v>14</v>
      </c>
      <c r="G17007" s="2">
        <v>281796</v>
      </c>
      <c r="H17007" s="2">
        <v>226903</v>
      </c>
    </row>
    <row r="17008" spans="1:8" x14ac:dyDescent="0.35">
      <c r="A17008">
        <v>20230930</v>
      </c>
      <c r="B17008">
        <v>9932</v>
      </c>
      <c r="C17008" t="s">
        <v>2449</v>
      </c>
      <c r="D17008" t="s">
        <v>2450</v>
      </c>
      <c r="E17008" t="s">
        <v>200</v>
      </c>
      <c r="F17008" t="s">
        <v>14</v>
      </c>
      <c r="G17008" s="2">
        <v>233046</v>
      </c>
      <c r="H17008" s="2">
        <v>209810</v>
      </c>
    </row>
    <row r="17009" spans="1:8" x14ac:dyDescent="0.35">
      <c r="A17009">
        <v>20230930</v>
      </c>
      <c r="B17009">
        <v>15629</v>
      </c>
      <c r="C17009" t="s">
        <v>3757</v>
      </c>
      <c r="D17009" t="s">
        <v>3758</v>
      </c>
      <c r="E17009" t="s">
        <v>200</v>
      </c>
      <c r="F17009" t="s">
        <v>14</v>
      </c>
      <c r="G17009" s="2">
        <v>204326</v>
      </c>
      <c r="H17009" s="2">
        <v>173563</v>
      </c>
    </row>
    <row r="17010" spans="1:8" x14ac:dyDescent="0.35">
      <c r="A17010">
        <v>20230930</v>
      </c>
      <c r="B17010">
        <v>34394</v>
      </c>
      <c r="C17010" t="s">
        <v>6033</v>
      </c>
      <c r="D17010" t="s">
        <v>531</v>
      </c>
      <c r="E17010" t="s">
        <v>200</v>
      </c>
      <c r="F17010" t="s">
        <v>60</v>
      </c>
      <c r="G17010" s="2">
        <v>220643</v>
      </c>
      <c r="H17010" s="2">
        <v>172747</v>
      </c>
    </row>
    <row r="17011" spans="1:8" x14ac:dyDescent="0.35">
      <c r="A17011">
        <v>20230930</v>
      </c>
      <c r="B17011">
        <v>1125</v>
      </c>
      <c r="C17011" t="s">
        <v>370</v>
      </c>
      <c r="D17011" t="s">
        <v>371</v>
      </c>
      <c r="E17011" t="s">
        <v>200</v>
      </c>
      <c r="F17011" t="s">
        <v>8</v>
      </c>
      <c r="G17011" s="2">
        <v>208705</v>
      </c>
      <c r="H17011" s="2">
        <v>172603</v>
      </c>
    </row>
    <row r="17012" spans="1:8" x14ac:dyDescent="0.35">
      <c r="A17012">
        <v>20230930</v>
      </c>
      <c r="B17012">
        <v>1118</v>
      </c>
      <c r="C17012" t="s">
        <v>366</v>
      </c>
      <c r="D17012" t="s">
        <v>367</v>
      </c>
      <c r="E17012" t="s">
        <v>200</v>
      </c>
      <c r="F17012" t="s">
        <v>8</v>
      </c>
      <c r="G17012" s="2">
        <v>141692</v>
      </c>
      <c r="H17012" s="2">
        <v>124795</v>
      </c>
    </row>
    <row r="17013" spans="1:8" x14ac:dyDescent="0.35">
      <c r="A17013">
        <v>20230930</v>
      </c>
      <c r="B17013">
        <v>16161</v>
      </c>
      <c r="C17013" t="s">
        <v>3883</v>
      </c>
      <c r="D17013" t="s">
        <v>3884</v>
      </c>
      <c r="E17013" t="s">
        <v>200</v>
      </c>
      <c r="F17013" t="s">
        <v>14</v>
      </c>
      <c r="G17013" s="2">
        <v>168794</v>
      </c>
      <c r="H17013" s="2">
        <v>120811</v>
      </c>
    </row>
    <row r="17014" spans="1:8" x14ac:dyDescent="0.35">
      <c r="A17014">
        <v>20230930</v>
      </c>
      <c r="B17014">
        <v>505</v>
      </c>
      <c r="C17014" t="s">
        <v>209</v>
      </c>
      <c r="D17014" t="s">
        <v>210</v>
      </c>
      <c r="E17014" t="s">
        <v>200</v>
      </c>
      <c r="F17014" t="s">
        <v>14</v>
      </c>
      <c r="G17014" s="2">
        <v>142429</v>
      </c>
      <c r="H17014" s="2">
        <v>118988</v>
      </c>
    </row>
    <row r="17015" spans="1:8" x14ac:dyDescent="0.35">
      <c r="A17015">
        <v>20230930</v>
      </c>
      <c r="B17015">
        <v>501</v>
      </c>
      <c r="C17015" t="s">
        <v>205</v>
      </c>
      <c r="D17015" t="s">
        <v>206</v>
      </c>
      <c r="E17015" t="s">
        <v>200</v>
      </c>
      <c r="F17015" t="s">
        <v>14</v>
      </c>
      <c r="G17015" s="2">
        <v>139177</v>
      </c>
      <c r="H17015" s="2">
        <v>117935</v>
      </c>
    </row>
    <row r="17016" spans="1:8" x14ac:dyDescent="0.35">
      <c r="A17016">
        <v>20230930</v>
      </c>
      <c r="B17016">
        <v>9007</v>
      </c>
      <c r="C17016" t="s">
        <v>1120</v>
      </c>
      <c r="D17016" t="s">
        <v>2204</v>
      </c>
      <c r="E17016" t="s">
        <v>200</v>
      </c>
      <c r="F17016" t="s">
        <v>14</v>
      </c>
      <c r="G17016" s="2">
        <v>148938</v>
      </c>
      <c r="H17016" s="2">
        <v>117088</v>
      </c>
    </row>
    <row r="17017" spans="1:8" x14ac:dyDescent="0.35">
      <c r="A17017">
        <v>20230930</v>
      </c>
      <c r="B17017">
        <v>9005</v>
      </c>
      <c r="C17017" t="s">
        <v>2203</v>
      </c>
      <c r="D17017" t="s">
        <v>399</v>
      </c>
      <c r="E17017" t="s">
        <v>200</v>
      </c>
      <c r="F17017" t="s">
        <v>14</v>
      </c>
      <c r="G17017" s="2">
        <v>138391</v>
      </c>
      <c r="H17017" s="2">
        <v>112738</v>
      </c>
    </row>
    <row r="17018" spans="1:8" x14ac:dyDescent="0.35">
      <c r="A17018">
        <v>20230930</v>
      </c>
      <c r="B17018">
        <v>504</v>
      </c>
      <c r="C17018" t="s">
        <v>207</v>
      </c>
      <c r="D17018" t="s">
        <v>208</v>
      </c>
      <c r="E17018" t="s">
        <v>200</v>
      </c>
      <c r="F17018" t="s">
        <v>14</v>
      </c>
      <c r="G17018" s="2">
        <v>124575</v>
      </c>
      <c r="H17018" s="2">
        <v>110864</v>
      </c>
    </row>
    <row r="17019" spans="1:8" x14ac:dyDescent="0.35">
      <c r="A17019">
        <v>20230930</v>
      </c>
      <c r="B17019">
        <v>3977</v>
      </c>
      <c r="C17019" t="s">
        <v>1128</v>
      </c>
      <c r="D17019" t="s">
        <v>1129</v>
      </c>
      <c r="E17019" t="s">
        <v>200</v>
      </c>
      <c r="F17019" t="s">
        <v>60</v>
      </c>
      <c r="G17019" s="2">
        <v>106698</v>
      </c>
      <c r="H17019" s="2">
        <v>95775</v>
      </c>
    </row>
    <row r="17020" spans="1:8" x14ac:dyDescent="0.35">
      <c r="A17020">
        <v>20230930</v>
      </c>
      <c r="B17020">
        <v>16448</v>
      </c>
      <c r="C17020" t="s">
        <v>102</v>
      </c>
      <c r="D17020" t="s">
        <v>2889</v>
      </c>
      <c r="E17020" t="s">
        <v>200</v>
      </c>
      <c r="F17020" t="s">
        <v>14</v>
      </c>
      <c r="G17020" s="2">
        <v>99225</v>
      </c>
      <c r="H17020" s="2">
        <v>90053</v>
      </c>
    </row>
    <row r="17021" spans="1:8" x14ac:dyDescent="0.35">
      <c r="A17021">
        <v>20230930</v>
      </c>
      <c r="B17021">
        <v>18145</v>
      </c>
      <c r="C17021" t="s">
        <v>4353</v>
      </c>
      <c r="D17021" t="s">
        <v>4354</v>
      </c>
      <c r="E17021" t="s">
        <v>200</v>
      </c>
      <c r="F17021" t="s">
        <v>14</v>
      </c>
      <c r="G17021" s="2">
        <v>78762</v>
      </c>
      <c r="H17021" s="2">
        <v>72659</v>
      </c>
    </row>
    <row r="17022" spans="1:8" x14ac:dyDescent="0.35">
      <c r="A17022">
        <v>20230930</v>
      </c>
      <c r="B17022">
        <v>492</v>
      </c>
      <c r="C17022" t="s">
        <v>201</v>
      </c>
      <c r="D17022" t="s">
        <v>202</v>
      </c>
      <c r="E17022" t="s">
        <v>200</v>
      </c>
      <c r="F17022" t="s">
        <v>14</v>
      </c>
      <c r="G17022" s="2">
        <v>65599</v>
      </c>
      <c r="H17022" s="2">
        <v>59653</v>
      </c>
    </row>
    <row r="17023" spans="1:8" x14ac:dyDescent="0.35">
      <c r="A17023">
        <v>20230930</v>
      </c>
      <c r="B17023">
        <v>15593</v>
      </c>
      <c r="C17023" t="s">
        <v>3746</v>
      </c>
      <c r="D17023" t="s">
        <v>3747</v>
      </c>
      <c r="E17023" t="s">
        <v>200</v>
      </c>
      <c r="F17023" t="s">
        <v>14</v>
      </c>
      <c r="G17023" s="2">
        <v>68722</v>
      </c>
      <c r="H17023" s="2">
        <v>55128</v>
      </c>
    </row>
    <row r="17024" spans="1:8" x14ac:dyDescent="0.35">
      <c r="A17024">
        <v>20230930</v>
      </c>
      <c r="B17024">
        <v>11133</v>
      </c>
      <c r="C17024" t="s">
        <v>2785</v>
      </c>
      <c r="D17024" t="s">
        <v>1015</v>
      </c>
      <c r="E17024" t="s">
        <v>200</v>
      </c>
      <c r="F17024" t="s">
        <v>14</v>
      </c>
      <c r="G17024" s="2">
        <v>60631</v>
      </c>
      <c r="H17024" s="2">
        <v>51980</v>
      </c>
    </row>
    <row r="17025" spans="1:8" x14ac:dyDescent="0.35">
      <c r="A17025">
        <v>20230930</v>
      </c>
      <c r="B17025">
        <v>1687</v>
      </c>
      <c r="C17025" t="s">
        <v>536</v>
      </c>
      <c r="D17025" t="s">
        <v>537</v>
      </c>
      <c r="E17025" t="s">
        <v>200</v>
      </c>
      <c r="F17025" t="s">
        <v>14</v>
      </c>
      <c r="G17025" s="2">
        <v>60873</v>
      </c>
      <c r="H17025" s="2">
        <v>51792</v>
      </c>
    </row>
    <row r="17026" spans="1:8" x14ac:dyDescent="0.35">
      <c r="A17026">
        <v>20230930</v>
      </c>
      <c r="B17026">
        <v>15749</v>
      </c>
      <c r="C17026" t="s">
        <v>3098</v>
      </c>
      <c r="D17026" t="s">
        <v>3783</v>
      </c>
      <c r="E17026" t="s">
        <v>200</v>
      </c>
      <c r="F17026" t="s">
        <v>14</v>
      </c>
      <c r="G17026" s="2">
        <v>59531</v>
      </c>
      <c r="H17026" s="2">
        <v>50298</v>
      </c>
    </row>
    <row r="17027" spans="1:8" x14ac:dyDescent="0.35">
      <c r="A17027">
        <v>20230930</v>
      </c>
      <c r="B17027">
        <v>15847</v>
      </c>
      <c r="C17027" t="s">
        <v>3815</v>
      </c>
      <c r="D17027" t="s">
        <v>3816</v>
      </c>
      <c r="E17027" t="s">
        <v>200</v>
      </c>
      <c r="F17027" t="s">
        <v>14</v>
      </c>
      <c r="G17027" s="2">
        <v>58112</v>
      </c>
      <c r="H17027" s="2">
        <v>49684</v>
      </c>
    </row>
    <row r="17028" spans="1:8" x14ac:dyDescent="0.35">
      <c r="A17028">
        <v>20230930</v>
      </c>
      <c r="B17028">
        <v>1675</v>
      </c>
      <c r="C17028" t="s">
        <v>532</v>
      </c>
      <c r="D17028" t="s">
        <v>533</v>
      </c>
      <c r="E17028" t="s">
        <v>200</v>
      </c>
      <c r="F17028" t="s">
        <v>14</v>
      </c>
      <c r="G17028" s="2">
        <v>49985</v>
      </c>
      <c r="H17028" s="2">
        <v>45951</v>
      </c>
    </row>
    <row r="17029" spans="1:8" x14ac:dyDescent="0.35">
      <c r="A17029">
        <v>20230930</v>
      </c>
      <c r="B17029">
        <v>31972</v>
      </c>
      <c r="C17029" t="s">
        <v>5821</v>
      </c>
      <c r="D17029" t="s">
        <v>5822</v>
      </c>
      <c r="E17029" t="s">
        <v>200</v>
      </c>
      <c r="F17029" t="s">
        <v>450</v>
      </c>
      <c r="G17029" s="2">
        <v>65735</v>
      </c>
      <c r="H17029" s="2">
        <v>42440</v>
      </c>
    </row>
    <row r="17030" spans="1:8" x14ac:dyDescent="0.35">
      <c r="A17030">
        <v>20230930</v>
      </c>
      <c r="B17030">
        <v>6064</v>
      </c>
      <c r="C17030" t="s">
        <v>1700</v>
      </c>
      <c r="D17030" t="s">
        <v>1701</v>
      </c>
      <c r="E17030" t="s">
        <v>200</v>
      </c>
      <c r="F17030" t="s">
        <v>14</v>
      </c>
      <c r="G17030" s="2">
        <v>47318</v>
      </c>
      <c r="H17030" s="2">
        <v>42012</v>
      </c>
    </row>
    <row r="17031" spans="1:8" x14ac:dyDescent="0.35">
      <c r="A17031">
        <v>20230930</v>
      </c>
      <c r="B17031">
        <v>13999</v>
      </c>
      <c r="C17031" t="s">
        <v>3365</v>
      </c>
      <c r="D17031" t="s">
        <v>3366</v>
      </c>
      <c r="E17031" t="s">
        <v>200</v>
      </c>
      <c r="F17031" t="s">
        <v>14</v>
      </c>
      <c r="G17031" s="2">
        <v>32498</v>
      </c>
      <c r="H17031" s="2">
        <v>30224</v>
      </c>
    </row>
    <row r="17032" spans="1:8" x14ac:dyDescent="0.35">
      <c r="A17032">
        <v>20230930</v>
      </c>
      <c r="B17032">
        <v>6084</v>
      </c>
      <c r="C17032" t="s">
        <v>1703</v>
      </c>
      <c r="D17032" t="s">
        <v>1704</v>
      </c>
      <c r="E17032" t="s">
        <v>200</v>
      </c>
      <c r="F17032" t="s">
        <v>14</v>
      </c>
      <c r="G17032" s="2">
        <v>36564</v>
      </c>
      <c r="H17032" s="2">
        <v>30110</v>
      </c>
    </row>
    <row r="17033" spans="1:8" x14ac:dyDescent="0.35">
      <c r="A17033">
        <v>20230930</v>
      </c>
      <c r="B17033">
        <v>3985</v>
      </c>
      <c r="C17033" t="s">
        <v>1130</v>
      </c>
      <c r="D17033" t="s">
        <v>1131</v>
      </c>
      <c r="E17033" t="s">
        <v>200</v>
      </c>
      <c r="F17033" t="s">
        <v>60</v>
      </c>
      <c r="G17033" s="2">
        <v>27711</v>
      </c>
      <c r="H17033" s="2">
        <v>25371</v>
      </c>
    </row>
    <row r="17034" spans="1:8" x14ac:dyDescent="0.35">
      <c r="A17034">
        <v>20230930</v>
      </c>
      <c r="B17034">
        <v>18483</v>
      </c>
      <c r="C17034" t="s">
        <v>4424</v>
      </c>
      <c r="D17034" t="s">
        <v>4425</v>
      </c>
      <c r="E17034" t="s">
        <v>200</v>
      </c>
      <c r="F17034" t="s">
        <v>14</v>
      </c>
      <c r="G17034" s="2">
        <v>25528</v>
      </c>
      <c r="H17034" s="2">
        <v>22624</v>
      </c>
    </row>
    <row r="17035" spans="1:8" x14ac:dyDescent="0.35">
      <c r="A17035">
        <v>20230930</v>
      </c>
      <c r="B17035">
        <v>12293</v>
      </c>
      <c r="C17035" t="s">
        <v>159</v>
      </c>
      <c r="D17035" t="s">
        <v>3063</v>
      </c>
      <c r="E17035" t="s">
        <v>200</v>
      </c>
      <c r="F17035" t="s">
        <v>14</v>
      </c>
      <c r="G17035" s="2">
        <v>24110</v>
      </c>
      <c r="H17035" s="2">
        <v>17969</v>
      </c>
    </row>
    <row r="17036" spans="1:8" x14ac:dyDescent="0.35">
      <c r="A17036">
        <v>20230930</v>
      </c>
      <c r="B17036">
        <v>4977</v>
      </c>
      <c r="C17036" t="s">
        <v>1395</v>
      </c>
      <c r="D17036" t="s">
        <v>963</v>
      </c>
      <c r="E17036" t="s">
        <v>270</v>
      </c>
      <c r="F17036" t="s">
        <v>8</v>
      </c>
      <c r="G17036" s="2">
        <v>82238275</v>
      </c>
      <c r="H17036" s="2">
        <v>67983353</v>
      </c>
    </row>
    <row r="17037" spans="1:8" x14ac:dyDescent="0.35">
      <c r="A17037">
        <v>20230930</v>
      </c>
      <c r="B17037">
        <v>35583</v>
      </c>
      <c r="C17037" t="s">
        <v>110</v>
      </c>
      <c r="D17037" t="s">
        <v>1085</v>
      </c>
      <c r="E17037" t="s">
        <v>270</v>
      </c>
      <c r="F17037" t="s">
        <v>14</v>
      </c>
      <c r="G17037" s="2">
        <v>47374104</v>
      </c>
      <c r="H17037" s="2">
        <v>38488931</v>
      </c>
    </row>
    <row r="17038" spans="1:8" x14ac:dyDescent="0.35">
      <c r="A17038">
        <v>20230930</v>
      </c>
      <c r="B17038">
        <v>8663</v>
      </c>
      <c r="C17038" t="s">
        <v>2098</v>
      </c>
      <c r="D17038" t="s">
        <v>1085</v>
      </c>
      <c r="E17038" t="s">
        <v>270</v>
      </c>
      <c r="F17038" t="s">
        <v>14</v>
      </c>
      <c r="G17038" s="2">
        <v>12469753</v>
      </c>
      <c r="H17038" s="2">
        <v>10655051</v>
      </c>
    </row>
    <row r="17039" spans="1:8" x14ac:dyDescent="0.35">
      <c r="A17039">
        <v>20230930</v>
      </c>
      <c r="B17039">
        <v>58463</v>
      </c>
      <c r="C17039" t="s">
        <v>6625</v>
      </c>
      <c r="D17039" t="s">
        <v>4671</v>
      </c>
      <c r="E17039" t="s">
        <v>270</v>
      </c>
      <c r="F17039" t="s">
        <v>8</v>
      </c>
      <c r="G17039" s="2">
        <v>4790143</v>
      </c>
      <c r="H17039" s="2">
        <v>4253401</v>
      </c>
    </row>
    <row r="17040" spans="1:8" x14ac:dyDescent="0.35">
      <c r="A17040">
        <v>20230930</v>
      </c>
      <c r="B17040">
        <v>26962</v>
      </c>
      <c r="C17040" t="s">
        <v>5176</v>
      </c>
      <c r="D17040" t="s">
        <v>496</v>
      </c>
      <c r="E17040" t="s">
        <v>270</v>
      </c>
      <c r="F17040" t="s">
        <v>14</v>
      </c>
      <c r="G17040" s="2">
        <v>4623588</v>
      </c>
      <c r="H17040" s="2">
        <v>4197433</v>
      </c>
    </row>
    <row r="17041" spans="1:8" x14ac:dyDescent="0.35">
      <c r="A17041">
        <v>20230930</v>
      </c>
      <c r="B17041">
        <v>58823</v>
      </c>
      <c r="C17041" t="s">
        <v>6719</v>
      </c>
      <c r="D17041" t="s">
        <v>1085</v>
      </c>
      <c r="E17041" t="s">
        <v>270</v>
      </c>
      <c r="F17041" t="s">
        <v>8</v>
      </c>
      <c r="G17041" s="2">
        <v>3263037</v>
      </c>
      <c r="H17041" s="2">
        <v>2808854</v>
      </c>
    </row>
    <row r="17042" spans="1:8" x14ac:dyDescent="0.35">
      <c r="A17042">
        <v>20230930</v>
      </c>
      <c r="B17042">
        <v>29683</v>
      </c>
      <c r="C17042" t="s">
        <v>5558</v>
      </c>
      <c r="D17042" t="s">
        <v>1385</v>
      </c>
      <c r="E17042" t="s">
        <v>270</v>
      </c>
      <c r="F17042" t="s">
        <v>450</v>
      </c>
      <c r="G17042" s="2">
        <v>2813462</v>
      </c>
      <c r="H17042" s="2">
        <v>2193673</v>
      </c>
    </row>
    <row r="17043" spans="1:8" x14ac:dyDescent="0.35">
      <c r="A17043">
        <v>20230930</v>
      </c>
      <c r="B17043">
        <v>57348</v>
      </c>
      <c r="C17043" t="s">
        <v>6342</v>
      </c>
      <c r="D17043" t="s">
        <v>6343</v>
      </c>
      <c r="E17043" t="s">
        <v>270</v>
      </c>
      <c r="F17043" t="s">
        <v>14</v>
      </c>
      <c r="G17043" s="2">
        <v>2453855</v>
      </c>
      <c r="H17043" s="2">
        <v>2176497</v>
      </c>
    </row>
    <row r="17044" spans="1:8" x14ac:dyDescent="0.35">
      <c r="A17044">
        <v>20230930</v>
      </c>
      <c r="B17044">
        <v>4972</v>
      </c>
      <c r="C17044" t="s">
        <v>1393</v>
      </c>
      <c r="D17044" t="s">
        <v>1394</v>
      </c>
      <c r="E17044" t="s">
        <v>270</v>
      </c>
      <c r="F17044" t="s">
        <v>60</v>
      </c>
      <c r="G17044" s="2">
        <v>2322705</v>
      </c>
      <c r="H17044" s="2">
        <v>2009249</v>
      </c>
    </row>
    <row r="17045" spans="1:8" x14ac:dyDescent="0.35">
      <c r="A17045">
        <v>20230930</v>
      </c>
      <c r="B17045">
        <v>1487</v>
      </c>
      <c r="C17045" t="s">
        <v>474</v>
      </c>
      <c r="D17045" t="s">
        <v>154</v>
      </c>
      <c r="E17045" t="s">
        <v>270</v>
      </c>
      <c r="F17045" t="s">
        <v>8</v>
      </c>
      <c r="G17045" s="2">
        <v>1866657</v>
      </c>
      <c r="H17045" s="2">
        <v>1674675</v>
      </c>
    </row>
    <row r="17046" spans="1:8" x14ac:dyDescent="0.35">
      <c r="A17046">
        <v>20230930</v>
      </c>
      <c r="B17046">
        <v>10307</v>
      </c>
      <c r="C17046" t="s">
        <v>2559</v>
      </c>
      <c r="D17046" t="s">
        <v>2560</v>
      </c>
      <c r="E17046" t="s">
        <v>270</v>
      </c>
      <c r="F17046" t="s">
        <v>14</v>
      </c>
      <c r="G17046" s="2">
        <v>1796598</v>
      </c>
      <c r="H17046" s="2">
        <v>1575040</v>
      </c>
    </row>
    <row r="17047" spans="1:8" x14ac:dyDescent="0.35">
      <c r="A17047">
        <v>20230930</v>
      </c>
      <c r="B17047">
        <v>21573</v>
      </c>
      <c r="C17047" t="s">
        <v>4717</v>
      </c>
      <c r="D17047" t="s">
        <v>4718</v>
      </c>
      <c r="E17047" t="s">
        <v>270</v>
      </c>
      <c r="F17047" t="s">
        <v>14</v>
      </c>
      <c r="G17047" s="2">
        <v>1808001</v>
      </c>
      <c r="H17047" s="2">
        <v>1574437</v>
      </c>
    </row>
    <row r="17048" spans="1:8" x14ac:dyDescent="0.35">
      <c r="A17048">
        <v>20230930</v>
      </c>
      <c r="B17048">
        <v>22354</v>
      </c>
      <c r="C17048" t="s">
        <v>2283</v>
      </c>
      <c r="D17048" t="s">
        <v>4791</v>
      </c>
      <c r="E17048" t="s">
        <v>270</v>
      </c>
      <c r="F17048" t="s">
        <v>8</v>
      </c>
      <c r="G17048" s="2">
        <v>1906941</v>
      </c>
      <c r="H17048" s="2">
        <v>1574035</v>
      </c>
    </row>
    <row r="17049" spans="1:8" x14ac:dyDescent="0.35">
      <c r="A17049">
        <v>20230930</v>
      </c>
      <c r="B17049">
        <v>9963</v>
      </c>
      <c r="C17049" t="s">
        <v>1526</v>
      </c>
      <c r="D17049" t="s">
        <v>2452</v>
      </c>
      <c r="E17049" t="s">
        <v>270</v>
      </c>
      <c r="F17049" t="s">
        <v>14</v>
      </c>
      <c r="G17049" s="2">
        <v>1706916</v>
      </c>
      <c r="H17049" s="2">
        <v>1503063</v>
      </c>
    </row>
    <row r="17050" spans="1:8" x14ac:dyDescent="0.35">
      <c r="A17050">
        <v>20230930</v>
      </c>
      <c r="B17050">
        <v>20954</v>
      </c>
      <c r="C17050" t="s">
        <v>869</v>
      </c>
      <c r="D17050" t="s">
        <v>4682</v>
      </c>
      <c r="E17050" t="s">
        <v>270</v>
      </c>
      <c r="F17050" t="s">
        <v>60</v>
      </c>
      <c r="G17050" s="2">
        <v>1673328</v>
      </c>
      <c r="H17050" s="2">
        <v>1438895</v>
      </c>
    </row>
    <row r="17051" spans="1:8" x14ac:dyDescent="0.35">
      <c r="A17051">
        <v>20230930</v>
      </c>
      <c r="B17051">
        <v>4931</v>
      </c>
      <c r="C17051" t="s">
        <v>1384</v>
      </c>
      <c r="D17051" t="s">
        <v>1385</v>
      </c>
      <c r="E17051" t="s">
        <v>270</v>
      </c>
      <c r="F17051" t="s">
        <v>14</v>
      </c>
      <c r="G17051" s="2">
        <v>1720480</v>
      </c>
      <c r="H17051" s="2">
        <v>1415180</v>
      </c>
    </row>
    <row r="17052" spans="1:8" x14ac:dyDescent="0.35">
      <c r="A17052">
        <v>20230930</v>
      </c>
      <c r="B17052">
        <v>8432</v>
      </c>
      <c r="C17052" t="s">
        <v>2029</v>
      </c>
      <c r="D17052" t="s">
        <v>2030</v>
      </c>
      <c r="E17052" t="s">
        <v>270</v>
      </c>
      <c r="F17052" t="s">
        <v>14</v>
      </c>
      <c r="G17052" s="2">
        <v>1522887</v>
      </c>
      <c r="H17052" s="2">
        <v>1408741</v>
      </c>
    </row>
    <row r="17053" spans="1:8" x14ac:dyDescent="0.35">
      <c r="A17053">
        <v>20230930</v>
      </c>
      <c r="B17053">
        <v>1711</v>
      </c>
      <c r="C17053" t="s">
        <v>546</v>
      </c>
      <c r="D17053" t="s">
        <v>547</v>
      </c>
      <c r="E17053" t="s">
        <v>270</v>
      </c>
      <c r="F17053" t="s">
        <v>14</v>
      </c>
      <c r="G17053" s="2">
        <v>1507378</v>
      </c>
      <c r="H17053" s="2">
        <v>1329597</v>
      </c>
    </row>
    <row r="17054" spans="1:8" x14ac:dyDescent="0.35">
      <c r="A17054">
        <v>20230930</v>
      </c>
      <c r="B17054">
        <v>15572</v>
      </c>
      <c r="C17054" t="s">
        <v>3735</v>
      </c>
      <c r="D17054" t="s">
        <v>3736</v>
      </c>
      <c r="E17054" t="s">
        <v>270</v>
      </c>
      <c r="F17054" t="s">
        <v>60</v>
      </c>
      <c r="G17054" s="2">
        <v>1301021</v>
      </c>
      <c r="H17054" s="2">
        <v>1189660</v>
      </c>
    </row>
    <row r="17055" spans="1:8" x14ac:dyDescent="0.35">
      <c r="A17055">
        <v>20230930</v>
      </c>
      <c r="B17055">
        <v>20818</v>
      </c>
      <c r="C17055" t="s">
        <v>4674</v>
      </c>
      <c r="D17055" t="s">
        <v>545</v>
      </c>
      <c r="E17055" t="s">
        <v>270</v>
      </c>
      <c r="F17055" t="s">
        <v>14</v>
      </c>
      <c r="G17055" s="2">
        <v>1290984</v>
      </c>
      <c r="H17055" s="2">
        <v>1183600</v>
      </c>
    </row>
    <row r="17056" spans="1:8" x14ac:dyDescent="0.35">
      <c r="A17056">
        <v>20230930</v>
      </c>
      <c r="B17056">
        <v>34728</v>
      </c>
      <c r="C17056" t="s">
        <v>843</v>
      </c>
      <c r="D17056" t="s">
        <v>963</v>
      </c>
      <c r="E17056" t="s">
        <v>270</v>
      </c>
      <c r="F17056" t="s">
        <v>14</v>
      </c>
      <c r="G17056" s="2">
        <v>1414015</v>
      </c>
      <c r="H17056" s="2">
        <v>1173687</v>
      </c>
    </row>
    <row r="17057" spans="1:8" x14ac:dyDescent="0.35">
      <c r="A17057">
        <v>20230930</v>
      </c>
      <c r="B17057">
        <v>19502</v>
      </c>
      <c r="C17057" t="s">
        <v>4560</v>
      </c>
      <c r="D17057" t="s">
        <v>953</v>
      </c>
      <c r="E17057" t="s">
        <v>270</v>
      </c>
      <c r="F17057" t="s">
        <v>60</v>
      </c>
      <c r="G17057" s="2">
        <v>1268048</v>
      </c>
      <c r="H17057" s="2">
        <v>1119784</v>
      </c>
    </row>
    <row r="17058" spans="1:8" x14ac:dyDescent="0.35">
      <c r="A17058">
        <v>20230930</v>
      </c>
      <c r="B17058">
        <v>9172</v>
      </c>
      <c r="C17058" t="s">
        <v>2252</v>
      </c>
      <c r="D17058" t="s">
        <v>979</v>
      </c>
      <c r="E17058" t="s">
        <v>270</v>
      </c>
      <c r="F17058" t="s">
        <v>14</v>
      </c>
      <c r="G17058" s="2">
        <v>1165624</v>
      </c>
      <c r="H17058" s="2">
        <v>1024232</v>
      </c>
    </row>
    <row r="17059" spans="1:8" x14ac:dyDescent="0.35">
      <c r="A17059">
        <v>20230930</v>
      </c>
      <c r="B17059">
        <v>14851</v>
      </c>
      <c r="C17059" t="s">
        <v>119</v>
      </c>
      <c r="D17059" t="s">
        <v>3546</v>
      </c>
      <c r="E17059" t="s">
        <v>270</v>
      </c>
      <c r="F17059" t="s">
        <v>14</v>
      </c>
      <c r="G17059" s="2">
        <v>1173528</v>
      </c>
      <c r="H17059" s="2">
        <v>989079</v>
      </c>
    </row>
    <row r="17060" spans="1:8" x14ac:dyDescent="0.35">
      <c r="A17060">
        <v>20230930</v>
      </c>
      <c r="B17060">
        <v>9176</v>
      </c>
      <c r="C17060" t="s">
        <v>2253</v>
      </c>
      <c r="D17060" t="s">
        <v>803</v>
      </c>
      <c r="E17060" t="s">
        <v>270</v>
      </c>
      <c r="F17060" t="s">
        <v>14</v>
      </c>
      <c r="G17060" s="2">
        <v>1289393</v>
      </c>
      <c r="H17060" s="2">
        <v>987904</v>
      </c>
    </row>
    <row r="17061" spans="1:8" x14ac:dyDescent="0.35">
      <c r="A17061">
        <v>20230930</v>
      </c>
      <c r="B17061">
        <v>8660</v>
      </c>
      <c r="C17061" t="s">
        <v>2096</v>
      </c>
      <c r="D17061" t="s">
        <v>979</v>
      </c>
      <c r="E17061" t="s">
        <v>270</v>
      </c>
      <c r="F17061" t="s">
        <v>14</v>
      </c>
      <c r="G17061" s="2">
        <v>1017805</v>
      </c>
      <c r="H17061" s="2">
        <v>947629</v>
      </c>
    </row>
    <row r="17062" spans="1:8" x14ac:dyDescent="0.35">
      <c r="A17062">
        <v>20230930</v>
      </c>
      <c r="B17062">
        <v>22451</v>
      </c>
      <c r="C17062" t="s">
        <v>4806</v>
      </c>
      <c r="D17062" t="s">
        <v>541</v>
      </c>
      <c r="E17062" t="s">
        <v>270</v>
      </c>
      <c r="F17062" t="s">
        <v>14</v>
      </c>
      <c r="G17062" s="2">
        <v>1050464</v>
      </c>
      <c r="H17062" s="2">
        <v>902850</v>
      </c>
    </row>
    <row r="17063" spans="1:8" x14ac:dyDescent="0.35">
      <c r="A17063">
        <v>20230930</v>
      </c>
      <c r="B17063">
        <v>29782</v>
      </c>
      <c r="C17063" t="s">
        <v>5585</v>
      </c>
      <c r="D17063" t="s">
        <v>4152</v>
      </c>
      <c r="E17063" t="s">
        <v>270</v>
      </c>
      <c r="F17063" t="s">
        <v>400</v>
      </c>
      <c r="G17063" s="2">
        <v>966582</v>
      </c>
      <c r="H17063" s="2">
        <v>860746</v>
      </c>
    </row>
    <row r="17064" spans="1:8" x14ac:dyDescent="0.35">
      <c r="A17064">
        <v>20230930</v>
      </c>
      <c r="B17064">
        <v>20720</v>
      </c>
      <c r="C17064" t="s">
        <v>4670</v>
      </c>
      <c r="D17064" t="s">
        <v>4671</v>
      </c>
      <c r="E17064" t="s">
        <v>270</v>
      </c>
      <c r="F17064" t="s">
        <v>8</v>
      </c>
      <c r="G17064" s="2">
        <v>996530</v>
      </c>
      <c r="H17064" s="2">
        <v>851013</v>
      </c>
    </row>
    <row r="17065" spans="1:8" x14ac:dyDescent="0.35">
      <c r="A17065">
        <v>20230930</v>
      </c>
      <c r="B17065">
        <v>59112</v>
      </c>
      <c r="C17065" t="s">
        <v>6749</v>
      </c>
      <c r="D17065" t="s">
        <v>1085</v>
      </c>
      <c r="E17065" t="s">
        <v>270</v>
      </c>
      <c r="F17065" t="s">
        <v>14</v>
      </c>
      <c r="G17065" s="2">
        <v>915557</v>
      </c>
      <c r="H17065" s="2">
        <v>799635</v>
      </c>
    </row>
    <row r="17066" spans="1:8" x14ac:dyDescent="0.35">
      <c r="A17066">
        <v>20230930</v>
      </c>
      <c r="B17066">
        <v>57825</v>
      </c>
      <c r="C17066" t="s">
        <v>6449</v>
      </c>
      <c r="D17066" t="s">
        <v>1085</v>
      </c>
      <c r="E17066" t="s">
        <v>270</v>
      </c>
      <c r="F17066" t="s">
        <v>8</v>
      </c>
      <c r="G17066" s="2">
        <v>946917</v>
      </c>
      <c r="H17066" s="2">
        <v>791326</v>
      </c>
    </row>
    <row r="17067" spans="1:8" x14ac:dyDescent="0.35">
      <c r="A17067">
        <v>20230930</v>
      </c>
      <c r="B17067">
        <v>10308</v>
      </c>
      <c r="C17067" t="s">
        <v>2561</v>
      </c>
      <c r="D17067" t="s">
        <v>2562</v>
      </c>
      <c r="E17067" t="s">
        <v>270</v>
      </c>
      <c r="F17067" t="s">
        <v>8</v>
      </c>
      <c r="G17067" s="2">
        <v>877405</v>
      </c>
      <c r="H17067" s="2">
        <v>733177</v>
      </c>
    </row>
    <row r="17068" spans="1:8" x14ac:dyDescent="0.35">
      <c r="A17068">
        <v>20230930</v>
      </c>
      <c r="B17068">
        <v>1696</v>
      </c>
      <c r="C17068" t="s">
        <v>540</v>
      </c>
      <c r="D17068" t="s">
        <v>541</v>
      </c>
      <c r="E17068" t="s">
        <v>270</v>
      </c>
      <c r="F17068" t="s">
        <v>14</v>
      </c>
      <c r="G17068" s="2">
        <v>836318</v>
      </c>
      <c r="H17068" s="2">
        <v>726520</v>
      </c>
    </row>
    <row r="17069" spans="1:8" x14ac:dyDescent="0.35">
      <c r="A17069">
        <v>20230930</v>
      </c>
      <c r="B17069">
        <v>34936</v>
      </c>
      <c r="C17069" t="s">
        <v>3138</v>
      </c>
      <c r="D17069" t="s">
        <v>2452</v>
      </c>
      <c r="E17069" t="s">
        <v>270</v>
      </c>
      <c r="F17069" t="s">
        <v>14</v>
      </c>
      <c r="G17069" s="2">
        <v>834279</v>
      </c>
      <c r="H17069" s="2">
        <v>725673</v>
      </c>
    </row>
    <row r="17070" spans="1:8" x14ac:dyDescent="0.35">
      <c r="A17070">
        <v>20230930</v>
      </c>
      <c r="B17070">
        <v>4952</v>
      </c>
      <c r="C17070" t="s">
        <v>1388</v>
      </c>
      <c r="D17070" t="s">
        <v>1389</v>
      </c>
      <c r="E17070" t="s">
        <v>270</v>
      </c>
      <c r="F17070" t="s">
        <v>60</v>
      </c>
      <c r="G17070" s="2">
        <v>856408</v>
      </c>
      <c r="H17070" s="2">
        <v>725002</v>
      </c>
    </row>
    <row r="17071" spans="1:8" x14ac:dyDescent="0.35">
      <c r="A17071">
        <v>20230930</v>
      </c>
      <c r="B17071">
        <v>31840</v>
      </c>
      <c r="C17071" t="s">
        <v>5810</v>
      </c>
      <c r="D17071" t="s">
        <v>963</v>
      </c>
      <c r="E17071" t="s">
        <v>270</v>
      </c>
      <c r="F17071" t="s">
        <v>8</v>
      </c>
      <c r="G17071" s="2">
        <v>950455</v>
      </c>
      <c r="H17071" s="2">
        <v>703483</v>
      </c>
    </row>
    <row r="17072" spans="1:8" x14ac:dyDescent="0.35">
      <c r="A17072">
        <v>20230930</v>
      </c>
      <c r="B17072">
        <v>35521</v>
      </c>
      <c r="C17072" t="s">
        <v>6256</v>
      </c>
      <c r="D17072" t="s">
        <v>1085</v>
      </c>
      <c r="E17072" t="s">
        <v>270</v>
      </c>
      <c r="F17072" t="s">
        <v>8</v>
      </c>
      <c r="G17072" s="2">
        <v>811057</v>
      </c>
      <c r="H17072" s="2">
        <v>657793</v>
      </c>
    </row>
    <row r="17073" spans="1:8" x14ac:dyDescent="0.35">
      <c r="A17073">
        <v>20230930</v>
      </c>
      <c r="B17073">
        <v>893</v>
      </c>
      <c r="C17073" t="s">
        <v>119</v>
      </c>
      <c r="D17073" t="s">
        <v>269</v>
      </c>
      <c r="E17073" t="s">
        <v>270</v>
      </c>
      <c r="F17073" t="s">
        <v>14</v>
      </c>
      <c r="G17073" s="2">
        <v>739971</v>
      </c>
      <c r="H17073" s="2">
        <v>648874</v>
      </c>
    </row>
    <row r="17074" spans="1:8" x14ac:dyDescent="0.35">
      <c r="A17074">
        <v>20230930</v>
      </c>
      <c r="B17074">
        <v>57874</v>
      </c>
      <c r="C17074" t="s">
        <v>6461</v>
      </c>
      <c r="D17074" t="s">
        <v>963</v>
      </c>
      <c r="E17074" t="s">
        <v>270</v>
      </c>
      <c r="F17074" t="s">
        <v>14</v>
      </c>
      <c r="G17074" s="2">
        <v>720276</v>
      </c>
      <c r="H17074" s="2">
        <v>634434</v>
      </c>
    </row>
    <row r="17075" spans="1:8" x14ac:dyDescent="0.35">
      <c r="A17075">
        <v>20230930</v>
      </c>
      <c r="B17075">
        <v>10693</v>
      </c>
      <c r="C17075" t="s">
        <v>2681</v>
      </c>
      <c r="D17075" t="s">
        <v>2682</v>
      </c>
      <c r="E17075" t="s">
        <v>270</v>
      </c>
      <c r="F17075" t="s">
        <v>14</v>
      </c>
      <c r="G17075" s="2">
        <v>701819</v>
      </c>
      <c r="H17075" s="2">
        <v>619604</v>
      </c>
    </row>
    <row r="17076" spans="1:8" x14ac:dyDescent="0.35">
      <c r="A17076">
        <v>20230930</v>
      </c>
      <c r="B17076">
        <v>8439</v>
      </c>
      <c r="C17076" t="s">
        <v>2031</v>
      </c>
      <c r="D17076" t="s">
        <v>2032</v>
      </c>
      <c r="E17076" t="s">
        <v>270</v>
      </c>
      <c r="F17076" t="s">
        <v>14</v>
      </c>
      <c r="G17076" s="2">
        <v>694293</v>
      </c>
      <c r="H17076" s="2">
        <v>596293</v>
      </c>
    </row>
    <row r="17077" spans="1:8" x14ac:dyDescent="0.35">
      <c r="A17077">
        <v>20230930</v>
      </c>
      <c r="B17077">
        <v>6091</v>
      </c>
      <c r="C17077" t="s">
        <v>1708</v>
      </c>
      <c r="D17077" t="s">
        <v>547</v>
      </c>
      <c r="E17077" t="s">
        <v>270</v>
      </c>
      <c r="F17077" t="s">
        <v>14</v>
      </c>
      <c r="G17077" s="2">
        <v>651805</v>
      </c>
      <c r="H17077" s="2">
        <v>593483</v>
      </c>
    </row>
    <row r="17078" spans="1:8" x14ac:dyDescent="0.35">
      <c r="A17078">
        <v>20230930</v>
      </c>
      <c r="B17078">
        <v>27211</v>
      </c>
      <c r="C17078" t="s">
        <v>5192</v>
      </c>
      <c r="D17078" t="s">
        <v>2920</v>
      </c>
      <c r="E17078" t="s">
        <v>270</v>
      </c>
      <c r="F17078" t="s">
        <v>14</v>
      </c>
      <c r="G17078" s="2">
        <v>766621</v>
      </c>
      <c r="H17078" s="2">
        <v>559378</v>
      </c>
    </row>
    <row r="17079" spans="1:8" x14ac:dyDescent="0.35">
      <c r="A17079">
        <v>20230930</v>
      </c>
      <c r="B17079">
        <v>58208</v>
      </c>
      <c r="C17079" t="s">
        <v>6549</v>
      </c>
      <c r="D17079" t="s">
        <v>496</v>
      </c>
      <c r="E17079" t="s">
        <v>270</v>
      </c>
      <c r="F17079" t="s">
        <v>14</v>
      </c>
      <c r="G17079" s="2">
        <v>634066</v>
      </c>
      <c r="H17079" s="2">
        <v>551909</v>
      </c>
    </row>
    <row r="17080" spans="1:8" x14ac:dyDescent="0.35">
      <c r="A17080">
        <v>20230930</v>
      </c>
      <c r="B17080">
        <v>1700</v>
      </c>
      <c r="C17080" t="s">
        <v>542</v>
      </c>
      <c r="D17080" t="s">
        <v>543</v>
      </c>
      <c r="E17080" t="s">
        <v>270</v>
      </c>
      <c r="F17080" t="s">
        <v>14</v>
      </c>
      <c r="G17080" s="2">
        <v>614020</v>
      </c>
      <c r="H17080" s="2">
        <v>549952</v>
      </c>
    </row>
    <row r="17081" spans="1:8" x14ac:dyDescent="0.35">
      <c r="A17081">
        <v>20230930</v>
      </c>
      <c r="B17081">
        <v>57465</v>
      </c>
      <c r="C17081" t="s">
        <v>6329</v>
      </c>
      <c r="D17081" t="s">
        <v>140</v>
      </c>
      <c r="E17081" t="s">
        <v>270</v>
      </c>
      <c r="F17081" t="s">
        <v>14</v>
      </c>
      <c r="G17081" s="2">
        <v>599531</v>
      </c>
      <c r="H17081" s="2">
        <v>539540</v>
      </c>
    </row>
    <row r="17082" spans="1:8" x14ac:dyDescent="0.35">
      <c r="A17082">
        <v>20230930</v>
      </c>
      <c r="B17082">
        <v>9499</v>
      </c>
      <c r="C17082" t="s">
        <v>2357</v>
      </c>
      <c r="D17082" t="s">
        <v>2079</v>
      </c>
      <c r="E17082" t="s">
        <v>270</v>
      </c>
      <c r="F17082" t="s">
        <v>14</v>
      </c>
      <c r="G17082" s="2">
        <v>609203</v>
      </c>
      <c r="H17082" s="2">
        <v>531996</v>
      </c>
    </row>
    <row r="17083" spans="1:8" x14ac:dyDescent="0.35">
      <c r="A17083">
        <v>20230930</v>
      </c>
      <c r="B17083">
        <v>20993</v>
      </c>
      <c r="C17083" t="s">
        <v>4685</v>
      </c>
      <c r="D17083" t="s">
        <v>3499</v>
      </c>
      <c r="E17083" t="s">
        <v>270</v>
      </c>
      <c r="F17083" t="s">
        <v>8</v>
      </c>
      <c r="G17083" s="2">
        <v>590925</v>
      </c>
      <c r="H17083" s="2">
        <v>529934</v>
      </c>
    </row>
    <row r="17084" spans="1:8" x14ac:dyDescent="0.35">
      <c r="A17084">
        <v>20230930</v>
      </c>
      <c r="B17084">
        <v>1484</v>
      </c>
      <c r="C17084" t="s">
        <v>472</v>
      </c>
      <c r="D17084" t="s">
        <v>473</v>
      </c>
      <c r="E17084" t="s">
        <v>270</v>
      </c>
      <c r="F17084" t="s">
        <v>14</v>
      </c>
      <c r="G17084" s="2">
        <v>546578</v>
      </c>
      <c r="H17084" s="2">
        <v>494985</v>
      </c>
    </row>
    <row r="17085" spans="1:8" x14ac:dyDescent="0.35">
      <c r="A17085">
        <v>20230930</v>
      </c>
      <c r="B17085">
        <v>59101</v>
      </c>
      <c r="C17085" t="s">
        <v>6745</v>
      </c>
      <c r="D17085" t="s">
        <v>1085</v>
      </c>
      <c r="E17085" t="s">
        <v>270</v>
      </c>
      <c r="F17085" t="s">
        <v>14</v>
      </c>
      <c r="G17085" s="2">
        <v>572968</v>
      </c>
      <c r="H17085" s="2">
        <v>493994</v>
      </c>
    </row>
    <row r="17086" spans="1:8" x14ac:dyDescent="0.35">
      <c r="A17086">
        <v>20230930</v>
      </c>
      <c r="B17086">
        <v>22015</v>
      </c>
      <c r="C17086" t="s">
        <v>4759</v>
      </c>
      <c r="D17086" t="s">
        <v>4760</v>
      </c>
      <c r="E17086" t="s">
        <v>270</v>
      </c>
      <c r="F17086" t="s">
        <v>14</v>
      </c>
      <c r="G17086" s="2">
        <v>546186</v>
      </c>
      <c r="H17086" s="2">
        <v>483770</v>
      </c>
    </row>
    <row r="17087" spans="1:8" x14ac:dyDescent="0.35">
      <c r="A17087">
        <v>20230930</v>
      </c>
      <c r="B17087">
        <v>29177</v>
      </c>
      <c r="C17087" t="s">
        <v>5477</v>
      </c>
      <c r="D17087" t="s">
        <v>5478</v>
      </c>
      <c r="E17087" t="s">
        <v>270</v>
      </c>
      <c r="F17087" t="s">
        <v>8</v>
      </c>
      <c r="G17087" s="2">
        <v>564546</v>
      </c>
      <c r="H17087" s="2">
        <v>482993</v>
      </c>
    </row>
    <row r="17088" spans="1:8" x14ac:dyDescent="0.35">
      <c r="A17088">
        <v>20230930</v>
      </c>
      <c r="B17088">
        <v>22020</v>
      </c>
      <c r="C17088" t="s">
        <v>4761</v>
      </c>
      <c r="D17088" t="s">
        <v>138</v>
      </c>
      <c r="E17088" t="s">
        <v>270</v>
      </c>
      <c r="F17088" t="s">
        <v>8</v>
      </c>
      <c r="G17088" s="2">
        <v>491074</v>
      </c>
      <c r="H17088" s="2">
        <v>447151</v>
      </c>
    </row>
    <row r="17089" spans="1:8" x14ac:dyDescent="0.35">
      <c r="A17089">
        <v>20230930</v>
      </c>
      <c r="B17089">
        <v>23123</v>
      </c>
      <c r="C17089" t="s">
        <v>4870</v>
      </c>
      <c r="D17089" t="s">
        <v>4871</v>
      </c>
      <c r="E17089" t="s">
        <v>270</v>
      </c>
      <c r="F17089" t="s">
        <v>8</v>
      </c>
      <c r="G17089" s="2">
        <v>552617</v>
      </c>
      <c r="H17089" s="2">
        <v>442002</v>
      </c>
    </row>
    <row r="17090" spans="1:8" x14ac:dyDescent="0.35">
      <c r="A17090">
        <v>20230930</v>
      </c>
      <c r="B17090">
        <v>35138</v>
      </c>
      <c r="C17090" t="s">
        <v>6169</v>
      </c>
      <c r="D17090" t="s">
        <v>6170</v>
      </c>
      <c r="E17090" t="s">
        <v>270</v>
      </c>
      <c r="F17090" t="s">
        <v>14</v>
      </c>
      <c r="G17090" s="2">
        <v>514856</v>
      </c>
      <c r="H17090" s="2">
        <v>440962</v>
      </c>
    </row>
    <row r="17091" spans="1:8" x14ac:dyDescent="0.35">
      <c r="A17091">
        <v>20230930</v>
      </c>
      <c r="B17091">
        <v>21227</v>
      </c>
      <c r="C17091" t="s">
        <v>4698</v>
      </c>
      <c r="D17091" t="s">
        <v>2192</v>
      </c>
      <c r="E17091" t="s">
        <v>270</v>
      </c>
      <c r="F17091" t="s">
        <v>14</v>
      </c>
      <c r="G17091" s="2">
        <v>489414</v>
      </c>
      <c r="H17091" s="2">
        <v>435035</v>
      </c>
    </row>
    <row r="17092" spans="1:8" x14ac:dyDescent="0.35">
      <c r="A17092">
        <v>20230930</v>
      </c>
      <c r="B17092">
        <v>2380</v>
      </c>
      <c r="C17092" t="s">
        <v>731</v>
      </c>
      <c r="D17092" t="s">
        <v>732</v>
      </c>
      <c r="E17092" t="s">
        <v>270</v>
      </c>
      <c r="F17092" t="s">
        <v>8</v>
      </c>
      <c r="G17092" s="2">
        <v>484447</v>
      </c>
      <c r="H17092" s="2">
        <v>413987</v>
      </c>
    </row>
    <row r="17093" spans="1:8" x14ac:dyDescent="0.35">
      <c r="A17093">
        <v>20230930</v>
      </c>
      <c r="B17093">
        <v>35417</v>
      </c>
      <c r="C17093" t="s">
        <v>6229</v>
      </c>
      <c r="D17093" t="s">
        <v>4152</v>
      </c>
      <c r="E17093" t="s">
        <v>270</v>
      </c>
      <c r="F17093" t="s">
        <v>14</v>
      </c>
      <c r="G17093" s="2">
        <v>452118</v>
      </c>
      <c r="H17093" s="2">
        <v>405926</v>
      </c>
    </row>
    <row r="17094" spans="1:8" x14ac:dyDescent="0.35">
      <c r="A17094">
        <v>20230930</v>
      </c>
      <c r="B17094">
        <v>15205</v>
      </c>
      <c r="C17094" t="s">
        <v>3632</v>
      </c>
      <c r="D17094" t="s">
        <v>963</v>
      </c>
      <c r="E17094" t="s">
        <v>270</v>
      </c>
      <c r="F17094" t="s">
        <v>14</v>
      </c>
      <c r="G17094" s="2">
        <v>451754</v>
      </c>
      <c r="H17094" s="2">
        <v>400646</v>
      </c>
    </row>
    <row r="17095" spans="1:8" x14ac:dyDescent="0.35">
      <c r="A17095">
        <v>20230930</v>
      </c>
      <c r="B17095">
        <v>57416</v>
      </c>
      <c r="C17095" t="s">
        <v>6360</v>
      </c>
      <c r="D17095" t="s">
        <v>6361</v>
      </c>
      <c r="E17095" t="s">
        <v>270</v>
      </c>
      <c r="F17095" t="s">
        <v>8</v>
      </c>
      <c r="G17095" s="2">
        <v>459448</v>
      </c>
      <c r="H17095" s="2">
        <v>396417</v>
      </c>
    </row>
    <row r="17096" spans="1:8" x14ac:dyDescent="0.35">
      <c r="A17096">
        <v>20230930</v>
      </c>
      <c r="B17096">
        <v>9168</v>
      </c>
      <c r="C17096" t="s">
        <v>2251</v>
      </c>
      <c r="D17096" t="s">
        <v>674</v>
      </c>
      <c r="E17096" t="s">
        <v>270</v>
      </c>
      <c r="F17096" t="s">
        <v>14</v>
      </c>
      <c r="G17096" s="2">
        <v>455668</v>
      </c>
      <c r="H17096" s="2">
        <v>395138</v>
      </c>
    </row>
    <row r="17097" spans="1:8" x14ac:dyDescent="0.35">
      <c r="A17097">
        <v>20230930</v>
      </c>
      <c r="B17097">
        <v>58201</v>
      </c>
      <c r="C17097" t="s">
        <v>6546</v>
      </c>
      <c r="D17097" t="s">
        <v>6547</v>
      </c>
      <c r="E17097" t="s">
        <v>270</v>
      </c>
      <c r="F17097" t="s">
        <v>8</v>
      </c>
      <c r="G17097" s="2">
        <v>451669</v>
      </c>
      <c r="H17097" s="2">
        <v>386011</v>
      </c>
    </row>
    <row r="17098" spans="1:8" x14ac:dyDescent="0.35">
      <c r="A17098">
        <v>20230930</v>
      </c>
      <c r="B17098">
        <v>34847</v>
      </c>
      <c r="C17098" t="s">
        <v>6114</v>
      </c>
      <c r="D17098" t="s">
        <v>6115</v>
      </c>
      <c r="E17098" t="s">
        <v>270</v>
      </c>
      <c r="F17098" t="s">
        <v>8</v>
      </c>
      <c r="G17098" s="2">
        <v>394051</v>
      </c>
      <c r="H17098" s="2">
        <v>342565</v>
      </c>
    </row>
    <row r="17099" spans="1:8" x14ac:dyDescent="0.35">
      <c r="A17099">
        <v>20230930</v>
      </c>
      <c r="B17099">
        <v>34517</v>
      </c>
      <c r="C17099" t="s">
        <v>6055</v>
      </c>
      <c r="D17099" t="s">
        <v>5802</v>
      </c>
      <c r="E17099" t="s">
        <v>270</v>
      </c>
      <c r="F17099" t="s">
        <v>14</v>
      </c>
      <c r="G17099" s="2">
        <v>359691</v>
      </c>
      <c r="H17099" s="2">
        <v>325447</v>
      </c>
    </row>
    <row r="17100" spans="1:8" x14ac:dyDescent="0.35">
      <c r="A17100">
        <v>20230930</v>
      </c>
      <c r="B17100">
        <v>20100</v>
      </c>
      <c r="C17100" t="s">
        <v>4625</v>
      </c>
      <c r="D17100" t="s">
        <v>4164</v>
      </c>
      <c r="E17100" t="s">
        <v>270</v>
      </c>
      <c r="F17100" t="s">
        <v>14</v>
      </c>
      <c r="G17100" s="2">
        <v>377390</v>
      </c>
      <c r="H17100" s="2">
        <v>320473</v>
      </c>
    </row>
    <row r="17101" spans="1:8" x14ac:dyDescent="0.35">
      <c r="A17101">
        <v>20230930</v>
      </c>
      <c r="B17101">
        <v>58220</v>
      </c>
      <c r="C17101" t="s">
        <v>6555</v>
      </c>
      <c r="D17101" t="s">
        <v>154</v>
      </c>
      <c r="E17101" t="s">
        <v>270</v>
      </c>
      <c r="F17101" t="s">
        <v>14</v>
      </c>
      <c r="G17101" s="2">
        <v>344985</v>
      </c>
      <c r="H17101" s="2">
        <v>307973</v>
      </c>
    </row>
    <row r="17102" spans="1:8" x14ac:dyDescent="0.35">
      <c r="A17102">
        <v>20230930</v>
      </c>
      <c r="B17102">
        <v>31694</v>
      </c>
      <c r="C17102" t="s">
        <v>5801</v>
      </c>
      <c r="D17102" t="s">
        <v>5802</v>
      </c>
      <c r="E17102" t="s">
        <v>270</v>
      </c>
      <c r="F17102" t="s">
        <v>400</v>
      </c>
      <c r="G17102" s="2">
        <v>334300</v>
      </c>
      <c r="H17102" s="2">
        <v>300192</v>
      </c>
    </row>
    <row r="17103" spans="1:8" x14ac:dyDescent="0.35">
      <c r="A17103">
        <v>20230930</v>
      </c>
      <c r="B17103">
        <v>9489</v>
      </c>
      <c r="C17103" t="s">
        <v>495</v>
      </c>
      <c r="D17103" t="s">
        <v>2356</v>
      </c>
      <c r="E17103" t="s">
        <v>270</v>
      </c>
      <c r="F17103" t="s">
        <v>8</v>
      </c>
      <c r="G17103" s="2">
        <v>346028</v>
      </c>
      <c r="H17103" s="2">
        <v>296824</v>
      </c>
    </row>
    <row r="17104" spans="1:8" x14ac:dyDescent="0.35">
      <c r="A17104">
        <v>20230930</v>
      </c>
      <c r="B17104">
        <v>22090</v>
      </c>
      <c r="C17104" t="s">
        <v>4768</v>
      </c>
      <c r="D17104" t="s">
        <v>471</v>
      </c>
      <c r="E17104" t="s">
        <v>270</v>
      </c>
      <c r="F17104" t="s">
        <v>14</v>
      </c>
      <c r="G17104" s="2">
        <v>350692</v>
      </c>
      <c r="H17104" s="2">
        <v>296692</v>
      </c>
    </row>
    <row r="17105" spans="1:8" x14ac:dyDescent="0.35">
      <c r="A17105">
        <v>20230930</v>
      </c>
      <c r="B17105">
        <v>26955</v>
      </c>
      <c r="C17105" t="s">
        <v>5173</v>
      </c>
      <c r="D17105" t="s">
        <v>2361</v>
      </c>
      <c r="E17105" t="s">
        <v>270</v>
      </c>
      <c r="F17105" t="s">
        <v>14</v>
      </c>
      <c r="G17105" s="2">
        <v>353899</v>
      </c>
      <c r="H17105" s="2">
        <v>288501</v>
      </c>
    </row>
    <row r="17106" spans="1:8" x14ac:dyDescent="0.35">
      <c r="A17106">
        <v>20230930</v>
      </c>
      <c r="B17106">
        <v>4958</v>
      </c>
      <c r="C17106" t="s">
        <v>1390</v>
      </c>
      <c r="D17106" t="s">
        <v>1391</v>
      </c>
      <c r="E17106" t="s">
        <v>270</v>
      </c>
      <c r="F17106" t="s">
        <v>60</v>
      </c>
      <c r="G17106" s="2">
        <v>309537</v>
      </c>
      <c r="H17106" s="2">
        <v>285742</v>
      </c>
    </row>
    <row r="17107" spans="1:8" x14ac:dyDescent="0.35">
      <c r="A17107">
        <v>20230930</v>
      </c>
      <c r="B17107">
        <v>31146</v>
      </c>
      <c r="C17107" t="s">
        <v>5769</v>
      </c>
      <c r="D17107" t="s">
        <v>1389</v>
      </c>
      <c r="E17107" t="s">
        <v>270</v>
      </c>
      <c r="F17107" t="s">
        <v>14</v>
      </c>
      <c r="G17107" s="2">
        <v>307131</v>
      </c>
      <c r="H17107" s="2">
        <v>274768</v>
      </c>
    </row>
    <row r="17108" spans="1:8" x14ac:dyDescent="0.35">
      <c r="A17108">
        <v>20230930</v>
      </c>
      <c r="B17108">
        <v>33739</v>
      </c>
      <c r="C17108" t="s">
        <v>3003</v>
      </c>
      <c r="D17108" t="s">
        <v>2136</v>
      </c>
      <c r="E17108" t="s">
        <v>270</v>
      </c>
      <c r="F17108" t="s">
        <v>14</v>
      </c>
      <c r="G17108" s="2">
        <v>301949</v>
      </c>
      <c r="H17108" s="2">
        <v>265666</v>
      </c>
    </row>
    <row r="17109" spans="1:8" x14ac:dyDescent="0.35">
      <c r="A17109">
        <v>20230930</v>
      </c>
      <c r="B17109">
        <v>31272</v>
      </c>
      <c r="C17109" t="s">
        <v>536</v>
      </c>
      <c r="D17109" t="s">
        <v>152</v>
      </c>
      <c r="E17109" t="s">
        <v>270</v>
      </c>
      <c r="F17109" t="s">
        <v>8</v>
      </c>
      <c r="G17109" s="2">
        <v>289725</v>
      </c>
      <c r="H17109" s="2">
        <v>259050</v>
      </c>
    </row>
    <row r="17110" spans="1:8" x14ac:dyDescent="0.35">
      <c r="A17110">
        <v>20230930</v>
      </c>
      <c r="B17110">
        <v>34023</v>
      </c>
      <c r="C17110" t="s">
        <v>5977</v>
      </c>
      <c r="D17110" t="s">
        <v>4715</v>
      </c>
      <c r="E17110" t="s">
        <v>270</v>
      </c>
      <c r="F17110" t="s">
        <v>14</v>
      </c>
      <c r="G17110" s="2">
        <v>289755</v>
      </c>
      <c r="H17110" s="2">
        <v>255620</v>
      </c>
    </row>
    <row r="17111" spans="1:8" x14ac:dyDescent="0.35">
      <c r="A17111">
        <v>20230930</v>
      </c>
      <c r="B17111">
        <v>57092</v>
      </c>
      <c r="C17111" t="s">
        <v>6292</v>
      </c>
      <c r="D17111" t="s">
        <v>6293</v>
      </c>
      <c r="E17111" t="s">
        <v>270</v>
      </c>
      <c r="F17111" t="s">
        <v>14</v>
      </c>
      <c r="G17111" s="2">
        <v>275383</v>
      </c>
      <c r="H17111" s="2">
        <v>250398</v>
      </c>
    </row>
    <row r="17112" spans="1:8" x14ac:dyDescent="0.35">
      <c r="A17112">
        <v>20230930</v>
      </c>
      <c r="B17112">
        <v>17327</v>
      </c>
      <c r="C17112" t="s">
        <v>4151</v>
      </c>
      <c r="D17112" t="s">
        <v>4152</v>
      </c>
      <c r="E17112" t="s">
        <v>270</v>
      </c>
      <c r="F17112" t="s">
        <v>14</v>
      </c>
      <c r="G17112" s="2">
        <v>286247</v>
      </c>
      <c r="H17112" s="2">
        <v>246867</v>
      </c>
    </row>
    <row r="17113" spans="1:8" x14ac:dyDescent="0.35">
      <c r="A17113">
        <v>20230930</v>
      </c>
      <c r="B17113">
        <v>29089</v>
      </c>
      <c r="C17113" t="s">
        <v>5463</v>
      </c>
      <c r="D17113" t="s">
        <v>3963</v>
      </c>
      <c r="E17113" t="s">
        <v>270</v>
      </c>
      <c r="F17113" t="s">
        <v>450</v>
      </c>
      <c r="G17113" s="2">
        <v>262732</v>
      </c>
      <c r="H17113" s="2">
        <v>245250</v>
      </c>
    </row>
    <row r="17114" spans="1:8" x14ac:dyDescent="0.35">
      <c r="A17114">
        <v>20230930</v>
      </c>
      <c r="B17114">
        <v>6101</v>
      </c>
      <c r="C17114" t="s">
        <v>1711</v>
      </c>
      <c r="D17114" t="s">
        <v>1712</v>
      </c>
      <c r="E17114" t="s">
        <v>270</v>
      </c>
      <c r="F17114" t="s">
        <v>8</v>
      </c>
      <c r="G17114" s="2">
        <v>268828</v>
      </c>
      <c r="H17114" s="2">
        <v>242862</v>
      </c>
    </row>
    <row r="17115" spans="1:8" x14ac:dyDescent="0.35">
      <c r="A17115">
        <v>20230930</v>
      </c>
      <c r="B17115">
        <v>10317</v>
      </c>
      <c r="C17115" t="s">
        <v>2565</v>
      </c>
      <c r="D17115" t="s">
        <v>2566</v>
      </c>
      <c r="E17115" t="s">
        <v>270</v>
      </c>
      <c r="F17115" t="s">
        <v>14</v>
      </c>
      <c r="G17115" s="2">
        <v>262808</v>
      </c>
      <c r="H17115" s="2">
        <v>240432</v>
      </c>
    </row>
    <row r="17116" spans="1:8" x14ac:dyDescent="0.35">
      <c r="A17116">
        <v>20230930</v>
      </c>
      <c r="B17116">
        <v>1468</v>
      </c>
      <c r="C17116" t="s">
        <v>468</v>
      </c>
      <c r="D17116" t="s">
        <v>469</v>
      </c>
      <c r="E17116" t="s">
        <v>270</v>
      </c>
      <c r="F17116" t="s">
        <v>8</v>
      </c>
      <c r="G17116" s="2">
        <v>264291</v>
      </c>
      <c r="H17116" s="2">
        <v>240226</v>
      </c>
    </row>
    <row r="17117" spans="1:8" x14ac:dyDescent="0.35">
      <c r="A17117">
        <v>20230930</v>
      </c>
      <c r="B17117">
        <v>15673</v>
      </c>
      <c r="C17117" t="s">
        <v>3767</v>
      </c>
      <c r="D17117" t="s">
        <v>3768</v>
      </c>
      <c r="E17117" t="s">
        <v>270</v>
      </c>
      <c r="F17117" t="s">
        <v>14</v>
      </c>
      <c r="G17117" s="2">
        <v>274618</v>
      </c>
      <c r="H17117" s="2">
        <v>234425</v>
      </c>
    </row>
    <row r="17118" spans="1:8" x14ac:dyDescent="0.35">
      <c r="A17118">
        <v>20230930</v>
      </c>
      <c r="B17118">
        <v>57684</v>
      </c>
      <c r="C17118" t="s">
        <v>6420</v>
      </c>
      <c r="D17118" t="s">
        <v>496</v>
      </c>
      <c r="E17118" t="s">
        <v>270</v>
      </c>
      <c r="F17118" t="s">
        <v>14</v>
      </c>
      <c r="G17118" s="2">
        <v>288812</v>
      </c>
      <c r="H17118" s="2">
        <v>230457</v>
      </c>
    </row>
    <row r="17119" spans="1:8" x14ac:dyDescent="0.35">
      <c r="A17119">
        <v>20230930</v>
      </c>
      <c r="B17119">
        <v>22756</v>
      </c>
      <c r="C17119" t="s">
        <v>4834</v>
      </c>
      <c r="D17119" t="s">
        <v>4835</v>
      </c>
      <c r="E17119" t="s">
        <v>270</v>
      </c>
      <c r="F17119" t="s">
        <v>14</v>
      </c>
      <c r="G17119" s="2">
        <v>248344</v>
      </c>
      <c r="H17119" s="2">
        <v>221074</v>
      </c>
    </row>
    <row r="17120" spans="1:8" x14ac:dyDescent="0.35">
      <c r="A17120">
        <v>20230930</v>
      </c>
      <c r="B17120">
        <v>6100</v>
      </c>
      <c r="C17120" t="s">
        <v>1709</v>
      </c>
      <c r="D17120" t="s">
        <v>1710</v>
      </c>
      <c r="E17120" t="s">
        <v>270</v>
      </c>
      <c r="F17120" t="s">
        <v>14</v>
      </c>
      <c r="G17120" s="2">
        <v>246029</v>
      </c>
      <c r="H17120" s="2">
        <v>219380</v>
      </c>
    </row>
    <row r="17121" spans="1:8" x14ac:dyDescent="0.35">
      <c r="A17121">
        <v>20230930</v>
      </c>
      <c r="B17121">
        <v>57954</v>
      </c>
      <c r="C17121" t="s">
        <v>6489</v>
      </c>
      <c r="D17121" t="s">
        <v>6490</v>
      </c>
      <c r="E17121" t="s">
        <v>270</v>
      </c>
      <c r="F17121" t="s">
        <v>14</v>
      </c>
      <c r="G17121" s="2">
        <v>238334</v>
      </c>
      <c r="H17121" s="2">
        <v>213822</v>
      </c>
    </row>
    <row r="17122" spans="1:8" x14ac:dyDescent="0.35">
      <c r="A17122">
        <v>20230930</v>
      </c>
      <c r="B17122">
        <v>57632</v>
      </c>
      <c r="C17122" t="s">
        <v>6413</v>
      </c>
      <c r="D17122" t="s">
        <v>1389</v>
      </c>
      <c r="E17122" t="s">
        <v>270</v>
      </c>
      <c r="F17122" t="s">
        <v>14</v>
      </c>
      <c r="G17122" s="2">
        <v>217655</v>
      </c>
      <c r="H17122" s="2">
        <v>210641</v>
      </c>
    </row>
    <row r="17123" spans="1:8" x14ac:dyDescent="0.35">
      <c r="A17123">
        <v>20230930</v>
      </c>
      <c r="B17123">
        <v>6088</v>
      </c>
      <c r="C17123" t="s">
        <v>1706</v>
      </c>
      <c r="D17123" t="s">
        <v>1707</v>
      </c>
      <c r="E17123" t="s">
        <v>270</v>
      </c>
      <c r="F17123" t="s">
        <v>14</v>
      </c>
      <c r="G17123" s="2">
        <v>216807</v>
      </c>
      <c r="H17123" s="2">
        <v>199507</v>
      </c>
    </row>
    <row r="17124" spans="1:8" x14ac:dyDescent="0.35">
      <c r="A17124">
        <v>20230930</v>
      </c>
      <c r="B17124">
        <v>4960</v>
      </c>
      <c r="C17124" t="s">
        <v>1392</v>
      </c>
      <c r="D17124" t="s">
        <v>780</v>
      </c>
      <c r="E17124" t="s">
        <v>270</v>
      </c>
      <c r="F17124" t="s">
        <v>14</v>
      </c>
      <c r="G17124" s="2">
        <v>214035</v>
      </c>
      <c r="H17124" s="2">
        <v>195281</v>
      </c>
    </row>
    <row r="17125" spans="1:8" x14ac:dyDescent="0.35">
      <c r="A17125">
        <v>20230930</v>
      </c>
      <c r="B17125">
        <v>1713</v>
      </c>
      <c r="C17125" t="s">
        <v>548</v>
      </c>
      <c r="D17125" t="s">
        <v>549</v>
      </c>
      <c r="E17125" t="s">
        <v>270</v>
      </c>
      <c r="F17125" t="s">
        <v>14</v>
      </c>
      <c r="G17125" s="2">
        <v>221924</v>
      </c>
      <c r="H17125" s="2">
        <v>193909</v>
      </c>
    </row>
    <row r="17126" spans="1:8" x14ac:dyDescent="0.35">
      <c r="A17126">
        <v>20230930</v>
      </c>
      <c r="B17126">
        <v>29904</v>
      </c>
      <c r="C17126" t="s">
        <v>5611</v>
      </c>
      <c r="D17126" t="s">
        <v>3546</v>
      </c>
      <c r="E17126" t="s">
        <v>270</v>
      </c>
      <c r="F17126" t="s">
        <v>450</v>
      </c>
      <c r="G17126" s="2">
        <v>318545</v>
      </c>
      <c r="H17126" s="2">
        <v>188905</v>
      </c>
    </row>
    <row r="17127" spans="1:8" x14ac:dyDescent="0.35">
      <c r="A17127">
        <v>20230930</v>
      </c>
      <c r="B17127">
        <v>34457</v>
      </c>
      <c r="C17127" t="s">
        <v>6047</v>
      </c>
      <c r="D17127" t="s">
        <v>1397</v>
      </c>
      <c r="E17127" t="s">
        <v>270</v>
      </c>
      <c r="F17127" t="s">
        <v>8</v>
      </c>
      <c r="G17127" s="2">
        <v>221881</v>
      </c>
      <c r="H17127" s="2">
        <v>187976</v>
      </c>
    </row>
    <row r="17128" spans="1:8" x14ac:dyDescent="0.35">
      <c r="A17128">
        <v>20230930</v>
      </c>
      <c r="B17128">
        <v>2391</v>
      </c>
      <c r="C17128" t="s">
        <v>733</v>
      </c>
      <c r="D17128" t="s">
        <v>734</v>
      </c>
      <c r="E17128" t="s">
        <v>270</v>
      </c>
      <c r="F17128" t="s">
        <v>8</v>
      </c>
      <c r="G17128" s="2">
        <v>213023</v>
      </c>
      <c r="H17128" s="2">
        <v>182415</v>
      </c>
    </row>
    <row r="17129" spans="1:8" x14ac:dyDescent="0.35">
      <c r="A17129">
        <v>20230930</v>
      </c>
      <c r="B17129">
        <v>33794</v>
      </c>
      <c r="C17129" t="s">
        <v>5938</v>
      </c>
      <c r="D17129" t="s">
        <v>2079</v>
      </c>
      <c r="E17129" t="s">
        <v>270</v>
      </c>
      <c r="F17129" t="s">
        <v>14</v>
      </c>
      <c r="G17129" s="2">
        <v>211919</v>
      </c>
      <c r="H17129" s="2">
        <v>182272</v>
      </c>
    </row>
    <row r="17130" spans="1:8" x14ac:dyDescent="0.35">
      <c r="A17130">
        <v>20230930</v>
      </c>
      <c r="B17130">
        <v>21874</v>
      </c>
      <c r="C17130" t="s">
        <v>4742</v>
      </c>
      <c r="D17130" t="s">
        <v>1992</v>
      </c>
      <c r="E17130" t="s">
        <v>270</v>
      </c>
      <c r="F17130" t="s">
        <v>14</v>
      </c>
      <c r="G17130" s="2">
        <v>204962</v>
      </c>
      <c r="H17130" s="2">
        <v>180897</v>
      </c>
    </row>
    <row r="17131" spans="1:8" x14ac:dyDescent="0.35">
      <c r="A17131">
        <v>20230930</v>
      </c>
      <c r="B17131">
        <v>13775</v>
      </c>
      <c r="C17131" t="s">
        <v>159</v>
      </c>
      <c r="D17131" t="s">
        <v>3311</v>
      </c>
      <c r="E17131" t="s">
        <v>270</v>
      </c>
      <c r="F17131" t="s">
        <v>14</v>
      </c>
      <c r="G17131" s="2">
        <v>196557</v>
      </c>
      <c r="H17131" s="2">
        <v>178686</v>
      </c>
    </row>
    <row r="17132" spans="1:8" x14ac:dyDescent="0.35">
      <c r="A17132">
        <v>20230930</v>
      </c>
      <c r="B17132">
        <v>4945</v>
      </c>
      <c r="C17132" t="s">
        <v>1386</v>
      </c>
      <c r="D17132" t="s">
        <v>1387</v>
      </c>
      <c r="E17132" t="s">
        <v>270</v>
      </c>
      <c r="F17132" t="s">
        <v>14</v>
      </c>
      <c r="G17132" s="2">
        <v>213227</v>
      </c>
      <c r="H17132" s="2">
        <v>174414</v>
      </c>
    </row>
    <row r="17133" spans="1:8" x14ac:dyDescent="0.35">
      <c r="A17133">
        <v>20230930</v>
      </c>
      <c r="B17133">
        <v>57396</v>
      </c>
      <c r="C17133" t="s">
        <v>6356</v>
      </c>
      <c r="D17133" t="s">
        <v>41</v>
      </c>
      <c r="E17133" t="s">
        <v>270</v>
      </c>
      <c r="F17133" t="s">
        <v>14</v>
      </c>
      <c r="G17133" s="2">
        <v>196965</v>
      </c>
      <c r="H17133" s="2">
        <v>173254</v>
      </c>
    </row>
    <row r="17134" spans="1:8" x14ac:dyDescent="0.35">
      <c r="A17134">
        <v>20230930</v>
      </c>
      <c r="B17134">
        <v>59206</v>
      </c>
      <c r="C17134" t="s">
        <v>6781</v>
      </c>
      <c r="D17134" t="s">
        <v>2560</v>
      </c>
      <c r="E17134" t="s">
        <v>270</v>
      </c>
      <c r="F17134" t="s">
        <v>60</v>
      </c>
      <c r="G17134" s="2">
        <v>216289</v>
      </c>
      <c r="H17134" s="2">
        <v>171618</v>
      </c>
    </row>
    <row r="17135" spans="1:8" x14ac:dyDescent="0.35">
      <c r="A17135">
        <v>20230930</v>
      </c>
      <c r="B17135">
        <v>13955</v>
      </c>
      <c r="C17135" t="s">
        <v>3351</v>
      </c>
      <c r="D17135" t="s">
        <v>3352</v>
      </c>
      <c r="E17135" t="s">
        <v>270</v>
      </c>
      <c r="F17135" t="s">
        <v>14</v>
      </c>
      <c r="G17135" s="2">
        <v>188463</v>
      </c>
      <c r="H17135" s="2">
        <v>163049</v>
      </c>
    </row>
    <row r="17136" spans="1:8" x14ac:dyDescent="0.35">
      <c r="A17136">
        <v>20230930</v>
      </c>
      <c r="B17136">
        <v>1705</v>
      </c>
      <c r="C17136" t="s">
        <v>544</v>
      </c>
      <c r="D17136" t="s">
        <v>545</v>
      </c>
      <c r="E17136" t="s">
        <v>270</v>
      </c>
      <c r="F17136" t="s">
        <v>14</v>
      </c>
      <c r="G17136" s="2">
        <v>218113</v>
      </c>
      <c r="H17136" s="2">
        <v>158361</v>
      </c>
    </row>
    <row r="17137" spans="1:8" x14ac:dyDescent="0.35">
      <c r="A17137">
        <v>20230930</v>
      </c>
      <c r="B17137">
        <v>35604</v>
      </c>
      <c r="C17137" t="s">
        <v>6269</v>
      </c>
      <c r="D17137" t="s">
        <v>2920</v>
      </c>
      <c r="E17137" t="s">
        <v>270</v>
      </c>
      <c r="F17137" t="s">
        <v>14</v>
      </c>
      <c r="G17137" s="2">
        <v>175552</v>
      </c>
      <c r="H17137" s="2">
        <v>156361</v>
      </c>
    </row>
    <row r="17138" spans="1:8" x14ac:dyDescent="0.35">
      <c r="A17138">
        <v>20230930</v>
      </c>
      <c r="B17138">
        <v>10319</v>
      </c>
      <c r="C17138" t="s">
        <v>2567</v>
      </c>
      <c r="D17138" t="s">
        <v>1085</v>
      </c>
      <c r="E17138" t="s">
        <v>270</v>
      </c>
      <c r="F17138" t="s">
        <v>14</v>
      </c>
      <c r="G17138" s="2">
        <v>173440</v>
      </c>
      <c r="H17138" s="2">
        <v>151184</v>
      </c>
    </row>
    <row r="17139" spans="1:8" x14ac:dyDescent="0.35">
      <c r="A17139">
        <v>20230930</v>
      </c>
      <c r="B17139">
        <v>57656</v>
      </c>
      <c r="C17139" t="s">
        <v>3656</v>
      </c>
      <c r="D17139" t="s">
        <v>4760</v>
      </c>
      <c r="E17139" t="s">
        <v>270</v>
      </c>
      <c r="F17139" t="s">
        <v>14</v>
      </c>
      <c r="G17139" s="2">
        <v>156687</v>
      </c>
      <c r="H17139" s="2">
        <v>129753</v>
      </c>
    </row>
    <row r="17140" spans="1:8" x14ac:dyDescent="0.35">
      <c r="A17140">
        <v>20230930</v>
      </c>
      <c r="B17140">
        <v>58079</v>
      </c>
      <c r="C17140" t="s">
        <v>6517</v>
      </c>
      <c r="D17140" t="s">
        <v>2030</v>
      </c>
      <c r="E17140" t="s">
        <v>270</v>
      </c>
      <c r="F17140" t="s">
        <v>14</v>
      </c>
      <c r="G17140" s="2">
        <v>142898</v>
      </c>
      <c r="H17140" s="2">
        <v>128530</v>
      </c>
    </row>
    <row r="17141" spans="1:8" x14ac:dyDescent="0.35">
      <c r="A17141">
        <v>20230930</v>
      </c>
      <c r="B17141">
        <v>31198</v>
      </c>
      <c r="C17141" t="s">
        <v>5773</v>
      </c>
      <c r="D17141" t="s">
        <v>4760</v>
      </c>
      <c r="E17141" t="s">
        <v>270</v>
      </c>
      <c r="F17141" t="s">
        <v>450</v>
      </c>
      <c r="G17141" s="2">
        <v>169857</v>
      </c>
      <c r="H17141" s="2">
        <v>127335</v>
      </c>
    </row>
    <row r="17142" spans="1:8" x14ac:dyDescent="0.35">
      <c r="A17142">
        <v>20230930</v>
      </c>
      <c r="B17142">
        <v>9196</v>
      </c>
      <c r="C17142" t="s">
        <v>2256</v>
      </c>
      <c r="D17142" t="s">
        <v>2257</v>
      </c>
      <c r="E17142" t="s">
        <v>270</v>
      </c>
      <c r="F17142" t="s">
        <v>14</v>
      </c>
      <c r="G17142" s="2">
        <v>139923</v>
      </c>
      <c r="H17142" s="2">
        <v>125006</v>
      </c>
    </row>
    <row r="17143" spans="1:8" x14ac:dyDescent="0.35">
      <c r="A17143">
        <v>20230930</v>
      </c>
      <c r="B17143">
        <v>1475</v>
      </c>
      <c r="C17143" t="s">
        <v>470</v>
      </c>
      <c r="D17143" t="s">
        <v>471</v>
      </c>
      <c r="E17143" t="s">
        <v>270</v>
      </c>
      <c r="F17143" t="s">
        <v>14</v>
      </c>
      <c r="G17143" s="2">
        <v>140805</v>
      </c>
      <c r="H17143" s="2">
        <v>122342</v>
      </c>
    </row>
    <row r="17144" spans="1:8" x14ac:dyDescent="0.35">
      <c r="A17144">
        <v>20230930</v>
      </c>
      <c r="B17144">
        <v>31545</v>
      </c>
      <c r="C17144" t="s">
        <v>563</v>
      </c>
      <c r="D17144" t="s">
        <v>3499</v>
      </c>
      <c r="E17144" t="s">
        <v>270</v>
      </c>
      <c r="F17144" t="s">
        <v>14</v>
      </c>
      <c r="G17144" s="2">
        <v>135720</v>
      </c>
      <c r="H17144" s="2">
        <v>122260</v>
      </c>
    </row>
    <row r="17145" spans="1:8" x14ac:dyDescent="0.35">
      <c r="A17145">
        <v>20230930</v>
      </c>
      <c r="B17145">
        <v>22070</v>
      </c>
      <c r="C17145" t="s">
        <v>4765</v>
      </c>
      <c r="D17145" t="s">
        <v>3311</v>
      </c>
      <c r="E17145" t="s">
        <v>270</v>
      </c>
      <c r="F17145" t="s">
        <v>14</v>
      </c>
      <c r="G17145" s="2">
        <v>151935</v>
      </c>
      <c r="H17145" s="2">
        <v>120769</v>
      </c>
    </row>
    <row r="17146" spans="1:8" x14ac:dyDescent="0.35">
      <c r="A17146">
        <v>20230930</v>
      </c>
      <c r="B17146">
        <v>10315</v>
      </c>
      <c r="C17146" t="s">
        <v>2563</v>
      </c>
      <c r="D17146" t="s">
        <v>2564</v>
      </c>
      <c r="E17146" t="s">
        <v>270</v>
      </c>
      <c r="F17146" t="s">
        <v>8</v>
      </c>
      <c r="G17146" s="2">
        <v>128945</v>
      </c>
      <c r="H17146" s="2">
        <v>119615</v>
      </c>
    </row>
    <row r="17147" spans="1:8" x14ac:dyDescent="0.35">
      <c r="A17147">
        <v>20230930</v>
      </c>
      <c r="B17147">
        <v>1693</v>
      </c>
      <c r="C17147" t="s">
        <v>538</v>
      </c>
      <c r="D17147" t="s">
        <v>539</v>
      </c>
      <c r="E17147" t="s">
        <v>270</v>
      </c>
      <c r="F17147" t="s">
        <v>14</v>
      </c>
      <c r="G17147" s="2">
        <v>138301</v>
      </c>
      <c r="H17147" s="2">
        <v>119439</v>
      </c>
    </row>
    <row r="17148" spans="1:8" x14ac:dyDescent="0.35">
      <c r="A17148">
        <v>20230930</v>
      </c>
      <c r="B17148">
        <v>15255</v>
      </c>
      <c r="C17148" t="s">
        <v>3647</v>
      </c>
      <c r="D17148" t="s">
        <v>2036</v>
      </c>
      <c r="E17148" t="s">
        <v>270</v>
      </c>
      <c r="F17148" t="s">
        <v>14</v>
      </c>
      <c r="G17148" s="2">
        <v>118893</v>
      </c>
      <c r="H17148" s="2">
        <v>109358</v>
      </c>
    </row>
    <row r="17149" spans="1:8" x14ac:dyDescent="0.35">
      <c r="A17149">
        <v>20230930</v>
      </c>
      <c r="B17149">
        <v>2379</v>
      </c>
      <c r="C17149" t="s">
        <v>729</v>
      </c>
      <c r="D17149" t="s">
        <v>730</v>
      </c>
      <c r="E17149" t="s">
        <v>270</v>
      </c>
      <c r="F17149" t="s">
        <v>14</v>
      </c>
      <c r="G17149" s="2">
        <v>121899</v>
      </c>
      <c r="H17149" s="2">
        <v>101690</v>
      </c>
    </row>
    <row r="17150" spans="1:8" x14ac:dyDescent="0.35">
      <c r="A17150">
        <v>20230930</v>
      </c>
      <c r="B17150">
        <v>6110</v>
      </c>
      <c r="C17150" t="s">
        <v>171</v>
      </c>
      <c r="D17150" t="s">
        <v>1713</v>
      </c>
      <c r="E17150" t="s">
        <v>270</v>
      </c>
      <c r="F17150" t="s">
        <v>14</v>
      </c>
      <c r="G17150" s="2">
        <v>107447</v>
      </c>
      <c r="H17150" s="2">
        <v>97759</v>
      </c>
    </row>
    <row r="17151" spans="1:8" x14ac:dyDescent="0.35">
      <c r="A17151">
        <v>20230930</v>
      </c>
      <c r="B17151">
        <v>33851</v>
      </c>
      <c r="C17151" t="s">
        <v>5952</v>
      </c>
      <c r="D17151" t="s">
        <v>1969</v>
      </c>
      <c r="E17151" t="s">
        <v>270</v>
      </c>
      <c r="F17151" t="s">
        <v>14</v>
      </c>
      <c r="G17151" s="2">
        <v>97810</v>
      </c>
      <c r="H17151" s="2">
        <v>90938</v>
      </c>
    </row>
    <row r="17152" spans="1:8" x14ac:dyDescent="0.35">
      <c r="A17152">
        <v>20230930</v>
      </c>
      <c r="B17152">
        <v>9179</v>
      </c>
      <c r="C17152" t="s">
        <v>562</v>
      </c>
      <c r="D17152" t="s">
        <v>953</v>
      </c>
      <c r="E17152" t="s">
        <v>270</v>
      </c>
      <c r="F17152" t="s">
        <v>14</v>
      </c>
      <c r="G17152" s="2">
        <v>96087</v>
      </c>
      <c r="H17152" s="2">
        <v>85244</v>
      </c>
    </row>
    <row r="17153" spans="1:8" x14ac:dyDescent="0.35">
      <c r="A17153">
        <v>20230930</v>
      </c>
      <c r="B17153">
        <v>31232</v>
      </c>
      <c r="C17153" t="s">
        <v>5777</v>
      </c>
      <c r="D17153" t="s">
        <v>5778</v>
      </c>
      <c r="E17153" t="s">
        <v>270</v>
      </c>
      <c r="F17153" t="s">
        <v>450</v>
      </c>
      <c r="G17153" s="2">
        <v>77946</v>
      </c>
      <c r="H17153" s="2">
        <v>60733</v>
      </c>
    </row>
    <row r="17154" spans="1:8" x14ac:dyDescent="0.35">
      <c r="A17154">
        <v>20230930</v>
      </c>
      <c r="B17154">
        <v>29186</v>
      </c>
      <c r="C17154" t="s">
        <v>5479</v>
      </c>
      <c r="D17154" t="s">
        <v>5480</v>
      </c>
      <c r="E17154" t="s">
        <v>270</v>
      </c>
      <c r="F17154" t="s">
        <v>400</v>
      </c>
      <c r="G17154" s="2">
        <v>76808</v>
      </c>
      <c r="H17154" s="2">
        <v>57567</v>
      </c>
    </row>
    <row r="17155" spans="1:8" x14ac:dyDescent="0.35">
      <c r="A17155">
        <v>20230930</v>
      </c>
      <c r="B17155">
        <v>22835</v>
      </c>
      <c r="C17155" t="s">
        <v>4838</v>
      </c>
      <c r="D17155" t="s">
        <v>2564</v>
      </c>
      <c r="E17155" t="s">
        <v>270</v>
      </c>
      <c r="F17155" t="s">
        <v>14</v>
      </c>
      <c r="G17155" s="2">
        <v>61420</v>
      </c>
      <c r="H17155" s="2">
        <v>55271</v>
      </c>
    </row>
    <row r="17156" spans="1:8" x14ac:dyDescent="0.35">
      <c r="A17156">
        <v>20230930</v>
      </c>
      <c r="B17156">
        <v>8661</v>
      </c>
      <c r="C17156" t="s">
        <v>420</v>
      </c>
      <c r="D17156" t="s">
        <v>2097</v>
      </c>
      <c r="E17156" t="s">
        <v>270</v>
      </c>
      <c r="F17156" t="s">
        <v>8</v>
      </c>
      <c r="G17156" s="2">
        <v>54804</v>
      </c>
      <c r="H17156" s="2">
        <v>43846</v>
      </c>
    </row>
    <row r="17157" spans="1:8" x14ac:dyDescent="0.35">
      <c r="A17157">
        <v>20230930</v>
      </c>
      <c r="B17157">
        <v>9189</v>
      </c>
      <c r="C17157" t="s">
        <v>2254</v>
      </c>
      <c r="D17157" t="s">
        <v>2255</v>
      </c>
      <c r="E17157" t="s">
        <v>270</v>
      </c>
      <c r="F17157" t="s">
        <v>14</v>
      </c>
      <c r="G17157" s="2">
        <v>51441</v>
      </c>
      <c r="H17157" s="2">
        <v>41206</v>
      </c>
    </row>
    <row r="17158" spans="1:8" x14ac:dyDescent="0.35">
      <c r="A17158">
        <v>20230930</v>
      </c>
      <c r="B17158">
        <v>57450</v>
      </c>
      <c r="C17158" t="s">
        <v>6370</v>
      </c>
      <c r="D17158" t="s">
        <v>5913</v>
      </c>
      <c r="E17158" t="s">
        <v>318</v>
      </c>
      <c r="F17158" t="s">
        <v>8</v>
      </c>
      <c r="G17158" s="2">
        <v>301828000</v>
      </c>
      <c r="H17158" s="2">
        <v>253487000</v>
      </c>
    </row>
    <row r="17159" spans="1:8" x14ac:dyDescent="0.35">
      <c r="A17159">
        <v>20230930</v>
      </c>
      <c r="B17159">
        <v>32188</v>
      </c>
      <c r="C17159" t="s">
        <v>5836</v>
      </c>
      <c r="D17159" t="s">
        <v>992</v>
      </c>
      <c r="E17159" t="s">
        <v>318</v>
      </c>
      <c r="F17159" t="s">
        <v>450</v>
      </c>
      <c r="G17159" s="2">
        <v>109429000</v>
      </c>
      <c r="H17159" s="2">
        <v>97162000</v>
      </c>
    </row>
    <row r="17160" spans="1:8" x14ac:dyDescent="0.35">
      <c r="A17160">
        <v>20230930</v>
      </c>
      <c r="B17160">
        <v>983</v>
      </c>
      <c r="C17160" t="s">
        <v>316</v>
      </c>
      <c r="D17160" t="s">
        <v>317</v>
      </c>
      <c r="E17160" t="s">
        <v>318</v>
      </c>
      <c r="F17160" t="s">
        <v>8</v>
      </c>
      <c r="G17160" s="2">
        <v>85808000</v>
      </c>
      <c r="H17160" s="2">
        <v>68486000</v>
      </c>
    </row>
    <row r="17161" spans="1:8" x14ac:dyDescent="0.35">
      <c r="A17161">
        <v>20230930</v>
      </c>
      <c r="B17161">
        <v>5510</v>
      </c>
      <c r="C17161" t="s">
        <v>1562</v>
      </c>
      <c r="D17161" t="s">
        <v>992</v>
      </c>
      <c r="E17161" t="s">
        <v>318</v>
      </c>
      <c r="F17161" t="s">
        <v>8</v>
      </c>
      <c r="G17161" s="2">
        <v>48799477</v>
      </c>
      <c r="H17161" s="2">
        <v>41392199</v>
      </c>
    </row>
    <row r="17162" spans="1:8" x14ac:dyDescent="0.35">
      <c r="A17162">
        <v>20230930</v>
      </c>
      <c r="B17162">
        <v>16835</v>
      </c>
      <c r="C17162" t="s">
        <v>4037</v>
      </c>
      <c r="D17162" t="s">
        <v>888</v>
      </c>
      <c r="E17162" t="s">
        <v>318</v>
      </c>
      <c r="F17162" t="s">
        <v>14</v>
      </c>
      <c r="G17162" s="2">
        <v>39298977</v>
      </c>
      <c r="H17162" s="2">
        <v>27428729</v>
      </c>
    </row>
    <row r="17163" spans="1:8" x14ac:dyDescent="0.35">
      <c r="A17163">
        <v>20230930</v>
      </c>
      <c r="B17163">
        <v>34383</v>
      </c>
      <c r="C17163" t="s">
        <v>6029</v>
      </c>
      <c r="D17163" t="s">
        <v>317</v>
      </c>
      <c r="E17163" t="s">
        <v>318</v>
      </c>
      <c r="F17163" t="s">
        <v>14</v>
      </c>
      <c r="G17163" s="2">
        <v>29583149</v>
      </c>
      <c r="H17163" s="2">
        <v>24234087</v>
      </c>
    </row>
    <row r="17164" spans="1:8" x14ac:dyDescent="0.35">
      <c r="A17164">
        <v>20230930</v>
      </c>
      <c r="B17164">
        <v>33497</v>
      </c>
      <c r="C17164" t="s">
        <v>5912</v>
      </c>
      <c r="D17164" t="s">
        <v>5913</v>
      </c>
      <c r="E17164" t="s">
        <v>318</v>
      </c>
      <c r="F17164" t="s">
        <v>8</v>
      </c>
      <c r="G17164" s="2">
        <v>27620000</v>
      </c>
      <c r="H17164" s="2">
        <v>20380000</v>
      </c>
    </row>
    <row r="17165" spans="1:8" x14ac:dyDescent="0.35">
      <c r="A17165">
        <v>20230930</v>
      </c>
      <c r="B17165">
        <v>3076</v>
      </c>
      <c r="C17165" t="s">
        <v>843</v>
      </c>
      <c r="D17165" t="s">
        <v>844</v>
      </c>
      <c r="E17165" t="s">
        <v>318</v>
      </c>
      <c r="F17165" t="s">
        <v>14</v>
      </c>
      <c r="G17165" s="2">
        <v>18513997</v>
      </c>
      <c r="H17165" s="2">
        <v>15345598</v>
      </c>
    </row>
    <row r="17166" spans="1:8" x14ac:dyDescent="0.35">
      <c r="A17166">
        <v>20230930</v>
      </c>
      <c r="B17166">
        <v>29209</v>
      </c>
      <c r="C17166" t="s">
        <v>5485</v>
      </c>
      <c r="D17166" t="s">
        <v>317</v>
      </c>
      <c r="E17166" t="s">
        <v>318</v>
      </c>
      <c r="F17166" t="s">
        <v>14</v>
      </c>
      <c r="G17166" s="2">
        <v>15807773</v>
      </c>
      <c r="H17166" s="2">
        <v>11545491</v>
      </c>
    </row>
    <row r="17167" spans="1:8" x14ac:dyDescent="0.35">
      <c r="A17167">
        <v>20230930</v>
      </c>
      <c r="B17167">
        <v>17491</v>
      </c>
      <c r="C17167" t="s">
        <v>4192</v>
      </c>
      <c r="D17167" t="s">
        <v>4193</v>
      </c>
      <c r="E17167" t="s">
        <v>318</v>
      </c>
      <c r="F17167" t="s">
        <v>8</v>
      </c>
      <c r="G17167" s="2">
        <v>13428099</v>
      </c>
      <c r="H17167" s="2">
        <v>11076781</v>
      </c>
    </row>
    <row r="17168" spans="1:8" x14ac:dyDescent="0.35">
      <c r="A17168">
        <v>20230930</v>
      </c>
      <c r="B17168">
        <v>59108</v>
      </c>
      <c r="C17168" t="s">
        <v>6748</v>
      </c>
      <c r="D17168" t="s">
        <v>5913</v>
      </c>
      <c r="E17168" t="s">
        <v>318</v>
      </c>
      <c r="F17168" t="s">
        <v>8</v>
      </c>
      <c r="G17168" s="2">
        <v>11438000</v>
      </c>
      <c r="H17168" s="2">
        <v>10862000</v>
      </c>
    </row>
    <row r="17169" spans="1:8" x14ac:dyDescent="0.35">
      <c r="A17169">
        <v>20230930</v>
      </c>
      <c r="B17169">
        <v>3066</v>
      </c>
      <c r="C17169" t="s">
        <v>837</v>
      </c>
      <c r="D17169" t="s">
        <v>838</v>
      </c>
      <c r="E17169" t="s">
        <v>318</v>
      </c>
      <c r="F17169" t="s">
        <v>60</v>
      </c>
      <c r="G17169" s="2">
        <v>12720171</v>
      </c>
      <c r="H17169" s="2">
        <v>10857679</v>
      </c>
    </row>
    <row r="17170" spans="1:8" x14ac:dyDescent="0.35">
      <c r="A17170">
        <v>20230930</v>
      </c>
      <c r="B17170">
        <v>57665</v>
      </c>
      <c r="C17170" t="s">
        <v>6418</v>
      </c>
      <c r="D17170" t="s">
        <v>317</v>
      </c>
      <c r="E17170" t="s">
        <v>318</v>
      </c>
      <c r="F17170" t="s">
        <v>8</v>
      </c>
      <c r="G17170" s="2">
        <v>12336815</v>
      </c>
      <c r="H17170" s="2">
        <v>10219917</v>
      </c>
    </row>
    <row r="17171" spans="1:8" x14ac:dyDescent="0.35">
      <c r="A17171">
        <v>20230930</v>
      </c>
      <c r="B17171">
        <v>58629</v>
      </c>
      <c r="C17171" t="s">
        <v>6671</v>
      </c>
      <c r="D17171" t="s">
        <v>883</v>
      </c>
      <c r="E17171" t="s">
        <v>318</v>
      </c>
      <c r="F17171" t="s">
        <v>14</v>
      </c>
      <c r="G17171" s="2">
        <v>10655435</v>
      </c>
      <c r="H17171" s="2">
        <v>8703911</v>
      </c>
    </row>
    <row r="17172" spans="1:8" x14ac:dyDescent="0.35">
      <c r="A17172">
        <v>20230930</v>
      </c>
      <c r="B17172">
        <v>23220</v>
      </c>
      <c r="C17172" t="s">
        <v>4878</v>
      </c>
      <c r="D17172" t="s">
        <v>4879</v>
      </c>
      <c r="E17172" t="s">
        <v>318</v>
      </c>
      <c r="F17172" t="s">
        <v>60</v>
      </c>
      <c r="G17172" s="2">
        <v>9260248</v>
      </c>
      <c r="H17172" s="2">
        <v>7970827</v>
      </c>
    </row>
    <row r="17173" spans="1:8" x14ac:dyDescent="0.35">
      <c r="A17173">
        <v>20230930</v>
      </c>
      <c r="B17173">
        <v>14531</v>
      </c>
      <c r="C17173" t="s">
        <v>3481</v>
      </c>
      <c r="D17173" t="s">
        <v>872</v>
      </c>
      <c r="E17173" t="s">
        <v>318</v>
      </c>
      <c r="F17173" t="s">
        <v>60</v>
      </c>
      <c r="G17173" s="2">
        <v>8788466</v>
      </c>
      <c r="H17173" s="2">
        <v>7750243</v>
      </c>
    </row>
    <row r="17174" spans="1:8" x14ac:dyDescent="0.35">
      <c r="A17174">
        <v>20230930</v>
      </c>
      <c r="B17174">
        <v>18297</v>
      </c>
      <c r="C17174" t="s">
        <v>4396</v>
      </c>
      <c r="D17174" t="s">
        <v>551</v>
      </c>
      <c r="E17174" t="s">
        <v>318</v>
      </c>
      <c r="F17174" t="s">
        <v>14</v>
      </c>
      <c r="G17174" s="2">
        <v>7968093</v>
      </c>
      <c r="H17174" s="2">
        <v>6363450</v>
      </c>
    </row>
    <row r="17175" spans="1:8" x14ac:dyDescent="0.35">
      <c r="A17175">
        <v>20230930</v>
      </c>
      <c r="B17175">
        <v>19629</v>
      </c>
      <c r="C17175" t="s">
        <v>4580</v>
      </c>
      <c r="D17175" t="s">
        <v>4581</v>
      </c>
      <c r="E17175" t="s">
        <v>318</v>
      </c>
      <c r="F17175" t="s">
        <v>14</v>
      </c>
      <c r="G17175" s="2">
        <v>8886938</v>
      </c>
      <c r="H17175" s="2">
        <v>6334238</v>
      </c>
    </row>
    <row r="17176" spans="1:8" x14ac:dyDescent="0.35">
      <c r="A17176">
        <v>20230930</v>
      </c>
      <c r="B17176">
        <v>15797</v>
      </c>
      <c r="C17176" t="s">
        <v>3800</v>
      </c>
      <c r="D17176" t="s">
        <v>992</v>
      </c>
      <c r="E17176" t="s">
        <v>318</v>
      </c>
      <c r="F17176" t="s">
        <v>60</v>
      </c>
      <c r="G17176" s="2">
        <v>5311705</v>
      </c>
      <c r="H17176" s="2">
        <v>4833658</v>
      </c>
    </row>
    <row r="17177" spans="1:8" x14ac:dyDescent="0.35">
      <c r="A17177">
        <v>20230930</v>
      </c>
      <c r="B17177">
        <v>23498</v>
      </c>
      <c r="C17177" t="s">
        <v>4903</v>
      </c>
      <c r="D17177" t="s">
        <v>317</v>
      </c>
      <c r="E17177" t="s">
        <v>318</v>
      </c>
      <c r="F17177" t="s">
        <v>400</v>
      </c>
      <c r="G17177" s="2">
        <v>5597824</v>
      </c>
      <c r="H17177" s="2">
        <v>4527901</v>
      </c>
    </row>
    <row r="17178" spans="1:8" x14ac:dyDescent="0.35">
      <c r="A17178">
        <v>20230930</v>
      </c>
      <c r="B17178">
        <v>23474</v>
      </c>
      <c r="C17178" t="s">
        <v>4901</v>
      </c>
      <c r="D17178" t="s">
        <v>4902</v>
      </c>
      <c r="E17178" t="s">
        <v>318</v>
      </c>
      <c r="F17178" t="s">
        <v>60</v>
      </c>
      <c r="G17178" s="2">
        <v>5482618</v>
      </c>
      <c r="H17178" s="2">
        <v>4295416</v>
      </c>
    </row>
    <row r="17179" spans="1:8" x14ac:dyDescent="0.35">
      <c r="A17179">
        <v>20230930</v>
      </c>
      <c r="B17179">
        <v>17842</v>
      </c>
      <c r="C17179" t="s">
        <v>4280</v>
      </c>
      <c r="D17179" t="s">
        <v>4281</v>
      </c>
      <c r="E17179" t="s">
        <v>318</v>
      </c>
      <c r="F17179" t="s">
        <v>14</v>
      </c>
      <c r="G17179" s="2">
        <v>4367655</v>
      </c>
      <c r="H17179" s="2">
        <v>3752424</v>
      </c>
    </row>
    <row r="17180" spans="1:8" x14ac:dyDescent="0.35">
      <c r="A17180">
        <v>20230930</v>
      </c>
      <c r="B17180">
        <v>25103</v>
      </c>
      <c r="C17180" t="s">
        <v>4989</v>
      </c>
      <c r="D17180" t="s">
        <v>553</v>
      </c>
      <c r="E17180" t="s">
        <v>318</v>
      </c>
      <c r="F17180" t="s">
        <v>14</v>
      </c>
      <c r="G17180" s="2">
        <v>4184122</v>
      </c>
      <c r="H17180" s="2">
        <v>3709685</v>
      </c>
    </row>
    <row r="17181" spans="1:8" x14ac:dyDescent="0.35">
      <c r="A17181">
        <v>20230930</v>
      </c>
      <c r="B17181">
        <v>58716</v>
      </c>
      <c r="C17181" t="s">
        <v>6696</v>
      </c>
      <c r="D17181" t="s">
        <v>4242</v>
      </c>
      <c r="E17181" t="s">
        <v>318</v>
      </c>
      <c r="F17181" t="s">
        <v>8</v>
      </c>
      <c r="G17181" s="2">
        <v>4209333</v>
      </c>
      <c r="H17181" s="2">
        <v>3648225</v>
      </c>
    </row>
    <row r="17182" spans="1:8" x14ac:dyDescent="0.35">
      <c r="A17182">
        <v>20230930</v>
      </c>
      <c r="B17182">
        <v>3250</v>
      </c>
      <c r="C17182" t="s">
        <v>920</v>
      </c>
      <c r="D17182" t="s">
        <v>921</v>
      </c>
      <c r="E17182" t="s">
        <v>318</v>
      </c>
      <c r="F17182" t="s">
        <v>60</v>
      </c>
      <c r="G17182" s="2">
        <v>4038855</v>
      </c>
      <c r="H17182" s="2">
        <v>3604966</v>
      </c>
    </row>
    <row r="17183" spans="1:8" x14ac:dyDescent="0.35">
      <c r="A17183">
        <v>20230930</v>
      </c>
      <c r="B17183">
        <v>25679</v>
      </c>
      <c r="C17183" t="s">
        <v>4580</v>
      </c>
      <c r="D17183" t="s">
        <v>138</v>
      </c>
      <c r="E17183" t="s">
        <v>318</v>
      </c>
      <c r="F17183" t="s">
        <v>14</v>
      </c>
      <c r="G17183" s="2">
        <v>3872416</v>
      </c>
      <c r="H17183" s="2">
        <v>3538952</v>
      </c>
    </row>
    <row r="17184" spans="1:8" x14ac:dyDescent="0.35">
      <c r="A17184">
        <v>20230930</v>
      </c>
      <c r="B17184">
        <v>19080</v>
      </c>
      <c r="C17184" t="s">
        <v>4506</v>
      </c>
      <c r="D17184" t="s">
        <v>317</v>
      </c>
      <c r="E17184" t="s">
        <v>318</v>
      </c>
      <c r="F17184" t="s">
        <v>60</v>
      </c>
      <c r="G17184" s="2">
        <v>4336686</v>
      </c>
      <c r="H17184" s="2">
        <v>3502085</v>
      </c>
    </row>
    <row r="17185" spans="1:8" x14ac:dyDescent="0.35">
      <c r="A17185">
        <v>20230930</v>
      </c>
      <c r="B17185">
        <v>3285</v>
      </c>
      <c r="C17185" t="s">
        <v>936</v>
      </c>
      <c r="D17185" t="s">
        <v>937</v>
      </c>
      <c r="E17185" t="s">
        <v>318</v>
      </c>
      <c r="F17185" t="s">
        <v>60</v>
      </c>
      <c r="G17185" s="2">
        <v>4107146</v>
      </c>
      <c r="H17185" s="2">
        <v>3478663</v>
      </c>
    </row>
    <row r="17186" spans="1:8" x14ac:dyDescent="0.35">
      <c r="A17186">
        <v>20230930</v>
      </c>
      <c r="B17186">
        <v>32574</v>
      </c>
      <c r="C17186" t="s">
        <v>5867</v>
      </c>
      <c r="D17186" t="s">
        <v>4520</v>
      </c>
      <c r="E17186" t="s">
        <v>318</v>
      </c>
      <c r="F17186" t="s">
        <v>14</v>
      </c>
      <c r="G17186" s="2">
        <v>6954994</v>
      </c>
      <c r="H17186" s="2">
        <v>3232887</v>
      </c>
    </row>
    <row r="17187" spans="1:8" x14ac:dyDescent="0.35">
      <c r="A17187">
        <v>20230930</v>
      </c>
      <c r="B17187">
        <v>3405</v>
      </c>
      <c r="C17187" t="s">
        <v>991</v>
      </c>
      <c r="D17187" t="s">
        <v>992</v>
      </c>
      <c r="E17187" t="s">
        <v>318</v>
      </c>
      <c r="F17187" t="s">
        <v>8</v>
      </c>
      <c r="G17187" s="2">
        <v>3646272</v>
      </c>
      <c r="H17187" s="2">
        <v>3117002</v>
      </c>
    </row>
    <row r="17188" spans="1:8" x14ac:dyDescent="0.35">
      <c r="A17188">
        <v>20230930</v>
      </c>
      <c r="B17188">
        <v>5146</v>
      </c>
      <c r="C17188" t="s">
        <v>1446</v>
      </c>
      <c r="D17188" t="s">
        <v>883</v>
      </c>
      <c r="E17188" t="s">
        <v>318</v>
      </c>
      <c r="F17188" t="s">
        <v>60</v>
      </c>
      <c r="G17188" s="2">
        <v>3775791</v>
      </c>
      <c r="H17188" s="2">
        <v>2825511</v>
      </c>
    </row>
    <row r="17189" spans="1:8" x14ac:dyDescent="0.35">
      <c r="A17189">
        <v>20230930</v>
      </c>
      <c r="B17189">
        <v>1208</v>
      </c>
      <c r="C17189" t="s">
        <v>394</v>
      </c>
      <c r="D17189" t="s">
        <v>322</v>
      </c>
      <c r="E17189" t="s">
        <v>318</v>
      </c>
      <c r="F17189" t="s">
        <v>60</v>
      </c>
      <c r="G17189" s="2">
        <v>3228044</v>
      </c>
      <c r="H17189" s="2">
        <v>2659917</v>
      </c>
    </row>
    <row r="17190" spans="1:8" x14ac:dyDescent="0.35">
      <c r="A17190">
        <v>20230930</v>
      </c>
      <c r="B17190">
        <v>16470</v>
      </c>
      <c r="C17190" t="s">
        <v>3964</v>
      </c>
      <c r="D17190" t="s">
        <v>992</v>
      </c>
      <c r="E17190" t="s">
        <v>318</v>
      </c>
      <c r="F17190" t="s">
        <v>14</v>
      </c>
      <c r="G17190" s="2">
        <v>2841032</v>
      </c>
      <c r="H17190" s="2">
        <v>2517368</v>
      </c>
    </row>
    <row r="17191" spans="1:8" x14ac:dyDescent="0.35">
      <c r="A17191">
        <v>20230930</v>
      </c>
      <c r="B17191">
        <v>24347</v>
      </c>
      <c r="C17191" t="s">
        <v>4961</v>
      </c>
      <c r="D17191" t="s">
        <v>4962</v>
      </c>
      <c r="E17191" t="s">
        <v>318</v>
      </c>
      <c r="F17191" t="s">
        <v>60</v>
      </c>
      <c r="G17191" s="2">
        <v>2777237</v>
      </c>
      <c r="H17191" s="2">
        <v>2504063</v>
      </c>
    </row>
    <row r="17192" spans="1:8" x14ac:dyDescent="0.35">
      <c r="A17192">
        <v>20230930</v>
      </c>
      <c r="B17192">
        <v>26906</v>
      </c>
      <c r="C17192" t="s">
        <v>5167</v>
      </c>
      <c r="D17192" t="s">
        <v>5168</v>
      </c>
      <c r="E17192" t="s">
        <v>318</v>
      </c>
      <c r="F17192" t="s">
        <v>8</v>
      </c>
      <c r="G17192" s="2">
        <v>2662672</v>
      </c>
      <c r="H17192" s="2">
        <v>2456244</v>
      </c>
    </row>
    <row r="17193" spans="1:8" x14ac:dyDescent="0.35">
      <c r="A17193">
        <v>20230930</v>
      </c>
      <c r="B17193">
        <v>32941</v>
      </c>
      <c r="C17193" t="s">
        <v>5878</v>
      </c>
      <c r="D17193" t="s">
        <v>5879</v>
      </c>
      <c r="E17193" t="s">
        <v>318</v>
      </c>
      <c r="F17193" t="s">
        <v>8</v>
      </c>
      <c r="G17193" s="2">
        <v>2977398</v>
      </c>
      <c r="H17193" s="2">
        <v>2339774</v>
      </c>
    </row>
    <row r="17194" spans="1:8" x14ac:dyDescent="0.35">
      <c r="A17194">
        <v>20230930</v>
      </c>
      <c r="B17194">
        <v>20099</v>
      </c>
      <c r="C17194" t="s">
        <v>4624</v>
      </c>
      <c r="D17194" t="s">
        <v>1244</v>
      </c>
      <c r="E17194" t="s">
        <v>318</v>
      </c>
      <c r="F17194" t="s">
        <v>14</v>
      </c>
      <c r="G17194" s="2">
        <v>2735457</v>
      </c>
      <c r="H17194" s="2">
        <v>2304299</v>
      </c>
    </row>
    <row r="17195" spans="1:8" x14ac:dyDescent="0.35">
      <c r="A17195">
        <v>20230930</v>
      </c>
      <c r="B17195">
        <v>3276</v>
      </c>
      <c r="C17195" t="s">
        <v>932</v>
      </c>
      <c r="D17195" t="s">
        <v>933</v>
      </c>
      <c r="E17195" t="s">
        <v>318</v>
      </c>
      <c r="F17195" t="s">
        <v>60</v>
      </c>
      <c r="G17195" s="2">
        <v>2815935</v>
      </c>
      <c r="H17195" s="2">
        <v>2303395</v>
      </c>
    </row>
    <row r="17196" spans="1:8" x14ac:dyDescent="0.35">
      <c r="A17196">
        <v>20230930</v>
      </c>
      <c r="B17196">
        <v>20231</v>
      </c>
      <c r="C17196" t="s">
        <v>110</v>
      </c>
      <c r="D17196" t="s">
        <v>1583</v>
      </c>
      <c r="E17196" t="s">
        <v>318</v>
      </c>
      <c r="F17196" t="s">
        <v>14</v>
      </c>
      <c r="G17196" s="2">
        <v>2588332</v>
      </c>
      <c r="H17196" s="2">
        <v>2255026</v>
      </c>
    </row>
    <row r="17197" spans="1:8" x14ac:dyDescent="0.35">
      <c r="A17197">
        <v>20230930</v>
      </c>
      <c r="B17197">
        <v>34656</v>
      </c>
      <c r="C17197" t="s">
        <v>6080</v>
      </c>
      <c r="D17197" t="s">
        <v>883</v>
      </c>
      <c r="E17197" t="s">
        <v>318</v>
      </c>
      <c r="F17197" t="s">
        <v>60</v>
      </c>
      <c r="G17197" s="2">
        <v>2581976</v>
      </c>
      <c r="H17197" s="2">
        <v>2221236</v>
      </c>
    </row>
    <row r="17198" spans="1:8" x14ac:dyDescent="0.35">
      <c r="A17198">
        <v>20230930</v>
      </c>
      <c r="B17198">
        <v>23647</v>
      </c>
      <c r="C17198" t="s">
        <v>4918</v>
      </c>
      <c r="D17198" t="s">
        <v>4919</v>
      </c>
      <c r="E17198" t="s">
        <v>318</v>
      </c>
      <c r="F17198" t="s">
        <v>60</v>
      </c>
      <c r="G17198" s="2">
        <v>2945452</v>
      </c>
      <c r="H17198" s="2">
        <v>2204407</v>
      </c>
    </row>
    <row r="17199" spans="1:8" x14ac:dyDescent="0.35">
      <c r="A17199">
        <v>20230930</v>
      </c>
      <c r="B17199">
        <v>20241</v>
      </c>
      <c r="C17199" t="s">
        <v>1657</v>
      </c>
      <c r="D17199" t="s">
        <v>2787</v>
      </c>
      <c r="E17199" t="s">
        <v>318</v>
      </c>
      <c r="F17199" t="s">
        <v>60</v>
      </c>
      <c r="G17199" s="2">
        <v>2464901</v>
      </c>
      <c r="H17199" s="2">
        <v>2151467</v>
      </c>
    </row>
    <row r="17200" spans="1:8" x14ac:dyDescent="0.35">
      <c r="A17200">
        <v>20230930</v>
      </c>
      <c r="B17200">
        <v>3256</v>
      </c>
      <c r="C17200" t="s">
        <v>924</v>
      </c>
      <c r="D17200" t="s">
        <v>925</v>
      </c>
      <c r="E17200" t="s">
        <v>318</v>
      </c>
      <c r="F17200" t="s">
        <v>400</v>
      </c>
      <c r="G17200" s="2">
        <v>2517168</v>
      </c>
      <c r="H17200" s="2">
        <v>2113749</v>
      </c>
    </row>
    <row r="17201" spans="1:8" x14ac:dyDescent="0.35">
      <c r="A17201">
        <v>20230930</v>
      </c>
      <c r="B17201">
        <v>58309</v>
      </c>
      <c r="C17201" t="s">
        <v>6584</v>
      </c>
      <c r="D17201" t="s">
        <v>6585</v>
      </c>
      <c r="E17201" t="s">
        <v>318</v>
      </c>
      <c r="F17201" t="s">
        <v>14</v>
      </c>
      <c r="G17201" s="2">
        <v>2579369</v>
      </c>
      <c r="H17201" s="2">
        <v>2061586</v>
      </c>
    </row>
    <row r="17202" spans="1:8" x14ac:dyDescent="0.35">
      <c r="A17202">
        <v>20230930</v>
      </c>
      <c r="B17202">
        <v>58581</v>
      </c>
      <c r="C17202" t="s">
        <v>6654</v>
      </c>
      <c r="D17202" t="s">
        <v>992</v>
      </c>
      <c r="E17202" t="s">
        <v>318</v>
      </c>
      <c r="F17202" t="s">
        <v>14</v>
      </c>
      <c r="G17202" s="2">
        <v>2200996</v>
      </c>
      <c r="H17202" s="2">
        <v>2003599</v>
      </c>
    </row>
    <row r="17203" spans="1:8" x14ac:dyDescent="0.35">
      <c r="A17203">
        <v>20230930</v>
      </c>
      <c r="B17203">
        <v>27074</v>
      </c>
      <c r="C17203" t="s">
        <v>5187</v>
      </c>
      <c r="D17203" t="s">
        <v>317</v>
      </c>
      <c r="E17203" t="s">
        <v>318</v>
      </c>
      <c r="F17203" t="s">
        <v>14</v>
      </c>
      <c r="G17203" s="2">
        <v>2363304</v>
      </c>
      <c r="H17203" s="2">
        <v>1920414</v>
      </c>
    </row>
    <row r="17204" spans="1:8" x14ac:dyDescent="0.35">
      <c r="A17204">
        <v>20230930</v>
      </c>
      <c r="B17204">
        <v>34885</v>
      </c>
      <c r="C17204" t="s">
        <v>6120</v>
      </c>
      <c r="D17204" t="s">
        <v>317</v>
      </c>
      <c r="E17204" t="s">
        <v>318</v>
      </c>
      <c r="F17204" t="s">
        <v>8</v>
      </c>
      <c r="G17204" s="2">
        <v>2119660</v>
      </c>
      <c r="H17204" s="2">
        <v>1895721</v>
      </c>
    </row>
    <row r="17205" spans="1:8" x14ac:dyDescent="0.35">
      <c r="A17205">
        <v>20230930</v>
      </c>
      <c r="B17205">
        <v>23799</v>
      </c>
      <c r="C17205" t="s">
        <v>4925</v>
      </c>
      <c r="D17205" t="s">
        <v>4926</v>
      </c>
      <c r="E17205" t="s">
        <v>318</v>
      </c>
      <c r="F17205" t="s">
        <v>8</v>
      </c>
      <c r="G17205" s="2">
        <v>2154176</v>
      </c>
      <c r="H17205" s="2">
        <v>1865448</v>
      </c>
    </row>
    <row r="17206" spans="1:8" x14ac:dyDescent="0.35">
      <c r="A17206">
        <v>20230930</v>
      </c>
      <c r="B17206">
        <v>22957</v>
      </c>
      <c r="C17206" t="s">
        <v>4856</v>
      </c>
      <c r="D17206" t="s">
        <v>4443</v>
      </c>
      <c r="E17206" t="s">
        <v>318</v>
      </c>
      <c r="F17206" t="s">
        <v>60</v>
      </c>
      <c r="G17206" s="2">
        <v>2231573</v>
      </c>
      <c r="H17206" s="2">
        <v>1843163</v>
      </c>
    </row>
    <row r="17207" spans="1:8" x14ac:dyDescent="0.35">
      <c r="A17207">
        <v>20230930</v>
      </c>
      <c r="B17207">
        <v>5551</v>
      </c>
      <c r="C17207" t="s">
        <v>1578</v>
      </c>
      <c r="D17207" t="s">
        <v>1579</v>
      </c>
      <c r="E17207" t="s">
        <v>318</v>
      </c>
      <c r="F17207" t="s">
        <v>60</v>
      </c>
      <c r="G17207" s="2">
        <v>2279439</v>
      </c>
      <c r="H17207" s="2">
        <v>1801745</v>
      </c>
    </row>
    <row r="17208" spans="1:8" x14ac:dyDescent="0.35">
      <c r="A17208">
        <v>20230930</v>
      </c>
      <c r="B17208">
        <v>12769</v>
      </c>
      <c r="C17208" t="s">
        <v>3152</v>
      </c>
      <c r="D17208" t="s">
        <v>3153</v>
      </c>
      <c r="E17208" t="s">
        <v>318</v>
      </c>
      <c r="F17208" t="s">
        <v>14</v>
      </c>
      <c r="G17208" s="2">
        <v>2156583</v>
      </c>
      <c r="H17208" s="2">
        <v>1784372</v>
      </c>
    </row>
    <row r="17209" spans="1:8" x14ac:dyDescent="0.35">
      <c r="A17209">
        <v>20230930</v>
      </c>
      <c r="B17209">
        <v>9978</v>
      </c>
      <c r="C17209" t="s">
        <v>2454</v>
      </c>
      <c r="D17209" t="s">
        <v>2455</v>
      </c>
      <c r="E17209" t="s">
        <v>318</v>
      </c>
      <c r="F17209" t="s">
        <v>14</v>
      </c>
      <c r="G17209" s="2">
        <v>1867263</v>
      </c>
      <c r="H17209" s="2">
        <v>1758833</v>
      </c>
    </row>
    <row r="17210" spans="1:8" x14ac:dyDescent="0.35">
      <c r="A17210">
        <v>20230930</v>
      </c>
      <c r="B17210">
        <v>22373</v>
      </c>
      <c r="C17210" t="s">
        <v>4795</v>
      </c>
      <c r="D17210" t="s">
        <v>4796</v>
      </c>
      <c r="E17210" t="s">
        <v>318</v>
      </c>
      <c r="F17210" t="s">
        <v>60</v>
      </c>
      <c r="G17210" s="2">
        <v>2007988</v>
      </c>
      <c r="H17210" s="2">
        <v>1739020</v>
      </c>
    </row>
    <row r="17211" spans="1:8" x14ac:dyDescent="0.35">
      <c r="A17211">
        <v>20230930</v>
      </c>
      <c r="B17211">
        <v>1210</v>
      </c>
      <c r="C17211" t="s">
        <v>397</v>
      </c>
      <c r="D17211" t="s">
        <v>317</v>
      </c>
      <c r="E17211" t="s">
        <v>318</v>
      </c>
      <c r="F17211" t="s">
        <v>8</v>
      </c>
      <c r="G17211" s="2">
        <v>1989075</v>
      </c>
      <c r="H17211" s="2">
        <v>1719858</v>
      </c>
    </row>
    <row r="17212" spans="1:8" x14ac:dyDescent="0.35">
      <c r="A17212">
        <v>20230930</v>
      </c>
      <c r="B17212">
        <v>26856</v>
      </c>
      <c r="C17212" t="s">
        <v>5160</v>
      </c>
      <c r="D17212" t="s">
        <v>4581</v>
      </c>
      <c r="E17212" t="s">
        <v>318</v>
      </c>
      <c r="F17212" t="s">
        <v>14</v>
      </c>
      <c r="G17212" s="2">
        <v>1915523</v>
      </c>
      <c r="H17212" s="2">
        <v>1718902</v>
      </c>
    </row>
    <row r="17213" spans="1:8" x14ac:dyDescent="0.35">
      <c r="A17213">
        <v>20230930</v>
      </c>
      <c r="B17213">
        <v>24563</v>
      </c>
      <c r="C17213" t="s">
        <v>4968</v>
      </c>
      <c r="D17213" t="s">
        <v>4581</v>
      </c>
      <c r="E17213" t="s">
        <v>318</v>
      </c>
      <c r="F17213" t="s">
        <v>8</v>
      </c>
      <c r="G17213" s="2">
        <v>1947877</v>
      </c>
      <c r="H17213" s="2">
        <v>1704109</v>
      </c>
    </row>
    <row r="17214" spans="1:8" x14ac:dyDescent="0.35">
      <c r="A17214">
        <v>20230930</v>
      </c>
      <c r="B17214">
        <v>19559</v>
      </c>
      <c r="C17214" t="s">
        <v>4572</v>
      </c>
      <c r="D17214" t="s">
        <v>3535</v>
      </c>
      <c r="E17214" t="s">
        <v>318</v>
      </c>
      <c r="F17214" t="s">
        <v>14</v>
      </c>
      <c r="G17214" s="2">
        <v>2114496</v>
      </c>
      <c r="H17214" s="2">
        <v>1652389</v>
      </c>
    </row>
    <row r="17215" spans="1:8" x14ac:dyDescent="0.35">
      <c r="A17215">
        <v>20230930</v>
      </c>
      <c r="B17215">
        <v>15809</v>
      </c>
      <c r="C17215" t="s">
        <v>3803</v>
      </c>
      <c r="D17215" t="s">
        <v>3804</v>
      </c>
      <c r="E17215" t="s">
        <v>318</v>
      </c>
      <c r="F17215" t="s">
        <v>14</v>
      </c>
      <c r="G17215" s="2">
        <v>1832220</v>
      </c>
      <c r="H17215" s="2">
        <v>1645940</v>
      </c>
    </row>
    <row r="17216" spans="1:8" x14ac:dyDescent="0.35">
      <c r="A17216">
        <v>20230930</v>
      </c>
      <c r="B17216">
        <v>24897</v>
      </c>
      <c r="C17216" t="s">
        <v>1733</v>
      </c>
      <c r="D17216" t="s">
        <v>4443</v>
      </c>
      <c r="E17216" t="s">
        <v>318</v>
      </c>
      <c r="F17216" t="s">
        <v>60</v>
      </c>
      <c r="G17216" s="2">
        <v>1944728</v>
      </c>
      <c r="H17216" s="2">
        <v>1633411</v>
      </c>
    </row>
    <row r="17217" spans="1:8" x14ac:dyDescent="0.35">
      <c r="A17217">
        <v>20230930</v>
      </c>
      <c r="B17217">
        <v>15511</v>
      </c>
      <c r="C17217" t="s">
        <v>401</v>
      </c>
      <c r="D17217" t="s">
        <v>2003</v>
      </c>
      <c r="E17217" t="s">
        <v>318</v>
      </c>
      <c r="F17217" t="s">
        <v>8</v>
      </c>
      <c r="G17217" s="2">
        <v>1720155</v>
      </c>
      <c r="H17217" s="2">
        <v>1540102</v>
      </c>
    </row>
    <row r="17218" spans="1:8" x14ac:dyDescent="0.35">
      <c r="A17218">
        <v>20230930</v>
      </c>
      <c r="B17218">
        <v>5574</v>
      </c>
      <c r="C17218" t="s">
        <v>1590</v>
      </c>
      <c r="D17218" t="s">
        <v>1591</v>
      </c>
      <c r="E17218" t="s">
        <v>318</v>
      </c>
      <c r="F17218" t="s">
        <v>60</v>
      </c>
      <c r="G17218" s="2">
        <v>1737573</v>
      </c>
      <c r="H17218" s="2">
        <v>1522752</v>
      </c>
    </row>
    <row r="17219" spans="1:8" x14ac:dyDescent="0.35">
      <c r="A17219">
        <v>20230930</v>
      </c>
      <c r="B17219">
        <v>18355</v>
      </c>
      <c r="C17219" t="s">
        <v>4400</v>
      </c>
      <c r="D17219" t="s">
        <v>317</v>
      </c>
      <c r="E17219" t="s">
        <v>318</v>
      </c>
      <c r="F17219" t="s">
        <v>14</v>
      </c>
      <c r="G17219" s="2">
        <v>1728752</v>
      </c>
      <c r="H17219" s="2">
        <v>1468335</v>
      </c>
    </row>
    <row r="17220" spans="1:8" x14ac:dyDescent="0.35">
      <c r="A17220">
        <v>20230930</v>
      </c>
      <c r="B17220">
        <v>3387</v>
      </c>
      <c r="C17220" t="s">
        <v>980</v>
      </c>
      <c r="D17220" t="s">
        <v>872</v>
      </c>
      <c r="E17220" t="s">
        <v>318</v>
      </c>
      <c r="F17220" t="s">
        <v>14</v>
      </c>
      <c r="G17220" s="2">
        <v>1744293</v>
      </c>
      <c r="H17220" s="2">
        <v>1435052</v>
      </c>
    </row>
    <row r="17221" spans="1:8" x14ac:dyDescent="0.35">
      <c r="A17221">
        <v>20230930</v>
      </c>
      <c r="B17221">
        <v>3210</v>
      </c>
      <c r="C17221" t="s">
        <v>899</v>
      </c>
      <c r="D17221" t="s">
        <v>900</v>
      </c>
      <c r="E17221" t="s">
        <v>318</v>
      </c>
      <c r="F17221" t="s">
        <v>60</v>
      </c>
      <c r="G17221" s="2">
        <v>1685602</v>
      </c>
      <c r="H17221" s="2">
        <v>1431089</v>
      </c>
    </row>
    <row r="17222" spans="1:8" x14ac:dyDescent="0.35">
      <c r="A17222">
        <v>20230930</v>
      </c>
      <c r="B17222">
        <v>26223</v>
      </c>
      <c r="C17222" t="s">
        <v>5038</v>
      </c>
      <c r="D17222" t="s">
        <v>883</v>
      </c>
      <c r="E17222" t="s">
        <v>318</v>
      </c>
      <c r="F17222" t="s">
        <v>60</v>
      </c>
      <c r="G17222" s="2">
        <v>1651835</v>
      </c>
      <c r="H17222" s="2">
        <v>1369599</v>
      </c>
    </row>
    <row r="17223" spans="1:8" x14ac:dyDescent="0.35">
      <c r="A17223">
        <v>20230930</v>
      </c>
      <c r="B17223">
        <v>18609</v>
      </c>
      <c r="C17223" t="s">
        <v>4447</v>
      </c>
      <c r="D17223" t="s">
        <v>4448</v>
      </c>
      <c r="E17223" t="s">
        <v>318</v>
      </c>
      <c r="F17223" t="s">
        <v>14</v>
      </c>
      <c r="G17223" s="2">
        <v>1471726</v>
      </c>
      <c r="H17223" s="2">
        <v>1304601</v>
      </c>
    </row>
    <row r="17224" spans="1:8" x14ac:dyDescent="0.35">
      <c r="A17224">
        <v>20230930</v>
      </c>
      <c r="B17224">
        <v>3325</v>
      </c>
      <c r="C17224" t="s">
        <v>956</v>
      </c>
      <c r="D17224" t="s">
        <v>957</v>
      </c>
      <c r="E17224" t="s">
        <v>318</v>
      </c>
      <c r="F17224" t="s">
        <v>60</v>
      </c>
      <c r="G17224" s="2">
        <v>1554074</v>
      </c>
      <c r="H17224" s="2">
        <v>1250190</v>
      </c>
    </row>
    <row r="17225" spans="1:8" x14ac:dyDescent="0.35">
      <c r="A17225">
        <v>20230930</v>
      </c>
      <c r="B17225">
        <v>1209</v>
      </c>
      <c r="C17225" t="s">
        <v>395</v>
      </c>
      <c r="D17225" t="s">
        <v>396</v>
      </c>
      <c r="E17225" t="s">
        <v>318</v>
      </c>
      <c r="F17225" t="s">
        <v>60</v>
      </c>
      <c r="G17225" s="2">
        <v>1339539</v>
      </c>
      <c r="H17225" s="2">
        <v>1231834</v>
      </c>
    </row>
    <row r="17226" spans="1:8" x14ac:dyDescent="0.35">
      <c r="A17226">
        <v>20230930</v>
      </c>
      <c r="B17226">
        <v>1213</v>
      </c>
      <c r="C17226" t="s">
        <v>398</v>
      </c>
      <c r="D17226" t="s">
        <v>399</v>
      </c>
      <c r="E17226" t="s">
        <v>318</v>
      </c>
      <c r="F17226" t="s">
        <v>400</v>
      </c>
      <c r="G17226" s="2">
        <v>2244364</v>
      </c>
      <c r="H17226" s="2">
        <v>1206092</v>
      </c>
    </row>
    <row r="17227" spans="1:8" x14ac:dyDescent="0.35">
      <c r="A17227">
        <v>20230930</v>
      </c>
      <c r="B17227">
        <v>11569</v>
      </c>
      <c r="C17227" t="s">
        <v>82</v>
      </c>
      <c r="D17227" t="s">
        <v>1575</v>
      </c>
      <c r="E17227" t="s">
        <v>318</v>
      </c>
      <c r="F17227" t="s">
        <v>14</v>
      </c>
      <c r="G17227" s="2">
        <v>1346052</v>
      </c>
      <c r="H17227" s="2">
        <v>1163685</v>
      </c>
    </row>
    <row r="17228" spans="1:8" x14ac:dyDescent="0.35">
      <c r="A17228">
        <v>20230930</v>
      </c>
      <c r="B17228">
        <v>12501</v>
      </c>
      <c r="C17228" t="s">
        <v>747</v>
      </c>
      <c r="D17228" t="s">
        <v>216</v>
      </c>
      <c r="E17228" t="s">
        <v>318</v>
      </c>
      <c r="F17228" t="s">
        <v>14</v>
      </c>
      <c r="G17228" s="2">
        <v>1223627</v>
      </c>
      <c r="H17228" s="2">
        <v>1145003</v>
      </c>
    </row>
    <row r="17229" spans="1:8" x14ac:dyDescent="0.35">
      <c r="A17229">
        <v>20230930</v>
      </c>
      <c r="B17229">
        <v>26543</v>
      </c>
      <c r="C17229" t="s">
        <v>1112</v>
      </c>
      <c r="D17229" t="s">
        <v>4796</v>
      </c>
      <c r="E17229" t="s">
        <v>318</v>
      </c>
      <c r="F17229" t="s">
        <v>60</v>
      </c>
      <c r="G17229" s="2">
        <v>1430793</v>
      </c>
      <c r="H17229" s="2">
        <v>1128908</v>
      </c>
    </row>
    <row r="17230" spans="1:8" x14ac:dyDescent="0.35">
      <c r="A17230">
        <v>20230930</v>
      </c>
      <c r="B17230">
        <v>5544</v>
      </c>
      <c r="C17230" t="s">
        <v>1574</v>
      </c>
      <c r="D17230" t="s">
        <v>1575</v>
      </c>
      <c r="E17230" t="s">
        <v>318</v>
      </c>
      <c r="F17230" t="s">
        <v>60</v>
      </c>
      <c r="G17230" s="2">
        <v>1244596</v>
      </c>
      <c r="H17230" s="2">
        <v>1126751</v>
      </c>
    </row>
    <row r="17231" spans="1:8" x14ac:dyDescent="0.35">
      <c r="A17231">
        <v>20230930</v>
      </c>
      <c r="B17231">
        <v>3116</v>
      </c>
      <c r="C17231" t="s">
        <v>865</v>
      </c>
      <c r="D17231" t="s">
        <v>553</v>
      </c>
      <c r="E17231" t="s">
        <v>318</v>
      </c>
      <c r="F17231" t="s">
        <v>8</v>
      </c>
      <c r="G17231" s="2">
        <v>1270366</v>
      </c>
      <c r="H17231" s="2">
        <v>1115331</v>
      </c>
    </row>
    <row r="17232" spans="1:8" x14ac:dyDescent="0.35">
      <c r="A17232">
        <v>20230930</v>
      </c>
      <c r="B17232">
        <v>58483</v>
      </c>
      <c r="C17232" t="s">
        <v>6631</v>
      </c>
      <c r="D17232" t="s">
        <v>317</v>
      </c>
      <c r="E17232" t="s">
        <v>318</v>
      </c>
      <c r="F17232" t="s">
        <v>14</v>
      </c>
      <c r="G17232" s="2">
        <v>1240237</v>
      </c>
      <c r="H17232" s="2">
        <v>1108338</v>
      </c>
    </row>
    <row r="17233" spans="1:8" x14ac:dyDescent="0.35">
      <c r="A17233">
        <v>20230930</v>
      </c>
      <c r="B17233">
        <v>22396</v>
      </c>
      <c r="C17233" t="s">
        <v>1337</v>
      </c>
      <c r="D17233" t="s">
        <v>957</v>
      </c>
      <c r="E17233" t="s">
        <v>318</v>
      </c>
      <c r="F17233" t="s">
        <v>60</v>
      </c>
      <c r="G17233" s="2">
        <v>1214200</v>
      </c>
      <c r="H17233" s="2">
        <v>1075030</v>
      </c>
    </row>
    <row r="17234" spans="1:8" x14ac:dyDescent="0.35">
      <c r="A17234">
        <v>20230930</v>
      </c>
      <c r="B17234">
        <v>18185</v>
      </c>
      <c r="C17234" t="s">
        <v>4364</v>
      </c>
      <c r="D17234" t="s">
        <v>4365</v>
      </c>
      <c r="E17234" t="s">
        <v>318</v>
      </c>
      <c r="F17234" t="s">
        <v>60</v>
      </c>
      <c r="G17234" s="2">
        <v>1225119</v>
      </c>
      <c r="H17234" s="2">
        <v>1034227</v>
      </c>
    </row>
    <row r="17235" spans="1:8" x14ac:dyDescent="0.35">
      <c r="A17235">
        <v>20230930</v>
      </c>
      <c r="B17235">
        <v>3182</v>
      </c>
      <c r="C17235" t="s">
        <v>886</v>
      </c>
      <c r="D17235" t="s">
        <v>317</v>
      </c>
      <c r="E17235" t="s">
        <v>318</v>
      </c>
      <c r="F17235" t="s">
        <v>14</v>
      </c>
      <c r="G17235" s="2">
        <v>1200829</v>
      </c>
      <c r="H17235" s="2">
        <v>1020511</v>
      </c>
    </row>
    <row r="17236" spans="1:8" x14ac:dyDescent="0.35">
      <c r="A17236">
        <v>20230930</v>
      </c>
      <c r="B17236">
        <v>58739</v>
      </c>
      <c r="C17236" t="s">
        <v>6701</v>
      </c>
      <c r="D17236" t="s">
        <v>317</v>
      </c>
      <c r="E17236" t="s">
        <v>318</v>
      </c>
      <c r="F17236" t="s">
        <v>14</v>
      </c>
      <c r="G17236" s="2">
        <v>1204221</v>
      </c>
      <c r="H17236" s="2">
        <v>972436</v>
      </c>
    </row>
    <row r="17237" spans="1:8" x14ac:dyDescent="0.35">
      <c r="A17237">
        <v>20230930</v>
      </c>
      <c r="B17237">
        <v>20845</v>
      </c>
      <c r="C17237" t="s">
        <v>4675</v>
      </c>
      <c r="D17237" t="s">
        <v>4676</v>
      </c>
      <c r="E17237" t="s">
        <v>318</v>
      </c>
      <c r="F17237" t="s">
        <v>14</v>
      </c>
      <c r="G17237" s="2">
        <v>1173560</v>
      </c>
      <c r="H17237" s="2">
        <v>970108</v>
      </c>
    </row>
    <row r="17238" spans="1:8" x14ac:dyDescent="0.35">
      <c r="A17238">
        <v>20230930</v>
      </c>
      <c r="B17238">
        <v>3389</v>
      </c>
      <c r="C17238" t="s">
        <v>983</v>
      </c>
      <c r="D17238" t="s">
        <v>984</v>
      </c>
      <c r="E17238" t="s">
        <v>318</v>
      </c>
      <c r="F17238" t="s">
        <v>8</v>
      </c>
      <c r="G17238" s="2">
        <v>1010153</v>
      </c>
      <c r="H17238" s="2">
        <v>969289</v>
      </c>
    </row>
    <row r="17239" spans="1:8" x14ac:dyDescent="0.35">
      <c r="A17239">
        <v>20230930</v>
      </c>
      <c r="B17239">
        <v>17612</v>
      </c>
      <c r="C17239" t="s">
        <v>563</v>
      </c>
      <c r="D17239" t="s">
        <v>883</v>
      </c>
      <c r="E17239" t="s">
        <v>318</v>
      </c>
      <c r="F17239" t="s">
        <v>8</v>
      </c>
      <c r="G17239" s="2">
        <v>1062384</v>
      </c>
      <c r="H17239" s="2">
        <v>961549</v>
      </c>
    </row>
    <row r="17240" spans="1:8" x14ac:dyDescent="0.35">
      <c r="A17240">
        <v>20230930</v>
      </c>
      <c r="B17240">
        <v>34415</v>
      </c>
      <c r="C17240" t="s">
        <v>6040</v>
      </c>
      <c r="D17240" t="s">
        <v>1583</v>
      </c>
      <c r="E17240" t="s">
        <v>318</v>
      </c>
      <c r="F17240" t="s">
        <v>450</v>
      </c>
      <c r="G17240" s="2">
        <v>1138881</v>
      </c>
      <c r="H17240" s="2">
        <v>950831</v>
      </c>
    </row>
    <row r="17241" spans="1:8" x14ac:dyDescent="0.35">
      <c r="A17241">
        <v>20230930</v>
      </c>
      <c r="B17241">
        <v>19215</v>
      </c>
      <c r="C17241" t="s">
        <v>4519</v>
      </c>
      <c r="D17241" t="s">
        <v>4520</v>
      </c>
      <c r="E17241" t="s">
        <v>318</v>
      </c>
      <c r="F17241" t="s">
        <v>14</v>
      </c>
      <c r="G17241" s="2">
        <v>1067187</v>
      </c>
      <c r="H17241" s="2">
        <v>944998</v>
      </c>
    </row>
    <row r="17242" spans="1:8" x14ac:dyDescent="0.35">
      <c r="A17242">
        <v>20230930</v>
      </c>
      <c r="B17242">
        <v>12299</v>
      </c>
      <c r="C17242" t="s">
        <v>3066</v>
      </c>
      <c r="D17242" t="s">
        <v>3067</v>
      </c>
      <c r="E17242" t="s">
        <v>318</v>
      </c>
      <c r="F17242" t="s">
        <v>400</v>
      </c>
      <c r="G17242" s="2">
        <v>1231910</v>
      </c>
      <c r="H17242" s="2">
        <v>940667</v>
      </c>
    </row>
    <row r="17243" spans="1:8" x14ac:dyDescent="0.35">
      <c r="A17243">
        <v>20230930</v>
      </c>
      <c r="B17243">
        <v>19788</v>
      </c>
      <c r="C17243" t="s">
        <v>495</v>
      </c>
      <c r="D17243" t="s">
        <v>553</v>
      </c>
      <c r="E17243" t="s">
        <v>318</v>
      </c>
      <c r="F17243" t="s">
        <v>8</v>
      </c>
      <c r="G17243" s="2">
        <v>1013687</v>
      </c>
      <c r="H17243" s="2">
        <v>931813</v>
      </c>
    </row>
    <row r="17244" spans="1:8" x14ac:dyDescent="0.35">
      <c r="A17244">
        <v>20230930</v>
      </c>
      <c r="B17244">
        <v>3108</v>
      </c>
      <c r="C17244" t="s">
        <v>858</v>
      </c>
      <c r="D17244" t="s">
        <v>859</v>
      </c>
      <c r="E17244" t="s">
        <v>318</v>
      </c>
      <c r="F17244" t="s">
        <v>60</v>
      </c>
      <c r="G17244" s="2">
        <v>1036496</v>
      </c>
      <c r="H17244" s="2">
        <v>927861</v>
      </c>
    </row>
    <row r="17245" spans="1:8" x14ac:dyDescent="0.35">
      <c r="A17245">
        <v>20230930</v>
      </c>
      <c r="B17245">
        <v>5575</v>
      </c>
      <c r="C17245" t="s">
        <v>1592</v>
      </c>
      <c r="D17245" t="s">
        <v>1170</v>
      </c>
      <c r="E17245" t="s">
        <v>318</v>
      </c>
      <c r="F17245" t="s">
        <v>60</v>
      </c>
      <c r="G17245" s="2">
        <v>992593</v>
      </c>
      <c r="H17245" s="2">
        <v>912284</v>
      </c>
    </row>
    <row r="17246" spans="1:8" x14ac:dyDescent="0.35">
      <c r="A17246">
        <v>20230930</v>
      </c>
      <c r="B17246">
        <v>20727</v>
      </c>
      <c r="C17246" t="s">
        <v>4672</v>
      </c>
      <c r="D17246" t="s">
        <v>317</v>
      </c>
      <c r="E17246" t="s">
        <v>318</v>
      </c>
      <c r="F17246" t="s">
        <v>60</v>
      </c>
      <c r="G17246" s="2">
        <v>1122270</v>
      </c>
      <c r="H17246" s="2">
        <v>908501</v>
      </c>
    </row>
    <row r="17247" spans="1:8" x14ac:dyDescent="0.35">
      <c r="A17247">
        <v>20230930</v>
      </c>
      <c r="B17247">
        <v>16753</v>
      </c>
      <c r="C17247" t="s">
        <v>747</v>
      </c>
      <c r="D17247" t="s">
        <v>4025</v>
      </c>
      <c r="E17247" t="s">
        <v>318</v>
      </c>
      <c r="F17247" t="s">
        <v>14</v>
      </c>
      <c r="G17247" s="2">
        <v>1021805</v>
      </c>
      <c r="H17247" s="2">
        <v>906095</v>
      </c>
    </row>
    <row r="17248" spans="1:8" x14ac:dyDescent="0.35">
      <c r="A17248">
        <v>20230930</v>
      </c>
      <c r="B17248">
        <v>57522</v>
      </c>
      <c r="C17248" t="s">
        <v>6385</v>
      </c>
      <c r="D17248" t="s">
        <v>317</v>
      </c>
      <c r="E17248" t="s">
        <v>318</v>
      </c>
      <c r="F17248" t="s">
        <v>14</v>
      </c>
      <c r="G17248" s="2">
        <v>1023855</v>
      </c>
      <c r="H17248" s="2">
        <v>905821</v>
      </c>
    </row>
    <row r="17249" spans="1:8" x14ac:dyDescent="0.35">
      <c r="A17249">
        <v>20230930</v>
      </c>
      <c r="B17249">
        <v>26626</v>
      </c>
      <c r="C17249" t="s">
        <v>5127</v>
      </c>
      <c r="D17249" t="s">
        <v>317</v>
      </c>
      <c r="E17249" t="s">
        <v>318</v>
      </c>
      <c r="F17249" t="s">
        <v>8</v>
      </c>
      <c r="G17249" s="2">
        <v>1295915</v>
      </c>
      <c r="H17249" s="2">
        <v>896010</v>
      </c>
    </row>
    <row r="17250" spans="1:8" x14ac:dyDescent="0.35">
      <c r="A17250">
        <v>20230930</v>
      </c>
      <c r="B17250">
        <v>34319</v>
      </c>
      <c r="C17250" t="s">
        <v>6023</v>
      </c>
      <c r="D17250" t="s">
        <v>883</v>
      </c>
      <c r="E17250" t="s">
        <v>318</v>
      </c>
      <c r="F17250" t="s">
        <v>60</v>
      </c>
      <c r="G17250" s="2">
        <v>1021571</v>
      </c>
      <c r="H17250" s="2">
        <v>892458</v>
      </c>
    </row>
    <row r="17251" spans="1:8" x14ac:dyDescent="0.35">
      <c r="A17251">
        <v>20230930</v>
      </c>
      <c r="B17251">
        <v>3183</v>
      </c>
      <c r="C17251" t="s">
        <v>887</v>
      </c>
      <c r="D17251" t="s">
        <v>888</v>
      </c>
      <c r="E17251" t="s">
        <v>318</v>
      </c>
      <c r="F17251" t="s">
        <v>60</v>
      </c>
      <c r="G17251" s="2">
        <v>977535</v>
      </c>
      <c r="H17251" s="2">
        <v>870625</v>
      </c>
    </row>
    <row r="17252" spans="1:8" x14ac:dyDescent="0.35">
      <c r="A17252">
        <v>20230930</v>
      </c>
      <c r="B17252">
        <v>58935</v>
      </c>
      <c r="C17252" t="s">
        <v>6731</v>
      </c>
      <c r="D17252" t="s">
        <v>6732</v>
      </c>
      <c r="E17252" t="s">
        <v>318</v>
      </c>
      <c r="F17252" t="s">
        <v>14</v>
      </c>
      <c r="G17252" s="2">
        <v>984414</v>
      </c>
      <c r="H17252" s="2">
        <v>860909</v>
      </c>
    </row>
    <row r="17253" spans="1:8" x14ac:dyDescent="0.35">
      <c r="A17253">
        <v>20230930</v>
      </c>
      <c r="B17253">
        <v>3091</v>
      </c>
      <c r="C17253" t="s">
        <v>851</v>
      </c>
      <c r="D17253" t="s">
        <v>852</v>
      </c>
      <c r="E17253" t="s">
        <v>318</v>
      </c>
      <c r="F17253" t="s">
        <v>60</v>
      </c>
      <c r="G17253" s="2">
        <v>926282</v>
      </c>
      <c r="H17253" s="2">
        <v>852788</v>
      </c>
    </row>
    <row r="17254" spans="1:8" x14ac:dyDescent="0.35">
      <c r="A17254">
        <v>20230930</v>
      </c>
      <c r="B17254">
        <v>9967</v>
      </c>
      <c r="C17254" t="s">
        <v>92</v>
      </c>
      <c r="D17254" t="s">
        <v>2453</v>
      </c>
      <c r="E17254" t="s">
        <v>318</v>
      </c>
      <c r="F17254" t="s">
        <v>8</v>
      </c>
      <c r="G17254" s="2">
        <v>973981</v>
      </c>
      <c r="H17254" s="2">
        <v>850868</v>
      </c>
    </row>
    <row r="17255" spans="1:8" x14ac:dyDescent="0.35">
      <c r="A17255">
        <v>20230930</v>
      </c>
      <c r="B17255">
        <v>5529</v>
      </c>
      <c r="C17255" t="s">
        <v>1567</v>
      </c>
      <c r="D17255" t="s">
        <v>1568</v>
      </c>
      <c r="E17255" t="s">
        <v>318</v>
      </c>
      <c r="F17255" t="s">
        <v>60</v>
      </c>
      <c r="G17255" s="2">
        <v>805626</v>
      </c>
      <c r="H17255" s="2">
        <v>832376</v>
      </c>
    </row>
    <row r="17256" spans="1:8" x14ac:dyDescent="0.35">
      <c r="A17256">
        <v>20230930</v>
      </c>
      <c r="B17256">
        <v>3228</v>
      </c>
      <c r="C17256" t="s">
        <v>910</v>
      </c>
      <c r="D17256" t="s">
        <v>911</v>
      </c>
      <c r="E17256" t="s">
        <v>318</v>
      </c>
      <c r="F17256" t="s">
        <v>60</v>
      </c>
      <c r="G17256" s="2">
        <v>876269</v>
      </c>
      <c r="H17256" s="2">
        <v>806609</v>
      </c>
    </row>
    <row r="17257" spans="1:8" x14ac:dyDescent="0.35">
      <c r="A17257">
        <v>20230930</v>
      </c>
      <c r="B17257">
        <v>19603</v>
      </c>
      <c r="C17257" t="s">
        <v>4578</v>
      </c>
      <c r="D17257" t="s">
        <v>900</v>
      </c>
      <c r="E17257" t="s">
        <v>318</v>
      </c>
      <c r="F17257" t="s">
        <v>60</v>
      </c>
      <c r="G17257" s="2">
        <v>903411</v>
      </c>
      <c r="H17257" s="2">
        <v>797323</v>
      </c>
    </row>
    <row r="17258" spans="1:8" x14ac:dyDescent="0.35">
      <c r="A17258">
        <v>20230930</v>
      </c>
      <c r="B17258">
        <v>3330</v>
      </c>
      <c r="C17258" t="s">
        <v>960</v>
      </c>
      <c r="D17258" t="s">
        <v>961</v>
      </c>
      <c r="E17258" t="s">
        <v>318</v>
      </c>
      <c r="F17258" t="s">
        <v>60</v>
      </c>
      <c r="G17258" s="2">
        <v>871420</v>
      </c>
      <c r="H17258" s="2">
        <v>794853</v>
      </c>
    </row>
    <row r="17259" spans="1:8" x14ac:dyDescent="0.35">
      <c r="A17259">
        <v>20230930</v>
      </c>
      <c r="B17259">
        <v>12506</v>
      </c>
      <c r="C17259" t="s">
        <v>3113</v>
      </c>
      <c r="D17259" t="s">
        <v>2701</v>
      </c>
      <c r="E17259" t="s">
        <v>318</v>
      </c>
      <c r="F17259" t="s">
        <v>14</v>
      </c>
      <c r="G17259" s="2">
        <v>787879</v>
      </c>
      <c r="H17259" s="2">
        <v>792852</v>
      </c>
    </row>
    <row r="17260" spans="1:8" x14ac:dyDescent="0.35">
      <c r="A17260">
        <v>20230930</v>
      </c>
      <c r="B17260">
        <v>19358</v>
      </c>
      <c r="C17260" t="s">
        <v>4544</v>
      </c>
      <c r="D17260" t="s">
        <v>4545</v>
      </c>
      <c r="E17260" t="s">
        <v>318</v>
      </c>
      <c r="F17260" t="s">
        <v>14</v>
      </c>
      <c r="G17260" s="2">
        <v>850357</v>
      </c>
      <c r="H17260" s="2">
        <v>782925</v>
      </c>
    </row>
    <row r="17261" spans="1:8" x14ac:dyDescent="0.35">
      <c r="A17261">
        <v>20230930</v>
      </c>
      <c r="B17261">
        <v>11935</v>
      </c>
      <c r="C17261" t="s">
        <v>944</v>
      </c>
      <c r="D17261" t="s">
        <v>2992</v>
      </c>
      <c r="E17261" t="s">
        <v>318</v>
      </c>
      <c r="F17261" t="s">
        <v>14</v>
      </c>
      <c r="G17261" s="2">
        <v>891759</v>
      </c>
      <c r="H17261" s="2">
        <v>775753</v>
      </c>
    </row>
    <row r="17262" spans="1:8" x14ac:dyDescent="0.35">
      <c r="A17262">
        <v>20230930</v>
      </c>
      <c r="B17262">
        <v>17588</v>
      </c>
      <c r="C17262" t="s">
        <v>711</v>
      </c>
      <c r="D17262" t="s">
        <v>4212</v>
      </c>
      <c r="E17262" t="s">
        <v>318</v>
      </c>
      <c r="F17262" t="s">
        <v>14</v>
      </c>
      <c r="G17262" s="2">
        <v>803367</v>
      </c>
      <c r="H17262" s="2">
        <v>749335</v>
      </c>
    </row>
    <row r="17263" spans="1:8" x14ac:dyDescent="0.35">
      <c r="A17263">
        <v>20230930</v>
      </c>
      <c r="B17263">
        <v>3099</v>
      </c>
      <c r="C17263" t="s">
        <v>854</v>
      </c>
      <c r="D17263" t="s">
        <v>855</v>
      </c>
      <c r="E17263" t="s">
        <v>318</v>
      </c>
      <c r="F17263" t="s">
        <v>60</v>
      </c>
      <c r="G17263" s="2">
        <v>735645</v>
      </c>
      <c r="H17263" s="2">
        <v>747563</v>
      </c>
    </row>
    <row r="17264" spans="1:8" x14ac:dyDescent="0.35">
      <c r="A17264">
        <v>20230930</v>
      </c>
      <c r="B17264">
        <v>3226</v>
      </c>
      <c r="C17264" t="s">
        <v>908</v>
      </c>
      <c r="D17264" t="s">
        <v>909</v>
      </c>
      <c r="E17264" t="s">
        <v>318</v>
      </c>
      <c r="F17264" t="s">
        <v>8</v>
      </c>
      <c r="G17264" s="2">
        <v>925832</v>
      </c>
      <c r="H17264" s="2">
        <v>745992</v>
      </c>
    </row>
    <row r="17265" spans="1:8" x14ac:dyDescent="0.35">
      <c r="A17265">
        <v>20230930</v>
      </c>
      <c r="B17265">
        <v>26181</v>
      </c>
      <c r="C17265" t="s">
        <v>5033</v>
      </c>
      <c r="D17265" t="s">
        <v>933</v>
      </c>
      <c r="E17265" t="s">
        <v>318</v>
      </c>
      <c r="F17265" t="s">
        <v>60</v>
      </c>
      <c r="G17265" s="2">
        <v>820850</v>
      </c>
      <c r="H17265" s="2">
        <v>735148</v>
      </c>
    </row>
    <row r="17266" spans="1:8" x14ac:dyDescent="0.35">
      <c r="A17266">
        <v>20230930</v>
      </c>
      <c r="B17266">
        <v>25886</v>
      </c>
      <c r="C17266" t="s">
        <v>5029</v>
      </c>
      <c r="D17266" t="s">
        <v>5030</v>
      </c>
      <c r="E17266" t="s">
        <v>318</v>
      </c>
      <c r="F17266" t="s">
        <v>14</v>
      </c>
      <c r="G17266" s="2">
        <v>790139</v>
      </c>
      <c r="H17266" s="2">
        <v>725666</v>
      </c>
    </row>
    <row r="17267" spans="1:8" x14ac:dyDescent="0.35">
      <c r="A17267">
        <v>20230930</v>
      </c>
      <c r="B17267">
        <v>34456</v>
      </c>
      <c r="C17267" t="s">
        <v>6046</v>
      </c>
      <c r="D17267" t="s">
        <v>925</v>
      </c>
      <c r="E17267" t="s">
        <v>318</v>
      </c>
      <c r="F17267" t="s">
        <v>400</v>
      </c>
      <c r="G17267" s="2">
        <v>822249</v>
      </c>
      <c r="H17267" s="2">
        <v>723824</v>
      </c>
    </row>
    <row r="17268" spans="1:8" x14ac:dyDescent="0.35">
      <c r="A17268">
        <v>20230930</v>
      </c>
      <c r="B17268">
        <v>1497</v>
      </c>
      <c r="C17268" t="s">
        <v>102</v>
      </c>
      <c r="D17268" t="s">
        <v>475</v>
      </c>
      <c r="E17268" t="s">
        <v>318</v>
      </c>
      <c r="F17268" t="s">
        <v>14</v>
      </c>
      <c r="G17268" s="2">
        <v>798607</v>
      </c>
      <c r="H17268" s="2">
        <v>719242</v>
      </c>
    </row>
    <row r="17269" spans="1:8" x14ac:dyDescent="0.35">
      <c r="A17269">
        <v>20230930</v>
      </c>
      <c r="B17269">
        <v>10334</v>
      </c>
      <c r="C17269" t="s">
        <v>2571</v>
      </c>
      <c r="D17269" t="s">
        <v>317</v>
      </c>
      <c r="E17269" t="s">
        <v>318</v>
      </c>
      <c r="F17269" t="s">
        <v>14</v>
      </c>
      <c r="G17269" s="2">
        <v>825558</v>
      </c>
      <c r="H17269" s="2">
        <v>715406</v>
      </c>
    </row>
    <row r="17270" spans="1:8" x14ac:dyDescent="0.35">
      <c r="A17270">
        <v>20230930</v>
      </c>
      <c r="B17270">
        <v>21074</v>
      </c>
      <c r="C17270" t="s">
        <v>4689</v>
      </c>
      <c r="D17270" t="s">
        <v>921</v>
      </c>
      <c r="E17270" t="s">
        <v>318</v>
      </c>
      <c r="F17270" t="s">
        <v>14</v>
      </c>
      <c r="G17270" s="2">
        <v>822173</v>
      </c>
      <c r="H17270" s="2">
        <v>709712</v>
      </c>
    </row>
    <row r="17271" spans="1:8" x14ac:dyDescent="0.35">
      <c r="A17271">
        <v>20230930</v>
      </c>
      <c r="B17271">
        <v>26627</v>
      </c>
      <c r="C17271" t="s">
        <v>5128</v>
      </c>
      <c r="D17271" t="s">
        <v>5129</v>
      </c>
      <c r="E17271" t="s">
        <v>318</v>
      </c>
      <c r="F17271" t="s">
        <v>14</v>
      </c>
      <c r="G17271" s="2">
        <v>763986</v>
      </c>
      <c r="H17271" s="2">
        <v>701020</v>
      </c>
    </row>
    <row r="17272" spans="1:8" x14ac:dyDescent="0.35">
      <c r="A17272">
        <v>20230930</v>
      </c>
      <c r="B17272">
        <v>15657</v>
      </c>
      <c r="C17272" t="s">
        <v>3760</v>
      </c>
      <c r="D17272" t="s">
        <v>3761</v>
      </c>
      <c r="E17272" t="s">
        <v>318</v>
      </c>
      <c r="F17272" t="s">
        <v>14</v>
      </c>
      <c r="G17272" s="2">
        <v>859263</v>
      </c>
      <c r="H17272" s="2">
        <v>698227</v>
      </c>
    </row>
    <row r="17273" spans="1:8" x14ac:dyDescent="0.35">
      <c r="A17273">
        <v>20230930</v>
      </c>
      <c r="B17273">
        <v>3067</v>
      </c>
      <c r="C17273" t="s">
        <v>839</v>
      </c>
      <c r="D17273" t="s">
        <v>840</v>
      </c>
      <c r="E17273" t="s">
        <v>318</v>
      </c>
      <c r="F17273" t="s">
        <v>60</v>
      </c>
      <c r="G17273" s="2">
        <v>795818</v>
      </c>
      <c r="H17273" s="2">
        <v>681023</v>
      </c>
    </row>
    <row r="17274" spans="1:8" x14ac:dyDescent="0.35">
      <c r="A17274">
        <v>20230930</v>
      </c>
      <c r="B17274">
        <v>10344</v>
      </c>
      <c r="C17274" t="s">
        <v>2572</v>
      </c>
      <c r="D17274" t="s">
        <v>2573</v>
      </c>
      <c r="E17274" t="s">
        <v>318</v>
      </c>
      <c r="F17274" t="s">
        <v>14</v>
      </c>
      <c r="G17274" s="2">
        <v>791972</v>
      </c>
      <c r="H17274" s="2">
        <v>680611</v>
      </c>
    </row>
    <row r="17275" spans="1:8" x14ac:dyDescent="0.35">
      <c r="A17275">
        <v>20230930</v>
      </c>
      <c r="B17275">
        <v>17739</v>
      </c>
      <c r="C17275" t="s">
        <v>4241</v>
      </c>
      <c r="D17275" t="s">
        <v>4242</v>
      </c>
      <c r="E17275" t="s">
        <v>318</v>
      </c>
      <c r="F17275" t="s">
        <v>14</v>
      </c>
      <c r="G17275" s="2">
        <v>796123</v>
      </c>
      <c r="H17275" s="2">
        <v>672282</v>
      </c>
    </row>
    <row r="17276" spans="1:8" x14ac:dyDescent="0.35">
      <c r="A17276">
        <v>20230930</v>
      </c>
      <c r="B17276">
        <v>31361</v>
      </c>
      <c r="C17276" t="s">
        <v>5787</v>
      </c>
      <c r="D17276" t="s">
        <v>1583</v>
      </c>
      <c r="E17276" t="s">
        <v>318</v>
      </c>
      <c r="F17276" t="s">
        <v>450</v>
      </c>
      <c r="G17276" s="2">
        <v>1105954</v>
      </c>
      <c r="H17276" s="2">
        <v>666602</v>
      </c>
    </row>
    <row r="17277" spans="1:8" x14ac:dyDescent="0.35">
      <c r="A17277">
        <v>20230930</v>
      </c>
      <c r="B17277">
        <v>58509</v>
      </c>
      <c r="C17277" t="s">
        <v>6641</v>
      </c>
      <c r="D17277" t="s">
        <v>1021</v>
      </c>
      <c r="E17277" t="s">
        <v>318</v>
      </c>
      <c r="F17277" t="s">
        <v>14</v>
      </c>
      <c r="G17277" s="2">
        <v>738786</v>
      </c>
      <c r="H17277" s="2">
        <v>636902</v>
      </c>
    </row>
    <row r="17278" spans="1:8" x14ac:dyDescent="0.35">
      <c r="A17278">
        <v>20230930</v>
      </c>
      <c r="B17278">
        <v>57922</v>
      </c>
      <c r="C17278" t="s">
        <v>6480</v>
      </c>
      <c r="D17278" t="s">
        <v>317</v>
      </c>
      <c r="E17278" t="s">
        <v>318</v>
      </c>
      <c r="F17278" t="s">
        <v>14</v>
      </c>
      <c r="G17278" s="2">
        <v>747834</v>
      </c>
      <c r="H17278" s="2">
        <v>634463</v>
      </c>
    </row>
    <row r="17279" spans="1:8" x14ac:dyDescent="0.35">
      <c r="A17279">
        <v>20230930</v>
      </c>
      <c r="B17279">
        <v>3337</v>
      </c>
      <c r="C17279" t="s">
        <v>966</v>
      </c>
      <c r="D17279" t="s">
        <v>967</v>
      </c>
      <c r="E17279" t="s">
        <v>318</v>
      </c>
      <c r="F17279" t="s">
        <v>60</v>
      </c>
      <c r="G17279" s="2">
        <v>787468</v>
      </c>
      <c r="H17279" s="2">
        <v>634007</v>
      </c>
    </row>
    <row r="17280" spans="1:8" x14ac:dyDescent="0.35">
      <c r="A17280">
        <v>20230930</v>
      </c>
      <c r="B17280">
        <v>22964</v>
      </c>
      <c r="C17280" t="s">
        <v>1520</v>
      </c>
      <c r="D17280" t="s">
        <v>4857</v>
      </c>
      <c r="E17280" t="s">
        <v>318</v>
      </c>
      <c r="F17280" t="s">
        <v>14</v>
      </c>
      <c r="G17280" s="2">
        <v>707234</v>
      </c>
      <c r="H17280" s="2">
        <v>628963</v>
      </c>
    </row>
    <row r="17281" spans="1:8" x14ac:dyDescent="0.35">
      <c r="A17281">
        <v>20230930</v>
      </c>
      <c r="B17281">
        <v>11178</v>
      </c>
      <c r="C17281" t="s">
        <v>2789</v>
      </c>
      <c r="D17281" t="s">
        <v>2790</v>
      </c>
      <c r="E17281" t="s">
        <v>318</v>
      </c>
      <c r="F17281" t="s">
        <v>400</v>
      </c>
      <c r="G17281" s="2">
        <v>748433</v>
      </c>
      <c r="H17281" s="2">
        <v>624277</v>
      </c>
    </row>
    <row r="17282" spans="1:8" x14ac:dyDescent="0.35">
      <c r="A17282">
        <v>20230930</v>
      </c>
      <c r="B17282">
        <v>3126</v>
      </c>
      <c r="C17282" t="s">
        <v>867</v>
      </c>
      <c r="D17282" t="s">
        <v>868</v>
      </c>
      <c r="E17282" t="s">
        <v>318</v>
      </c>
      <c r="F17282" t="s">
        <v>60</v>
      </c>
      <c r="G17282" s="2">
        <v>706898</v>
      </c>
      <c r="H17282" s="2">
        <v>619825</v>
      </c>
    </row>
    <row r="17283" spans="1:8" x14ac:dyDescent="0.35">
      <c r="A17283">
        <v>20230930</v>
      </c>
      <c r="B17283">
        <v>3286</v>
      </c>
      <c r="C17283" t="s">
        <v>938</v>
      </c>
      <c r="D17283" t="s">
        <v>939</v>
      </c>
      <c r="E17283" t="s">
        <v>318</v>
      </c>
      <c r="F17283" t="s">
        <v>60</v>
      </c>
      <c r="G17283" s="2">
        <v>709748</v>
      </c>
      <c r="H17283" s="2">
        <v>618029</v>
      </c>
    </row>
    <row r="17284" spans="1:8" x14ac:dyDescent="0.35">
      <c r="A17284">
        <v>20230930</v>
      </c>
      <c r="B17284">
        <v>57102</v>
      </c>
      <c r="C17284" t="s">
        <v>6299</v>
      </c>
      <c r="D17284" t="s">
        <v>864</v>
      </c>
      <c r="E17284" t="s">
        <v>318</v>
      </c>
      <c r="F17284" t="s">
        <v>60</v>
      </c>
      <c r="G17284" s="2">
        <v>602284</v>
      </c>
      <c r="H17284" s="2">
        <v>601769</v>
      </c>
    </row>
    <row r="17285" spans="1:8" x14ac:dyDescent="0.35">
      <c r="A17285">
        <v>20230930</v>
      </c>
      <c r="B17285">
        <v>15206</v>
      </c>
      <c r="C17285" t="s">
        <v>401</v>
      </c>
      <c r="D17285" t="s">
        <v>3633</v>
      </c>
      <c r="E17285" t="s">
        <v>318</v>
      </c>
      <c r="F17285" t="s">
        <v>14</v>
      </c>
      <c r="G17285" s="2">
        <v>698667</v>
      </c>
      <c r="H17285" s="2">
        <v>601708</v>
      </c>
    </row>
    <row r="17286" spans="1:8" x14ac:dyDescent="0.35">
      <c r="A17286">
        <v>20230930</v>
      </c>
      <c r="B17286">
        <v>3206</v>
      </c>
      <c r="C17286" t="s">
        <v>898</v>
      </c>
      <c r="D17286" t="s">
        <v>883</v>
      </c>
      <c r="E17286" t="s">
        <v>318</v>
      </c>
      <c r="F17286" t="s">
        <v>60</v>
      </c>
      <c r="G17286" s="2">
        <v>681036</v>
      </c>
      <c r="H17286" s="2">
        <v>598692</v>
      </c>
    </row>
    <row r="17287" spans="1:8" x14ac:dyDescent="0.35">
      <c r="A17287">
        <v>20230930</v>
      </c>
      <c r="B17287">
        <v>1720</v>
      </c>
      <c r="C17287" t="s">
        <v>552</v>
      </c>
      <c r="D17287" t="s">
        <v>553</v>
      </c>
      <c r="E17287" t="s">
        <v>318</v>
      </c>
      <c r="F17287" t="s">
        <v>14</v>
      </c>
      <c r="G17287" s="2">
        <v>681651</v>
      </c>
      <c r="H17287" s="2">
        <v>581079</v>
      </c>
    </row>
    <row r="17288" spans="1:8" x14ac:dyDescent="0.35">
      <c r="A17288">
        <v>20230930</v>
      </c>
      <c r="B17288">
        <v>16652</v>
      </c>
      <c r="C17288" t="s">
        <v>4003</v>
      </c>
      <c r="D17288" t="s">
        <v>2427</v>
      </c>
      <c r="E17288" t="s">
        <v>318</v>
      </c>
      <c r="F17288" t="s">
        <v>14</v>
      </c>
      <c r="G17288" s="2">
        <v>639065</v>
      </c>
      <c r="H17288" s="2">
        <v>578555</v>
      </c>
    </row>
    <row r="17289" spans="1:8" x14ac:dyDescent="0.35">
      <c r="A17289">
        <v>20230930</v>
      </c>
      <c r="B17289">
        <v>24353</v>
      </c>
      <c r="C17289" t="s">
        <v>1520</v>
      </c>
      <c r="D17289" t="s">
        <v>2787</v>
      </c>
      <c r="E17289" t="s">
        <v>318</v>
      </c>
      <c r="F17289" t="s">
        <v>14</v>
      </c>
      <c r="G17289" s="2">
        <v>669046</v>
      </c>
      <c r="H17289" s="2">
        <v>574940</v>
      </c>
    </row>
    <row r="17290" spans="1:8" x14ac:dyDescent="0.35">
      <c r="A17290">
        <v>20230930</v>
      </c>
      <c r="B17290">
        <v>23886</v>
      </c>
      <c r="C17290" t="s">
        <v>1657</v>
      </c>
      <c r="D17290" t="s">
        <v>957</v>
      </c>
      <c r="E17290" t="s">
        <v>318</v>
      </c>
      <c r="F17290" t="s">
        <v>60</v>
      </c>
      <c r="G17290" s="2">
        <v>629866</v>
      </c>
      <c r="H17290" s="2">
        <v>572611</v>
      </c>
    </row>
    <row r="17291" spans="1:8" x14ac:dyDescent="0.35">
      <c r="A17291">
        <v>20230930</v>
      </c>
      <c r="B17291">
        <v>25621</v>
      </c>
      <c r="C17291" t="s">
        <v>5010</v>
      </c>
      <c r="D17291" t="s">
        <v>5011</v>
      </c>
      <c r="E17291" t="s">
        <v>318</v>
      </c>
      <c r="F17291" t="s">
        <v>14</v>
      </c>
      <c r="G17291" s="2">
        <v>638707</v>
      </c>
      <c r="H17291" s="2">
        <v>571827</v>
      </c>
    </row>
    <row r="17292" spans="1:8" x14ac:dyDescent="0.35">
      <c r="A17292">
        <v>20230930</v>
      </c>
      <c r="B17292">
        <v>3195</v>
      </c>
      <c r="C17292" t="s">
        <v>895</v>
      </c>
      <c r="D17292" t="s">
        <v>41</v>
      </c>
      <c r="E17292" t="s">
        <v>318</v>
      </c>
      <c r="F17292" t="s">
        <v>14</v>
      </c>
      <c r="G17292" s="2">
        <v>533910</v>
      </c>
      <c r="H17292" s="2">
        <v>571691</v>
      </c>
    </row>
    <row r="17293" spans="1:8" x14ac:dyDescent="0.35">
      <c r="A17293">
        <v>20230930</v>
      </c>
      <c r="B17293">
        <v>3178</v>
      </c>
      <c r="C17293" t="s">
        <v>882</v>
      </c>
      <c r="D17293" t="s">
        <v>883</v>
      </c>
      <c r="E17293" t="s">
        <v>318</v>
      </c>
      <c r="F17293" t="s">
        <v>14</v>
      </c>
      <c r="G17293" s="2">
        <v>687628</v>
      </c>
      <c r="H17293" s="2">
        <v>568962</v>
      </c>
    </row>
    <row r="17294" spans="1:8" x14ac:dyDescent="0.35">
      <c r="A17294">
        <v>20230930</v>
      </c>
      <c r="B17294">
        <v>23772</v>
      </c>
      <c r="C17294" t="s">
        <v>2540</v>
      </c>
      <c r="D17294" t="s">
        <v>4581</v>
      </c>
      <c r="E17294" t="s">
        <v>318</v>
      </c>
      <c r="F17294" t="s">
        <v>14</v>
      </c>
      <c r="G17294" s="2">
        <v>640526</v>
      </c>
      <c r="H17294" s="2">
        <v>563413</v>
      </c>
    </row>
    <row r="17295" spans="1:8" x14ac:dyDescent="0.35">
      <c r="A17295">
        <v>20230930</v>
      </c>
      <c r="B17295">
        <v>15345</v>
      </c>
      <c r="C17295" t="s">
        <v>3674</v>
      </c>
      <c r="D17295" t="s">
        <v>3675</v>
      </c>
      <c r="E17295" t="s">
        <v>318</v>
      </c>
      <c r="F17295" t="s">
        <v>8</v>
      </c>
      <c r="G17295" s="2">
        <v>619747</v>
      </c>
      <c r="H17295" s="2">
        <v>558567</v>
      </c>
    </row>
    <row r="17296" spans="1:8" x14ac:dyDescent="0.35">
      <c r="A17296">
        <v>20230930</v>
      </c>
      <c r="B17296">
        <v>16891</v>
      </c>
      <c r="C17296" t="s">
        <v>4050</v>
      </c>
      <c r="D17296" t="s">
        <v>4051</v>
      </c>
      <c r="E17296" t="s">
        <v>318</v>
      </c>
      <c r="F17296" t="s">
        <v>14</v>
      </c>
      <c r="G17296" s="2">
        <v>674837</v>
      </c>
      <c r="H17296" s="2">
        <v>556779</v>
      </c>
    </row>
    <row r="17297" spans="1:8" x14ac:dyDescent="0.35">
      <c r="A17297">
        <v>20230930</v>
      </c>
      <c r="B17297">
        <v>3127</v>
      </c>
      <c r="C17297" t="s">
        <v>869</v>
      </c>
      <c r="D17297" t="s">
        <v>868</v>
      </c>
      <c r="E17297" t="s">
        <v>318</v>
      </c>
      <c r="F17297" t="s">
        <v>60</v>
      </c>
      <c r="G17297" s="2">
        <v>606108</v>
      </c>
      <c r="H17297" s="2">
        <v>545387</v>
      </c>
    </row>
    <row r="17298" spans="1:8" x14ac:dyDescent="0.35">
      <c r="A17298">
        <v>20230930</v>
      </c>
      <c r="B17298">
        <v>3121</v>
      </c>
      <c r="C17298" t="s">
        <v>558</v>
      </c>
      <c r="D17298" t="s">
        <v>866</v>
      </c>
      <c r="E17298" t="s">
        <v>318</v>
      </c>
      <c r="F17298" t="s">
        <v>14</v>
      </c>
      <c r="G17298" s="2">
        <v>648723</v>
      </c>
      <c r="H17298" s="2">
        <v>542841</v>
      </c>
    </row>
    <row r="17299" spans="1:8" x14ac:dyDescent="0.35">
      <c r="A17299">
        <v>20230930</v>
      </c>
      <c r="B17299">
        <v>1715</v>
      </c>
      <c r="C17299" t="s">
        <v>550</v>
      </c>
      <c r="D17299" t="s">
        <v>551</v>
      </c>
      <c r="E17299" t="s">
        <v>318</v>
      </c>
      <c r="F17299" t="s">
        <v>8</v>
      </c>
      <c r="G17299" s="2">
        <v>710031</v>
      </c>
      <c r="H17299" s="2">
        <v>539820</v>
      </c>
    </row>
    <row r="17300" spans="1:8" x14ac:dyDescent="0.35">
      <c r="A17300">
        <v>20230930</v>
      </c>
      <c r="B17300">
        <v>18344</v>
      </c>
      <c r="C17300" t="s">
        <v>538</v>
      </c>
      <c r="D17300" t="s">
        <v>587</v>
      </c>
      <c r="E17300" t="s">
        <v>318</v>
      </c>
      <c r="F17300" t="s">
        <v>14</v>
      </c>
      <c r="G17300" s="2">
        <v>631527</v>
      </c>
      <c r="H17300" s="2">
        <v>533136</v>
      </c>
    </row>
    <row r="17301" spans="1:8" x14ac:dyDescent="0.35">
      <c r="A17301">
        <v>20230930</v>
      </c>
      <c r="B17301">
        <v>17108</v>
      </c>
      <c r="C17301" t="s">
        <v>4093</v>
      </c>
      <c r="D17301" t="s">
        <v>957</v>
      </c>
      <c r="E17301" t="s">
        <v>318</v>
      </c>
      <c r="F17301" t="s">
        <v>14</v>
      </c>
      <c r="G17301" s="2">
        <v>602653</v>
      </c>
      <c r="H17301" s="2">
        <v>532125</v>
      </c>
    </row>
    <row r="17302" spans="1:8" x14ac:dyDescent="0.35">
      <c r="A17302">
        <v>20230930</v>
      </c>
      <c r="B17302">
        <v>3103</v>
      </c>
      <c r="C17302" t="s">
        <v>856</v>
      </c>
      <c r="D17302" t="s">
        <v>857</v>
      </c>
      <c r="E17302" t="s">
        <v>318</v>
      </c>
      <c r="F17302" t="s">
        <v>60</v>
      </c>
      <c r="G17302" s="2">
        <v>548261</v>
      </c>
      <c r="H17302" s="2">
        <v>516479</v>
      </c>
    </row>
    <row r="17303" spans="1:8" x14ac:dyDescent="0.35">
      <c r="A17303">
        <v>20230930</v>
      </c>
      <c r="B17303">
        <v>5531</v>
      </c>
      <c r="C17303" t="s">
        <v>1569</v>
      </c>
      <c r="D17303" t="s">
        <v>1570</v>
      </c>
      <c r="E17303" t="s">
        <v>318</v>
      </c>
      <c r="F17303" t="s">
        <v>60</v>
      </c>
      <c r="G17303" s="2">
        <v>625385</v>
      </c>
      <c r="H17303" s="2">
        <v>516204</v>
      </c>
    </row>
    <row r="17304" spans="1:8" x14ac:dyDescent="0.35">
      <c r="A17304">
        <v>20230930</v>
      </c>
      <c r="B17304">
        <v>3161</v>
      </c>
      <c r="C17304" t="s">
        <v>879</v>
      </c>
      <c r="D17304" t="s">
        <v>880</v>
      </c>
      <c r="E17304" t="s">
        <v>318</v>
      </c>
      <c r="F17304" t="s">
        <v>60</v>
      </c>
      <c r="G17304" s="2">
        <v>608584</v>
      </c>
      <c r="H17304" s="2">
        <v>509969</v>
      </c>
    </row>
    <row r="17305" spans="1:8" x14ac:dyDescent="0.35">
      <c r="A17305">
        <v>20230930</v>
      </c>
      <c r="B17305">
        <v>57703</v>
      </c>
      <c r="C17305" t="s">
        <v>6425</v>
      </c>
      <c r="D17305" t="s">
        <v>317</v>
      </c>
      <c r="E17305" t="s">
        <v>318</v>
      </c>
      <c r="F17305" t="s">
        <v>60</v>
      </c>
      <c r="G17305" s="2">
        <v>622646</v>
      </c>
      <c r="H17305" s="2">
        <v>507925</v>
      </c>
    </row>
    <row r="17306" spans="1:8" x14ac:dyDescent="0.35">
      <c r="A17306">
        <v>20230930</v>
      </c>
      <c r="B17306">
        <v>19401</v>
      </c>
      <c r="C17306" t="s">
        <v>4550</v>
      </c>
      <c r="D17306" t="s">
        <v>4551</v>
      </c>
      <c r="E17306" t="s">
        <v>318</v>
      </c>
      <c r="F17306" t="s">
        <v>14</v>
      </c>
      <c r="G17306" s="2">
        <v>573779</v>
      </c>
      <c r="H17306" s="2">
        <v>501391</v>
      </c>
    </row>
    <row r="17307" spans="1:8" x14ac:dyDescent="0.35">
      <c r="A17307">
        <v>20230930</v>
      </c>
      <c r="B17307">
        <v>1184</v>
      </c>
      <c r="C17307" t="s">
        <v>390</v>
      </c>
      <c r="D17307" t="s">
        <v>391</v>
      </c>
      <c r="E17307" t="s">
        <v>318</v>
      </c>
      <c r="F17307" t="s">
        <v>8</v>
      </c>
      <c r="G17307" s="2">
        <v>537117</v>
      </c>
      <c r="H17307" s="2">
        <v>499073</v>
      </c>
    </row>
    <row r="17308" spans="1:8" x14ac:dyDescent="0.35">
      <c r="A17308">
        <v>20230930</v>
      </c>
      <c r="B17308">
        <v>57414</v>
      </c>
      <c r="C17308" t="s">
        <v>6358</v>
      </c>
      <c r="D17308" t="s">
        <v>367</v>
      </c>
      <c r="E17308" t="s">
        <v>318</v>
      </c>
      <c r="F17308" t="s">
        <v>8</v>
      </c>
      <c r="G17308" s="2">
        <v>542797</v>
      </c>
      <c r="H17308" s="2">
        <v>493717</v>
      </c>
    </row>
    <row r="17309" spans="1:8" x14ac:dyDescent="0.35">
      <c r="A17309">
        <v>20230930</v>
      </c>
      <c r="B17309">
        <v>3269</v>
      </c>
      <c r="C17309" t="s">
        <v>928</v>
      </c>
      <c r="D17309" t="s">
        <v>929</v>
      </c>
      <c r="E17309" t="s">
        <v>318</v>
      </c>
      <c r="F17309" t="s">
        <v>60</v>
      </c>
      <c r="G17309" s="2">
        <v>558875</v>
      </c>
      <c r="H17309" s="2">
        <v>492042</v>
      </c>
    </row>
    <row r="17310" spans="1:8" x14ac:dyDescent="0.35">
      <c r="A17310">
        <v>20230930</v>
      </c>
      <c r="B17310">
        <v>11559</v>
      </c>
      <c r="C17310" t="s">
        <v>2885</v>
      </c>
      <c r="D17310" t="s">
        <v>269</v>
      </c>
      <c r="E17310" t="s">
        <v>318</v>
      </c>
      <c r="F17310" t="s">
        <v>14</v>
      </c>
      <c r="G17310" s="2">
        <v>578090</v>
      </c>
      <c r="H17310" s="2">
        <v>491148</v>
      </c>
    </row>
    <row r="17311" spans="1:8" x14ac:dyDescent="0.35">
      <c r="A17311">
        <v>20230930</v>
      </c>
      <c r="B17311">
        <v>27678</v>
      </c>
      <c r="C17311" t="s">
        <v>5245</v>
      </c>
      <c r="D17311" t="s">
        <v>979</v>
      </c>
      <c r="E17311" t="s">
        <v>318</v>
      </c>
      <c r="F17311" t="s">
        <v>400</v>
      </c>
      <c r="G17311" s="2">
        <v>556664</v>
      </c>
      <c r="H17311" s="2">
        <v>488144</v>
      </c>
    </row>
    <row r="17312" spans="1:8" x14ac:dyDescent="0.35">
      <c r="A17312">
        <v>20230930</v>
      </c>
      <c r="B17312">
        <v>3193</v>
      </c>
      <c r="C17312" t="s">
        <v>893</v>
      </c>
      <c r="D17312" t="s">
        <v>894</v>
      </c>
      <c r="E17312" t="s">
        <v>318</v>
      </c>
      <c r="F17312" t="s">
        <v>60</v>
      </c>
      <c r="G17312" s="2">
        <v>562266</v>
      </c>
      <c r="H17312" s="2">
        <v>487463</v>
      </c>
    </row>
    <row r="17313" spans="1:8" x14ac:dyDescent="0.35">
      <c r="A17313">
        <v>20230930</v>
      </c>
      <c r="B17313">
        <v>3218</v>
      </c>
      <c r="C17313" t="s">
        <v>903</v>
      </c>
      <c r="D17313" t="s">
        <v>904</v>
      </c>
      <c r="E17313" t="s">
        <v>318</v>
      </c>
      <c r="F17313" t="s">
        <v>60</v>
      </c>
      <c r="G17313" s="2">
        <v>537317</v>
      </c>
      <c r="H17313" s="2">
        <v>480816</v>
      </c>
    </row>
    <row r="17314" spans="1:8" x14ac:dyDescent="0.35">
      <c r="A17314">
        <v>20230930</v>
      </c>
      <c r="B17314">
        <v>3230</v>
      </c>
      <c r="C17314" t="s">
        <v>912</v>
      </c>
      <c r="D17314" t="s">
        <v>913</v>
      </c>
      <c r="E17314" t="s">
        <v>318</v>
      </c>
      <c r="F17314" t="s">
        <v>14</v>
      </c>
      <c r="G17314" s="2">
        <v>529542</v>
      </c>
      <c r="H17314" s="2">
        <v>480393</v>
      </c>
    </row>
    <row r="17315" spans="1:8" x14ac:dyDescent="0.35">
      <c r="A17315">
        <v>20230930</v>
      </c>
      <c r="B17315">
        <v>3225</v>
      </c>
      <c r="C17315" t="s">
        <v>906</v>
      </c>
      <c r="D17315" t="s">
        <v>907</v>
      </c>
      <c r="E17315" t="s">
        <v>318</v>
      </c>
      <c r="F17315" t="s">
        <v>60</v>
      </c>
      <c r="G17315" s="2">
        <v>524380</v>
      </c>
      <c r="H17315" s="2">
        <v>479335</v>
      </c>
    </row>
    <row r="17316" spans="1:8" x14ac:dyDescent="0.35">
      <c r="A17316">
        <v>20230930</v>
      </c>
      <c r="B17316">
        <v>1219</v>
      </c>
      <c r="C17316" t="s">
        <v>403</v>
      </c>
      <c r="D17316" t="s">
        <v>404</v>
      </c>
      <c r="E17316" t="s">
        <v>318</v>
      </c>
      <c r="F17316" t="s">
        <v>8</v>
      </c>
      <c r="G17316" s="2">
        <v>561515</v>
      </c>
      <c r="H17316" s="2">
        <v>468924</v>
      </c>
    </row>
    <row r="17317" spans="1:8" x14ac:dyDescent="0.35">
      <c r="A17317">
        <v>20230930</v>
      </c>
      <c r="B17317">
        <v>13919</v>
      </c>
      <c r="C17317" t="s">
        <v>3341</v>
      </c>
      <c r="D17317" t="s">
        <v>3342</v>
      </c>
      <c r="E17317" t="s">
        <v>318</v>
      </c>
      <c r="F17317" t="s">
        <v>60</v>
      </c>
      <c r="G17317" s="2">
        <v>536838</v>
      </c>
      <c r="H17317" s="2">
        <v>459793</v>
      </c>
    </row>
    <row r="17318" spans="1:8" x14ac:dyDescent="0.35">
      <c r="A17318">
        <v>20230930</v>
      </c>
      <c r="B17318">
        <v>24603</v>
      </c>
      <c r="C17318" t="s">
        <v>4969</v>
      </c>
      <c r="D17318" t="s">
        <v>4970</v>
      </c>
      <c r="E17318" t="s">
        <v>318</v>
      </c>
      <c r="F17318" t="s">
        <v>60</v>
      </c>
      <c r="G17318" s="2">
        <v>517352</v>
      </c>
      <c r="H17318" s="2">
        <v>458854</v>
      </c>
    </row>
    <row r="17319" spans="1:8" x14ac:dyDescent="0.35">
      <c r="A17319">
        <v>20230930</v>
      </c>
      <c r="B17319">
        <v>11934</v>
      </c>
      <c r="C17319" t="s">
        <v>2991</v>
      </c>
      <c r="D17319" t="s">
        <v>317</v>
      </c>
      <c r="E17319" t="s">
        <v>318</v>
      </c>
      <c r="F17319" t="s">
        <v>14</v>
      </c>
      <c r="G17319" s="2">
        <v>518592</v>
      </c>
      <c r="H17319" s="2">
        <v>453793</v>
      </c>
    </row>
    <row r="17320" spans="1:8" x14ac:dyDescent="0.35">
      <c r="A17320">
        <v>20230930</v>
      </c>
      <c r="B17320">
        <v>3339</v>
      </c>
      <c r="C17320" t="s">
        <v>968</v>
      </c>
      <c r="D17320" t="s">
        <v>969</v>
      </c>
      <c r="E17320" t="s">
        <v>318</v>
      </c>
      <c r="F17320" t="s">
        <v>60</v>
      </c>
      <c r="G17320" s="2">
        <v>500189</v>
      </c>
      <c r="H17320" s="2">
        <v>445872</v>
      </c>
    </row>
    <row r="17321" spans="1:8" x14ac:dyDescent="0.35">
      <c r="A17321">
        <v>20230930</v>
      </c>
      <c r="B17321">
        <v>5568</v>
      </c>
      <c r="C17321" t="s">
        <v>1588</v>
      </c>
      <c r="D17321" t="s">
        <v>872</v>
      </c>
      <c r="E17321" t="s">
        <v>318</v>
      </c>
      <c r="F17321" t="s">
        <v>14</v>
      </c>
      <c r="G17321" s="2">
        <v>498015</v>
      </c>
      <c r="H17321" s="2">
        <v>443394</v>
      </c>
    </row>
    <row r="17322" spans="1:8" x14ac:dyDescent="0.35">
      <c r="A17322">
        <v>20230930</v>
      </c>
      <c r="B17322">
        <v>3113</v>
      </c>
      <c r="C17322" t="s">
        <v>863</v>
      </c>
      <c r="D17322" t="s">
        <v>864</v>
      </c>
      <c r="E17322" t="s">
        <v>318</v>
      </c>
      <c r="F17322" t="s">
        <v>60</v>
      </c>
      <c r="G17322" s="2">
        <v>471486</v>
      </c>
      <c r="H17322" s="2">
        <v>440779</v>
      </c>
    </row>
    <row r="17323" spans="1:8" x14ac:dyDescent="0.35">
      <c r="A17323">
        <v>20230930</v>
      </c>
      <c r="B17323">
        <v>16817</v>
      </c>
      <c r="C17323" t="s">
        <v>119</v>
      </c>
      <c r="D17323" t="s">
        <v>4033</v>
      </c>
      <c r="E17323" t="s">
        <v>318</v>
      </c>
      <c r="F17323" t="s">
        <v>14</v>
      </c>
      <c r="G17323" s="2">
        <v>495331</v>
      </c>
      <c r="H17323" s="2">
        <v>430522</v>
      </c>
    </row>
    <row r="17324" spans="1:8" x14ac:dyDescent="0.35">
      <c r="A17324">
        <v>20230930</v>
      </c>
      <c r="B17324">
        <v>3279</v>
      </c>
      <c r="C17324" t="s">
        <v>934</v>
      </c>
      <c r="D17324" t="s">
        <v>935</v>
      </c>
      <c r="E17324" t="s">
        <v>318</v>
      </c>
      <c r="F17324" t="s">
        <v>60</v>
      </c>
      <c r="G17324" s="2">
        <v>488754</v>
      </c>
      <c r="H17324" s="2">
        <v>425843</v>
      </c>
    </row>
    <row r="17325" spans="1:8" x14ac:dyDescent="0.35">
      <c r="A17325">
        <v>20230930</v>
      </c>
      <c r="B17325">
        <v>3305</v>
      </c>
      <c r="C17325" t="s">
        <v>952</v>
      </c>
      <c r="D17325" t="s">
        <v>953</v>
      </c>
      <c r="E17325" t="s">
        <v>318</v>
      </c>
      <c r="F17325" t="s">
        <v>60</v>
      </c>
      <c r="G17325" s="2">
        <v>498232</v>
      </c>
      <c r="H17325" s="2">
        <v>419640</v>
      </c>
    </row>
    <row r="17326" spans="1:8" x14ac:dyDescent="0.35">
      <c r="A17326">
        <v>20230930</v>
      </c>
      <c r="B17326">
        <v>35015</v>
      </c>
      <c r="C17326" t="s">
        <v>6144</v>
      </c>
      <c r="D17326" t="s">
        <v>992</v>
      </c>
      <c r="E17326" t="s">
        <v>318</v>
      </c>
      <c r="F17326" t="s">
        <v>60</v>
      </c>
      <c r="G17326" s="2">
        <v>471187</v>
      </c>
      <c r="H17326" s="2">
        <v>418997</v>
      </c>
    </row>
    <row r="17327" spans="1:8" x14ac:dyDescent="0.35">
      <c r="A17327">
        <v>20230930</v>
      </c>
      <c r="B17327">
        <v>18576</v>
      </c>
      <c r="C17327" t="s">
        <v>4442</v>
      </c>
      <c r="D17327" t="s">
        <v>4443</v>
      </c>
      <c r="E17327" t="s">
        <v>318</v>
      </c>
      <c r="F17327" t="s">
        <v>8</v>
      </c>
      <c r="G17327" s="2">
        <v>537500</v>
      </c>
      <c r="H17327" s="2">
        <v>418236</v>
      </c>
    </row>
    <row r="17328" spans="1:8" x14ac:dyDescent="0.35">
      <c r="A17328">
        <v>20230930</v>
      </c>
      <c r="B17328">
        <v>57543</v>
      </c>
      <c r="C17328" t="s">
        <v>6389</v>
      </c>
      <c r="D17328" t="s">
        <v>1583</v>
      </c>
      <c r="E17328" t="s">
        <v>318</v>
      </c>
      <c r="F17328" t="s">
        <v>60</v>
      </c>
      <c r="G17328" s="2">
        <v>459014</v>
      </c>
      <c r="H17328" s="2">
        <v>414336</v>
      </c>
    </row>
    <row r="17329" spans="1:8" x14ac:dyDescent="0.35">
      <c r="A17329">
        <v>20230930</v>
      </c>
      <c r="B17329">
        <v>3301</v>
      </c>
      <c r="C17329" t="s">
        <v>946</v>
      </c>
      <c r="D17329" t="s">
        <v>947</v>
      </c>
      <c r="E17329" t="s">
        <v>318</v>
      </c>
      <c r="F17329" t="s">
        <v>8</v>
      </c>
      <c r="G17329" s="2">
        <v>468298</v>
      </c>
      <c r="H17329" s="2">
        <v>407967</v>
      </c>
    </row>
    <row r="17330" spans="1:8" x14ac:dyDescent="0.35">
      <c r="A17330">
        <v>20230930</v>
      </c>
      <c r="B17330">
        <v>24961</v>
      </c>
      <c r="C17330" t="s">
        <v>4580</v>
      </c>
      <c r="D17330" t="s">
        <v>4421</v>
      </c>
      <c r="E17330" t="s">
        <v>318</v>
      </c>
      <c r="F17330" t="s">
        <v>14</v>
      </c>
      <c r="G17330" s="2">
        <v>470748</v>
      </c>
      <c r="H17330" s="2">
        <v>407879</v>
      </c>
    </row>
    <row r="17331" spans="1:8" x14ac:dyDescent="0.35">
      <c r="A17331">
        <v>20230930</v>
      </c>
      <c r="B17331">
        <v>21567</v>
      </c>
      <c r="C17331" t="s">
        <v>1657</v>
      </c>
      <c r="D17331" t="s">
        <v>317</v>
      </c>
      <c r="E17331" t="s">
        <v>318</v>
      </c>
      <c r="F17331" t="s">
        <v>60</v>
      </c>
      <c r="G17331" s="2">
        <v>487606</v>
      </c>
      <c r="H17331" s="2">
        <v>395215</v>
      </c>
    </row>
    <row r="17332" spans="1:8" x14ac:dyDescent="0.35">
      <c r="A17332">
        <v>20230930</v>
      </c>
      <c r="B17332">
        <v>59185</v>
      </c>
      <c r="C17332" t="s">
        <v>6772</v>
      </c>
      <c r="D17332" t="s">
        <v>883</v>
      </c>
      <c r="E17332" t="s">
        <v>318</v>
      </c>
      <c r="F17332" t="s">
        <v>14</v>
      </c>
      <c r="G17332" s="2">
        <v>536831</v>
      </c>
      <c r="H17332" s="2">
        <v>394139</v>
      </c>
    </row>
    <row r="17333" spans="1:8" x14ac:dyDescent="0.35">
      <c r="A17333">
        <v>20230930</v>
      </c>
      <c r="B17333">
        <v>21329</v>
      </c>
      <c r="C17333" t="s">
        <v>4706</v>
      </c>
      <c r="D17333" t="s">
        <v>1583</v>
      </c>
      <c r="E17333" t="s">
        <v>318</v>
      </c>
      <c r="F17333" t="s">
        <v>14</v>
      </c>
      <c r="G17333" s="2">
        <v>436902</v>
      </c>
      <c r="H17333" s="2">
        <v>389265</v>
      </c>
    </row>
    <row r="17334" spans="1:8" x14ac:dyDescent="0.35">
      <c r="A17334">
        <v>20230930</v>
      </c>
      <c r="B17334">
        <v>31936</v>
      </c>
      <c r="C17334" t="s">
        <v>5818</v>
      </c>
      <c r="D17334" t="s">
        <v>941</v>
      </c>
      <c r="E17334" t="s">
        <v>318</v>
      </c>
      <c r="F17334" t="s">
        <v>400</v>
      </c>
      <c r="G17334" s="2">
        <v>424993</v>
      </c>
      <c r="H17334" s="2">
        <v>383295</v>
      </c>
    </row>
    <row r="17335" spans="1:8" x14ac:dyDescent="0.35">
      <c r="A17335">
        <v>20230930</v>
      </c>
      <c r="B17335">
        <v>15669</v>
      </c>
      <c r="C17335" t="s">
        <v>3764</v>
      </c>
      <c r="D17335" t="s">
        <v>3765</v>
      </c>
      <c r="E17335" t="s">
        <v>318</v>
      </c>
      <c r="F17335" t="s">
        <v>14</v>
      </c>
      <c r="G17335" s="2">
        <v>423324</v>
      </c>
      <c r="H17335" s="2">
        <v>378449</v>
      </c>
    </row>
    <row r="17336" spans="1:8" x14ac:dyDescent="0.35">
      <c r="A17336">
        <v>20230930</v>
      </c>
      <c r="B17336">
        <v>15463</v>
      </c>
      <c r="C17336" t="s">
        <v>3700</v>
      </c>
      <c r="D17336" t="s">
        <v>2311</v>
      </c>
      <c r="E17336" t="s">
        <v>318</v>
      </c>
      <c r="F17336" t="s">
        <v>14</v>
      </c>
      <c r="G17336" s="2">
        <v>430256</v>
      </c>
      <c r="H17336" s="2">
        <v>369127</v>
      </c>
    </row>
    <row r="17337" spans="1:8" x14ac:dyDescent="0.35">
      <c r="A17337">
        <v>20230930</v>
      </c>
      <c r="B17337">
        <v>15898</v>
      </c>
      <c r="C17337" t="s">
        <v>3820</v>
      </c>
      <c r="D17337" t="s">
        <v>953</v>
      </c>
      <c r="E17337" t="s">
        <v>318</v>
      </c>
      <c r="F17337" t="s">
        <v>8</v>
      </c>
      <c r="G17337" s="2">
        <v>412258</v>
      </c>
      <c r="H17337" s="2">
        <v>367188</v>
      </c>
    </row>
    <row r="17338" spans="1:8" x14ac:dyDescent="0.35">
      <c r="A17338">
        <v>20230930</v>
      </c>
      <c r="B17338">
        <v>17214</v>
      </c>
      <c r="C17338" t="s">
        <v>747</v>
      </c>
      <c r="D17338" t="s">
        <v>4122</v>
      </c>
      <c r="E17338" t="s">
        <v>318</v>
      </c>
      <c r="F17338" t="s">
        <v>14</v>
      </c>
      <c r="G17338" s="2">
        <v>396792</v>
      </c>
      <c r="H17338" s="2">
        <v>364223</v>
      </c>
    </row>
    <row r="17339" spans="1:8" x14ac:dyDescent="0.35">
      <c r="A17339">
        <v>20230930</v>
      </c>
      <c r="B17339">
        <v>58852</v>
      </c>
      <c r="C17339" t="s">
        <v>6724</v>
      </c>
      <c r="D17339" t="s">
        <v>6725</v>
      </c>
      <c r="E17339" t="s">
        <v>318</v>
      </c>
      <c r="F17339" t="s">
        <v>14</v>
      </c>
      <c r="G17339" s="2">
        <v>431126</v>
      </c>
      <c r="H17339" s="2">
        <v>364142</v>
      </c>
    </row>
    <row r="17340" spans="1:8" x14ac:dyDescent="0.35">
      <c r="A17340">
        <v>20230930</v>
      </c>
      <c r="B17340">
        <v>22551</v>
      </c>
      <c r="C17340" t="s">
        <v>944</v>
      </c>
      <c r="D17340" t="s">
        <v>937</v>
      </c>
      <c r="E17340" t="s">
        <v>318</v>
      </c>
      <c r="F17340" t="s">
        <v>14</v>
      </c>
      <c r="G17340" s="2">
        <v>412143</v>
      </c>
      <c r="H17340" s="2">
        <v>361434</v>
      </c>
    </row>
    <row r="17341" spans="1:8" x14ac:dyDescent="0.35">
      <c r="A17341">
        <v>20230930</v>
      </c>
      <c r="B17341">
        <v>3384</v>
      </c>
      <c r="C17341" t="s">
        <v>978</v>
      </c>
      <c r="D17341" t="s">
        <v>979</v>
      </c>
      <c r="E17341" t="s">
        <v>318</v>
      </c>
      <c r="F17341" t="s">
        <v>60</v>
      </c>
      <c r="G17341" s="2">
        <v>414705</v>
      </c>
      <c r="H17341" s="2">
        <v>356137</v>
      </c>
    </row>
    <row r="17342" spans="1:8" x14ac:dyDescent="0.35">
      <c r="A17342">
        <v>20230930</v>
      </c>
      <c r="B17342">
        <v>58764</v>
      </c>
      <c r="C17342" t="s">
        <v>6706</v>
      </c>
      <c r="D17342" t="s">
        <v>6707</v>
      </c>
      <c r="E17342" t="s">
        <v>318</v>
      </c>
      <c r="F17342" t="s">
        <v>60</v>
      </c>
      <c r="G17342" s="2">
        <v>423133</v>
      </c>
      <c r="H17342" s="2">
        <v>353838</v>
      </c>
    </row>
    <row r="17343" spans="1:8" x14ac:dyDescent="0.35">
      <c r="A17343">
        <v>20230930</v>
      </c>
      <c r="B17343">
        <v>28515</v>
      </c>
      <c r="C17343" t="s">
        <v>5357</v>
      </c>
      <c r="D17343" t="s">
        <v>5358</v>
      </c>
      <c r="E17343" t="s">
        <v>318</v>
      </c>
      <c r="F17343" t="s">
        <v>400</v>
      </c>
      <c r="G17343" s="2">
        <v>444495</v>
      </c>
      <c r="H17343" s="2">
        <v>351171</v>
      </c>
    </row>
    <row r="17344" spans="1:8" x14ac:dyDescent="0.35">
      <c r="A17344">
        <v>20230930</v>
      </c>
      <c r="B17344">
        <v>3292</v>
      </c>
      <c r="C17344" t="s">
        <v>942</v>
      </c>
      <c r="D17344" t="s">
        <v>943</v>
      </c>
      <c r="E17344" t="s">
        <v>318</v>
      </c>
      <c r="F17344" t="s">
        <v>60</v>
      </c>
      <c r="G17344" s="2">
        <v>376825</v>
      </c>
      <c r="H17344" s="2">
        <v>346215</v>
      </c>
    </row>
    <row r="17345" spans="1:8" x14ac:dyDescent="0.35">
      <c r="A17345">
        <v>20230930</v>
      </c>
      <c r="B17345">
        <v>13599</v>
      </c>
      <c r="C17345" t="s">
        <v>3283</v>
      </c>
      <c r="D17345" t="s">
        <v>3284</v>
      </c>
      <c r="E17345" t="s">
        <v>318</v>
      </c>
      <c r="F17345" t="s">
        <v>60</v>
      </c>
      <c r="G17345" s="2">
        <v>377133</v>
      </c>
      <c r="H17345" s="2">
        <v>343622</v>
      </c>
    </row>
    <row r="17346" spans="1:8" x14ac:dyDescent="0.35">
      <c r="A17346">
        <v>20230930</v>
      </c>
      <c r="B17346">
        <v>3400</v>
      </c>
      <c r="C17346" t="s">
        <v>987</v>
      </c>
      <c r="D17346" t="s">
        <v>988</v>
      </c>
      <c r="E17346" t="s">
        <v>318</v>
      </c>
      <c r="F17346" t="s">
        <v>60</v>
      </c>
      <c r="G17346" s="2">
        <v>470499</v>
      </c>
      <c r="H17346" s="2">
        <v>341073</v>
      </c>
    </row>
    <row r="17347" spans="1:8" x14ac:dyDescent="0.35">
      <c r="A17347">
        <v>20230930</v>
      </c>
      <c r="B17347">
        <v>17811</v>
      </c>
      <c r="C17347" t="s">
        <v>4269</v>
      </c>
      <c r="D17347" t="s">
        <v>4270</v>
      </c>
      <c r="E17347" t="s">
        <v>318</v>
      </c>
      <c r="F17347" t="s">
        <v>60</v>
      </c>
      <c r="G17347" s="2">
        <v>370579</v>
      </c>
      <c r="H17347" s="2">
        <v>337476</v>
      </c>
    </row>
    <row r="17348" spans="1:8" x14ac:dyDescent="0.35">
      <c r="A17348">
        <v>20230930</v>
      </c>
      <c r="B17348">
        <v>10719</v>
      </c>
      <c r="C17348" t="s">
        <v>2684</v>
      </c>
      <c r="D17348" t="s">
        <v>2685</v>
      </c>
      <c r="E17348" t="s">
        <v>318</v>
      </c>
      <c r="F17348" t="s">
        <v>14</v>
      </c>
      <c r="G17348" s="2">
        <v>364469</v>
      </c>
      <c r="H17348" s="2">
        <v>327901</v>
      </c>
    </row>
    <row r="17349" spans="1:8" x14ac:dyDescent="0.35">
      <c r="A17349">
        <v>20230930</v>
      </c>
      <c r="B17349">
        <v>18698</v>
      </c>
      <c r="C17349" t="s">
        <v>4457</v>
      </c>
      <c r="D17349" t="s">
        <v>4458</v>
      </c>
      <c r="E17349" t="s">
        <v>318</v>
      </c>
      <c r="F17349" t="s">
        <v>14</v>
      </c>
      <c r="G17349" s="2">
        <v>386029</v>
      </c>
      <c r="H17349" s="2">
        <v>323764</v>
      </c>
    </row>
    <row r="17350" spans="1:8" x14ac:dyDescent="0.35">
      <c r="A17350">
        <v>20230930</v>
      </c>
      <c r="B17350">
        <v>23597</v>
      </c>
      <c r="C17350" t="s">
        <v>4910</v>
      </c>
      <c r="D17350" t="s">
        <v>979</v>
      </c>
      <c r="E17350" t="s">
        <v>318</v>
      </c>
      <c r="F17350" t="s">
        <v>60</v>
      </c>
      <c r="G17350" s="2">
        <v>381228</v>
      </c>
      <c r="H17350" s="2">
        <v>322751</v>
      </c>
    </row>
    <row r="17351" spans="1:8" x14ac:dyDescent="0.35">
      <c r="A17351">
        <v>20230930</v>
      </c>
      <c r="B17351">
        <v>58484</v>
      </c>
      <c r="C17351" t="s">
        <v>6632</v>
      </c>
      <c r="D17351" t="s">
        <v>855</v>
      </c>
      <c r="E17351" t="s">
        <v>318</v>
      </c>
      <c r="F17351" t="s">
        <v>14</v>
      </c>
      <c r="G17351" s="2">
        <v>360672</v>
      </c>
      <c r="H17351" s="2">
        <v>321824</v>
      </c>
    </row>
    <row r="17352" spans="1:8" x14ac:dyDescent="0.35">
      <c r="A17352">
        <v>20230930</v>
      </c>
      <c r="B17352">
        <v>13407</v>
      </c>
      <c r="C17352" t="s">
        <v>159</v>
      </c>
      <c r="D17352" t="s">
        <v>3261</v>
      </c>
      <c r="E17352" t="s">
        <v>318</v>
      </c>
      <c r="F17352" t="s">
        <v>14</v>
      </c>
      <c r="G17352" s="2">
        <v>369239</v>
      </c>
      <c r="H17352" s="2">
        <v>321262</v>
      </c>
    </row>
    <row r="17353" spans="1:8" x14ac:dyDescent="0.35">
      <c r="A17353">
        <v>20230930</v>
      </c>
      <c r="B17353">
        <v>5536</v>
      </c>
      <c r="C17353" t="s">
        <v>1571</v>
      </c>
      <c r="D17353" t="s">
        <v>1555</v>
      </c>
      <c r="E17353" t="s">
        <v>318</v>
      </c>
      <c r="F17353" t="s">
        <v>60</v>
      </c>
      <c r="G17353" s="2">
        <v>359044</v>
      </c>
      <c r="H17353" s="2">
        <v>320515</v>
      </c>
    </row>
    <row r="17354" spans="1:8" x14ac:dyDescent="0.35">
      <c r="A17354">
        <v>20230930</v>
      </c>
      <c r="B17354">
        <v>5569</v>
      </c>
      <c r="C17354" t="s">
        <v>1589</v>
      </c>
      <c r="D17354" t="s">
        <v>22</v>
      </c>
      <c r="E17354" t="s">
        <v>318</v>
      </c>
      <c r="F17354" t="s">
        <v>60</v>
      </c>
      <c r="G17354" s="2">
        <v>353977</v>
      </c>
      <c r="H17354" s="2">
        <v>315994</v>
      </c>
    </row>
    <row r="17355" spans="1:8" x14ac:dyDescent="0.35">
      <c r="A17355">
        <v>20230930</v>
      </c>
      <c r="B17355">
        <v>28868</v>
      </c>
      <c r="C17355" t="s">
        <v>5424</v>
      </c>
      <c r="D17355" t="s">
        <v>5425</v>
      </c>
      <c r="E17355" t="s">
        <v>318</v>
      </c>
      <c r="F17355" t="s">
        <v>400</v>
      </c>
      <c r="G17355" s="2">
        <v>436007</v>
      </c>
      <c r="H17355" s="2">
        <v>310857</v>
      </c>
    </row>
    <row r="17356" spans="1:8" x14ac:dyDescent="0.35">
      <c r="A17356">
        <v>20230930</v>
      </c>
      <c r="B17356">
        <v>32135</v>
      </c>
      <c r="C17356" t="s">
        <v>5832</v>
      </c>
      <c r="D17356" t="s">
        <v>3261</v>
      </c>
      <c r="E17356" t="s">
        <v>318</v>
      </c>
      <c r="F17356" t="s">
        <v>400</v>
      </c>
      <c r="G17356" s="2">
        <v>404202</v>
      </c>
      <c r="H17356" s="2">
        <v>308941</v>
      </c>
    </row>
    <row r="17357" spans="1:8" x14ac:dyDescent="0.35">
      <c r="A17357">
        <v>20230930</v>
      </c>
      <c r="B17357">
        <v>17950</v>
      </c>
      <c r="C17357" t="s">
        <v>401</v>
      </c>
      <c r="D17357" t="s">
        <v>4301</v>
      </c>
      <c r="E17357" t="s">
        <v>318</v>
      </c>
      <c r="F17357" t="s">
        <v>14</v>
      </c>
      <c r="G17357" s="2">
        <v>337877</v>
      </c>
      <c r="H17357" s="2">
        <v>307475</v>
      </c>
    </row>
    <row r="17358" spans="1:8" x14ac:dyDescent="0.35">
      <c r="A17358">
        <v>20230930</v>
      </c>
      <c r="B17358">
        <v>11159</v>
      </c>
      <c r="C17358" t="s">
        <v>2786</v>
      </c>
      <c r="D17358" t="s">
        <v>2787</v>
      </c>
      <c r="E17358" t="s">
        <v>318</v>
      </c>
      <c r="F17358" t="s">
        <v>14</v>
      </c>
      <c r="G17358" s="2">
        <v>430038</v>
      </c>
      <c r="H17358" s="2">
        <v>305901</v>
      </c>
    </row>
    <row r="17359" spans="1:8" x14ac:dyDescent="0.35">
      <c r="A17359">
        <v>20230930</v>
      </c>
      <c r="B17359">
        <v>13000</v>
      </c>
      <c r="C17359" t="s">
        <v>3192</v>
      </c>
      <c r="D17359" t="s">
        <v>3193</v>
      </c>
      <c r="E17359" t="s">
        <v>318</v>
      </c>
      <c r="F17359" t="s">
        <v>14</v>
      </c>
      <c r="G17359" s="2">
        <v>367325</v>
      </c>
      <c r="H17359" s="2">
        <v>303928</v>
      </c>
    </row>
    <row r="17360" spans="1:8" x14ac:dyDescent="0.35">
      <c r="A17360">
        <v>20230930</v>
      </c>
      <c r="B17360">
        <v>16695</v>
      </c>
      <c r="C17360" t="s">
        <v>401</v>
      </c>
      <c r="D17360" t="s">
        <v>4014</v>
      </c>
      <c r="E17360" t="s">
        <v>318</v>
      </c>
      <c r="F17360" t="s">
        <v>14</v>
      </c>
      <c r="G17360" s="2">
        <v>330479</v>
      </c>
      <c r="H17360" s="2">
        <v>303112</v>
      </c>
    </row>
    <row r="17361" spans="1:8" x14ac:dyDescent="0.35">
      <c r="A17361">
        <v>20230930</v>
      </c>
      <c r="B17361">
        <v>3376</v>
      </c>
      <c r="C17361" t="s">
        <v>976</v>
      </c>
      <c r="D17361" t="s">
        <v>977</v>
      </c>
      <c r="E17361" t="s">
        <v>318</v>
      </c>
      <c r="F17361" t="s">
        <v>14</v>
      </c>
      <c r="G17361" s="2">
        <v>341699</v>
      </c>
      <c r="H17361" s="2">
        <v>294490</v>
      </c>
    </row>
    <row r="17362" spans="1:8" x14ac:dyDescent="0.35">
      <c r="A17362">
        <v>20230930</v>
      </c>
      <c r="B17362">
        <v>10709</v>
      </c>
      <c r="C17362" t="s">
        <v>2683</v>
      </c>
      <c r="D17362" t="s">
        <v>1598</v>
      </c>
      <c r="E17362" t="s">
        <v>318</v>
      </c>
      <c r="F17362" t="s">
        <v>14</v>
      </c>
      <c r="G17362" s="2">
        <v>316565</v>
      </c>
      <c r="H17362" s="2">
        <v>292885</v>
      </c>
    </row>
    <row r="17363" spans="1:8" x14ac:dyDescent="0.35">
      <c r="A17363">
        <v>20230930</v>
      </c>
      <c r="B17363">
        <v>13006</v>
      </c>
      <c r="C17363" t="s">
        <v>3194</v>
      </c>
      <c r="D17363" t="s">
        <v>3195</v>
      </c>
      <c r="E17363" t="s">
        <v>318</v>
      </c>
      <c r="F17363" t="s">
        <v>14</v>
      </c>
      <c r="G17363" s="2">
        <v>307610</v>
      </c>
      <c r="H17363" s="2">
        <v>291691</v>
      </c>
    </row>
    <row r="17364" spans="1:8" x14ac:dyDescent="0.35">
      <c r="A17364">
        <v>20230930</v>
      </c>
      <c r="B17364">
        <v>21693</v>
      </c>
      <c r="C17364" t="s">
        <v>4573</v>
      </c>
      <c r="D17364" t="s">
        <v>4725</v>
      </c>
      <c r="E17364" t="s">
        <v>318</v>
      </c>
      <c r="F17364" t="s">
        <v>14</v>
      </c>
      <c r="G17364" s="2">
        <v>375756</v>
      </c>
      <c r="H17364" s="2">
        <v>287388</v>
      </c>
    </row>
    <row r="17365" spans="1:8" x14ac:dyDescent="0.35">
      <c r="A17365">
        <v>20230930</v>
      </c>
      <c r="B17365">
        <v>5558</v>
      </c>
      <c r="C17365" t="s">
        <v>1582</v>
      </c>
      <c r="D17365" t="s">
        <v>1583</v>
      </c>
      <c r="E17365" t="s">
        <v>318</v>
      </c>
      <c r="F17365" t="s">
        <v>14</v>
      </c>
      <c r="G17365" s="2">
        <v>329640</v>
      </c>
      <c r="H17365" s="2">
        <v>284769</v>
      </c>
    </row>
    <row r="17366" spans="1:8" x14ac:dyDescent="0.35">
      <c r="A17366">
        <v>20230930</v>
      </c>
      <c r="B17366">
        <v>19024</v>
      </c>
      <c r="C17366" t="s">
        <v>4502</v>
      </c>
      <c r="D17366" t="s">
        <v>4503</v>
      </c>
      <c r="E17366" t="s">
        <v>318</v>
      </c>
      <c r="F17366" t="s">
        <v>60</v>
      </c>
      <c r="G17366" s="2">
        <v>303782</v>
      </c>
      <c r="H17366" s="2">
        <v>282686</v>
      </c>
    </row>
    <row r="17367" spans="1:8" x14ac:dyDescent="0.35">
      <c r="A17367">
        <v>20230930</v>
      </c>
      <c r="B17367">
        <v>3268</v>
      </c>
      <c r="C17367" t="s">
        <v>926</v>
      </c>
      <c r="D17367" t="s">
        <v>927</v>
      </c>
      <c r="E17367" t="s">
        <v>318</v>
      </c>
      <c r="F17367" t="s">
        <v>60</v>
      </c>
      <c r="G17367" s="2">
        <v>318608</v>
      </c>
      <c r="H17367" s="2">
        <v>279184</v>
      </c>
    </row>
    <row r="17368" spans="1:8" x14ac:dyDescent="0.35">
      <c r="A17368">
        <v>20230930</v>
      </c>
      <c r="B17368">
        <v>3219</v>
      </c>
      <c r="C17368" t="s">
        <v>905</v>
      </c>
      <c r="D17368" t="s">
        <v>904</v>
      </c>
      <c r="E17368" t="s">
        <v>318</v>
      </c>
      <c r="F17368" t="s">
        <v>60</v>
      </c>
      <c r="G17368" s="2">
        <v>311825</v>
      </c>
      <c r="H17368" s="2">
        <v>275000</v>
      </c>
    </row>
    <row r="17369" spans="1:8" x14ac:dyDescent="0.35">
      <c r="A17369">
        <v>20230930</v>
      </c>
      <c r="B17369">
        <v>24305</v>
      </c>
      <c r="C17369" t="s">
        <v>4959</v>
      </c>
      <c r="D17369" t="s">
        <v>393</v>
      </c>
      <c r="E17369" t="s">
        <v>318</v>
      </c>
      <c r="F17369" t="s">
        <v>60</v>
      </c>
      <c r="G17369" s="2">
        <v>299417</v>
      </c>
      <c r="H17369" s="2">
        <v>274168</v>
      </c>
    </row>
    <row r="17370" spans="1:8" x14ac:dyDescent="0.35">
      <c r="A17370">
        <v>20230930</v>
      </c>
      <c r="B17370">
        <v>11557</v>
      </c>
      <c r="C17370" t="s">
        <v>2883</v>
      </c>
      <c r="D17370" t="s">
        <v>2884</v>
      </c>
      <c r="E17370" t="s">
        <v>318</v>
      </c>
      <c r="F17370" t="s">
        <v>14</v>
      </c>
      <c r="G17370" s="2">
        <v>291318</v>
      </c>
      <c r="H17370" s="2">
        <v>273101</v>
      </c>
    </row>
    <row r="17371" spans="1:8" x14ac:dyDescent="0.35">
      <c r="A17371">
        <v>20230930</v>
      </c>
      <c r="B17371">
        <v>17094</v>
      </c>
      <c r="C17371" t="s">
        <v>4089</v>
      </c>
      <c r="D17371" t="s">
        <v>4090</v>
      </c>
      <c r="E17371" t="s">
        <v>318</v>
      </c>
      <c r="F17371" t="s">
        <v>14</v>
      </c>
      <c r="G17371" s="2">
        <v>315939</v>
      </c>
      <c r="H17371" s="2">
        <v>271170</v>
      </c>
    </row>
    <row r="17372" spans="1:8" x14ac:dyDescent="0.35">
      <c r="A17372">
        <v>20230930</v>
      </c>
      <c r="B17372">
        <v>12303</v>
      </c>
      <c r="C17372" t="s">
        <v>747</v>
      </c>
      <c r="D17372" t="s">
        <v>3068</v>
      </c>
      <c r="E17372" t="s">
        <v>318</v>
      </c>
      <c r="F17372" t="s">
        <v>8</v>
      </c>
      <c r="G17372" s="2">
        <v>295339</v>
      </c>
      <c r="H17372" s="2">
        <v>267214</v>
      </c>
    </row>
    <row r="17373" spans="1:8" x14ac:dyDescent="0.35">
      <c r="A17373">
        <v>20230930</v>
      </c>
      <c r="B17373">
        <v>3275</v>
      </c>
      <c r="C17373" t="s">
        <v>930</v>
      </c>
      <c r="D17373" t="s">
        <v>931</v>
      </c>
      <c r="E17373" t="s">
        <v>318</v>
      </c>
      <c r="F17373" t="s">
        <v>60</v>
      </c>
      <c r="G17373" s="2">
        <v>301753</v>
      </c>
      <c r="H17373" s="2">
        <v>264232</v>
      </c>
    </row>
    <row r="17374" spans="1:8" x14ac:dyDescent="0.35">
      <c r="A17374">
        <v>20230930</v>
      </c>
      <c r="B17374">
        <v>1198</v>
      </c>
      <c r="C17374" t="s">
        <v>392</v>
      </c>
      <c r="D17374" t="s">
        <v>393</v>
      </c>
      <c r="E17374" t="s">
        <v>318</v>
      </c>
      <c r="F17374" t="s">
        <v>14</v>
      </c>
      <c r="G17374" s="2">
        <v>281582</v>
      </c>
      <c r="H17374" s="2">
        <v>261850</v>
      </c>
    </row>
    <row r="17375" spans="1:8" x14ac:dyDescent="0.35">
      <c r="A17375">
        <v>20230930</v>
      </c>
      <c r="B17375">
        <v>3217</v>
      </c>
      <c r="C17375" t="s">
        <v>901</v>
      </c>
      <c r="D17375" t="s">
        <v>902</v>
      </c>
      <c r="E17375" t="s">
        <v>318</v>
      </c>
      <c r="F17375" t="s">
        <v>60</v>
      </c>
      <c r="G17375" s="2">
        <v>294361</v>
      </c>
      <c r="H17375" s="2">
        <v>260346</v>
      </c>
    </row>
    <row r="17376" spans="1:8" x14ac:dyDescent="0.35">
      <c r="A17376">
        <v>20230930</v>
      </c>
      <c r="B17376">
        <v>17603</v>
      </c>
      <c r="C17376" t="s">
        <v>4215</v>
      </c>
      <c r="D17376" t="s">
        <v>4216</v>
      </c>
      <c r="E17376" t="s">
        <v>318</v>
      </c>
      <c r="F17376" t="s">
        <v>60</v>
      </c>
      <c r="G17376" s="2">
        <v>289653</v>
      </c>
      <c r="H17376" s="2">
        <v>259515</v>
      </c>
    </row>
    <row r="17377" spans="1:8" x14ac:dyDescent="0.35">
      <c r="A17377">
        <v>20230930</v>
      </c>
      <c r="B17377">
        <v>3110</v>
      </c>
      <c r="C17377" t="s">
        <v>862</v>
      </c>
      <c r="D17377" t="s">
        <v>861</v>
      </c>
      <c r="E17377" t="s">
        <v>318</v>
      </c>
      <c r="F17377" t="s">
        <v>60</v>
      </c>
      <c r="G17377" s="2">
        <v>275912</v>
      </c>
      <c r="H17377" s="2">
        <v>258904</v>
      </c>
    </row>
    <row r="17378" spans="1:8" x14ac:dyDescent="0.35">
      <c r="A17378">
        <v>20230930</v>
      </c>
      <c r="B17378">
        <v>19700</v>
      </c>
      <c r="C17378" t="s">
        <v>4589</v>
      </c>
      <c r="D17378" t="s">
        <v>2787</v>
      </c>
      <c r="E17378" t="s">
        <v>318</v>
      </c>
      <c r="F17378" t="s">
        <v>14</v>
      </c>
      <c r="G17378" s="2">
        <v>292014</v>
      </c>
      <c r="H17378" s="2">
        <v>255755</v>
      </c>
    </row>
    <row r="17379" spans="1:8" x14ac:dyDescent="0.35">
      <c r="A17379">
        <v>20230930</v>
      </c>
      <c r="B17379">
        <v>18660</v>
      </c>
      <c r="C17379" t="s">
        <v>4455</v>
      </c>
      <c r="D17379" t="s">
        <v>2787</v>
      </c>
      <c r="E17379" t="s">
        <v>318</v>
      </c>
      <c r="F17379" t="s">
        <v>14</v>
      </c>
      <c r="G17379" s="2">
        <v>316892</v>
      </c>
      <c r="H17379" s="2">
        <v>254553</v>
      </c>
    </row>
    <row r="17380" spans="1:8" x14ac:dyDescent="0.35">
      <c r="A17380">
        <v>20230930</v>
      </c>
      <c r="B17380">
        <v>18150</v>
      </c>
      <c r="C17380" t="s">
        <v>4355</v>
      </c>
      <c r="D17380" t="s">
        <v>4164</v>
      </c>
      <c r="E17380" t="s">
        <v>318</v>
      </c>
      <c r="F17380" t="s">
        <v>60</v>
      </c>
      <c r="G17380" s="2">
        <v>289276</v>
      </c>
      <c r="H17380" s="2">
        <v>250845</v>
      </c>
    </row>
    <row r="17381" spans="1:8" x14ac:dyDescent="0.35">
      <c r="A17381">
        <v>20230930</v>
      </c>
      <c r="B17381">
        <v>25752</v>
      </c>
      <c r="C17381" t="s">
        <v>536</v>
      </c>
      <c r="D17381" t="s">
        <v>4281</v>
      </c>
      <c r="E17381" t="s">
        <v>318</v>
      </c>
      <c r="F17381" t="s">
        <v>14</v>
      </c>
      <c r="G17381" s="2">
        <v>280379</v>
      </c>
      <c r="H17381" s="2">
        <v>249155</v>
      </c>
    </row>
    <row r="17382" spans="1:8" x14ac:dyDescent="0.35">
      <c r="A17382">
        <v>20230930</v>
      </c>
      <c r="B17382">
        <v>11907</v>
      </c>
      <c r="C17382" t="s">
        <v>102</v>
      </c>
      <c r="D17382" t="s">
        <v>2984</v>
      </c>
      <c r="E17382" t="s">
        <v>318</v>
      </c>
      <c r="F17382" t="s">
        <v>14</v>
      </c>
      <c r="G17382" s="2">
        <v>278731</v>
      </c>
      <c r="H17382" s="2">
        <v>244775</v>
      </c>
    </row>
    <row r="17383" spans="1:8" x14ac:dyDescent="0.35">
      <c r="A17383">
        <v>20230930</v>
      </c>
      <c r="B17383">
        <v>18780</v>
      </c>
      <c r="C17383" t="s">
        <v>4468</v>
      </c>
      <c r="D17383" t="s">
        <v>4469</v>
      </c>
      <c r="E17383" t="s">
        <v>318</v>
      </c>
      <c r="F17383" t="s">
        <v>14</v>
      </c>
      <c r="G17383" s="2">
        <v>271108</v>
      </c>
      <c r="H17383" s="2">
        <v>244701</v>
      </c>
    </row>
    <row r="17384" spans="1:8" x14ac:dyDescent="0.35">
      <c r="A17384">
        <v>20230930</v>
      </c>
      <c r="B17384">
        <v>14779</v>
      </c>
      <c r="C17384" t="s">
        <v>3534</v>
      </c>
      <c r="D17384" t="s">
        <v>3535</v>
      </c>
      <c r="E17384" t="s">
        <v>318</v>
      </c>
      <c r="F17384" t="s">
        <v>60</v>
      </c>
      <c r="G17384" s="2">
        <v>273052</v>
      </c>
      <c r="H17384" s="2">
        <v>243133</v>
      </c>
    </row>
    <row r="17385" spans="1:8" x14ac:dyDescent="0.35">
      <c r="A17385">
        <v>20230930</v>
      </c>
      <c r="B17385">
        <v>31043</v>
      </c>
      <c r="C17385" t="s">
        <v>5757</v>
      </c>
      <c r="D17385" t="s">
        <v>982</v>
      </c>
      <c r="E17385" t="s">
        <v>318</v>
      </c>
      <c r="F17385" t="s">
        <v>14</v>
      </c>
      <c r="G17385" s="2">
        <v>252293</v>
      </c>
      <c r="H17385" s="2">
        <v>241435</v>
      </c>
    </row>
    <row r="17386" spans="1:8" x14ac:dyDescent="0.35">
      <c r="A17386">
        <v>20230930</v>
      </c>
      <c r="B17386">
        <v>3302</v>
      </c>
      <c r="C17386" t="s">
        <v>948</v>
      </c>
      <c r="D17386" t="s">
        <v>949</v>
      </c>
      <c r="E17386" t="s">
        <v>318</v>
      </c>
      <c r="F17386" t="s">
        <v>60</v>
      </c>
      <c r="G17386" s="2">
        <v>281246</v>
      </c>
      <c r="H17386" s="2">
        <v>240659</v>
      </c>
    </row>
    <row r="17387" spans="1:8" x14ac:dyDescent="0.35">
      <c r="A17387">
        <v>20230930</v>
      </c>
      <c r="B17387">
        <v>22381</v>
      </c>
      <c r="C17387" t="s">
        <v>4797</v>
      </c>
      <c r="D17387" t="s">
        <v>4798</v>
      </c>
      <c r="E17387" t="s">
        <v>318</v>
      </c>
      <c r="F17387" t="s">
        <v>60</v>
      </c>
      <c r="G17387" s="2">
        <v>242754</v>
      </c>
      <c r="H17387" s="2">
        <v>238307</v>
      </c>
    </row>
    <row r="17388" spans="1:8" x14ac:dyDescent="0.35">
      <c r="A17388">
        <v>20230930</v>
      </c>
      <c r="B17388">
        <v>5595</v>
      </c>
      <c r="C17388" t="s">
        <v>1597</v>
      </c>
      <c r="D17388" t="s">
        <v>1598</v>
      </c>
      <c r="E17388" t="s">
        <v>318</v>
      </c>
      <c r="F17388" t="s">
        <v>60</v>
      </c>
      <c r="G17388" s="2">
        <v>294549</v>
      </c>
      <c r="H17388" s="2">
        <v>238299</v>
      </c>
    </row>
    <row r="17389" spans="1:8" x14ac:dyDescent="0.35">
      <c r="A17389">
        <v>20230930</v>
      </c>
      <c r="B17389">
        <v>58768</v>
      </c>
      <c r="C17389" t="s">
        <v>6708</v>
      </c>
      <c r="D17389" t="s">
        <v>6709</v>
      </c>
      <c r="E17389" t="s">
        <v>318</v>
      </c>
      <c r="F17389" t="s">
        <v>14</v>
      </c>
      <c r="G17389" s="2">
        <v>264205</v>
      </c>
      <c r="H17389" s="2">
        <v>235253</v>
      </c>
    </row>
    <row r="17390" spans="1:8" x14ac:dyDescent="0.35">
      <c r="A17390">
        <v>20230930</v>
      </c>
      <c r="B17390">
        <v>58082</v>
      </c>
      <c r="C17390" t="s">
        <v>6518</v>
      </c>
      <c r="D17390" t="s">
        <v>925</v>
      </c>
      <c r="E17390" t="s">
        <v>318</v>
      </c>
      <c r="F17390" t="s">
        <v>400</v>
      </c>
      <c r="G17390" s="2">
        <v>279224</v>
      </c>
      <c r="H17390" s="2">
        <v>234375</v>
      </c>
    </row>
    <row r="17391" spans="1:8" x14ac:dyDescent="0.35">
      <c r="A17391">
        <v>20230930</v>
      </c>
      <c r="B17391">
        <v>17979</v>
      </c>
      <c r="C17391" t="s">
        <v>4310</v>
      </c>
      <c r="D17391" t="s">
        <v>4311</v>
      </c>
      <c r="E17391" t="s">
        <v>318</v>
      </c>
      <c r="F17391" t="s">
        <v>14</v>
      </c>
      <c r="G17391" s="2">
        <v>260312</v>
      </c>
      <c r="H17391" s="2">
        <v>233539</v>
      </c>
    </row>
    <row r="17392" spans="1:8" x14ac:dyDescent="0.35">
      <c r="A17392">
        <v>20230930</v>
      </c>
      <c r="B17392">
        <v>11922</v>
      </c>
      <c r="C17392" t="s">
        <v>2987</v>
      </c>
      <c r="D17392" t="s">
        <v>2988</v>
      </c>
      <c r="E17392" t="s">
        <v>318</v>
      </c>
      <c r="F17392" t="s">
        <v>14</v>
      </c>
      <c r="G17392" s="2">
        <v>279827</v>
      </c>
      <c r="H17392" s="2">
        <v>233479</v>
      </c>
    </row>
    <row r="17393" spans="1:8" x14ac:dyDescent="0.35">
      <c r="A17393">
        <v>20230930</v>
      </c>
      <c r="B17393">
        <v>5548</v>
      </c>
      <c r="C17393" t="s">
        <v>1576</v>
      </c>
      <c r="D17393" t="s">
        <v>1577</v>
      </c>
      <c r="E17393" t="s">
        <v>318</v>
      </c>
      <c r="F17393" t="s">
        <v>60</v>
      </c>
      <c r="G17393" s="2">
        <v>250768</v>
      </c>
      <c r="H17393" s="2">
        <v>229537</v>
      </c>
    </row>
    <row r="17394" spans="1:8" x14ac:dyDescent="0.35">
      <c r="A17394">
        <v>20230930</v>
      </c>
      <c r="B17394">
        <v>3087</v>
      </c>
      <c r="C17394" t="s">
        <v>849</v>
      </c>
      <c r="D17394" t="s">
        <v>850</v>
      </c>
      <c r="E17394" t="s">
        <v>318</v>
      </c>
      <c r="F17394" t="s">
        <v>60</v>
      </c>
      <c r="G17394" s="2">
        <v>249128</v>
      </c>
      <c r="H17394" s="2">
        <v>228229</v>
      </c>
    </row>
    <row r="17395" spans="1:8" x14ac:dyDescent="0.35">
      <c r="A17395">
        <v>20230930</v>
      </c>
      <c r="B17395">
        <v>26219</v>
      </c>
      <c r="C17395" t="s">
        <v>1112</v>
      </c>
      <c r="D17395" t="s">
        <v>402</v>
      </c>
      <c r="E17395" t="s">
        <v>318</v>
      </c>
      <c r="F17395" t="s">
        <v>60</v>
      </c>
      <c r="G17395" s="2">
        <v>272328</v>
      </c>
      <c r="H17395" s="2">
        <v>226414</v>
      </c>
    </row>
    <row r="17396" spans="1:8" x14ac:dyDescent="0.35">
      <c r="A17396">
        <v>20230930</v>
      </c>
      <c r="B17396">
        <v>16866</v>
      </c>
      <c r="C17396" t="s">
        <v>4046</v>
      </c>
      <c r="D17396" t="s">
        <v>4047</v>
      </c>
      <c r="E17396" t="s">
        <v>318</v>
      </c>
      <c r="F17396" t="s">
        <v>14</v>
      </c>
      <c r="G17396" s="2">
        <v>261158</v>
      </c>
      <c r="H17396" s="2">
        <v>225708</v>
      </c>
    </row>
    <row r="17397" spans="1:8" x14ac:dyDescent="0.35">
      <c r="A17397">
        <v>20230930</v>
      </c>
      <c r="B17397">
        <v>34918</v>
      </c>
      <c r="C17397" t="s">
        <v>6127</v>
      </c>
      <c r="D17397" t="s">
        <v>6128</v>
      </c>
      <c r="E17397" t="s">
        <v>318</v>
      </c>
      <c r="F17397" t="s">
        <v>60</v>
      </c>
      <c r="G17397" s="2">
        <v>270455</v>
      </c>
      <c r="H17397" s="2">
        <v>225522</v>
      </c>
    </row>
    <row r="17398" spans="1:8" x14ac:dyDescent="0.35">
      <c r="A17398">
        <v>20230930</v>
      </c>
      <c r="B17398">
        <v>24498</v>
      </c>
      <c r="C17398" t="s">
        <v>401</v>
      </c>
      <c r="D17398" t="s">
        <v>909</v>
      </c>
      <c r="E17398" t="s">
        <v>318</v>
      </c>
      <c r="F17398" t="s">
        <v>14</v>
      </c>
      <c r="G17398" s="2">
        <v>248675</v>
      </c>
      <c r="H17398" s="2">
        <v>223236</v>
      </c>
    </row>
    <row r="17399" spans="1:8" x14ac:dyDescent="0.35">
      <c r="A17399">
        <v>20230930</v>
      </c>
      <c r="B17399">
        <v>3342</v>
      </c>
      <c r="C17399" t="s">
        <v>970</v>
      </c>
      <c r="D17399" t="s">
        <v>971</v>
      </c>
      <c r="E17399" t="s">
        <v>318</v>
      </c>
      <c r="F17399" t="s">
        <v>60</v>
      </c>
      <c r="G17399" s="2">
        <v>245636</v>
      </c>
      <c r="H17399" s="2">
        <v>218734</v>
      </c>
    </row>
    <row r="17400" spans="1:8" x14ac:dyDescent="0.35">
      <c r="A17400">
        <v>20230930</v>
      </c>
      <c r="B17400">
        <v>5538</v>
      </c>
      <c r="C17400" t="s">
        <v>1572</v>
      </c>
      <c r="D17400" t="s">
        <v>1573</v>
      </c>
      <c r="E17400" t="s">
        <v>318</v>
      </c>
      <c r="F17400" t="s">
        <v>60</v>
      </c>
      <c r="G17400" s="2">
        <v>220562</v>
      </c>
      <c r="H17400" s="2">
        <v>218198</v>
      </c>
    </row>
    <row r="17401" spans="1:8" x14ac:dyDescent="0.35">
      <c r="A17401">
        <v>20230930</v>
      </c>
      <c r="B17401">
        <v>3144</v>
      </c>
      <c r="C17401" t="s">
        <v>873</v>
      </c>
      <c r="D17401" t="s">
        <v>874</v>
      </c>
      <c r="E17401" t="s">
        <v>318</v>
      </c>
      <c r="F17401" t="s">
        <v>60</v>
      </c>
      <c r="G17401" s="2">
        <v>271296</v>
      </c>
      <c r="H17401" s="2">
        <v>212824</v>
      </c>
    </row>
    <row r="17402" spans="1:8" x14ac:dyDescent="0.35">
      <c r="A17402">
        <v>20230930</v>
      </c>
      <c r="B17402">
        <v>26542</v>
      </c>
      <c r="C17402" t="s">
        <v>5106</v>
      </c>
      <c r="D17402" t="s">
        <v>4342</v>
      </c>
      <c r="E17402" t="s">
        <v>318</v>
      </c>
      <c r="F17402" t="s">
        <v>60</v>
      </c>
      <c r="G17402" s="2">
        <v>232703</v>
      </c>
      <c r="H17402" s="2">
        <v>208062</v>
      </c>
    </row>
    <row r="17403" spans="1:8" x14ac:dyDescent="0.35">
      <c r="A17403">
        <v>20230930</v>
      </c>
      <c r="B17403">
        <v>23430</v>
      </c>
      <c r="C17403" t="s">
        <v>4898</v>
      </c>
      <c r="D17403" t="s">
        <v>4899</v>
      </c>
      <c r="E17403" t="s">
        <v>318</v>
      </c>
      <c r="F17403" t="s">
        <v>60</v>
      </c>
      <c r="G17403" s="2">
        <v>235388</v>
      </c>
      <c r="H17403" s="2">
        <v>207631</v>
      </c>
    </row>
    <row r="17404" spans="1:8" x14ac:dyDescent="0.35">
      <c r="A17404">
        <v>20230930</v>
      </c>
      <c r="B17404">
        <v>15519</v>
      </c>
      <c r="C17404" t="s">
        <v>747</v>
      </c>
      <c r="D17404" t="s">
        <v>3721</v>
      </c>
      <c r="E17404" t="s">
        <v>318</v>
      </c>
      <c r="F17404" t="s">
        <v>14</v>
      </c>
      <c r="G17404" s="2">
        <v>222821</v>
      </c>
      <c r="H17404" s="2">
        <v>201110</v>
      </c>
    </row>
    <row r="17405" spans="1:8" x14ac:dyDescent="0.35">
      <c r="A17405">
        <v>20230930</v>
      </c>
      <c r="B17405">
        <v>3140</v>
      </c>
      <c r="C17405" t="s">
        <v>119</v>
      </c>
      <c r="D17405" t="s">
        <v>872</v>
      </c>
      <c r="E17405" t="s">
        <v>318</v>
      </c>
      <c r="F17405" t="s">
        <v>14</v>
      </c>
      <c r="G17405" s="2">
        <v>230311</v>
      </c>
      <c r="H17405" s="2">
        <v>199828</v>
      </c>
    </row>
    <row r="17406" spans="1:8" x14ac:dyDescent="0.35">
      <c r="A17406">
        <v>20230930</v>
      </c>
      <c r="B17406">
        <v>25328</v>
      </c>
      <c r="C17406" t="s">
        <v>5007</v>
      </c>
      <c r="D17406" t="s">
        <v>1248</v>
      </c>
      <c r="E17406" t="s">
        <v>318</v>
      </c>
      <c r="F17406" t="s">
        <v>8</v>
      </c>
      <c r="G17406" s="2">
        <v>247489</v>
      </c>
      <c r="H17406" s="2">
        <v>199565</v>
      </c>
    </row>
    <row r="17407" spans="1:8" x14ac:dyDescent="0.35">
      <c r="A17407">
        <v>20230930</v>
      </c>
      <c r="B17407">
        <v>22526</v>
      </c>
      <c r="C17407" t="s">
        <v>4810</v>
      </c>
      <c r="D17407" t="s">
        <v>4281</v>
      </c>
      <c r="E17407" t="s">
        <v>318</v>
      </c>
      <c r="F17407" t="s">
        <v>14</v>
      </c>
      <c r="G17407" s="2">
        <v>232152</v>
      </c>
      <c r="H17407" s="2">
        <v>198208</v>
      </c>
    </row>
    <row r="17408" spans="1:8" x14ac:dyDescent="0.35">
      <c r="A17408">
        <v>20230930</v>
      </c>
      <c r="B17408">
        <v>3255</v>
      </c>
      <c r="C17408" t="s">
        <v>922</v>
      </c>
      <c r="D17408" t="s">
        <v>923</v>
      </c>
      <c r="E17408" t="s">
        <v>318</v>
      </c>
      <c r="F17408" t="s">
        <v>60</v>
      </c>
      <c r="G17408" s="2">
        <v>207660</v>
      </c>
      <c r="H17408" s="2">
        <v>192734</v>
      </c>
    </row>
    <row r="17409" spans="1:8" x14ac:dyDescent="0.35">
      <c r="A17409">
        <v>20230930</v>
      </c>
      <c r="B17409">
        <v>18216</v>
      </c>
      <c r="C17409" t="s">
        <v>4377</v>
      </c>
      <c r="D17409" t="s">
        <v>4378</v>
      </c>
      <c r="E17409" t="s">
        <v>318</v>
      </c>
      <c r="F17409" t="s">
        <v>14</v>
      </c>
      <c r="G17409" s="2">
        <v>214091</v>
      </c>
      <c r="H17409" s="2">
        <v>192500</v>
      </c>
    </row>
    <row r="17410" spans="1:8" x14ac:dyDescent="0.35">
      <c r="A17410">
        <v>20230930</v>
      </c>
      <c r="B17410">
        <v>18155</v>
      </c>
      <c r="C17410" t="s">
        <v>4356</v>
      </c>
      <c r="D17410" t="s">
        <v>4357</v>
      </c>
      <c r="E17410" t="s">
        <v>318</v>
      </c>
      <c r="F17410" t="s">
        <v>14</v>
      </c>
      <c r="G17410" s="2">
        <v>203717</v>
      </c>
      <c r="H17410" s="2">
        <v>188204</v>
      </c>
    </row>
    <row r="17411" spans="1:8" x14ac:dyDescent="0.35">
      <c r="A17411">
        <v>20230930</v>
      </c>
      <c r="B17411">
        <v>11903</v>
      </c>
      <c r="C17411" t="s">
        <v>2979</v>
      </c>
      <c r="D17411" t="s">
        <v>2980</v>
      </c>
      <c r="E17411" t="s">
        <v>318</v>
      </c>
      <c r="F17411" t="s">
        <v>14</v>
      </c>
      <c r="G17411" s="2">
        <v>219446</v>
      </c>
      <c r="H17411" s="2">
        <v>186450</v>
      </c>
    </row>
    <row r="17412" spans="1:8" x14ac:dyDescent="0.35">
      <c r="A17412">
        <v>20230930</v>
      </c>
      <c r="B17412">
        <v>3075</v>
      </c>
      <c r="C17412" t="s">
        <v>841</v>
      </c>
      <c r="D17412" t="s">
        <v>842</v>
      </c>
      <c r="E17412" t="s">
        <v>318</v>
      </c>
      <c r="F17412" t="s">
        <v>60</v>
      </c>
      <c r="G17412" s="2">
        <v>207333</v>
      </c>
      <c r="H17412" s="2">
        <v>185391</v>
      </c>
    </row>
    <row r="17413" spans="1:8" x14ac:dyDescent="0.35">
      <c r="A17413">
        <v>20230930</v>
      </c>
      <c r="B17413">
        <v>18132</v>
      </c>
      <c r="C17413" t="s">
        <v>4348</v>
      </c>
      <c r="D17413" t="s">
        <v>4349</v>
      </c>
      <c r="E17413" t="s">
        <v>318</v>
      </c>
      <c r="F17413" t="s">
        <v>14</v>
      </c>
      <c r="G17413" s="2">
        <v>187821</v>
      </c>
      <c r="H17413" s="2">
        <v>183742</v>
      </c>
    </row>
    <row r="17414" spans="1:8" x14ac:dyDescent="0.35">
      <c r="A17414">
        <v>20230930</v>
      </c>
      <c r="B17414">
        <v>3293</v>
      </c>
      <c r="C17414" t="s">
        <v>944</v>
      </c>
      <c r="D17414" t="s">
        <v>945</v>
      </c>
      <c r="E17414" t="s">
        <v>318</v>
      </c>
      <c r="F17414" t="s">
        <v>14</v>
      </c>
      <c r="G17414" s="2">
        <v>204594</v>
      </c>
      <c r="H17414" s="2">
        <v>183022</v>
      </c>
    </row>
    <row r="17415" spans="1:8" x14ac:dyDescent="0.35">
      <c r="A17415">
        <v>20230930</v>
      </c>
      <c r="B17415">
        <v>18895</v>
      </c>
      <c r="C17415" t="s">
        <v>4484</v>
      </c>
      <c r="D17415" t="s">
        <v>4485</v>
      </c>
      <c r="E17415" t="s">
        <v>318</v>
      </c>
      <c r="F17415" t="s">
        <v>60</v>
      </c>
      <c r="G17415" s="2">
        <v>203611</v>
      </c>
      <c r="H17415" s="2">
        <v>182431</v>
      </c>
    </row>
    <row r="17416" spans="1:8" x14ac:dyDescent="0.35">
      <c r="A17416">
        <v>20230930</v>
      </c>
      <c r="B17416">
        <v>31905</v>
      </c>
      <c r="C17416" t="s">
        <v>5815</v>
      </c>
      <c r="D17416" t="s">
        <v>4051</v>
      </c>
      <c r="E17416" t="s">
        <v>318</v>
      </c>
      <c r="F17416" t="s">
        <v>400</v>
      </c>
      <c r="G17416" s="2">
        <v>225592</v>
      </c>
      <c r="H17416" s="2">
        <v>179241</v>
      </c>
    </row>
    <row r="17417" spans="1:8" x14ac:dyDescent="0.35">
      <c r="A17417">
        <v>20230930</v>
      </c>
      <c r="B17417">
        <v>15480</v>
      </c>
      <c r="C17417" t="s">
        <v>3711</v>
      </c>
      <c r="D17417" t="s">
        <v>3712</v>
      </c>
      <c r="E17417" t="s">
        <v>318</v>
      </c>
      <c r="F17417" t="s">
        <v>14</v>
      </c>
      <c r="G17417" s="2">
        <v>194439</v>
      </c>
      <c r="H17417" s="2">
        <v>177644</v>
      </c>
    </row>
    <row r="17418" spans="1:8" x14ac:dyDescent="0.35">
      <c r="A17418">
        <v>20230930</v>
      </c>
      <c r="B17418">
        <v>27043</v>
      </c>
      <c r="C17418" t="s">
        <v>5180</v>
      </c>
      <c r="D17418" t="s">
        <v>5181</v>
      </c>
      <c r="E17418" t="s">
        <v>318</v>
      </c>
      <c r="F17418" t="s">
        <v>8</v>
      </c>
      <c r="G17418" s="2">
        <v>207971</v>
      </c>
      <c r="H17418" s="2">
        <v>176282</v>
      </c>
    </row>
    <row r="17419" spans="1:8" x14ac:dyDescent="0.35">
      <c r="A17419">
        <v>20230930</v>
      </c>
      <c r="B17419">
        <v>15367</v>
      </c>
      <c r="C17419" t="s">
        <v>159</v>
      </c>
      <c r="D17419" t="s">
        <v>3684</v>
      </c>
      <c r="E17419" t="s">
        <v>318</v>
      </c>
      <c r="F17419" t="s">
        <v>14</v>
      </c>
      <c r="G17419" s="2">
        <v>188851</v>
      </c>
      <c r="H17419" s="2">
        <v>175944</v>
      </c>
    </row>
    <row r="17420" spans="1:8" x14ac:dyDescent="0.35">
      <c r="A17420">
        <v>20230930</v>
      </c>
      <c r="B17420">
        <v>15523</v>
      </c>
      <c r="C17420" t="s">
        <v>3722</v>
      </c>
      <c r="D17420" t="s">
        <v>3723</v>
      </c>
      <c r="E17420" t="s">
        <v>318</v>
      </c>
      <c r="F17420" t="s">
        <v>14</v>
      </c>
      <c r="G17420" s="2">
        <v>200791</v>
      </c>
      <c r="H17420" s="2">
        <v>172796</v>
      </c>
    </row>
    <row r="17421" spans="1:8" x14ac:dyDescent="0.35">
      <c r="A17421">
        <v>20230930</v>
      </c>
      <c r="B17421">
        <v>3289</v>
      </c>
      <c r="C17421" t="s">
        <v>940</v>
      </c>
      <c r="D17421" t="s">
        <v>941</v>
      </c>
      <c r="E17421" t="s">
        <v>318</v>
      </c>
      <c r="F17421" t="s">
        <v>60</v>
      </c>
      <c r="G17421" s="2">
        <v>221764</v>
      </c>
      <c r="H17421" s="2">
        <v>172506</v>
      </c>
    </row>
    <row r="17422" spans="1:8" x14ac:dyDescent="0.35">
      <c r="A17422">
        <v>20230930</v>
      </c>
      <c r="B17422">
        <v>16334</v>
      </c>
      <c r="C17422" t="s">
        <v>3933</v>
      </c>
      <c r="D17422" t="s">
        <v>3934</v>
      </c>
      <c r="E17422" t="s">
        <v>318</v>
      </c>
      <c r="F17422" t="s">
        <v>14</v>
      </c>
      <c r="G17422" s="2">
        <v>198273</v>
      </c>
      <c r="H17422" s="2">
        <v>171798</v>
      </c>
    </row>
    <row r="17423" spans="1:8" x14ac:dyDescent="0.35">
      <c r="A17423">
        <v>20230930</v>
      </c>
      <c r="B17423">
        <v>16895</v>
      </c>
      <c r="C17423" t="s">
        <v>4052</v>
      </c>
      <c r="D17423" t="s">
        <v>4053</v>
      </c>
      <c r="E17423" t="s">
        <v>318</v>
      </c>
      <c r="F17423" t="s">
        <v>14</v>
      </c>
      <c r="G17423" s="2">
        <v>201346</v>
      </c>
      <c r="H17423" s="2">
        <v>170991</v>
      </c>
    </row>
    <row r="17424" spans="1:8" x14ac:dyDescent="0.35">
      <c r="A17424">
        <v>20230930</v>
      </c>
      <c r="B17424">
        <v>11904</v>
      </c>
      <c r="C17424" t="s">
        <v>2981</v>
      </c>
      <c r="D17424" t="s">
        <v>2982</v>
      </c>
      <c r="E17424" t="s">
        <v>318</v>
      </c>
      <c r="F17424" t="s">
        <v>14</v>
      </c>
      <c r="G17424" s="2">
        <v>195991</v>
      </c>
      <c r="H17424" s="2">
        <v>169637</v>
      </c>
    </row>
    <row r="17425" spans="1:8" x14ac:dyDescent="0.35">
      <c r="A17425">
        <v>20230930</v>
      </c>
      <c r="B17425">
        <v>58450</v>
      </c>
      <c r="C17425" t="s">
        <v>6622</v>
      </c>
      <c r="D17425" t="s">
        <v>4393</v>
      </c>
      <c r="E17425" t="s">
        <v>318</v>
      </c>
      <c r="F17425" t="s">
        <v>60</v>
      </c>
      <c r="G17425" s="2">
        <v>184839</v>
      </c>
      <c r="H17425" s="2">
        <v>165580</v>
      </c>
    </row>
    <row r="17426" spans="1:8" x14ac:dyDescent="0.35">
      <c r="A17426">
        <v>20230930</v>
      </c>
      <c r="B17426">
        <v>11905</v>
      </c>
      <c r="C17426" t="s">
        <v>747</v>
      </c>
      <c r="D17426" t="s">
        <v>2983</v>
      </c>
      <c r="E17426" t="s">
        <v>318</v>
      </c>
      <c r="F17426" t="s">
        <v>14</v>
      </c>
      <c r="G17426" s="2">
        <v>177588</v>
      </c>
      <c r="H17426" s="2">
        <v>163375</v>
      </c>
    </row>
    <row r="17427" spans="1:8" x14ac:dyDescent="0.35">
      <c r="A17427">
        <v>20230930</v>
      </c>
      <c r="B17427">
        <v>1218</v>
      </c>
      <c r="C17427" t="s">
        <v>401</v>
      </c>
      <c r="D17427" t="s">
        <v>402</v>
      </c>
      <c r="E17427" t="s">
        <v>318</v>
      </c>
      <c r="F17427" t="s">
        <v>14</v>
      </c>
      <c r="G17427" s="2">
        <v>181439</v>
      </c>
      <c r="H17427" s="2">
        <v>163061</v>
      </c>
    </row>
    <row r="17428" spans="1:8" x14ac:dyDescent="0.35">
      <c r="A17428">
        <v>20230930</v>
      </c>
      <c r="B17428">
        <v>3388</v>
      </c>
      <c r="C17428" t="s">
        <v>981</v>
      </c>
      <c r="D17428" t="s">
        <v>982</v>
      </c>
      <c r="E17428" t="s">
        <v>318</v>
      </c>
      <c r="F17428" t="s">
        <v>60</v>
      </c>
      <c r="G17428" s="2">
        <v>182663</v>
      </c>
      <c r="H17428" s="2">
        <v>161563</v>
      </c>
    </row>
    <row r="17429" spans="1:8" x14ac:dyDescent="0.35">
      <c r="A17429">
        <v>20230930</v>
      </c>
      <c r="B17429">
        <v>11932</v>
      </c>
      <c r="C17429" t="s">
        <v>2989</v>
      </c>
      <c r="D17429" t="s">
        <v>2990</v>
      </c>
      <c r="E17429" t="s">
        <v>318</v>
      </c>
      <c r="F17429" t="s">
        <v>14</v>
      </c>
      <c r="G17429" s="2">
        <v>163693</v>
      </c>
      <c r="H17429" s="2">
        <v>158174</v>
      </c>
    </row>
    <row r="17430" spans="1:8" x14ac:dyDescent="0.35">
      <c r="A17430">
        <v>20230930</v>
      </c>
      <c r="B17430">
        <v>57901</v>
      </c>
      <c r="C17430" t="s">
        <v>6472</v>
      </c>
      <c r="D17430" t="s">
        <v>317</v>
      </c>
      <c r="E17430" t="s">
        <v>318</v>
      </c>
      <c r="F17430" t="s">
        <v>14</v>
      </c>
      <c r="G17430" s="2">
        <v>200262</v>
      </c>
      <c r="H17430" s="2">
        <v>157933</v>
      </c>
    </row>
    <row r="17431" spans="1:8" x14ac:dyDescent="0.35">
      <c r="A17431">
        <v>20230930</v>
      </c>
      <c r="B17431">
        <v>26351</v>
      </c>
      <c r="C17431" t="s">
        <v>5054</v>
      </c>
      <c r="D17431" t="s">
        <v>883</v>
      </c>
      <c r="E17431" t="s">
        <v>318</v>
      </c>
      <c r="F17431" t="s">
        <v>60</v>
      </c>
      <c r="G17431" s="2">
        <v>183396</v>
      </c>
      <c r="H17431" s="2">
        <v>155314</v>
      </c>
    </row>
    <row r="17432" spans="1:8" x14ac:dyDescent="0.35">
      <c r="A17432">
        <v>20230930</v>
      </c>
      <c r="B17432">
        <v>10345</v>
      </c>
      <c r="C17432" t="s">
        <v>1780</v>
      </c>
      <c r="D17432" t="s">
        <v>2574</v>
      </c>
      <c r="E17432" t="s">
        <v>318</v>
      </c>
      <c r="F17432" t="s">
        <v>14</v>
      </c>
      <c r="G17432" s="2">
        <v>161071</v>
      </c>
      <c r="H17432" s="2">
        <v>153384</v>
      </c>
    </row>
    <row r="17433" spans="1:8" x14ac:dyDescent="0.35">
      <c r="A17433">
        <v>20230930</v>
      </c>
      <c r="B17433">
        <v>17881</v>
      </c>
      <c r="C17433" t="s">
        <v>4288</v>
      </c>
      <c r="D17433" t="s">
        <v>3906</v>
      </c>
      <c r="E17433" t="s">
        <v>318</v>
      </c>
      <c r="F17433" t="s">
        <v>14</v>
      </c>
      <c r="G17433" s="2">
        <v>184726</v>
      </c>
      <c r="H17433" s="2">
        <v>150782</v>
      </c>
    </row>
    <row r="17434" spans="1:8" x14ac:dyDescent="0.35">
      <c r="A17434">
        <v>20230930</v>
      </c>
      <c r="B17434">
        <v>5564</v>
      </c>
      <c r="C17434" t="s">
        <v>1586</v>
      </c>
      <c r="D17434" t="s">
        <v>1587</v>
      </c>
      <c r="E17434" t="s">
        <v>318</v>
      </c>
      <c r="F17434" t="s">
        <v>60</v>
      </c>
      <c r="G17434" s="2">
        <v>177751</v>
      </c>
      <c r="H17434" s="2">
        <v>150601</v>
      </c>
    </row>
    <row r="17435" spans="1:8" x14ac:dyDescent="0.35">
      <c r="A17435">
        <v>20230930</v>
      </c>
      <c r="B17435">
        <v>58517</v>
      </c>
      <c r="C17435" t="s">
        <v>1692</v>
      </c>
      <c r="D17435" t="s">
        <v>6644</v>
      </c>
      <c r="E17435" t="s">
        <v>318</v>
      </c>
      <c r="F17435" t="s">
        <v>14</v>
      </c>
      <c r="G17435" s="2">
        <v>161162</v>
      </c>
      <c r="H17435" s="2">
        <v>149839</v>
      </c>
    </row>
    <row r="17436" spans="1:8" x14ac:dyDescent="0.35">
      <c r="A17436">
        <v>20230930</v>
      </c>
      <c r="B17436">
        <v>3098</v>
      </c>
      <c r="C17436" t="s">
        <v>853</v>
      </c>
      <c r="D17436" t="s">
        <v>469</v>
      </c>
      <c r="E17436" t="s">
        <v>318</v>
      </c>
      <c r="F17436" t="s">
        <v>60</v>
      </c>
      <c r="G17436" s="2">
        <v>182011</v>
      </c>
      <c r="H17436" s="2">
        <v>146180</v>
      </c>
    </row>
    <row r="17437" spans="1:8" x14ac:dyDescent="0.35">
      <c r="A17437">
        <v>20230930</v>
      </c>
      <c r="B17437">
        <v>57495</v>
      </c>
      <c r="C17437" t="s">
        <v>6378</v>
      </c>
      <c r="D17437" t="s">
        <v>925</v>
      </c>
      <c r="E17437" t="s">
        <v>318</v>
      </c>
      <c r="F17437" t="s">
        <v>14</v>
      </c>
      <c r="G17437" s="2">
        <v>172231</v>
      </c>
      <c r="H17437" s="2">
        <v>145520</v>
      </c>
    </row>
    <row r="17438" spans="1:8" x14ac:dyDescent="0.35">
      <c r="A17438">
        <v>20230930</v>
      </c>
      <c r="B17438">
        <v>13600</v>
      </c>
      <c r="C17438" t="s">
        <v>3285</v>
      </c>
      <c r="D17438" t="s">
        <v>3286</v>
      </c>
      <c r="E17438" t="s">
        <v>318</v>
      </c>
      <c r="F17438" t="s">
        <v>14</v>
      </c>
      <c r="G17438" s="2">
        <v>153224</v>
      </c>
      <c r="H17438" s="2">
        <v>144754</v>
      </c>
    </row>
    <row r="17439" spans="1:8" x14ac:dyDescent="0.35">
      <c r="A17439">
        <v>20230930</v>
      </c>
      <c r="B17439">
        <v>27398</v>
      </c>
      <c r="C17439" t="s">
        <v>495</v>
      </c>
      <c r="D17439" t="s">
        <v>979</v>
      </c>
      <c r="E17439" t="s">
        <v>318</v>
      </c>
      <c r="F17439" t="s">
        <v>14</v>
      </c>
      <c r="G17439" s="2">
        <v>176370</v>
      </c>
      <c r="H17439" s="2">
        <v>144544</v>
      </c>
    </row>
    <row r="17440" spans="1:8" x14ac:dyDescent="0.35">
      <c r="A17440">
        <v>20230930</v>
      </c>
      <c r="B17440">
        <v>18282</v>
      </c>
      <c r="C17440" t="s">
        <v>4392</v>
      </c>
      <c r="D17440" t="s">
        <v>4393</v>
      </c>
      <c r="E17440" t="s">
        <v>318</v>
      </c>
      <c r="F17440" t="s">
        <v>60</v>
      </c>
      <c r="G17440" s="2">
        <v>146342</v>
      </c>
      <c r="H17440" s="2">
        <v>142218</v>
      </c>
    </row>
    <row r="17441" spans="1:8" x14ac:dyDescent="0.35">
      <c r="A17441">
        <v>20230930</v>
      </c>
      <c r="B17441">
        <v>3190</v>
      </c>
      <c r="C17441" t="s">
        <v>891</v>
      </c>
      <c r="D17441" t="s">
        <v>892</v>
      </c>
      <c r="E17441" t="s">
        <v>318</v>
      </c>
      <c r="F17441" t="s">
        <v>60</v>
      </c>
      <c r="G17441" s="2">
        <v>161528</v>
      </c>
      <c r="H17441" s="2">
        <v>139964</v>
      </c>
    </row>
    <row r="17442" spans="1:8" x14ac:dyDescent="0.35">
      <c r="A17442">
        <v>20230930</v>
      </c>
      <c r="B17442">
        <v>3320</v>
      </c>
      <c r="C17442" t="s">
        <v>954</v>
      </c>
      <c r="D17442" t="s">
        <v>955</v>
      </c>
      <c r="E17442" t="s">
        <v>318</v>
      </c>
      <c r="F17442" t="s">
        <v>60</v>
      </c>
      <c r="G17442" s="2">
        <v>153515</v>
      </c>
      <c r="H17442" s="2">
        <v>139687</v>
      </c>
    </row>
    <row r="17443" spans="1:8" x14ac:dyDescent="0.35">
      <c r="A17443">
        <v>20230930</v>
      </c>
      <c r="B17443">
        <v>3170</v>
      </c>
      <c r="C17443" t="s">
        <v>556</v>
      </c>
      <c r="D17443" t="s">
        <v>881</v>
      </c>
      <c r="E17443" t="s">
        <v>318</v>
      </c>
      <c r="F17443" t="s">
        <v>14</v>
      </c>
      <c r="G17443" s="2">
        <v>153026</v>
      </c>
      <c r="H17443" s="2">
        <v>138860</v>
      </c>
    </row>
    <row r="17444" spans="1:8" x14ac:dyDescent="0.35">
      <c r="A17444">
        <v>20230930</v>
      </c>
      <c r="B17444">
        <v>58324</v>
      </c>
      <c r="C17444" t="s">
        <v>6593</v>
      </c>
      <c r="D17444" t="s">
        <v>883</v>
      </c>
      <c r="E17444" t="s">
        <v>318</v>
      </c>
      <c r="F17444" t="s">
        <v>14</v>
      </c>
      <c r="G17444" s="2">
        <v>160087</v>
      </c>
      <c r="H17444" s="2">
        <v>138602</v>
      </c>
    </row>
    <row r="17445" spans="1:8" x14ac:dyDescent="0.35">
      <c r="A17445">
        <v>20230930</v>
      </c>
      <c r="B17445">
        <v>26727</v>
      </c>
      <c r="C17445" t="s">
        <v>5146</v>
      </c>
      <c r="D17445" t="s">
        <v>5030</v>
      </c>
      <c r="E17445" t="s">
        <v>318</v>
      </c>
      <c r="F17445" t="s">
        <v>14</v>
      </c>
      <c r="G17445" s="2">
        <v>163213</v>
      </c>
      <c r="H17445" s="2">
        <v>136633</v>
      </c>
    </row>
    <row r="17446" spans="1:8" x14ac:dyDescent="0.35">
      <c r="A17446">
        <v>20230930</v>
      </c>
      <c r="B17446">
        <v>17775</v>
      </c>
      <c r="C17446" t="s">
        <v>401</v>
      </c>
      <c r="D17446" t="s">
        <v>4262</v>
      </c>
      <c r="E17446" t="s">
        <v>318</v>
      </c>
      <c r="F17446" t="s">
        <v>14</v>
      </c>
      <c r="G17446" s="2">
        <v>152504</v>
      </c>
      <c r="H17446" s="2">
        <v>132853</v>
      </c>
    </row>
    <row r="17447" spans="1:8" x14ac:dyDescent="0.35">
      <c r="A17447">
        <v>20230930</v>
      </c>
      <c r="B17447">
        <v>3179</v>
      </c>
      <c r="C17447" t="s">
        <v>884</v>
      </c>
      <c r="D17447" t="s">
        <v>885</v>
      </c>
      <c r="E17447" t="s">
        <v>318</v>
      </c>
      <c r="F17447" t="s">
        <v>60</v>
      </c>
      <c r="G17447" s="2">
        <v>157036</v>
      </c>
      <c r="H17447" s="2">
        <v>132024</v>
      </c>
    </row>
    <row r="17448" spans="1:8" x14ac:dyDescent="0.35">
      <c r="A17448">
        <v>20230930</v>
      </c>
      <c r="B17448">
        <v>17446</v>
      </c>
      <c r="C17448" t="s">
        <v>4181</v>
      </c>
      <c r="D17448" t="s">
        <v>4182</v>
      </c>
      <c r="E17448" t="s">
        <v>318</v>
      </c>
      <c r="F17448" t="s">
        <v>14</v>
      </c>
      <c r="G17448" s="2">
        <v>154083</v>
      </c>
      <c r="H17448" s="2">
        <v>131864</v>
      </c>
    </row>
    <row r="17449" spans="1:8" x14ac:dyDescent="0.35">
      <c r="A17449">
        <v>20230930</v>
      </c>
      <c r="B17449">
        <v>5589</v>
      </c>
      <c r="C17449" t="s">
        <v>1593</v>
      </c>
      <c r="D17449" t="s">
        <v>1594</v>
      </c>
      <c r="E17449" t="s">
        <v>318</v>
      </c>
      <c r="F17449" t="s">
        <v>14</v>
      </c>
      <c r="G17449" s="2">
        <v>140945</v>
      </c>
      <c r="H17449" s="2">
        <v>130563</v>
      </c>
    </row>
    <row r="17450" spans="1:8" x14ac:dyDescent="0.35">
      <c r="A17450">
        <v>20230930</v>
      </c>
      <c r="B17450">
        <v>34014</v>
      </c>
      <c r="C17450" t="s">
        <v>966</v>
      </c>
      <c r="D17450" t="s">
        <v>5976</v>
      </c>
      <c r="E17450" t="s">
        <v>318</v>
      </c>
      <c r="F17450" t="s">
        <v>60</v>
      </c>
      <c r="G17450" s="2">
        <v>164163</v>
      </c>
      <c r="H17450" s="2">
        <v>130469</v>
      </c>
    </row>
    <row r="17451" spans="1:8" x14ac:dyDescent="0.35">
      <c r="A17451">
        <v>20230930</v>
      </c>
      <c r="B17451">
        <v>12315</v>
      </c>
      <c r="C17451" t="s">
        <v>711</v>
      </c>
      <c r="D17451" t="s">
        <v>228</v>
      </c>
      <c r="E17451" t="s">
        <v>318</v>
      </c>
      <c r="F17451" t="s">
        <v>14</v>
      </c>
      <c r="G17451" s="2">
        <v>143549</v>
      </c>
      <c r="H17451" s="2">
        <v>130172</v>
      </c>
    </row>
    <row r="17452" spans="1:8" x14ac:dyDescent="0.35">
      <c r="A17452">
        <v>20230930</v>
      </c>
      <c r="B17452">
        <v>11902</v>
      </c>
      <c r="C17452" t="s">
        <v>2977</v>
      </c>
      <c r="D17452" t="s">
        <v>2978</v>
      </c>
      <c r="E17452" t="s">
        <v>318</v>
      </c>
      <c r="F17452" t="s">
        <v>14</v>
      </c>
      <c r="G17452" s="2">
        <v>149531</v>
      </c>
      <c r="H17452" s="2">
        <v>130077</v>
      </c>
    </row>
    <row r="17453" spans="1:8" x14ac:dyDescent="0.35">
      <c r="A17453">
        <v>20230930</v>
      </c>
      <c r="B17453">
        <v>31762</v>
      </c>
      <c r="C17453" t="s">
        <v>5806</v>
      </c>
      <c r="D17453" t="s">
        <v>5030</v>
      </c>
      <c r="E17453" t="s">
        <v>318</v>
      </c>
      <c r="F17453" t="s">
        <v>14</v>
      </c>
      <c r="G17453" s="2">
        <v>147926</v>
      </c>
      <c r="H17453" s="2">
        <v>129898</v>
      </c>
    </row>
    <row r="17454" spans="1:8" x14ac:dyDescent="0.35">
      <c r="A17454">
        <v>20230930</v>
      </c>
      <c r="B17454">
        <v>3197</v>
      </c>
      <c r="C17454" t="s">
        <v>896</v>
      </c>
      <c r="D17454" t="s">
        <v>897</v>
      </c>
      <c r="E17454" t="s">
        <v>318</v>
      </c>
      <c r="F17454" t="s">
        <v>60</v>
      </c>
      <c r="G17454" s="2">
        <v>149199</v>
      </c>
      <c r="H17454" s="2">
        <v>129555</v>
      </c>
    </row>
    <row r="17455" spans="1:8" x14ac:dyDescent="0.35">
      <c r="A17455">
        <v>20230930</v>
      </c>
      <c r="B17455">
        <v>15355</v>
      </c>
      <c r="C17455" t="s">
        <v>2290</v>
      </c>
      <c r="D17455" t="s">
        <v>661</v>
      </c>
      <c r="E17455" t="s">
        <v>318</v>
      </c>
      <c r="F17455" t="s">
        <v>14</v>
      </c>
      <c r="G17455" s="2">
        <v>139761</v>
      </c>
      <c r="H17455" s="2">
        <v>129535</v>
      </c>
    </row>
    <row r="17456" spans="1:8" x14ac:dyDescent="0.35">
      <c r="A17456">
        <v>20230930</v>
      </c>
      <c r="B17456">
        <v>29206</v>
      </c>
      <c r="C17456" t="s">
        <v>5482</v>
      </c>
      <c r="D17456" t="s">
        <v>909</v>
      </c>
      <c r="E17456" t="s">
        <v>318</v>
      </c>
      <c r="F17456" t="s">
        <v>400</v>
      </c>
      <c r="G17456" s="2">
        <v>157785</v>
      </c>
      <c r="H17456" s="2">
        <v>128729</v>
      </c>
    </row>
    <row r="17457" spans="1:8" x14ac:dyDescent="0.35">
      <c r="A17457">
        <v>20230930</v>
      </c>
      <c r="B17457">
        <v>3109</v>
      </c>
      <c r="C17457" t="s">
        <v>860</v>
      </c>
      <c r="D17457" t="s">
        <v>861</v>
      </c>
      <c r="E17457" t="s">
        <v>318</v>
      </c>
      <c r="F17457" t="s">
        <v>60</v>
      </c>
      <c r="G17457" s="2">
        <v>143801</v>
      </c>
      <c r="H17457" s="2">
        <v>128620</v>
      </c>
    </row>
    <row r="17458" spans="1:8" x14ac:dyDescent="0.35">
      <c r="A17458">
        <v>20230930</v>
      </c>
      <c r="B17458">
        <v>3368</v>
      </c>
      <c r="C17458" t="s">
        <v>974</v>
      </c>
      <c r="D17458" t="s">
        <v>975</v>
      </c>
      <c r="E17458" t="s">
        <v>318</v>
      </c>
      <c r="F17458" t="s">
        <v>14</v>
      </c>
      <c r="G17458" s="2">
        <v>141847</v>
      </c>
      <c r="H17458" s="2">
        <v>126835</v>
      </c>
    </row>
    <row r="17459" spans="1:8" x14ac:dyDescent="0.35">
      <c r="A17459">
        <v>20230930</v>
      </c>
      <c r="B17459">
        <v>12309</v>
      </c>
      <c r="C17459" t="s">
        <v>3070</v>
      </c>
      <c r="D17459" t="s">
        <v>838</v>
      </c>
      <c r="E17459" t="s">
        <v>318</v>
      </c>
      <c r="F17459" t="s">
        <v>60</v>
      </c>
      <c r="G17459" s="2">
        <v>139166</v>
      </c>
      <c r="H17459" s="2">
        <v>125456</v>
      </c>
    </row>
    <row r="17460" spans="1:8" x14ac:dyDescent="0.35">
      <c r="A17460">
        <v>20230930</v>
      </c>
      <c r="B17460">
        <v>5590</v>
      </c>
      <c r="C17460" t="s">
        <v>1595</v>
      </c>
      <c r="D17460" t="s">
        <v>1596</v>
      </c>
      <c r="E17460" t="s">
        <v>318</v>
      </c>
      <c r="F17460" t="s">
        <v>60</v>
      </c>
      <c r="G17460" s="2">
        <v>161754</v>
      </c>
      <c r="H17460" s="2">
        <v>124834</v>
      </c>
    </row>
    <row r="17461" spans="1:8" x14ac:dyDescent="0.35">
      <c r="A17461">
        <v>20230930</v>
      </c>
      <c r="B17461">
        <v>17913</v>
      </c>
      <c r="C17461" t="s">
        <v>4295</v>
      </c>
      <c r="D17461" t="s">
        <v>3195</v>
      </c>
      <c r="E17461" t="s">
        <v>318</v>
      </c>
      <c r="F17461" t="s">
        <v>60</v>
      </c>
      <c r="G17461" s="2">
        <v>138051</v>
      </c>
      <c r="H17461" s="2">
        <v>123002</v>
      </c>
    </row>
    <row r="17462" spans="1:8" x14ac:dyDescent="0.35">
      <c r="A17462">
        <v>20230930</v>
      </c>
      <c r="B17462">
        <v>22942</v>
      </c>
      <c r="C17462" t="s">
        <v>4853</v>
      </c>
      <c r="D17462" t="s">
        <v>322</v>
      </c>
      <c r="E17462" t="s">
        <v>318</v>
      </c>
      <c r="F17462" t="s">
        <v>60</v>
      </c>
      <c r="G17462" s="2">
        <v>127562</v>
      </c>
      <c r="H17462" s="2">
        <v>121575</v>
      </c>
    </row>
    <row r="17463" spans="1:8" x14ac:dyDescent="0.35">
      <c r="A17463">
        <v>20230930</v>
      </c>
      <c r="B17463">
        <v>5557</v>
      </c>
      <c r="C17463" t="s">
        <v>1580</v>
      </c>
      <c r="D17463" t="s">
        <v>1581</v>
      </c>
      <c r="E17463" t="s">
        <v>318</v>
      </c>
      <c r="F17463" t="s">
        <v>60</v>
      </c>
      <c r="G17463" s="2">
        <v>137391</v>
      </c>
      <c r="H17463" s="2">
        <v>121469</v>
      </c>
    </row>
    <row r="17464" spans="1:8" x14ac:dyDescent="0.35">
      <c r="A17464">
        <v>20230930</v>
      </c>
      <c r="B17464">
        <v>11181</v>
      </c>
      <c r="C17464" t="s">
        <v>2791</v>
      </c>
      <c r="D17464" t="s">
        <v>2792</v>
      </c>
      <c r="E17464" t="s">
        <v>318</v>
      </c>
      <c r="F17464" t="s">
        <v>14</v>
      </c>
      <c r="G17464" s="2">
        <v>126696</v>
      </c>
      <c r="H17464" s="2">
        <v>121384</v>
      </c>
    </row>
    <row r="17465" spans="1:8" x14ac:dyDescent="0.35">
      <c r="A17465">
        <v>20230930</v>
      </c>
      <c r="B17465">
        <v>16176</v>
      </c>
      <c r="C17465" t="s">
        <v>3891</v>
      </c>
      <c r="D17465" t="s">
        <v>3892</v>
      </c>
      <c r="E17465" t="s">
        <v>318</v>
      </c>
      <c r="F17465" t="s">
        <v>14</v>
      </c>
      <c r="G17465" s="2">
        <v>136816</v>
      </c>
      <c r="H17465" s="2">
        <v>120829</v>
      </c>
    </row>
    <row r="17466" spans="1:8" x14ac:dyDescent="0.35">
      <c r="A17466">
        <v>20230930</v>
      </c>
      <c r="B17466">
        <v>26228</v>
      </c>
      <c r="C17466" t="s">
        <v>5039</v>
      </c>
      <c r="D17466" t="s">
        <v>4294</v>
      </c>
      <c r="E17466" t="s">
        <v>318</v>
      </c>
      <c r="F17466" t="s">
        <v>60</v>
      </c>
      <c r="G17466" s="2">
        <v>131701</v>
      </c>
      <c r="H17466" s="2">
        <v>117666</v>
      </c>
    </row>
    <row r="17467" spans="1:8" x14ac:dyDescent="0.35">
      <c r="A17467">
        <v>20230930</v>
      </c>
      <c r="B17467">
        <v>3327</v>
      </c>
      <c r="C17467" t="s">
        <v>958</v>
      </c>
      <c r="D17467" t="s">
        <v>959</v>
      </c>
      <c r="E17467" t="s">
        <v>318</v>
      </c>
      <c r="F17467" t="s">
        <v>8</v>
      </c>
      <c r="G17467" s="2">
        <v>140102</v>
      </c>
      <c r="H17467" s="2">
        <v>117446</v>
      </c>
    </row>
    <row r="17468" spans="1:8" x14ac:dyDescent="0.35">
      <c r="A17468">
        <v>20230930</v>
      </c>
      <c r="B17468">
        <v>3401</v>
      </c>
      <c r="C17468" t="s">
        <v>989</v>
      </c>
      <c r="D17468" t="s">
        <v>990</v>
      </c>
      <c r="E17468" t="s">
        <v>318</v>
      </c>
      <c r="F17468" t="s">
        <v>60</v>
      </c>
      <c r="G17468" s="2">
        <v>131220</v>
      </c>
      <c r="H17468" s="2">
        <v>117261</v>
      </c>
    </row>
    <row r="17469" spans="1:8" x14ac:dyDescent="0.35">
      <c r="A17469">
        <v>20230930</v>
      </c>
      <c r="B17469">
        <v>15731</v>
      </c>
      <c r="C17469" t="s">
        <v>3780</v>
      </c>
      <c r="D17469" t="s">
        <v>77</v>
      </c>
      <c r="E17469" t="s">
        <v>318</v>
      </c>
      <c r="F17469" t="s">
        <v>14</v>
      </c>
      <c r="G17469" s="2">
        <v>131103</v>
      </c>
      <c r="H17469" s="2">
        <v>116982</v>
      </c>
    </row>
    <row r="17470" spans="1:8" x14ac:dyDescent="0.35">
      <c r="A17470">
        <v>20230930</v>
      </c>
      <c r="B17470">
        <v>59304</v>
      </c>
      <c r="C17470" t="s">
        <v>6804</v>
      </c>
      <c r="D17470" t="s">
        <v>6805</v>
      </c>
      <c r="E17470" t="s">
        <v>318</v>
      </c>
      <c r="F17470" t="s">
        <v>14</v>
      </c>
      <c r="G17470" s="2">
        <v>157310</v>
      </c>
      <c r="H17470" s="2">
        <v>115966</v>
      </c>
    </row>
    <row r="17471" spans="1:8" x14ac:dyDescent="0.35">
      <c r="A17471">
        <v>20230930</v>
      </c>
      <c r="B17471">
        <v>12305</v>
      </c>
      <c r="C17471" t="s">
        <v>3069</v>
      </c>
      <c r="D17471" t="s">
        <v>228</v>
      </c>
      <c r="E17471" t="s">
        <v>318</v>
      </c>
      <c r="F17471" t="s">
        <v>14</v>
      </c>
      <c r="G17471" s="2">
        <v>123908</v>
      </c>
      <c r="H17471" s="2">
        <v>114946</v>
      </c>
    </row>
    <row r="17472" spans="1:8" x14ac:dyDescent="0.35">
      <c r="A17472">
        <v>20230930</v>
      </c>
      <c r="B17472">
        <v>19278</v>
      </c>
      <c r="C17472" t="s">
        <v>4531</v>
      </c>
      <c r="D17472" t="s">
        <v>4532</v>
      </c>
      <c r="E17472" t="s">
        <v>318</v>
      </c>
      <c r="F17472" t="s">
        <v>14</v>
      </c>
      <c r="G17472" s="2">
        <v>114951</v>
      </c>
      <c r="H17472" s="2">
        <v>111008</v>
      </c>
    </row>
    <row r="17473" spans="1:8" x14ac:dyDescent="0.35">
      <c r="A17473">
        <v>20230930</v>
      </c>
      <c r="B17473">
        <v>26738</v>
      </c>
      <c r="C17473" t="s">
        <v>5147</v>
      </c>
      <c r="D17473" t="s">
        <v>5148</v>
      </c>
      <c r="E17473" t="s">
        <v>318</v>
      </c>
      <c r="F17473" t="s">
        <v>14</v>
      </c>
      <c r="G17473" s="2">
        <v>124002</v>
      </c>
      <c r="H17473" s="2">
        <v>110727</v>
      </c>
    </row>
    <row r="17474" spans="1:8" x14ac:dyDescent="0.35">
      <c r="A17474">
        <v>20230930</v>
      </c>
      <c r="B17474">
        <v>15939</v>
      </c>
      <c r="C17474" t="s">
        <v>1780</v>
      </c>
      <c r="D17474" t="s">
        <v>3836</v>
      </c>
      <c r="E17474" t="s">
        <v>318</v>
      </c>
      <c r="F17474" t="s">
        <v>14</v>
      </c>
      <c r="G17474" s="2">
        <v>113700</v>
      </c>
      <c r="H17474" s="2">
        <v>107296</v>
      </c>
    </row>
    <row r="17475" spans="1:8" x14ac:dyDescent="0.35">
      <c r="A17475">
        <v>20230930</v>
      </c>
      <c r="B17475">
        <v>18301</v>
      </c>
      <c r="C17475" t="s">
        <v>401</v>
      </c>
      <c r="D17475" t="s">
        <v>4397</v>
      </c>
      <c r="E17475" t="s">
        <v>318</v>
      </c>
      <c r="F17475" t="s">
        <v>14</v>
      </c>
      <c r="G17475" s="2">
        <v>128704</v>
      </c>
      <c r="H17475" s="2">
        <v>106065</v>
      </c>
    </row>
    <row r="17476" spans="1:8" x14ac:dyDescent="0.35">
      <c r="A17476">
        <v>20230930</v>
      </c>
      <c r="B17476">
        <v>15501</v>
      </c>
      <c r="C17476" t="s">
        <v>3717</v>
      </c>
      <c r="D17476" t="s">
        <v>3718</v>
      </c>
      <c r="E17476" t="s">
        <v>318</v>
      </c>
      <c r="F17476" t="s">
        <v>14</v>
      </c>
      <c r="G17476" s="2">
        <v>117393</v>
      </c>
      <c r="H17476" s="2">
        <v>103866</v>
      </c>
    </row>
    <row r="17477" spans="1:8" x14ac:dyDescent="0.35">
      <c r="A17477">
        <v>20230930</v>
      </c>
      <c r="B17477">
        <v>21455</v>
      </c>
      <c r="C17477" t="s">
        <v>4711</v>
      </c>
      <c r="D17477" t="s">
        <v>957</v>
      </c>
      <c r="E17477" t="s">
        <v>318</v>
      </c>
      <c r="F17477" t="s">
        <v>14</v>
      </c>
      <c r="G17477" s="2">
        <v>124461</v>
      </c>
      <c r="H17477" s="2">
        <v>100393</v>
      </c>
    </row>
    <row r="17478" spans="1:8" x14ac:dyDescent="0.35">
      <c r="A17478">
        <v>20230930</v>
      </c>
      <c r="B17478">
        <v>11916</v>
      </c>
      <c r="C17478" t="s">
        <v>2985</v>
      </c>
      <c r="D17478" t="s">
        <v>2986</v>
      </c>
      <c r="E17478" t="s">
        <v>318</v>
      </c>
      <c r="F17478" t="s">
        <v>14</v>
      </c>
      <c r="G17478" s="2">
        <v>117064</v>
      </c>
      <c r="H17478" s="2">
        <v>98355</v>
      </c>
    </row>
    <row r="17479" spans="1:8" x14ac:dyDescent="0.35">
      <c r="A17479">
        <v>20230930</v>
      </c>
      <c r="B17479">
        <v>3079</v>
      </c>
      <c r="C17479" t="s">
        <v>847</v>
      </c>
      <c r="D17479" t="s">
        <v>848</v>
      </c>
      <c r="E17479" t="s">
        <v>318</v>
      </c>
      <c r="F17479" t="s">
        <v>60</v>
      </c>
      <c r="G17479" s="2">
        <v>102813</v>
      </c>
      <c r="H17479" s="2">
        <v>97053</v>
      </c>
    </row>
    <row r="17480" spans="1:8" x14ac:dyDescent="0.35">
      <c r="A17480">
        <v>20230930</v>
      </c>
      <c r="B17480">
        <v>29208</v>
      </c>
      <c r="C17480" t="s">
        <v>5483</v>
      </c>
      <c r="D17480" t="s">
        <v>5484</v>
      </c>
      <c r="E17480" t="s">
        <v>318</v>
      </c>
      <c r="F17480" t="s">
        <v>400</v>
      </c>
      <c r="G17480" s="2">
        <v>137541</v>
      </c>
      <c r="H17480" s="2">
        <v>96105</v>
      </c>
    </row>
    <row r="17481" spans="1:8" x14ac:dyDescent="0.35">
      <c r="A17481">
        <v>20230930</v>
      </c>
      <c r="B17481">
        <v>19595</v>
      </c>
      <c r="C17481" t="s">
        <v>76</v>
      </c>
      <c r="D17481" t="s">
        <v>959</v>
      </c>
      <c r="E17481" t="s">
        <v>318</v>
      </c>
      <c r="F17481" t="s">
        <v>14</v>
      </c>
      <c r="G17481" s="2">
        <v>103620</v>
      </c>
      <c r="H17481" s="2">
        <v>93905</v>
      </c>
    </row>
    <row r="17482" spans="1:8" x14ac:dyDescent="0.35">
      <c r="A17482">
        <v>20230930</v>
      </c>
      <c r="B17482">
        <v>10330</v>
      </c>
      <c r="C17482" t="s">
        <v>648</v>
      </c>
      <c r="D17482" t="s">
        <v>2570</v>
      </c>
      <c r="E17482" t="s">
        <v>318</v>
      </c>
      <c r="F17482" t="s">
        <v>14</v>
      </c>
      <c r="G17482" s="2">
        <v>100929</v>
      </c>
      <c r="H17482" s="2">
        <v>92701</v>
      </c>
    </row>
    <row r="17483" spans="1:8" x14ac:dyDescent="0.35">
      <c r="A17483">
        <v>20230930</v>
      </c>
      <c r="B17483">
        <v>24085</v>
      </c>
      <c r="C17483" t="s">
        <v>869</v>
      </c>
      <c r="D17483" t="s">
        <v>4950</v>
      </c>
      <c r="E17483" t="s">
        <v>318</v>
      </c>
      <c r="F17483" t="s">
        <v>60</v>
      </c>
      <c r="G17483" s="2">
        <v>101091</v>
      </c>
      <c r="H17483" s="2">
        <v>90722</v>
      </c>
    </row>
    <row r="17484" spans="1:8" x14ac:dyDescent="0.35">
      <c r="A17484">
        <v>20230930</v>
      </c>
      <c r="B17484">
        <v>14864</v>
      </c>
      <c r="C17484" t="s">
        <v>3551</v>
      </c>
      <c r="D17484" t="s">
        <v>3552</v>
      </c>
      <c r="E17484" t="s">
        <v>318</v>
      </c>
      <c r="F17484" t="s">
        <v>60</v>
      </c>
      <c r="G17484" s="2">
        <v>98809</v>
      </c>
      <c r="H17484" s="2">
        <v>90393</v>
      </c>
    </row>
    <row r="17485" spans="1:8" x14ac:dyDescent="0.35">
      <c r="A17485">
        <v>20230930</v>
      </c>
      <c r="B17485">
        <v>18677</v>
      </c>
      <c r="C17485" t="s">
        <v>3098</v>
      </c>
      <c r="D17485" t="s">
        <v>4456</v>
      </c>
      <c r="E17485" t="s">
        <v>318</v>
      </c>
      <c r="F17485" t="s">
        <v>14</v>
      </c>
      <c r="G17485" s="2">
        <v>120349</v>
      </c>
      <c r="H17485" s="2">
        <v>89660</v>
      </c>
    </row>
    <row r="17486" spans="1:8" x14ac:dyDescent="0.35">
      <c r="A17486">
        <v>20230930</v>
      </c>
      <c r="B17486">
        <v>26653</v>
      </c>
      <c r="C17486" t="s">
        <v>5134</v>
      </c>
      <c r="D17486" t="s">
        <v>5135</v>
      </c>
      <c r="E17486" t="s">
        <v>318</v>
      </c>
      <c r="F17486" t="s">
        <v>14</v>
      </c>
      <c r="G17486" s="2">
        <v>94104</v>
      </c>
      <c r="H17486" s="2">
        <v>85470</v>
      </c>
    </row>
    <row r="17487" spans="1:8" x14ac:dyDescent="0.35">
      <c r="A17487">
        <v>20230930</v>
      </c>
      <c r="B17487">
        <v>5559</v>
      </c>
      <c r="C17487" t="s">
        <v>1584</v>
      </c>
      <c r="D17487" t="s">
        <v>1585</v>
      </c>
      <c r="E17487" t="s">
        <v>318</v>
      </c>
      <c r="F17487" t="s">
        <v>60</v>
      </c>
      <c r="G17487" s="2">
        <v>88706</v>
      </c>
      <c r="H17487" s="2">
        <v>85283</v>
      </c>
    </row>
    <row r="17488" spans="1:8" x14ac:dyDescent="0.35">
      <c r="A17488">
        <v>20230930</v>
      </c>
      <c r="B17488">
        <v>29241</v>
      </c>
      <c r="C17488" t="s">
        <v>5491</v>
      </c>
      <c r="D17488" t="s">
        <v>921</v>
      </c>
      <c r="E17488" t="s">
        <v>318</v>
      </c>
      <c r="F17488" t="s">
        <v>450</v>
      </c>
      <c r="G17488" s="2">
        <v>111834</v>
      </c>
      <c r="H17488" s="2">
        <v>84625</v>
      </c>
    </row>
    <row r="17489" spans="1:8" x14ac:dyDescent="0.35">
      <c r="A17489">
        <v>20230930</v>
      </c>
      <c r="B17489">
        <v>12298</v>
      </c>
      <c r="C17489" t="s">
        <v>3064</v>
      </c>
      <c r="D17489" t="s">
        <v>3065</v>
      </c>
      <c r="E17489" t="s">
        <v>318</v>
      </c>
      <c r="F17489" t="s">
        <v>14</v>
      </c>
      <c r="G17489" s="2">
        <v>102166</v>
      </c>
      <c r="H17489" s="2">
        <v>84285</v>
      </c>
    </row>
    <row r="17490" spans="1:8" x14ac:dyDescent="0.35">
      <c r="A17490">
        <v>20230930</v>
      </c>
      <c r="B17490">
        <v>34455</v>
      </c>
      <c r="C17490" t="s">
        <v>1112</v>
      </c>
      <c r="D17490" t="s">
        <v>6045</v>
      </c>
      <c r="E17490" t="s">
        <v>318</v>
      </c>
      <c r="F17490" t="s">
        <v>60</v>
      </c>
      <c r="G17490" s="2">
        <v>94283</v>
      </c>
      <c r="H17490" s="2">
        <v>83043</v>
      </c>
    </row>
    <row r="17491" spans="1:8" x14ac:dyDescent="0.35">
      <c r="A17491">
        <v>20230930</v>
      </c>
      <c r="B17491">
        <v>24064</v>
      </c>
      <c r="C17491" t="s">
        <v>4948</v>
      </c>
      <c r="D17491" t="s">
        <v>4949</v>
      </c>
      <c r="E17491" t="s">
        <v>318</v>
      </c>
      <c r="F17491" t="s">
        <v>14</v>
      </c>
      <c r="G17491" s="2">
        <v>88752</v>
      </c>
      <c r="H17491" s="2">
        <v>82764</v>
      </c>
    </row>
    <row r="17492" spans="1:8" x14ac:dyDescent="0.35">
      <c r="A17492">
        <v>20230930</v>
      </c>
      <c r="B17492">
        <v>15078</v>
      </c>
      <c r="C17492" t="s">
        <v>3602</v>
      </c>
      <c r="D17492" t="s">
        <v>3603</v>
      </c>
      <c r="E17492" t="s">
        <v>318</v>
      </c>
      <c r="F17492" t="s">
        <v>60</v>
      </c>
      <c r="G17492" s="2">
        <v>84129</v>
      </c>
      <c r="H17492" s="2">
        <v>82139</v>
      </c>
    </row>
    <row r="17493" spans="1:8" x14ac:dyDescent="0.35">
      <c r="A17493">
        <v>20230930</v>
      </c>
      <c r="B17493">
        <v>24272</v>
      </c>
      <c r="C17493" t="s">
        <v>4956</v>
      </c>
      <c r="D17493" t="s">
        <v>883</v>
      </c>
      <c r="E17493" t="s">
        <v>318</v>
      </c>
      <c r="F17493" t="s">
        <v>14</v>
      </c>
      <c r="G17493" s="2">
        <v>95855</v>
      </c>
      <c r="H17493" s="2">
        <v>82065</v>
      </c>
    </row>
    <row r="17494" spans="1:8" x14ac:dyDescent="0.35">
      <c r="A17494">
        <v>20230930</v>
      </c>
      <c r="B17494">
        <v>11570</v>
      </c>
      <c r="C17494" t="s">
        <v>2886</v>
      </c>
      <c r="D17494" t="s">
        <v>2887</v>
      </c>
      <c r="E17494" t="s">
        <v>318</v>
      </c>
      <c r="F17494" t="s">
        <v>14</v>
      </c>
      <c r="G17494" s="2">
        <v>114846</v>
      </c>
      <c r="H17494" s="2">
        <v>82059</v>
      </c>
    </row>
    <row r="17495" spans="1:8" x14ac:dyDescent="0.35">
      <c r="A17495">
        <v>20230930</v>
      </c>
      <c r="B17495">
        <v>22657</v>
      </c>
      <c r="C17495" t="s">
        <v>747</v>
      </c>
      <c r="D17495" t="s">
        <v>4827</v>
      </c>
      <c r="E17495" t="s">
        <v>318</v>
      </c>
      <c r="F17495" t="s">
        <v>14</v>
      </c>
      <c r="G17495" s="2">
        <v>86924</v>
      </c>
      <c r="H17495" s="2">
        <v>81131</v>
      </c>
    </row>
    <row r="17496" spans="1:8" x14ac:dyDescent="0.35">
      <c r="A17496">
        <v>20230930</v>
      </c>
      <c r="B17496">
        <v>5518</v>
      </c>
      <c r="C17496" t="s">
        <v>1563</v>
      </c>
      <c r="D17496" t="s">
        <v>1564</v>
      </c>
      <c r="E17496" t="s">
        <v>318</v>
      </c>
      <c r="F17496" t="s">
        <v>60</v>
      </c>
      <c r="G17496" s="2">
        <v>85445</v>
      </c>
      <c r="H17496" s="2">
        <v>78396</v>
      </c>
    </row>
    <row r="17497" spans="1:8" x14ac:dyDescent="0.35">
      <c r="A17497">
        <v>20230930</v>
      </c>
      <c r="B17497">
        <v>15460</v>
      </c>
      <c r="C17497" t="s">
        <v>3698</v>
      </c>
      <c r="D17497" t="s">
        <v>3699</v>
      </c>
      <c r="E17497" t="s">
        <v>318</v>
      </c>
      <c r="F17497" t="s">
        <v>14</v>
      </c>
      <c r="G17497" s="2">
        <v>80231</v>
      </c>
      <c r="H17497" s="2">
        <v>77490</v>
      </c>
    </row>
    <row r="17498" spans="1:8" x14ac:dyDescent="0.35">
      <c r="A17498">
        <v>20230930</v>
      </c>
      <c r="B17498">
        <v>26708</v>
      </c>
      <c r="C17498" t="s">
        <v>5144</v>
      </c>
      <c r="D17498" t="s">
        <v>1583</v>
      </c>
      <c r="E17498" t="s">
        <v>318</v>
      </c>
      <c r="F17498" t="s">
        <v>14</v>
      </c>
      <c r="G17498" s="2">
        <v>83604</v>
      </c>
      <c r="H17498" s="2">
        <v>76463</v>
      </c>
    </row>
    <row r="17499" spans="1:8" x14ac:dyDescent="0.35">
      <c r="A17499">
        <v>20230930</v>
      </c>
      <c r="B17499">
        <v>15105</v>
      </c>
      <c r="C17499" t="s">
        <v>3613</v>
      </c>
      <c r="D17499" t="s">
        <v>3614</v>
      </c>
      <c r="E17499" t="s">
        <v>318</v>
      </c>
      <c r="F17499" t="s">
        <v>14</v>
      </c>
      <c r="G17499" s="2">
        <v>83697</v>
      </c>
      <c r="H17499" s="2">
        <v>76425</v>
      </c>
    </row>
    <row r="17500" spans="1:8" x14ac:dyDescent="0.35">
      <c r="A17500">
        <v>20230930</v>
      </c>
      <c r="B17500">
        <v>18454</v>
      </c>
      <c r="C17500" t="s">
        <v>4420</v>
      </c>
      <c r="D17500" t="s">
        <v>4421</v>
      </c>
      <c r="E17500" t="s">
        <v>318</v>
      </c>
      <c r="F17500" t="s">
        <v>60</v>
      </c>
      <c r="G17500" s="2">
        <v>87666</v>
      </c>
      <c r="H17500" s="2">
        <v>76346</v>
      </c>
    </row>
    <row r="17501" spans="1:8" x14ac:dyDescent="0.35">
      <c r="A17501">
        <v>20230930</v>
      </c>
      <c r="B17501">
        <v>24902</v>
      </c>
      <c r="C17501" t="s">
        <v>4977</v>
      </c>
      <c r="D17501" t="s">
        <v>4978</v>
      </c>
      <c r="E17501" t="s">
        <v>318</v>
      </c>
      <c r="F17501" t="s">
        <v>60</v>
      </c>
      <c r="G17501" s="2">
        <v>82591</v>
      </c>
      <c r="H17501" s="2">
        <v>74325</v>
      </c>
    </row>
    <row r="17502" spans="1:8" x14ac:dyDescent="0.35">
      <c r="A17502">
        <v>20230930</v>
      </c>
      <c r="B17502">
        <v>3184</v>
      </c>
      <c r="C17502" t="s">
        <v>889</v>
      </c>
      <c r="D17502" t="s">
        <v>890</v>
      </c>
      <c r="E17502" t="s">
        <v>318</v>
      </c>
      <c r="F17502" t="s">
        <v>60</v>
      </c>
      <c r="G17502" s="2">
        <v>93965</v>
      </c>
      <c r="H17502" s="2">
        <v>74067</v>
      </c>
    </row>
    <row r="17503" spans="1:8" x14ac:dyDescent="0.35">
      <c r="A17503">
        <v>20230930</v>
      </c>
      <c r="B17503">
        <v>3336</v>
      </c>
      <c r="C17503" t="s">
        <v>964</v>
      </c>
      <c r="D17503" t="s">
        <v>965</v>
      </c>
      <c r="E17503" t="s">
        <v>318</v>
      </c>
      <c r="F17503" t="s">
        <v>8</v>
      </c>
      <c r="G17503" s="2">
        <v>74138</v>
      </c>
      <c r="H17503" s="2">
        <v>73300</v>
      </c>
    </row>
    <row r="17504" spans="1:8" x14ac:dyDescent="0.35">
      <c r="A17504">
        <v>20230930</v>
      </c>
      <c r="B17504">
        <v>3248</v>
      </c>
      <c r="C17504" t="s">
        <v>918</v>
      </c>
      <c r="D17504" t="s">
        <v>919</v>
      </c>
      <c r="E17504" t="s">
        <v>318</v>
      </c>
      <c r="F17504" t="s">
        <v>60</v>
      </c>
      <c r="G17504" s="2">
        <v>82703</v>
      </c>
      <c r="H17504" s="2">
        <v>73139</v>
      </c>
    </row>
    <row r="17505" spans="1:8" x14ac:dyDescent="0.35">
      <c r="A17505">
        <v>20230930</v>
      </c>
      <c r="B17505">
        <v>3399</v>
      </c>
      <c r="C17505" t="s">
        <v>985</v>
      </c>
      <c r="D17505" t="s">
        <v>986</v>
      </c>
      <c r="E17505" t="s">
        <v>318</v>
      </c>
      <c r="F17505" t="s">
        <v>8</v>
      </c>
      <c r="G17505" s="2">
        <v>81263</v>
      </c>
      <c r="H17505" s="2">
        <v>72868</v>
      </c>
    </row>
    <row r="17506" spans="1:8" x14ac:dyDescent="0.35">
      <c r="A17506">
        <v>20230930</v>
      </c>
      <c r="B17506">
        <v>3133</v>
      </c>
      <c r="C17506" t="s">
        <v>870</v>
      </c>
      <c r="D17506" t="s">
        <v>871</v>
      </c>
      <c r="E17506" t="s">
        <v>318</v>
      </c>
      <c r="F17506" t="s">
        <v>14</v>
      </c>
      <c r="G17506" s="2">
        <v>78644</v>
      </c>
      <c r="H17506" s="2">
        <v>72464</v>
      </c>
    </row>
    <row r="17507" spans="1:8" x14ac:dyDescent="0.35">
      <c r="A17507">
        <v>20230930</v>
      </c>
      <c r="B17507">
        <v>14399</v>
      </c>
      <c r="C17507" t="s">
        <v>3452</v>
      </c>
      <c r="D17507" t="s">
        <v>3453</v>
      </c>
      <c r="E17507" t="s">
        <v>318</v>
      </c>
      <c r="F17507" t="s">
        <v>60</v>
      </c>
      <c r="G17507" s="2">
        <v>75231</v>
      </c>
      <c r="H17507" s="2">
        <v>69731</v>
      </c>
    </row>
    <row r="17508" spans="1:8" x14ac:dyDescent="0.35">
      <c r="A17508">
        <v>20230930</v>
      </c>
      <c r="B17508">
        <v>3078</v>
      </c>
      <c r="C17508" t="s">
        <v>845</v>
      </c>
      <c r="D17508" t="s">
        <v>846</v>
      </c>
      <c r="E17508" t="s">
        <v>318</v>
      </c>
      <c r="F17508" t="s">
        <v>60</v>
      </c>
      <c r="G17508" s="2">
        <v>74169</v>
      </c>
      <c r="H17508" s="2">
        <v>69012</v>
      </c>
    </row>
    <row r="17509" spans="1:8" x14ac:dyDescent="0.35">
      <c r="A17509">
        <v>20230930</v>
      </c>
      <c r="B17509">
        <v>17350</v>
      </c>
      <c r="C17509" t="s">
        <v>4155</v>
      </c>
      <c r="D17509" t="s">
        <v>4156</v>
      </c>
      <c r="E17509" t="s">
        <v>318</v>
      </c>
      <c r="F17509" t="s">
        <v>14</v>
      </c>
      <c r="G17509" s="2">
        <v>73642</v>
      </c>
      <c r="H17509" s="2">
        <v>67821</v>
      </c>
    </row>
    <row r="17510" spans="1:8" x14ac:dyDescent="0.35">
      <c r="A17510">
        <v>20230930</v>
      </c>
      <c r="B17510">
        <v>32018</v>
      </c>
      <c r="C17510" t="s">
        <v>5826</v>
      </c>
      <c r="D17510" t="s">
        <v>5827</v>
      </c>
      <c r="E17510" t="s">
        <v>318</v>
      </c>
      <c r="F17510" t="s">
        <v>400</v>
      </c>
      <c r="G17510" s="2">
        <v>72929</v>
      </c>
      <c r="H17510" s="2">
        <v>65655</v>
      </c>
    </row>
    <row r="17511" spans="1:8" x14ac:dyDescent="0.35">
      <c r="A17511">
        <v>20230930</v>
      </c>
      <c r="B17511">
        <v>14095</v>
      </c>
      <c r="C17511" t="s">
        <v>3390</v>
      </c>
      <c r="D17511" t="s">
        <v>3391</v>
      </c>
      <c r="E17511" t="s">
        <v>318</v>
      </c>
      <c r="F17511" t="s">
        <v>60</v>
      </c>
      <c r="G17511" s="2">
        <v>72818</v>
      </c>
      <c r="H17511" s="2">
        <v>65484</v>
      </c>
    </row>
    <row r="17512" spans="1:8" x14ac:dyDescent="0.35">
      <c r="A17512">
        <v>20230930</v>
      </c>
      <c r="B17512">
        <v>16581</v>
      </c>
      <c r="C17512" t="s">
        <v>747</v>
      </c>
      <c r="D17512" t="s">
        <v>3982</v>
      </c>
      <c r="E17512" t="s">
        <v>318</v>
      </c>
      <c r="F17512" t="s">
        <v>14</v>
      </c>
      <c r="G17512" s="2">
        <v>74804</v>
      </c>
      <c r="H17512" s="2">
        <v>62172</v>
      </c>
    </row>
    <row r="17513" spans="1:8" x14ac:dyDescent="0.35">
      <c r="A17513">
        <v>20230930</v>
      </c>
      <c r="B17513">
        <v>11175</v>
      </c>
      <c r="C17513" t="s">
        <v>711</v>
      </c>
      <c r="D17513" t="s">
        <v>2788</v>
      </c>
      <c r="E17513" t="s">
        <v>318</v>
      </c>
      <c r="F17513" t="s">
        <v>14</v>
      </c>
      <c r="G17513" s="2">
        <v>88287</v>
      </c>
      <c r="H17513" s="2">
        <v>60376</v>
      </c>
    </row>
    <row r="17514" spans="1:8" x14ac:dyDescent="0.35">
      <c r="A17514">
        <v>20230930</v>
      </c>
      <c r="B17514">
        <v>16643</v>
      </c>
      <c r="C17514" t="s">
        <v>401</v>
      </c>
      <c r="D17514" t="s">
        <v>3603</v>
      </c>
      <c r="E17514" t="s">
        <v>318</v>
      </c>
      <c r="F17514" t="s">
        <v>8</v>
      </c>
      <c r="G17514" s="2">
        <v>63920</v>
      </c>
      <c r="H17514" s="2">
        <v>59988</v>
      </c>
    </row>
    <row r="17515" spans="1:8" x14ac:dyDescent="0.35">
      <c r="A17515">
        <v>20230930</v>
      </c>
      <c r="B17515">
        <v>10327</v>
      </c>
      <c r="C17515" t="s">
        <v>2568</v>
      </c>
      <c r="D17515" t="s">
        <v>2569</v>
      </c>
      <c r="E17515" t="s">
        <v>318</v>
      </c>
      <c r="F17515" t="s">
        <v>14</v>
      </c>
      <c r="G17515" s="2">
        <v>69442</v>
      </c>
      <c r="H17515" s="2">
        <v>57972</v>
      </c>
    </row>
    <row r="17516" spans="1:8" x14ac:dyDescent="0.35">
      <c r="A17516">
        <v>20230930</v>
      </c>
      <c r="B17516">
        <v>3335</v>
      </c>
      <c r="C17516" t="s">
        <v>962</v>
      </c>
      <c r="D17516" t="s">
        <v>963</v>
      </c>
      <c r="E17516" t="s">
        <v>318</v>
      </c>
      <c r="F17516" t="s">
        <v>14</v>
      </c>
      <c r="G17516" s="2">
        <v>66375</v>
      </c>
      <c r="H17516" s="2">
        <v>56613</v>
      </c>
    </row>
    <row r="17517" spans="1:8" x14ac:dyDescent="0.35">
      <c r="A17517">
        <v>20230930</v>
      </c>
      <c r="B17517">
        <v>3158</v>
      </c>
      <c r="C17517" t="s">
        <v>877</v>
      </c>
      <c r="D17517" t="s">
        <v>878</v>
      </c>
      <c r="E17517" t="s">
        <v>318</v>
      </c>
      <c r="F17517" t="s">
        <v>60</v>
      </c>
      <c r="G17517" s="2">
        <v>67217</v>
      </c>
      <c r="H17517" s="2">
        <v>56328</v>
      </c>
    </row>
    <row r="17518" spans="1:8" x14ac:dyDescent="0.35">
      <c r="A17518">
        <v>20230930</v>
      </c>
      <c r="B17518">
        <v>24303</v>
      </c>
      <c r="C17518" t="s">
        <v>4957</v>
      </c>
      <c r="D17518" t="s">
        <v>4958</v>
      </c>
      <c r="E17518" t="s">
        <v>318</v>
      </c>
      <c r="F17518" t="s">
        <v>14</v>
      </c>
      <c r="G17518" s="2">
        <v>68741</v>
      </c>
      <c r="H17518" s="2">
        <v>56048</v>
      </c>
    </row>
    <row r="17519" spans="1:8" x14ac:dyDescent="0.35">
      <c r="A17519">
        <v>20230930</v>
      </c>
      <c r="B17519">
        <v>16934</v>
      </c>
      <c r="C17519" t="s">
        <v>747</v>
      </c>
      <c r="D17519" t="s">
        <v>4064</v>
      </c>
      <c r="E17519" t="s">
        <v>318</v>
      </c>
      <c r="F17519" t="s">
        <v>14</v>
      </c>
      <c r="G17519" s="2">
        <v>56790</v>
      </c>
      <c r="H17519" s="2">
        <v>54460</v>
      </c>
    </row>
    <row r="17520" spans="1:8" x14ac:dyDescent="0.35">
      <c r="A17520">
        <v>20230930</v>
      </c>
      <c r="B17520">
        <v>14404</v>
      </c>
      <c r="C17520" t="s">
        <v>3456</v>
      </c>
      <c r="D17520" t="s">
        <v>3457</v>
      </c>
      <c r="E17520" t="s">
        <v>318</v>
      </c>
      <c r="F17520" t="s">
        <v>8</v>
      </c>
      <c r="G17520" s="2">
        <v>55266</v>
      </c>
      <c r="H17520" s="2">
        <v>54365</v>
      </c>
    </row>
    <row r="17521" spans="1:8" x14ac:dyDescent="0.35">
      <c r="A17521">
        <v>20230930</v>
      </c>
      <c r="B17521">
        <v>24367</v>
      </c>
      <c r="C17521" t="s">
        <v>4140</v>
      </c>
      <c r="D17521" t="s">
        <v>4365</v>
      </c>
      <c r="E17521" t="s">
        <v>318</v>
      </c>
      <c r="F17521" t="s">
        <v>60</v>
      </c>
      <c r="G17521" s="2">
        <v>65885</v>
      </c>
      <c r="H17521" s="2">
        <v>53689</v>
      </c>
    </row>
    <row r="17522" spans="1:8" x14ac:dyDescent="0.35">
      <c r="A17522">
        <v>20230930</v>
      </c>
      <c r="B17522">
        <v>5520</v>
      </c>
      <c r="C17522" t="s">
        <v>1565</v>
      </c>
      <c r="D17522" t="s">
        <v>1566</v>
      </c>
      <c r="E17522" t="s">
        <v>318</v>
      </c>
      <c r="F17522" t="s">
        <v>60</v>
      </c>
      <c r="G17522" s="2">
        <v>58552</v>
      </c>
      <c r="H17522" s="2">
        <v>50815</v>
      </c>
    </row>
    <row r="17523" spans="1:8" x14ac:dyDescent="0.35">
      <c r="A17523">
        <v>20230930</v>
      </c>
      <c r="B17523">
        <v>15346</v>
      </c>
      <c r="C17523" t="s">
        <v>3676</v>
      </c>
      <c r="D17523" t="s">
        <v>3677</v>
      </c>
      <c r="E17523" t="s">
        <v>318</v>
      </c>
      <c r="F17523" t="s">
        <v>14</v>
      </c>
      <c r="G17523" s="2">
        <v>63812</v>
      </c>
      <c r="H17523" s="2">
        <v>49470</v>
      </c>
    </row>
    <row r="17524" spans="1:8" x14ac:dyDescent="0.35">
      <c r="A17524">
        <v>20230930</v>
      </c>
      <c r="B17524">
        <v>18892</v>
      </c>
      <c r="C17524" t="s">
        <v>4482</v>
      </c>
      <c r="D17524" t="s">
        <v>4483</v>
      </c>
      <c r="E17524" t="s">
        <v>318</v>
      </c>
      <c r="F17524" t="s">
        <v>60</v>
      </c>
      <c r="G17524" s="2">
        <v>53575</v>
      </c>
      <c r="H17524" s="2">
        <v>48739</v>
      </c>
    </row>
    <row r="17525" spans="1:8" x14ac:dyDescent="0.35">
      <c r="A17525">
        <v>20230930</v>
      </c>
      <c r="B17525">
        <v>3351</v>
      </c>
      <c r="C17525" t="s">
        <v>972</v>
      </c>
      <c r="D17525" t="s">
        <v>973</v>
      </c>
      <c r="E17525" t="s">
        <v>318</v>
      </c>
      <c r="F17525" t="s">
        <v>60</v>
      </c>
      <c r="G17525" s="2">
        <v>56205</v>
      </c>
      <c r="H17525" s="2">
        <v>46036</v>
      </c>
    </row>
    <row r="17526" spans="1:8" x14ac:dyDescent="0.35">
      <c r="A17526">
        <v>20230930</v>
      </c>
      <c r="B17526">
        <v>3149</v>
      </c>
      <c r="C17526" t="s">
        <v>875</v>
      </c>
      <c r="D17526" t="s">
        <v>876</v>
      </c>
      <c r="E17526" t="s">
        <v>318</v>
      </c>
      <c r="F17526" t="s">
        <v>60</v>
      </c>
      <c r="G17526" s="2">
        <v>51887</v>
      </c>
      <c r="H17526" s="2">
        <v>45502</v>
      </c>
    </row>
    <row r="17527" spans="1:8" x14ac:dyDescent="0.35">
      <c r="A17527">
        <v>20230930</v>
      </c>
      <c r="B17527">
        <v>21807</v>
      </c>
      <c r="C17527" t="s">
        <v>4737</v>
      </c>
      <c r="D17527" t="s">
        <v>4738</v>
      </c>
      <c r="E17527" t="s">
        <v>318</v>
      </c>
      <c r="F17527" t="s">
        <v>14</v>
      </c>
      <c r="G17527" s="2">
        <v>50624</v>
      </c>
      <c r="H17527" s="2">
        <v>44704</v>
      </c>
    </row>
    <row r="17528" spans="1:8" x14ac:dyDescent="0.35">
      <c r="A17528">
        <v>20230930</v>
      </c>
      <c r="B17528">
        <v>30291</v>
      </c>
      <c r="C17528" t="s">
        <v>5672</v>
      </c>
      <c r="D17528" t="s">
        <v>5673</v>
      </c>
      <c r="E17528" t="s">
        <v>318</v>
      </c>
      <c r="F17528" t="s">
        <v>400</v>
      </c>
      <c r="G17528" s="2">
        <v>53219</v>
      </c>
      <c r="H17528" s="2">
        <v>41886</v>
      </c>
    </row>
    <row r="17529" spans="1:8" x14ac:dyDescent="0.35">
      <c r="A17529">
        <v>20230930</v>
      </c>
      <c r="B17529">
        <v>18942</v>
      </c>
      <c r="C17529" t="s">
        <v>4494</v>
      </c>
      <c r="D17529" t="s">
        <v>4495</v>
      </c>
      <c r="E17529" t="s">
        <v>318</v>
      </c>
      <c r="F17529" t="s">
        <v>14</v>
      </c>
      <c r="G17529" s="2">
        <v>45810</v>
      </c>
      <c r="H17529" s="2">
        <v>41279</v>
      </c>
    </row>
    <row r="17530" spans="1:8" x14ac:dyDescent="0.35">
      <c r="A17530">
        <v>20230930</v>
      </c>
      <c r="B17530">
        <v>10352</v>
      </c>
      <c r="C17530" t="s">
        <v>2575</v>
      </c>
      <c r="D17530" t="s">
        <v>2576</v>
      </c>
      <c r="E17530" t="s">
        <v>318</v>
      </c>
      <c r="F17530" t="s">
        <v>8</v>
      </c>
      <c r="G17530" s="2">
        <v>45550</v>
      </c>
      <c r="H17530" s="2">
        <v>40538</v>
      </c>
    </row>
    <row r="17531" spans="1:8" x14ac:dyDescent="0.35">
      <c r="A17531">
        <v>20230930</v>
      </c>
      <c r="B17531">
        <v>26658</v>
      </c>
      <c r="C17531" t="s">
        <v>5136</v>
      </c>
      <c r="D17531" t="s">
        <v>391</v>
      </c>
      <c r="E17531" t="s">
        <v>318</v>
      </c>
      <c r="F17531" t="s">
        <v>14</v>
      </c>
      <c r="G17531" s="2">
        <v>47550</v>
      </c>
      <c r="H17531" s="2">
        <v>40176</v>
      </c>
    </row>
    <row r="17532" spans="1:8" x14ac:dyDescent="0.35">
      <c r="A17532">
        <v>20230930</v>
      </c>
      <c r="B17532">
        <v>15442</v>
      </c>
      <c r="C17532" t="s">
        <v>3693</v>
      </c>
      <c r="D17532" t="s">
        <v>3694</v>
      </c>
      <c r="E17532" t="s">
        <v>318</v>
      </c>
      <c r="F17532" t="s">
        <v>14</v>
      </c>
      <c r="G17532" s="2">
        <v>43557</v>
      </c>
      <c r="H17532" s="2">
        <v>39381</v>
      </c>
    </row>
    <row r="17533" spans="1:8" x14ac:dyDescent="0.35">
      <c r="A17533">
        <v>20230930</v>
      </c>
      <c r="B17533">
        <v>11891</v>
      </c>
      <c r="C17533" t="s">
        <v>2976</v>
      </c>
      <c r="D17533" t="s">
        <v>52</v>
      </c>
      <c r="E17533" t="s">
        <v>318</v>
      </c>
      <c r="F17533" t="s">
        <v>14</v>
      </c>
      <c r="G17533" s="2">
        <v>47635</v>
      </c>
      <c r="H17533" s="2">
        <v>38986</v>
      </c>
    </row>
    <row r="17534" spans="1:8" x14ac:dyDescent="0.35">
      <c r="A17534">
        <v>20230930</v>
      </c>
      <c r="B17534">
        <v>3232</v>
      </c>
      <c r="C17534" t="s">
        <v>914</v>
      </c>
      <c r="D17534" t="s">
        <v>915</v>
      </c>
      <c r="E17534" t="s">
        <v>318</v>
      </c>
      <c r="F17534" t="s">
        <v>60</v>
      </c>
      <c r="G17534" s="2">
        <v>39707</v>
      </c>
      <c r="H17534" s="2">
        <v>36695</v>
      </c>
    </row>
    <row r="17535" spans="1:8" x14ac:dyDescent="0.35">
      <c r="A17535">
        <v>20230930</v>
      </c>
      <c r="B17535">
        <v>59239</v>
      </c>
      <c r="C17535" t="s">
        <v>6784</v>
      </c>
      <c r="D17535" t="s">
        <v>883</v>
      </c>
      <c r="E17535" t="s">
        <v>318</v>
      </c>
      <c r="F17535" t="s">
        <v>60</v>
      </c>
      <c r="G17535" s="2">
        <v>74932</v>
      </c>
      <c r="H17535" s="2">
        <v>36303</v>
      </c>
    </row>
    <row r="17536" spans="1:8" x14ac:dyDescent="0.35">
      <c r="A17536">
        <v>20230930</v>
      </c>
      <c r="B17536">
        <v>3237</v>
      </c>
      <c r="C17536" t="s">
        <v>916</v>
      </c>
      <c r="D17536" t="s">
        <v>917</v>
      </c>
      <c r="E17536" t="s">
        <v>318</v>
      </c>
      <c r="F17536" t="s">
        <v>60</v>
      </c>
      <c r="G17536" s="2">
        <v>37814</v>
      </c>
      <c r="H17536" s="2">
        <v>33828</v>
      </c>
    </row>
    <row r="17537" spans="1:8" x14ac:dyDescent="0.35">
      <c r="A17537">
        <v>20230930</v>
      </c>
      <c r="B17537">
        <v>18302</v>
      </c>
      <c r="C17537" t="s">
        <v>4398</v>
      </c>
      <c r="D17537" t="s">
        <v>706</v>
      </c>
      <c r="E17537" t="s">
        <v>318</v>
      </c>
      <c r="F17537" t="s">
        <v>14</v>
      </c>
      <c r="G17537" s="2">
        <v>33079</v>
      </c>
      <c r="H17537" s="2">
        <v>28913</v>
      </c>
    </row>
    <row r="17538" spans="1:8" x14ac:dyDescent="0.35">
      <c r="A17538">
        <v>20230930</v>
      </c>
      <c r="B17538">
        <v>3303</v>
      </c>
      <c r="C17538" t="s">
        <v>950</v>
      </c>
      <c r="D17538" t="s">
        <v>951</v>
      </c>
      <c r="E17538" t="s">
        <v>318</v>
      </c>
      <c r="F17538" t="s">
        <v>60</v>
      </c>
      <c r="G17538" s="2">
        <v>28450</v>
      </c>
      <c r="H17538" s="2">
        <v>26171</v>
      </c>
    </row>
    <row r="17539" spans="1:8" x14ac:dyDescent="0.35">
      <c r="A17539">
        <v>20230930</v>
      </c>
      <c r="B17539">
        <v>10704</v>
      </c>
      <c r="C17539" t="s">
        <v>401</v>
      </c>
      <c r="D17539" t="s">
        <v>838</v>
      </c>
      <c r="E17539" t="s">
        <v>318</v>
      </c>
      <c r="F17539" t="s">
        <v>8</v>
      </c>
      <c r="G17539" s="2">
        <v>35008</v>
      </c>
      <c r="H17539" s="2">
        <v>26080</v>
      </c>
    </row>
    <row r="17540" spans="1:8" x14ac:dyDescent="0.35">
      <c r="A17540">
        <v>20230930</v>
      </c>
      <c r="B17540">
        <v>24038</v>
      </c>
      <c r="C17540" t="s">
        <v>4945</v>
      </c>
      <c r="D17540" t="s">
        <v>3185</v>
      </c>
      <c r="E17540" t="s">
        <v>318</v>
      </c>
      <c r="F17540" t="s">
        <v>60</v>
      </c>
      <c r="G17540" s="2">
        <v>28751</v>
      </c>
      <c r="H17540" s="2">
        <v>13564</v>
      </c>
    </row>
    <row r="17541" spans="1:8" x14ac:dyDescent="0.35">
      <c r="A17541">
        <v>20230930</v>
      </c>
      <c r="B17541">
        <v>32992</v>
      </c>
      <c r="C17541" t="s">
        <v>5882</v>
      </c>
      <c r="D17541" t="s">
        <v>696</v>
      </c>
      <c r="E17541" t="s">
        <v>697</v>
      </c>
      <c r="F17541" t="s">
        <v>60</v>
      </c>
      <c r="G17541" s="2">
        <v>207376000</v>
      </c>
      <c r="H17541" s="2">
        <v>176540000</v>
      </c>
    </row>
    <row r="17542" spans="1:8" x14ac:dyDescent="0.35">
      <c r="A17542">
        <v>20230930</v>
      </c>
      <c r="B17542">
        <v>57803</v>
      </c>
      <c r="C17542" t="s">
        <v>6445</v>
      </c>
      <c r="D17542" t="s">
        <v>2354</v>
      </c>
      <c r="E17542" t="s">
        <v>697</v>
      </c>
      <c r="F17542" t="s">
        <v>8</v>
      </c>
      <c r="G17542" s="2">
        <v>185721000</v>
      </c>
      <c r="H17542" s="2">
        <v>157696000</v>
      </c>
    </row>
    <row r="17543" spans="1:8" x14ac:dyDescent="0.35">
      <c r="A17543">
        <v>20230930</v>
      </c>
      <c r="B17543">
        <v>27471</v>
      </c>
      <c r="C17543" t="s">
        <v>5221</v>
      </c>
      <c r="D17543" t="s">
        <v>2354</v>
      </c>
      <c r="E17543" t="s">
        <v>697</v>
      </c>
      <c r="F17543" t="s">
        <v>60</v>
      </c>
      <c r="G17543" s="2">
        <v>174797696</v>
      </c>
      <c r="H17543" s="2">
        <v>136287432</v>
      </c>
    </row>
    <row r="17544" spans="1:8" x14ac:dyDescent="0.35">
      <c r="A17544">
        <v>20230930</v>
      </c>
      <c r="B17544">
        <v>57565</v>
      </c>
      <c r="C17544" t="s">
        <v>6390</v>
      </c>
      <c r="D17544" t="s">
        <v>696</v>
      </c>
      <c r="E17544" t="s">
        <v>697</v>
      </c>
      <c r="F17544" t="s">
        <v>14</v>
      </c>
      <c r="G17544" s="2">
        <v>114351610</v>
      </c>
      <c r="H17544" s="2">
        <v>90958609</v>
      </c>
    </row>
    <row r="17545" spans="1:8" x14ac:dyDescent="0.35">
      <c r="A17545">
        <v>20230930</v>
      </c>
      <c r="B17545">
        <v>27314</v>
      </c>
      <c r="C17545" t="s">
        <v>5204</v>
      </c>
      <c r="D17545" t="s">
        <v>5205</v>
      </c>
      <c r="E17545" t="s">
        <v>697</v>
      </c>
      <c r="F17545" t="s">
        <v>450</v>
      </c>
      <c r="G17545" s="2">
        <v>105275000</v>
      </c>
      <c r="H17545" s="2">
        <v>79562000</v>
      </c>
    </row>
    <row r="17546" spans="1:8" x14ac:dyDescent="0.35">
      <c r="A17546">
        <v>20230930</v>
      </c>
      <c r="B17546">
        <v>2270</v>
      </c>
      <c r="C17546" t="s">
        <v>695</v>
      </c>
      <c r="D17546" t="s">
        <v>696</v>
      </c>
      <c r="E17546" t="s">
        <v>697</v>
      </c>
      <c r="F17546" t="s">
        <v>60</v>
      </c>
      <c r="G17546" s="2">
        <v>87269125</v>
      </c>
      <c r="H17546" s="2">
        <v>75398809</v>
      </c>
    </row>
    <row r="17547" spans="1:8" x14ac:dyDescent="0.35">
      <c r="A17547">
        <v>20230930</v>
      </c>
      <c r="B17547">
        <v>58177</v>
      </c>
      <c r="C17547" t="s">
        <v>6540</v>
      </c>
      <c r="D17547" t="s">
        <v>696</v>
      </c>
      <c r="E17547" t="s">
        <v>697</v>
      </c>
      <c r="F17547" t="s">
        <v>14</v>
      </c>
      <c r="G17547" s="2">
        <v>29151282</v>
      </c>
      <c r="H17547" s="2">
        <v>21749515</v>
      </c>
    </row>
    <row r="17548" spans="1:8" x14ac:dyDescent="0.35">
      <c r="A17548">
        <v>20230930</v>
      </c>
      <c r="B17548">
        <v>26881</v>
      </c>
      <c r="C17548" t="s">
        <v>5164</v>
      </c>
      <c r="D17548" t="s">
        <v>5165</v>
      </c>
      <c r="E17548" t="s">
        <v>697</v>
      </c>
      <c r="F17548" t="s">
        <v>60</v>
      </c>
      <c r="G17548" s="2">
        <v>21509458</v>
      </c>
      <c r="H17548" s="2">
        <v>16026728</v>
      </c>
    </row>
    <row r="17549" spans="1:8" x14ac:dyDescent="0.35">
      <c r="A17549">
        <v>20230930</v>
      </c>
      <c r="B17549">
        <v>57408</v>
      </c>
      <c r="C17549" t="s">
        <v>6357</v>
      </c>
      <c r="D17549" t="s">
        <v>5205</v>
      </c>
      <c r="E17549" t="s">
        <v>697</v>
      </c>
      <c r="F17549" t="s">
        <v>14</v>
      </c>
      <c r="G17549" s="2">
        <v>15984000</v>
      </c>
      <c r="H17549" s="2">
        <v>13595000</v>
      </c>
    </row>
    <row r="17550" spans="1:8" x14ac:dyDescent="0.35">
      <c r="A17550">
        <v>20230930</v>
      </c>
      <c r="B17550">
        <v>57570</v>
      </c>
      <c r="C17550" t="s">
        <v>6392</v>
      </c>
      <c r="D17550" t="s">
        <v>5205</v>
      </c>
      <c r="E17550" t="s">
        <v>697</v>
      </c>
      <c r="F17550" t="s">
        <v>14</v>
      </c>
      <c r="G17550" s="2">
        <v>11949273</v>
      </c>
      <c r="H17550" s="2">
        <v>9059743</v>
      </c>
    </row>
    <row r="17551" spans="1:8" x14ac:dyDescent="0.35">
      <c r="A17551">
        <v>20230930</v>
      </c>
      <c r="B17551">
        <v>35141</v>
      </c>
      <c r="C17551" t="s">
        <v>6172</v>
      </c>
      <c r="D17551" t="s">
        <v>696</v>
      </c>
      <c r="E17551" t="s">
        <v>697</v>
      </c>
      <c r="F17551" t="s">
        <v>14</v>
      </c>
      <c r="G17551" s="2">
        <v>11917761</v>
      </c>
      <c r="H17551" s="2">
        <v>7814430</v>
      </c>
    </row>
    <row r="17552" spans="1:8" x14ac:dyDescent="0.35">
      <c r="A17552">
        <v>20230930</v>
      </c>
      <c r="B17552">
        <v>32551</v>
      </c>
      <c r="C17552" t="s">
        <v>5865</v>
      </c>
      <c r="D17552" t="s">
        <v>5866</v>
      </c>
      <c r="E17552" t="s">
        <v>697</v>
      </c>
      <c r="F17552" t="s">
        <v>60</v>
      </c>
      <c r="G17552" s="2">
        <v>8207342</v>
      </c>
      <c r="H17552" s="2">
        <v>7074717</v>
      </c>
    </row>
    <row r="17553" spans="1:8" x14ac:dyDescent="0.35">
      <c r="A17553">
        <v>20230930</v>
      </c>
      <c r="B17553">
        <v>34697</v>
      </c>
      <c r="C17553" t="s">
        <v>6086</v>
      </c>
      <c r="D17553" t="s">
        <v>2354</v>
      </c>
      <c r="E17553" t="s">
        <v>697</v>
      </c>
      <c r="F17553" t="s">
        <v>14</v>
      </c>
      <c r="G17553" s="2">
        <v>7304154</v>
      </c>
      <c r="H17553" s="2">
        <v>5773046</v>
      </c>
    </row>
    <row r="17554" spans="1:8" x14ac:dyDescent="0.35">
      <c r="A17554">
        <v>20230930</v>
      </c>
      <c r="B17554">
        <v>34519</v>
      </c>
      <c r="C17554" t="s">
        <v>6056</v>
      </c>
      <c r="D17554" t="s">
        <v>6057</v>
      </c>
      <c r="E17554" t="s">
        <v>697</v>
      </c>
      <c r="F17554" t="s">
        <v>14</v>
      </c>
      <c r="G17554" s="2">
        <v>5578808</v>
      </c>
      <c r="H17554" s="2">
        <v>4322891</v>
      </c>
    </row>
    <row r="17555" spans="1:8" x14ac:dyDescent="0.35">
      <c r="A17555">
        <v>20230930</v>
      </c>
      <c r="B17555">
        <v>22653</v>
      </c>
      <c r="C17555" t="s">
        <v>4826</v>
      </c>
      <c r="D17555" t="s">
        <v>2258</v>
      </c>
      <c r="E17555" t="s">
        <v>697</v>
      </c>
      <c r="F17555" t="s">
        <v>8</v>
      </c>
      <c r="G17555" s="2">
        <v>3843451</v>
      </c>
      <c r="H17555" s="2">
        <v>3708767</v>
      </c>
    </row>
    <row r="17556" spans="1:8" x14ac:dyDescent="0.35">
      <c r="A17556">
        <v>20230930</v>
      </c>
      <c r="B17556">
        <v>22134</v>
      </c>
      <c r="C17556" t="s">
        <v>4769</v>
      </c>
      <c r="D17556" t="s">
        <v>1278</v>
      </c>
      <c r="E17556" t="s">
        <v>697</v>
      </c>
      <c r="F17556" t="s">
        <v>14</v>
      </c>
      <c r="G17556" s="2">
        <v>2891994</v>
      </c>
      <c r="H17556" s="2">
        <v>2555878</v>
      </c>
    </row>
    <row r="17557" spans="1:8" x14ac:dyDescent="0.35">
      <c r="A17557">
        <v>20230930</v>
      </c>
      <c r="B17557">
        <v>20164</v>
      </c>
      <c r="C17557" t="s">
        <v>4631</v>
      </c>
      <c r="D17557" t="s">
        <v>2354</v>
      </c>
      <c r="E17557" t="s">
        <v>697</v>
      </c>
      <c r="F17557" t="s">
        <v>14</v>
      </c>
      <c r="G17557" s="2">
        <v>2974731</v>
      </c>
      <c r="H17557" s="2">
        <v>2491100</v>
      </c>
    </row>
    <row r="17558" spans="1:8" x14ac:dyDescent="0.35">
      <c r="A17558">
        <v>20230930</v>
      </c>
      <c r="B17558">
        <v>17159</v>
      </c>
      <c r="C17558" t="s">
        <v>4105</v>
      </c>
      <c r="D17558" t="s">
        <v>574</v>
      </c>
      <c r="E17558" t="s">
        <v>697</v>
      </c>
      <c r="F17558" t="s">
        <v>14</v>
      </c>
      <c r="G17558" s="2">
        <v>2832249</v>
      </c>
      <c r="H17558" s="2">
        <v>2224427</v>
      </c>
    </row>
    <row r="17559" spans="1:8" x14ac:dyDescent="0.35">
      <c r="A17559">
        <v>20230930</v>
      </c>
      <c r="B17559">
        <v>34404</v>
      </c>
      <c r="C17559" t="s">
        <v>6038</v>
      </c>
      <c r="D17559" t="s">
        <v>696</v>
      </c>
      <c r="E17559" t="s">
        <v>697</v>
      </c>
      <c r="F17559" t="s">
        <v>14</v>
      </c>
      <c r="G17559" s="2">
        <v>2523152</v>
      </c>
      <c r="H17559" s="2">
        <v>2099517</v>
      </c>
    </row>
    <row r="17560" spans="1:8" x14ac:dyDescent="0.35">
      <c r="A17560">
        <v>20230930</v>
      </c>
      <c r="B17560">
        <v>17964</v>
      </c>
      <c r="C17560" t="s">
        <v>4307</v>
      </c>
      <c r="D17560" t="s">
        <v>4308</v>
      </c>
      <c r="E17560" t="s">
        <v>697</v>
      </c>
      <c r="F17560" t="s">
        <v>14</v>
      </c>
      <c r="G17560" s="2">
        <v>2333970</v>
      </c>
      <c r="H17560" s="2">
        <v>1925703</v>
      </c>
    </row>
    <row r="17561" spans="1:8" x14ac:dyDescent="0.35">
      <c r="A17561">
        <v>20230930</v>
      </c>
      <c r="B17561">
        <v>57449</v>
      </c>
      <c r="C17561" t="s">
        <v>6369</v>
      </c>
      <c r="D17561" t="s">
        <v>696</v>
      </c>
      <c r="E17561" t="s">
        <v>697</v>
      </c>
      <c r="F17561" t="s">
        <v>14</v>
      </c>
      <c r="G17561" s="2">
        <v>2262139</v>
      </c>
      <c r="H17561" s="2">
        <v>1859279</v>
      </c>
    </row>
    <row r="17562" spans="1:8" x14ac:dyDescent="0.35">
      <c r="A17562">
        <v>20230930</v>
      </c>
      <c r="B17562">
        <v>57056</v>
      </c>
      <c r="C17562" t="s">
        <v>6279</v>
      </c>
      <c r="D17562" t="s">
        <v>696</v>
      </c>
      <c r="E17562" t="s">
        <v>697</v>
      </c>
      <c r="F17562" t="s">
        <v>14</v>
      </c>
      <c r="G17562" s="2">
        <v>2605899</v>
      </c>
      <c r="H17562" s="2">
        <v>1839609</v>
      </c>
    </row>
    <row r="17563" spans="1:8" x14ac:dyDescent="0.35">
      <c r="A17563">
        <v>20230930</v>
      </c>
      <c r="B17563">
        <v>9204</v>
      </c>
      <c r="C17563" t="s">
        <v>563</v>
      </c>
      <c r="D17563" t="s">
        <v>2258</v>
      </c>
      <c r="E17563" t="s">
        <v>697</v>
      </c>
      <c r="F17563" t="s">
        <v>14</v>
      </c>
      <c r="G17563" s="2">
        <v>1946779</v>
      </c>
      <c r="H17563" s="2">
        <v>1514459</v>
      </c>
    </row>
    <row r="17564" spans="1:8" x14ac:dyDescent="0.35">
      <c r="A17564">
        <v>20230930</v>
      </c>
      <c r="B17564">
        <v>34781</v>
      </c>
      <c r="C17564" t="s">
        <v>6104</v>
      </c>
      <c r="D17564" t="s">
        <v>574</v>
      </c>
      <c r="E17564" t="s">
        <v>697</v>
      </c>
      <c r="F17564" t="s">
        <v>14</v>
      </c>
      <c r="G17564" s="2">
        <v>1365553</v>
      </c>
      <c r="H17564" s="2">
        <v>1106910</v>
      </c>
    </row>
    <row r="17565" spans="1:8" x14ac:dyDescent="0.35">
      <c r="A17565">
        <v>20230930</v>
      </c>
      <c r="B17565">
        <v>59205</v>
      </c>
      <c r="C17565" t="s">
        <v>6780</v>
      </c>
      <c r="D17565" t="s">
        <v>5205</v>
      </c>
      <c r="E17565" t="s">
        <v>697</v>
      </c>
      <c r="F17565" t="s">
        <v>14</v>
      </c>
      <c r="G17565" s="2">
        <v>1089565</v>
      </c>
      <c r="H17565" s="2">
        <v>947379</v>
      </c>
    </row>
    <row r="17566" spans="1:8" x14ac:dyDescent="0.35">
      <c r="A17566">
        <v>20230930</v>
      </c>
      <c r="B17566">
        <v>34599</v>
      </c>
      <c r="C17566" t="s">
        <v>6067</v>
      </c>
      <c r="D17566" t="s">
        <v>696</v>
      </c>
      <c r="E17566" t="s">
        <v>697</v>
      </c>
      <c r="F17566" t="s">
        <v>14</v>
      </c>
      <c r="G17566" s="2">
        <v>867476</v>
      </c>
      <c r="H17566" s="2">
        <v>740279</v>
      </c>
    </row>
    <row r="17567" spans="1:8" x14ac:dyDescent="0.35">
      <c r="A17567">
        <v>20230930</v>
      </c>
      <c r="B17567">
        <v>33823</v>
      </c>
      <c r="C17567" t="s">
        <v>5946</v>
      </c>
      <c r="D17567" t="s">
        <v>2258</v>
      </c>
      <c r="E17567" t="s">
        <v>697</v>
      </c>
      <c r="F17567" t="s">
        <v>14</v>
      </c>
      <c r="G17567" s="2">
        <v>856856</v>
      </c>
      <c r="H17567" s="2">
        <v>687402</v>
      </c>
    </row>
    <row r="17568" spans="1:8" x14ac:dyDescent="0.35">
      <c r="A17568">
        <v>20230930</v>
      </c>
      <c r="B17568">
        <v>57920</v>
      </c>
      <c r="C17568" t="s">
        <v>6478</v>
      </c>
      <c r="D17568" t="s">
        <v>6479</v>
      </c>
      <c r="E17568" t="s">
        <v>697</v>
      </c>
      <c r="F17568" t="s">
        <v>14</v>
      </c>
      <c r="G17568" s="2">
        <v>724921</v>
      </c>
      <c r="H17568" s="2">
        <v>659491</v>
      </c>
    </row>
    <row r="17569" spans="1:8" x14ac:dyDescent="0.35">
      <c r="A17569">
        <v>20230930</v>
      </c>
      <c r="B17569">
        <v>22738</v>
      </c>
      <c r="C17569" t="s">
        <v>4831</v>
      </c>
      <c r="D17569" t="s">
        <v>696</v>
      </c>
      <c r="E17569" t="s">
        <v>697</v>
      </c>
      <c r="F17569" t="s">
        <v>14</v>
      </c>
      <c r="G17569" s="2">
        <v>695454</v>
      </c>
      <c r="H17569" s="2">
        <v>587920</v>
      </c>
    </row>
    <row r="17570" spans="1:8" x14ac:dyDescent="0.35">
      <c r="A17570">
        <v>20230930</v>
      </c>
      <c r="B17570">
        <v>24922</v>
      </c>
      <c r="C17570" t="s">
        <v>4982</v>
      </c>
      <c r="D17570" t="s">
        <v>4983</v>
      </c>
      <c r="E17570" t="s">
        <v>697</v>
      </c>
      <c r="F17570" t="s">
        <v>14</v>
      </c>
      <c r="G17570" s="2">
        <v>569080</v>
      </c>
      <c r="H17570" s="2">
        <v>539109</v>
      </c>
    </row>
    <row r="17571" spans="1:8" x14ac:dyDescent="0.35">
      <c r="A17571">
        <v>20230930</v>
      </c>
      <c r="B17571">
        <v>35323</v>
      </c>
      <c r="C17571" t="s">
        <v>6212</v>
      </c>
      <c r="D17571" t="s">
        <v>6177</v>
      </c>
      <c r="E17571" t="s">
        <v>697</v>
      </c>
      <c r="F17571" t="s">
        <v>14</v>
      </c>
      <c r="G17571" s="2">
        <v>549640</v>
      </c>
      <c r="H17571" s="2">
        <v>417436</v>
      </c>
    </row>
    <row r="17572" spans="1:8" x14ac:dyDescent="0.35">
      <c r="A17572">
        <v>20230930</v>
      </c>
      <c r="B17572">
        <v>59190</v>
      </c>
      <c r="C17572" t="s">
        <v>6774</v>
      </c>
      <c r="D17572" t="s">
        <v>5205</v>
      </c>
      <c r="E17572" t="s">
        <v>697</v>
      </c>
      <c r="F17572" t="s">
        <v>60</v>
      </c>
      <c r="G17572" s="2">
        <v>520736</v>
      </c>
      <c r="H17572" s="2">
        <v>346175</v>
      </c>
    </row>
    <row r="17573" spans="1:8" x14ac:dyDescent="0.35">
      <c r="A17573">
        <v>20230930</v>
      </c>
      <c r="B17573">
        <v>22578</v>
      </c>
      <c r="C17573" t="s">
        <v>2254</v>
      </c>
      <c r="D17573" t="s">
        <v>696</v>
      </c>
      <c r="E17573" t="s">
        <v>697</v>
      </c>
      <c r="F17573" t="s">
        <v>14</v>
      </c>
      <c r="G17573" s="2">
        <v>294454</v>
      </c>
      <c r="H17573" s="2">
        <v>256305</v>
      </c>
    </row>
    <row r="17574" spans="1:8" x14ac:dyDescent="0.35">
      <c r="A17574">
        <v>20230930</v>
      </c>
      <c r="B17574">
        <v>58148</v>
      </c>
      <c r="C17574" t="s">
        <v>6536</v>
      </c>
      <c r="D17574" t="s">
        <v>696</v>
      </c>
      <c r="E17574" t="s">
        <v>697</v>
      </c>
      <c r="F17574" t="s">
        <v>14</v>
      </c>
      <c r="G17574" s="2">
        <v>286508</v>
      </c>
      <c r="H17574" s="2">
        <v>236913</v>
      </c>
    </row>
    <row r="17575" spans="1:8" x14ac:dyDescent="0.35">
      <c r="A17575">
        <v>20230930</v>
      </c>
      <c r="B17575">
        <v>59177</v>
      </c>
      <c r="C17575" t="s">
        <v>6765</v>
      </c>
      <c r="D17575" t="s">
        <v>696</v>
      </c>
      <c r="E17575" t="s">
        <v>697</v>
      </c>
      <c r="F17575" t="s">
        <v>14</v>
      </c>
      <c r="G17575" s="2">
        <v>635292</v>
      </c>
      <c r="H17575" s="2">
        <v>230407</v>
      </c>
    </row>
    <row r="17576" spans="1:8" x14ac:dyDescent="0.35">
      <c r="A17576">
        <v>20230930</v>
      </c>
      <c r="B17576">
        <v>35533</v>
      </c>
      <c r="C17576" t="s">
        <v>6259</v>
      </c>
      <c r="D17576" t="s">
        <v>696</v>
      </c>
      <c r="E17576" t="s">
        <v>697</v>
      </c>
      <c r="F17576" t="s">
        <v>14</v>
      </c>
      <c r="G17576" s="2">
        <v>224179</v>
      </c>
      <c r="H17576" s="2">
        <v>144014</v>
      </c>
    </row>
    <row r="17577" spans="1:8" x14ac:dyDescent="0.35">
      <c r="A17577">
        <v>20230930</v>
      </c>
      <c r="B17577">
        <v>57571</v>
      </c>
      <c r="C17577" t="s">
        <v>6393</v>
      </c>
      <c r="D17577" t="s">
        <v>696</v>
      </c>
      <c r="E17577" t="s">
        <v>697</v>
      </c>
      <c r="F17577" t="s">
        <v>14</v>
      </c>
      <c r="G17577" s="2">
        <v>188259</v>
      </c>
      <c r="H17577" s="2">
        <v>141657</v>
      </c>
    </row>
    <row r="17578" spans="1:8" x14ac:dyDescent="0.35">
      <c r="A17578">
        <v>20230930</v>
      </c>
      <c r="B17578">
        <v>22514</v>
      </c>
      <c r="C17578" t="s">
        <v>4809</v>
      </c>
      <c r="D17578" t="s">
        <v>3951</v>
      </c>
      <c r="E17578" t="s">
        <v>697</v>
      </c>
      <c r="F17578" t="s">
        <v>8</v>
      </c>
      <c r="G17578" s="2">
        <v>135085</v>
      </c>
      <c r="H17578" s="2">
        <v>114879</v>
      </c>
    </row>
    <row r="17579" spans="1:8" x14ac:dyDescent="0.35">
      <c r="A17579">
        <v>20230930</v>
      </c>
      <c r="B17579">
        <v>26798</v>
      </c>
      <c r="C17579" t="s">
        <v>5153</v>
      </c>
      <c r="D17579" t="s">
        <v>696</v>
      </c>
      <c r="E17579" t="s">
        <v>697</v>
      </c>
      <c r="F17579" t="s">
        <v>14</v>
      </c>
      <c r="G17579" s="2">
        <v>118538</v>
      </c>
      <c r="H17579" s="2">
        <v>80636</v>
      </c>
    </row>
    <row r="17580" spans="1:8" x14ac:dyDescent="0.35">
      <c r="A17580">
        <v>20230930</v>
      </c>
      <c r="B17580">
        <v>21448</v>
      </c>
      <c r="C17580" t="s">
        <v>4710</v>
      </c>
      <c r="D17580" t="s">
        <v>696</v>
      </c>
      <c r="E17580" t="s">
        <v>697</v>
      </c>
      <c r="F17580" t="s">
        <v>14</v>
      </c>
      <c r="G17580" s="2">
        <v>61891</v>
      </c>
      <c r="H17580" s="2">
        <v>50228</v>
      </c>
    </row>
    <row r="17581" spans="1:8" x14ac:dyDescent="0.35">
      <c r="A17581">
        <v>20230930</v>
      </c>
      <c r="B17581">
        <v>26816</v>
      </c>
      <c r="C17581" t="s">
        <v>5156</v>
      </c>
      <c r="D17581" t="s">
        <v>696</v>
      </c>
      <c r="E17581" t="s">
        <v>697</v>
      </c>
      <c r="F17581" t="s">
        <v>14</v>
      </c>
      <c r="G17581" s="2">
        <v>12775</v>
      </c>
      <c r="H17581" s="2">
        <v>11522</v>
      </c>
    </row>
    <row r="17582" spans="1:8" x14ac:dyDescent="0.35">
      <c r="A17582">
        <v>20230930</v>
      </c>
      <c r="B17582">
        <v>4297</v>
      </c>
      <c r="C17582" t="s">
        <v>1247</v>
      </c>
      <c r="D17582" t="s">
        <v>1248</v>
      </c>
      <c r="E17582" t="s">
        <v>251</v>
      </c>
      <c r="F17582" t="s">
        <v>60</v>
      </c>
      <c r="G17582" s="2">
        <v>468779830</v>
      </c>
      <c r="H17582" s="2">
        <v>373632981</v>
      </c>
    </row>
    <row r="17583" spans="1:8" x14ac:dyDescent="0.35">
      <c r="A17583">
        <v>20230930</v>
      </c>
      <c r="B17583">
        <v>57890</v>
      </c>
      <c r="C17583" t="s">
        <v>6466</v>
      </c>
      <c r="D17583" t="s">
        <v>6467</v>
      </c>
      <c r="E17583" t="s">
        <v>251</v>
      </c>
      <c r="F17583" t="s">
        <v>60</v>
      </c>
      <c r="G17583" s="2">
        <v>161303825</v>
      </c>
      <c r="H17583" s="2">
        <v>128085364</v>
      </c>
    </row>
    <row r="17584" spans="1:8" x14ac:dyDescent="0.35">
      <c r="A17584">
        <v>20230930</v>
      </c>
      <c r="B17584">
        <v>22858</v>
      </c>
      <c r="C17584" t="s">
        <v>27</v>
      </c>
      <c r="D17584" t="s">
        <v>1445</v>
      </c>
      <c r="E17584" t="s">
        <v>251</v>
      </c>
      <c r="F17584" t="s">
        <v>8</v>
      </c>
      <c r="G17584" s="2">
        <v>29155846</v>
      </c>
      <c r="H17584" s="2">
        <v>22925658</v>
      </c>
    </row>
    <row r="17585" spans="1:8" x14ac:dyDescent="0.35">
      <c r="A17585">
        <v>20230930</v>
      </c>
      <c r="B17585">
        <v>34589</v>
      </c>
      <c r="C17585" t="s">
        <v>6065</v>
      </c>
      <c r="D17585" t="s">
        <v>3784</v>
      </c>
      <c r="E17585" t="s">
        <v>251</v>
      </c>
      <c r="F17585" t="s">
        <v>8</v>
      </c>
      <c r="G17585" s="2">
        <v>20619657</v>
      </c>
      <c r="H17585" s="2">
        <v>16809231</v>
      </c>
    </row>
    <row r="17586" spans="1:8" x14ac:dyDescent="0.35">
      <c r="A17586">
        <v>20230930</v>
      </c>
      <c r="B17586">
        <v>35095</v>
      </c>
      <c r="C17586" t="s">
        <v>6159</v>
      </c>
      <c r="D17586" t="s">
        <v>4179</v>
      </c>
      <c r="E17586" t="s">
        <v>251</v>
      </c>
      <c r="F17586" t="s">
        <v>14</v>
      </c>
      <c r="G17586" s="2">
        <v>16680358</v>
      </c>
      <c r="H17586" s="2">
        <v>14016922</v>
      </c>
    </row>
    <row r="17587" spans="1:8" x14ac:dyDescent="0.35">
      <c r="A17587">
        <v>20230930</v>
      </c>
      <c r="B17587">
        <v>58596</v>
      </c>
      <c r="C17587" t="s">
        <v>6663</v>
      </c>
      <c r="D17587" t="s">
        <v>5560</v>
      </c>
      <c r="E17587" t="s">
        <v>251</v>
      </c>
      <c r="F17587" t="s">
        <v>14</v>
      </c>
      <c r="G17587" s="2">
        <v>4446729</v>
      </c>
      <c r="H17587" s="2">
        <v>3556247</v>
      </c>
    </row>
    <row r="17588" spans="1:8" x14ac:dyDescent="0.35">
      <c r="A17588">
        <v>20230930</v>
      </c>
      <c r="B17588">
        <v>57968</v>
      </c>
      <c r="C17588" t="s">
        <v>6493</v>
      </c>
      <c r="D17588" t="s">
        <v>6494</v>
      </c>
      <c r="E17588" t="s">
        <v>251</v>
      </c>
      <c r="F17588" t="s">
        <v>8</v>
      </c>
      <c r="G17588" s="2">
        <v>3817420</v>
      </c>
      <c r="H17588" s="2">
        <v>3301504</v>
      </c>
    </row>
    <row r="17589" spans="1:8" x14ac:dyDescent="0.35">
      <c r="A17589">
        <v>20230930</v>
      </c>
      <c r="B17589">
        <v>11578</v>
      </c>
      <c r="C17589" t="s">
        <v>2888</v>
      </c>
      <c r="D17589" t="s">
        <v>2889</v>
      </c>
      <c r="E17589" t="s">
        <v>251</v>
      </c>
      <c r="F17589" t="s">
        <v>14</v>
      </c>
      <c r="G17589" s="2">
        <v>3587918</v>
      </c>
      <c r="H17589" s="2">
        <v>2989618</v>
      </c>
    </row>
    <row r="17590" spans="1:8" x14ac:dyDescent="0.35">
      <c r="A17590">
        <v>20230930</v>
      </c>
      <c r="B17590">
        <v>35274</v>
      </c>
      <c r="C17590" t="s">
        <v>6202</v>
      </c>
      <c r="D17590" t="s">
        <v>5560</v>
      </c>
      <c r="E17590" t="s">
        <v>251</v>
      </c>
      <c r="F17590" t="s">
        <v>60</v>
      </c>
      <c r="G17590" s="2">
        <v>3229122</v>
      </c>
      <c r="H17590" s="2">
        <v>2777511</v>
      </c>
    </row>
    <row r="17591" spans="1:8" x14ac:dyDescent="0.35">
      <c r="A17591">
        <v>20230930</v>
      </c>
      <c r="B17591">
        <v>22918</v>
      </c>
      <c r="C17591" t="s">
        <v>4851</v>
      </c>
      <c r="D17591" t="s">
        <v>496</v>
      </c>
      <c r="E17591" t="s">
        <v>251</v>
      </c>
      <c r="F17591" t="s">
        <v>8</v>
      </c>
      <c r="G17591" s="2">
        <v>3147587</v>
      </c>
      <c r="H17591" s="2">
        <v>2764057</v>
      </c>
    </row>
    <row r="17592" spans="1:8" x14ac:dyDescent="0.35">
      <c r="A17592">
        <v>20230930</v>
      </c>
      <c r="B17592">
        <v>13012</v>
      </c>
      <c r="C17592" t="s">
        <v>1520</v>
      </c>
      <c r="D17592" t="s">
        <v>3196</v>
      </c>
      <c r="E17592" t="s">
        <v>251</v>
      </c>
      <c r="F17592" t="s">
        <v>8</v>
      </c>
      <c r="G17592" s="2">
        <v>3261205</v>
      </c>
      <c r="H17592" s="2">
        <v>2759054</v>
      </c>
    </row>
    <row r="17593" spans="1:8" x14ac:dyDescent="0.35">
      <c r="A17593">
        <v>20230930</v>
      </c>
      <c r="B17593">
        <v>6837</v>
      </c>
      <c r="C17593" t="s">
        <v>1811</v>
      </c>
      <c r="D17593" t="s">
        <v>788</v>
      </c>
      <c r="E17593" t="s">
        <v>251</v>
      </c>
      <c r="F17593" t="s">
        <v>60</v>
      </c>
      <c r="G17593" s="2">
        <v>3086195</v>
      </c>
      <c r="H17593" s="2">
        <v>2573194</v>
      </c>
    </row>
    <row r="17594" spans="1:8" x14ac:dyDescent="0.35">
      <c r="A17594">
        <v>20230930</v>
      </c>
      <c r="B17594">
        <v>10363</v>
      </c>
      <c r="C17594" t="s">
        <v>2577</v>
      </c>
      <c r="D17594" t="s">
        <v>2578</v>
      </c>
      <c r="E17594" t="s">
        <v>251</v>
      </c>
      <c r="F17594" t="s">
        <v>14</v>
      </c>
      <c r="G17594" s="2">
        <v>2400726</v>
      </c>
      <c r="H17594" s="2">
        <v>2043749</v>
      </c>
    </row>
    <row r="17595" spans="1:8" x14ac:dyDescent="0.35">
      <c r="A17595">
        <v>20230930</v>
      </c>
      <c r="B17595">
        <v>58696</v>
      </c>
      <c r="C17595" t="s">
        <v>6695</v>
      </c>
      <c r="D17595" t="s">
        <v>1445</v>
      </c>
      <c r="E17595" t="s">
        <v>251</v>
      </c>
      <c r="F17595" t="s">
        <v>8</v>
      </c>
      <c r="G17595" s="2">
        <v>2299814</v>
      </c>
      <c r="H17595" s="2">
        <v>1996515</v>
      </c>
    </row>
    <row r="17596" spans="1:8" x14ac:dyDescent="0.35">
      <c r="A17596">
        <v>20230930</v>
      </c>
      <c r="B17596">
        <v>58243</v>
      </c>
      <c r="C17596" t="s">
        <v>6561</v>
      </c>
      <c r="D17596" t="s">
        <v>6562</v>
      </c>
      <c r="E17596" t="s">
        <v>251</v>
      </c>
      <c r="F17596" t="s">
        <v>8</v>
      </c>
      <c r="G17596" s="2">
        <v>2295551</v>
      </c>
      <c r="H17596" s="2">
        <v>1983742</v>
      </c>
    </row>
    <row r="17597" spans="1:8" x14ac:dyDescent="0.35">
      <c r="A17597">
        <v>20230930</v>
      </c>
      <c r="B17597">
        <v>57742</v>
      </c>
      <c r="C17597" t="s">
        <v>6435</v>
      </c>
      <c r="D17597" t="s">
        <v>1445</v>
      </c>
      <c r="E17597" t="s">
        <v>251</v>
      </c>
      <c r="F17597" t="s">
        <v>8</v>
      </c>
      <c r="G17597" s="2">
        <v>2019056</v>
      </c>
      <c r="H17597" s="2">
        <v>1688723</v>
      </c>
    </row>
    <row r="17598" spans="1:8" x14ac:dyDescent="0.35">
      <c r="A17598">
        <v>20230930</v>
      </c>
      <c r="B17598">
        <v>6123</v>
      </c>
      <c r="C17598" t="s">
        <v>1714</v>
      </c>
      <c r="D17598" t="s">
        <v>1104</v>
      </c>
      <c r="E17598" t="s">
        <v>251</v>
      </c>
      <c r="F17598" t="s">
        <v>8</v>
      </c>
      <c r="G17598" s="2">
        <v>1800737</v>
      </c>
      <c r="H17598" s="2">
        <v>1500446</v>
      </c>
    </row>
    <row r="17599" spans="1:8" x14ac:dyDescent="0.35">
      <c r="A17599">
        <v>20230930</v>
      </c>
      <c r="B17599">
        <v>6821</v>
      </c>
      <c r="C17599" t="s">
        <v>1809</v>
      </c>
      <c r="D17599" t="s">
        <v>1810</v>
      </c>
      <c r="E17599" t="s">
        <v>251</v>
      </c>
      <c r="F17599" t="s">
        <v>60</v>
      </c>
      <c r="G17599" s="2">
        <v>1588658</v>
      </c>
      <c r="H17599" s="2">
        <v>1469207</v>
      </c>
    </row>
    <row r="17600" spans="1:8" x14ac:dyDescent="0.35">
      <c r="A17600">
        <v>20230930</v>
      </c>
      <c r="B17600">
        <v>34755</v>
      </c>
      <c r="C17600" t="s">
        <v>6097</v>
      </c>
      <c r="D17600" t="s">
        <v>6098</v>
      </c>
      <c r="E17600" t="s">
        <v>251</v>
      </c>
      <c r="F17600" t="s">
        <v>60</v>
      </c>
      <c r="G17600" s="2">
        <v>1561807</v>
      </c>
      <c r="H17600" s="2">
        <v>1371440</v>
      </c>
    </row>
    <row r="17601" spans="1:8" x14ac:dyDescent="0.35">
      <c r="A17601">
        <v>20230930</v>
      </c>
      <c r="B17601">
        <v>6917</v>
      </c>
      <c r="C17601" t="s">
        <v>558</v>
      </c>
      <c r="D17601" t="s">
        <v>1819</v>
      </c>
      <c r="E17601" t="s">
        <v>251</v>
      </c>
      <c r="F17601" t="s">
        <v>8</v>
      </c>
      <c r="G17601" s="2">
        <v>1365753</v>
      </c>
      <c r="H17601" s="2">
        <v>1248594</v>
      </c>
    </row>
    <row r="17602" spans="1:8" x14ac:dyDescent="0.35">
      <c r="A17602">
        <v>20230930</v>
      </c>
      <c r="B17602">
        <v>6892</v>
      </c>
      <c r="C17602" t="s">
        <v>1817</v>
      </c>
      <c r="D17602" t="s">
        <v>1274</v>
      </c>
      <c r="E17602" t="s">
        <v>251</v>
      </c>
      <c r="F17602" t="s">
        <v>60</v>
      </c>
      <c r="G17602" s="2">
        <v>1438599</v>
      </c>
      <c r="H17602" s="2">
        <v>1241775</v>
      </c>
    </row>
    <row r="17603" spans="1:8" x14ac:dyDescent="0.35">
      <c r="A17603">
        <v>20230930</v>
      </c>
      <c r="B17603">
        <v>6862</v>
      </c>
      <c r="C17603" t="s">
        <v>1813</v>
      </c>
      <c r="D17603" t="s">
        <v>1814</v>
      </c>
      <c r="E17603" t="s">
        <v>251</v>
      </c>
      <c r="F17603" t="s">
        <v>8</v>
      </c>
      <c r="G17603" s="2">
        <v>1378249</v>
      </c>
      <c r="H17603" s="2">
        <v>1233580</v>
      </c>
    </row>
    <row r="17604" spans="1:8" x14ac:dyDescent="0.35">
      <c r="A17604">
        <v>20230930</v>
      </c>
      <c r="B17604">
        <v>8668</v>
      </c>
      <c r="C17604" t="s">
        <v>654</v>
      </c>
      <c r="D17604" t="s">
        <v>2099</v>
      </c>
      <c r="E17604" t="s">
        <v>251</v>
      </c>
      <c r="F17604" t="s">
        <v>8</v>
      </c>
      <c r="G17604" s="2">
        <v>1280442</v>
      </c>
      <c r="H17604" s="2">
        <v>1139131</v>
      </c>
    </row>
    <row r="17605" spans="1:8" x14ac:dyDescent="0.35">
      <c r="A17605">
        <v>20230930</v>
      </c>
      <c r="B17605">
        <v>58595</v>
      </c>
      <c r="C17605" t="s">
        <v>6662</v>
      </c>
      <c r="D17605" t="s">
        <v>1248</v>
      </c>
      <c r="E17605" t="s">
        <v>251</v>
      </c>
      <c r="F17605" t="s">
        <v>60</v>
      </c>
      <c r="G17605" s="2">
        <v>1151113</v>
      </c>
      <c r="H17605" s="2">
        <v>1066775</v>
      </c>
    </row>
    <row r="17606" spans="1:8" x14ac:dyDescent="0.35">
      <c r="A17606">
        <v>20230930</v>
      </c>
      <c r="B17606">
        <v>20484</v>
      </c>
      <c r="C17606" t="s">
        <v>4658</v>
      </c>
      <c r="D17606" t="s">
        <v>4659</v>
      </c>
      <c r="E17606" t="s">
        <v>251</v>
      </c>
      <c r="F17606" t="s">
        <v>8</v>
      </c>
      <c r="G17606" s="2">
        <v>1103421</v>
      </c>
      <c r="H17606" s="2">
        <v>1000484</v>
      </c>
    </row>
    <row r="17607" spans="1:8" x14ac:dyDescent="0.35">
      <c r="A17607">
        <v>20230930</v>
      </c>
      <c r="B17607">
        <v>58504</v>
      </c>
      <c r="C17607" t="s">
        <v>6638</v>
      </c>
      <c r="D17607" t="s">
        <v>6639</v>
      </c>
      <c r="E17607" t="s">
        <v>251</v>
      </c>
      <c r="F17607" t="s">
        <v>60</v>
      </c>
      <c r="G17607" s="2">
        <v>1205311</v>
      </c>
      <c r="H17607" s="2">
        <v>959323</v>
      </c>
    </row>
    <row r="17608" spans="1:8" x14ac:dyDescent="0.35">
      <c r="A17608">
        <v>20230930</v>
      </c>
      <c r="B17608">
        <v>57184</v>
      </c>
      <c r="C17608" t="s">
        <v>6316</v>
      </c>
      <c r="D17608" t="s">
        <v>1445</v>
      </c>
      <c r="E17608" t="s">
        <v>251</v>
      </c>
      <c r="F17608" t="s">
        <v>8</v>
      </c>
      <c r="G17608" s="2">
        <v>1058922</v>
      </c>
      <c r="H17608" s="2">
        <v>927975</v>
      </c>
    </row>
    <row r="17609" spans="1:8" x14ac:dyDescent="0.35">
      <c r="A17609">
        <v>20230930</v>
      </c>
      <c r="B17609">
        <v>6811</v>
      </c>
      <c r="C17609" t="s">
        <v>1112</v>
      </c>
      <c r="D17609" t="s">
        <v>1806</v>
      </c>
      <c r="E17609" t="s">
        <v>251</v>
      </c>
      <c r="F17609" t="s">
        <v>60</v>
      </c>
      <c r="G17609" s="2">
        <v>994547</v>
      </c>
      <c r="H17609" s="2">
        <v>918276</v>
      </c>
    </row>
    <row r="17610" spans="1:8" x14ac:dyDescent="0.35">
      <c r="A17610">
        <v>20230930</v>
      </c>
      <c r="B17610">
        <v>6861</v>
      </c>
      <c r="C17610" t="s">
        <v>1812</v>
      </c>
      <c r="D17610" t="s">
        <v>1319</v>
      </c>
      <c r="E17610" t="s">
        <v>251</v>
      </c>
      <c r="F17610" t="s">
        <v>60</v>
      </c>
      <c r="G17610" s="2">
        <v>1016790</v>
      </c>
      <c r="H17610" s="2">
        <v>908154</v>
      </c>
    </row>
    <row r="17611" spans="1:8" x14ac:dyDescent="0.35">
      <c r="A17611">
        <v>20230930</v>
      </c>
      <c r="B17611">
        <v>35207</v>
      </c>
      <c r="C17611" t="s">
        <v>6181</v>
      </c>
      <c r="D17611" t="s">
        <v>6182</v>
      </c>
      <c r="E17611" t="s">
        <v>251</v>
      </c>
      <c r="F17611" t="s">
        <v>8</v>
      </c>
      <c r="G17611" s="2">
        <v>951681</v>
      </c>
      <c r="H17611" s="2">
        <v>882732</v>
      </c>
    </row>
    <row r="17612" spans="1:8" x14ac:dyDescent="0.35">
      <c r="A17612">
        <v>20230930</v>
      </c>
      <c r="B17612">
        <v>34890</v>
      </c>
      <c r="C17612" t="s">
        <v>6123</v>
      </c>
      <c r="D17612" t="s">
        <v>6124</v>
      </c>
      <c r="E17612" t="s">
        <v>251</v>
      </c>
      <c r="F17612" t="s">
        <v>8</v>
      </c>
      <c r="G17612" s="2">
        <v>800203</v>
      </c>
      <c r="H17612" s="2">
        <v>706323</v>
      </c>
    </row>
    <row r="17613" spans="1:8" x14ac:dyDescent="0.35">
      <c r="A17613">
        <v>20230930</v>
      </c>
      <c r="B17613">
        <v>6137</v>
      </c>
      <c r="C17613" t="s">
        <v>1715</v>
      </c>
      <c r="D17613" t="s">
        <v>1716</v>
      </c>
      <c r="E17613" t="s">
        <v>251</v>
      </c>
      <c r="F17613" t="s">
        <v>14</v>
      </c>
      <c r="G17613" s="2">
        <v>741916</v>
      </c>
      <c r="H17613" s="2">
        <v>651575</v>
      </c>
    </row>
    <row r="17614" spans="1:8" x14ac:dyDescent="0.35">
      <c r="A17614">
        <v>20230930</v>
      </c>
      <c r="B17614">
        <v>35111</v>
      </c>
      <c r="C17614" t="s">
        <v>5935</v>
      </c>
      <c r="D17614" t="s">
        <v>5162</v>
      </c>
      <c r="E17614" t="s">
        <v>251</v>
      </c>
      <c r="F17614" t="s">
        <v>14</v>
      </c>
      <c r="G17614" s="2">
        <v>726279</v>
      </c>
      <c r="H17614" s="2">
        <v>628498</v>
      </c>
    </row>
    <row r="17615" spans="1:8" x14ac:dyDescent="0.35">
      <c r="A17615">
        <v>20230930</v>
      </c>
      <c r="B17615">
        <v>59183</v>
      </c>
      <c r="C17615" t="s">
        <v>6771</v>
      </c>
      <c r="D17615" t="s">
        <v>6252</v>
      </c>
      <c r="E17615" t="s">
        <v>251</v>
      </c>
      <c r="F17615" t="s">
        <v>14</v>
      </c>
      <c r="G17615" s="2">
        <v>729367</v>
      </c>
      <c r="H17615" s="2">
        <v>580533</v>
      </c>
    </row>
    <row r="17616" spans="1:8" x14ac:dyDescent="0.35">
      <c r="A17616">
        <v>20230930</v>
      </c>
      <c r="B17616">
        <v>6139</v>
      </c>
      <c r="C17616" t="s">
        <v>1717</v>
      </c>
      <c r="D17616" t="s">
        <v>1718</v>
      </c>
      <c r="E17616" t="s">
        <v>251</v>
      </c>
      <c r="F17616" t="s">
        <v>8</v>
      </c>
      <c r="G17616" s="2">
        <v>660227</v>
      </c>
      <c r="H17616" s="2">
        <v>556698</v>
      </c>
    </row>
    <row r="17617" spans="1:8" x14ac:dyDescent="0.35">
      <c r="A17617">
        <v>20230930</v>
      </c>
      <c r="B17617">
        <v>58824</v>
      </c>
      <c r="C17617" t="s">
        <v>6720</v>
      </c>
      <c r="D17617" t="s">
        <v>3804</v>
      </c>
      <c r="E17617" t="s">
        <v>251</v>
      </c>
      <c r="F17617" t="s">
        <v>8</v>
      </c>
      <c r="G17617" s="2">
        <v>637183</v>
      </c>
      <c r="H17617" s="2">
        <v>544906</v>
      </c>
    </row>
    <row r="17618" spans="1:8" x14ac:dyDescent="0.35">
      <c r="A17618">
        <v>20230930</v>
      </c>
      <c r="B17618">
        <v>11580</v>
      </c>
      <c r="C17618" t="s">
        <v>2890</v>
      </c>
      <c r="D17618" t="s">
        <v>2330</v>
      </c>
      <c r="E17618" t="s">
        <v>251</v>
      </c>
      <c r="F17618" t="s">
        <v>14</v>
      </c>
      <c r="G17618" s="2">
        <v>658287</v>
      </c>
      <c r="H17618" s="2">
        <v>541245</v>
      </c>
    </row>
    <row r="17619" spans="1:8" x14ac:dyDescent="0.35">
      <c r="A17619">
        <v>20230930</v>
      </c>
      <c r="B17619">
        <v>823</v>
      </c>
      <c r="C17619" t="s">
        <v>249</v>
      </c>
      <c r="D17619" t="s">
        <v>250</v>
      </c>
      <c r="E17619" t="s">
        <v>251</v>
      </c>
      <c r="F17619" t="s">
        <v>8</v>
      </c>
      <c r="G17619" s="2">
        <v>547688</v>
      </c>
      <c r="H17619" s="2">
        <v>488841</v>
      </c>
    </row>
    <row r="17620" spans="1:8" x14ac:dyDescent="0.35">
      <c r="A17620">
        <v>20230930</v>
      </c>
      <c r="B17620">
        <v>58827</v>
      </c>
      <c r="C17620" t="s">
        <v>6723</v>
      </c>
      <c r="D17620" t="s">
        <v>3378</v>
      </c>
      <c r="E17620" t="s">
        <v>251</v>
      </c>
      <c r="F17620" t="s">
        <v>60</v>
      </c>
      <c r="G17620" s="2">
        <v>592650</v>
      </c>
      <c r="H17620" s="2">
        <v>470285</v>
      </c>
    </row>
    <row r="17621" spans="1:8" x14ac:dyDescent="0.35">
      <c r="A17621">
        <v>20230930</v>
      </c>
      <c r="B17621">
        <v>9507</v>
      </c>
      <c r="C17621" t="s">
        <v>2359</v>
      </c>
      <c r="D17621" t="s">
        <v>661</v>
      </c>
      <c r="E17621" t="s">
        <v>251</v>
      </c>
      <c r="F17621" t="s">
        <v>8</v>
      </c>
      <c r="G17621" s="2">
        <v>543339</v>
      </c>
      <c r="H17621" s="2">
        <v>466760</v>
      </c>
    </row>
    <row r="17622" spans="1:8" x14ac:dyDescent="0.35">
      <c r="A17622">
        <v>20230930</v>
      </c>
      <c r="B17622">
        <v>21883</v>
      </c>
      <c r="C17622" t="s">
        <v>4743</v>
      </c>
      <c r="D17622" t="s">
        <v>4501</v>
      </c>
      <c r="E17622" t="s">
        <v>251</v>
      </c>
      <c r="F17622" t="s">
        <v>8</v>
      </c>
      <c r="G17622" s="2">
        <v>525779</v>
      </c>
      <c r="H17622" s="2">
        <v>460883</v>
      </c>
    </row>
    <row r="17623" spans="1:8" x14ac:dyDescent="0.35">
      <c r="A17623">
        <v>20230930</v>
      </c>
      <c r="B17623">
        <v>6863</v>
      </c>
      <c r="C17623" t="s">
        <v>1815</v>
      </c>
      <c r="D17623" t="s">
        <v>1816</v>
      </c>
      <c r="E17623" t="s">
        <v>251</v>
      </c>
      <c r="F17623" t="s">
        <v>60</v>
      </c>
      <c r="G17623" s="2">
        <v>483006</v>
      </c>
      <c r="H17623" s="2">
        <v>437824</v>
      </c>
    </row>
    <row r="17624" spans="1:8" x14ac:dyDescent="0.35">
      <c r="A17624">
        <v>20230930</v>
      </c>
      <c r="B17624">
        <v>58563</v>
      </c>
      <c r="C17624" t="s">
        <v>6651</v>
      </c>
      <c r="D17624" t="s">
        <v>272</v>
      </c>
      <c r="E17624" t="s">
        <v>251</v>
      </c>
      <c r="F17624" t="s">
        <v>8</v>
      </c>
      <c r="G17624" s="2">
        <v>455093</v>
      </c>
      <c r="H17624" s="2">
        <v>422096</v>
      </c>
    </row>
    <row r="17625" spans="1:8" x14ac:dyDescent="0.35">
      <c r="A17625">
        <v>20230930</v>
      </c>
      <c r="B17625">
        <v>31928</v>
      </c>
      <c r="C17625" t="s">
        <v>5816</v>
      </c>
      <c r="D17625" t="s">
        <v>5817</v>
      </c>
      <c r="E17625" t="s">
        <v>251</v>
      </c>
      <c r="F17625" t="s">
        <v>8</v>
      </c>
      <c r="G17625" s="2">
        <v>394111</v>
      </c>
      <c r="H17625" s="2">
        <v>352194</v>
      </c>
    </row>
    <row r="17626" spans="1:8" x14ac:dyDescent="0.35">
      <c r="A17626">
        <v>20230930</v>
      </c>
      <c r="B17626">
        <v>6813</v>
      </c>
      <c r="C17626" t="s">
        <v>1807</v>
      </c>
      <c r="D17626" t="s">
        <v>1808</v>
      </c>
      <c r="E17626" t="s">
        <v>251</v>
      </c>
      <c r="F17626" t="s">
        <v>8</v>
      </c>
      <c r="G17626" s="2">
        <v>316954</v>
      </c>
      <c r="H17626" s="2">
        <v>285618</v>
      </c>
    </row>
    <row r="17627" spans="1:8" x14ac:dyDescent="0.35">
      <c r="A17627">
        <v>20230930</v>
      </c>
      <c r="B17627">
        <v>6913</v>
      </c>
      <c r="C17627" t="s">
        <v>1458</v>
      </c>
      <c r="D17627" t="s">
        <v>1818</v>
      </c>
      <c r="E17627" t="s">
        <v>251</v>
      </c>
      <c r="F17627" t="s">
        <v>8</v>
      </c>
      <c r="G17627" s="2">
        <v>315812</v>
      </c>
      <c r="H17627" s="2">
        <v>261861</v>
      </c>
    </row>
    <row r="17628" spans="1:8" x14ac:dyDescent="0.35">
      <c r="A17628">
        <v>20230930</v>
      </c>
      <c r="B17628">
        <v>19011</v>
      </c>
      <c r="C17628" t="s">
        <v>1151</v>
      </c>
      <c r="D17628" t="s">
        <v>4501</v>
      </c>
      <c r="E17628" t="s">
        <v>251</v>
      </c>
      <c r="F17628" t="s">
        <v>8</v>
      </c>
      <c r="G17628" s="2">
        <v>315419</v>
      </c>
      <c r="H17628" s="2">
        <v>260162</v>
      </c>
    </row>
    <row r="17629" spans="1:8" x14ac:dyDescent="0.35">
      <c r="A17629">
        <v>20230930</v>
      </c>
      <c r="B17629">
        <v>11582</v>
      </c>
      <c r="C17629" t="s">
        <v>2891</v>
      </c>
      <c r="D17629" t="s">
        <v>2892</v>
      </c>
      <c r="E17629" t="s">
        <v>251</v>
      </c>
      <c r="F17629" t="s">
        <v>14</v>
      </c>
      <c r="G17629" s="2">
        <v>247170</v>
      </c>
      <c r="H17629" s="2">
        <v>212829</v>
      </c>
    </row>
    <row r="17630" spans="1:8" x14ac:dyDescent="0.35">
      <c r="A17630">
        <v>20230930</v>
      </c>
      <c r="B17630">
        <v>57420</v>
      </c>
      <c r="C17630" t="s">
        <v>6363</v>
      </c>
      <c r="D17630" t="s">
        <v>1649</v>
      </c>
      <c r="E17630" t="s">
        <v>251</v>
      </c>
      <c r="F17630" t="s">
        <v>8</v>
      </c>
      <c r="G17630" s="2">
        <v>199337</v>
      </c>
      <c r="H17630" s="2">
        <v>184392</v>
      </c>
    </row>
    <row r="17631" spans="1:8" x14ac:dyDescent="0.35">
      <c r="A17631">
        <v>20230930</v>
      </c>
      <c r="B17631">
        <v>58658</v>
      </c>
      <c r="C17631" t="s">
        <v>6678</v>
      </c>
      <c r="D17631" t="s">
        <v>3784</v>
      </c>
      <c r="E17631" t="s">
        <v>251</v>
      </c>
      <c r="F17631" t="s">
        <v>8</v>
      </c>
      <c r="G17631" s="2">
        <v>294754</v>
      </c>
      <c r="H17631" s="2">
        <v>184105</v>
      </c>
    </row>
    <row r="17632" spans="1:8" x14ac:dyDescent="0.35">
      <c r="A17632">
        <v>20230930</v>
      </c>
      <c r="B17632">
        <v>58859</v>
      </c>
      <c r="C17632" t="s">
        <v>1560</v>
      </c>
      <c r="D17632" t="s">
        <v>152</v>
      </c>
      <c r="E17632" t="s">
        <v>251</v>
      </c>
      <c r="F17632" t="s">
        <v>8</v>
      </c>
      <c r="G17632" s="2">
        <v>211931</v>
      </c>
      <c r="H17632" s="2">
        <v>177677</v>
      </c>
    </row>
    <row r="17633" spans="1:8" x14ac:dyDescent="0.35">
      <c r="A17633">
        <v>20230930</v>
      </c>
      <c r="B17633">
        <v>14491</v>
      </c>
      <c r="C17633" t="s">
        <v>3468</v>
      </c>
      <c r="D17633" t="s">
        <v>3469</v>
      </c>
      <c r="E17633" t="s">
        <v>251</v>
      </c>
      <c r="F17633" t="s">
        <v>8</v>
      </c>
      <c r="G17633" s="2">
        <v>185212</v>
      </c>
      <c r="H17633" s="2">
        <v>157845</v>
      </c>
    </row>
    <row r="17634" spans="1:8" x14ac:dyDescent="0.35">
      <c r="A17634">
        <v>20230930</v>
      </c>
      <c r="B17634">
        <v>22888</v>
      </c>
      <c r="C17634" t="s">
        <v>4849</v>
      </c>
      <c r="D17634" t="s">
        <v>2892</v>
      </c>
      <c r="E17634" t="s">
        <v>251</v>
      </c>
      <c r="F17634" t="s">
        <v>8</v>
      </c>
      <c r="G17634" s="2">
        <v>177090</v>
      </c>
      <c r="H17634" s="2">
        <v>155297</v>
      </c>
    </row>
    <row r="17635" spans="1:8" x14ac:dyDescent="0.35">
      <c r="A17635">
        <v>20230930</v>
      </c>
      <c r="B17635">
        <v>9502</v>
      </c>
      <c r="C17635" t="s">
        <v>2358</v>
      </c>
      <c r="D17635" t="s">
        <v>788</v>
      </c>
      <c r="E17635" t="s">
        <v>251</v>
      </c>
      <c r="F17635" t="s">
        <v>14</v>
      </c>
      <c r="G17635" s="2">
        <v>149394</v>
      </c>
      <c r="H17635" s="2">
        <v>131428</v>
      </c>
    </row>
    <row r="17636" spans="1:8" x14ac:dyDescent="0.35">
      <c r="A17636">
        <v>20230930</v>
      </c>
      <c r="B17636">
        <v>58743</v>
      </c>
      <c r="C17636" t="s">
        <v>6704</v>
      </c>
      <c r="D17636" t="s">
        <v>674</v>
      </c>
      <c r="E17636" t="s">
        <v>251</v>
      </c>
      <c r="F17636" t="s">
        <v>8</v>
      </c>
      <c r="G17636" s="2">
        <v>154394</v>
      </c>
      <c r="H17636" s="2">
        <v>128499</v>
      </c>
    </row>
    <row r="17637" spans="1:8" x14ac:dyDescent="0.35">
      <c r="A17637">
        <v>20230930</v>
      </c>
      <c r="B17637">
        <v>26871</v>
      </c>
      <c r="C17637" t="s">
        <v>5161</v>
      </c>
      <c r="D17637" t="s">
        <v>5162</v>
      </c>
      <c r="E17637" t="s">
        <v>251</v>
      </c>
      <c r="F17637" t="s">
        <v>8</v>
      </c>
      <c r="G17637" s="2">
        <v>155042</v>
      </c>
      <c r="H17637" s="2">
        <v>112779</v>
      </c>
    </row>
    <row r="17638" spans="1:8" x14ac:dyDescent="0.35">
      <c r="A17638">
        <v>20230930</v>
      </c>
      <c r="B17638">
        <v>58857</v>
      </c>
      <c r="C17638" t="s">
        <v>6726</v>
      </c>
      <c r="D17638" t="s">
        <v>6727</v>
      </c>
      <c r="E17638" t="s">
        <v>251</v>
      </c>
      <c r="F17638" t="s">
        <v>60</v>
      </c>
      <c r="G17638" s="2">
        <v>122747</v>
      </c>
      <c r="H17638" s="2">
        <v>105918</v>
      </c>
    </row>
    <row r="17639" spans="1:8" x14ac:dyDescent="0.35">
      <c r="A17639">
        <v>20230930</v>
      </c>
      <c r="B17639">
        <v>23989</v>
      </c>
      <c r="C17639" t="s">
        <v>4938</v>
      </c>
      <c r="D17639" t="s">
        <v>4939</v>
      </c>
      <c r="E17639" t="s">
        <v>251</v>
      </c>
      <c r="F17639" t="s">
        <v>8</v>
      </c>
      <c r="G17639" s="2">
        <v>90082</v>
      </c>
      <c r="H17639" s="2">
        <v>79505</v>
      </c>
    </row>
    <row r="17640" spans="1:8" x14ac:dyDescent="0.35">
      <c r="A17640">
        <v>20230930</v>
      </c>
      <c r="B17640">
        <v>9986</v>
      </c>
      <c r="C17640" t="s">
        <v>2456</v>
      </c>
      <c r="D17640" t="s">
        <v>2457</v>
      </c>
      <c r="E17640" t="s">
        <v>251</v>
      </c>
      <c r="F17640" t="s">
        <v>8</v>
      </c>
      <c r="G17640" s="2">
        <v>84021</v>
      </c>
      <c r="H17640" s="2">
        <v>69366</v>
      </c>
    </row>
    <row r="17641" spans="1:8" x14ac:dyDescent="0.35">
      <c r="A17641">
        <v>20230930</v>
      </c>
      <c r="B17641">
        <v>59262</v>
      </c>
      <c r="C17641" t="s">
        <v>6788</v>
      </c>
      <c r="D17641" t="s">
        <v>6789</v>
      </c>
      <c r="E17641" t="s">
        <v>251</v>
      </c>
      <c r="F17641" t="s">
        <v>8</v>
      </c>
      <c r="G17641" s="2">
        <v>104076</v>
      </c>
      <c r="H17641" s="2">
        <v>66297</v>
      </c>
    </row>
    <row r="17642" spans="1:8" x14ac:dyDescent="0.35">
      <c r="A17642">
        <v>20230930</v>
      </c>
      <c r="B17642">
        <v>8672</v>
      </c>
      <c r="C17642" t="s">
        <v>2100</v>
      </c>
      <c r="D17642" t="s">
        <v>2101</v>
      </c>
      <c r="E17642" t="s">
        <v>251</v>
      </c>
      <c r="F17642" t="s">
        <v>14</v>
      </c>
      <c r="G17642" s="2">
        <v>59697</v>
      </c>
      <c r="H17642" s="2">
        <v>52619</v>
      </c>
    </row>
    <row r="17643" spans="1:8" x14ac:dyDescent="0.35">
      <c r="A17643">
        <v>20230930</v>
      </c>
      <c r="B17643">
        <v>29685</v>
      </c>
      <c r="C17643" t="s">
        <v>5559</v>
      </c>
      <c r="D17643" t="s">
        <v>5560</v>
      </c>
      <c r="E17643" t="s">
        <v>251</v>
      </c>
      <c r="F17643" t="s">
        <v>450</v>
      </c>
      <c r="G17643" s="2">
        <v>32092</v>
      </c>
      <c r="H17643" s="2">
        <v>25469</v>
      </c>
    </row>
    <row r="17644" spans="1:8" x14ac:dyDescent="0.35">
      <c r="A17644">
        <v>20230930</v>
      </c>
      <c r="B17644">
        <v>58184</v>
      </c>
      <c r="C17644" t="s">
        <v>6542</v>
      </c>
      <c r="D17644" t="s">
        <v>6543</v>
      </c>
      <c r="E17644" t="s">
        <v>6544</v>
      </c>
      <c r="F17644" t="s">
        <v>14</v>
      </c>
      <c r="G17644" s="2">
        <v>440203</v>
      </c>
      <c r="H17644" s="2">
        <v>351999</v>
      </c>
    </row>
    <row r="17645" spans="1:8" x14ac:dyDescent="0.35">
      <c r="A17645">
        <v>20230930</v>
      </c>
      <c r="B17645">
        <v>14158</v>
      </c>
      <c r="C17645" t="s">
        <v>1706</v>
      </c>
      <c r="D17645" t="s">
        <v>3400</v>
      </c>
      <c r="E17645" t="s">
        <v>1735</v>
      </c>
      <c r="F17645" t="s">
        <v>14</v>
      </c>
      <c r="G17645" s="2">
        <v>1395141</v>
      </c>
      <c r="H17645" s="2">
        <v>1225741</v>
      </c>
    </row>
    <row r="17646" spans="1:8" x14ac:dyDescent="0.35">
      <c r="A17646">
        <v>20230930</v>
      </c>
      <c r="B17646">
        <v>14140</v>
      </c>
      <c r="C17646" t="s">
        <v>3399</v>
      </c>
      <c r="D17646" t="s">
        <v>1468</v>
      </c>
      <c r="E17646" t="s">
        <v>1735</v>
      </c>
      <c r="F17646" t="s">
        <v>400</v>
      </c>
      <c r="G17646" s="2">
        <v>1446742</v>
      </c>
      <c r="H17646" s="2">
        <v>1144937</v>
      </c>
    </row>
    <row r="17647" spans="1:8" x14ac:dyDescent="0.35">
      <c r="A17647">
        <v>20230930</v>
      </c>
      <c r="B17647">
        <v>6271</v>
      </c>
      <c r="C17647" t="s">
        <v>1733</v>
      </c>
      <c r="D17647" t="s">
        <v>1734</v>
      </c>
      <c r="E17647" t="s">
        <v>1735</v>
      </c>
      <c r="F17647" t="s">
        <v>60</v>
      </c>
      <c r="G17647" s="2">
        <v>1082666</v>
      </c>
      <c r="H17647" s="2">
        <v>902628</v>
      </c>
    </row>
    <row r="17648" spans="1:8" x14ac:dyDescent="0.35">
      <c r="A17648">
        <v>20230930</v>
      </c>
      <c r="B17648">
        <v>14134</v>
      </c>
      <c r="C17648" t="s">
        <v>3395</v>
      </c>
      <c r="D17648" t="s">
        <v>3396</v>
      </c>
      <c r="E17648" t="s">
        <v>1735</v>
      </c>
      <c r="F17648" t="s">
        <v>400</v>
      </c>
      <c r="G17648" s="2">
        <v>862974</v>
      </c>
      <c r="H17648" s="2">
        <v>683848</v>
      </c>
    </row>
    <row r="17649" spans="1:8" x14ac:dyDescent="0.35">
      <c r="A17649">
        <v>20230930</v>
      </c>
      <c r="B17649">
        <v>33418</v>
      </c>
      <c r="C17649" t="s">
        <v>5905</v>
      </c>
      <c r="D17649" t="s">
        <v>1850</v>
      </c>
      <c r="E17649" t="s">
        <v>1735</v>
      </c>
      <c r="F17649" t="s">
        <v>60</v>
      </c>
      <c r="G17649" s="2">
        <v>798886</v>
      </c>
      <c r="H17649" s="2">
        <v>597610</v>
      </c>
    </row>
    <row r="17650" spans="1:8" x14ac:dyDescent="0.35">
      <c r="A17650">
        <v>20230930</v>
      </c>
      <c r="B17650">
        <v>6275</v>
      </c>
      <c r="C17650" t="s">
        <v>1736</v>
      </c>
      <c r="D17650" t="s">
        <v>1737</v>
      </c>
      <c r="E17650" t="s">
        <v>1735</v>
      </c>
      <c r="F17650" t="s">
        <v>60</v>
      </c>
      <c r="G17650" s="2">
        <v>554170</v>
      </c>
      <c r="H17650" s="2">
        <v>479167</v>
      </c>
    </row>
    <row r="17651" spans="1:8" x14ac:dyDescent="0.35">
      <c r="A17651">
        <v>20230930</v>
      </c>
      <c r="B17651">
        <v>30350</v>
      </c>
      <c r="C17651" t="s">
        <v>5680</v>
      </c>
      <c r="D17651" t="s">
        <v>2087</v>
      </c>
      <c r="E17651" t="s">
        <v>1735</v>
      </c>
      <c r="F17651" t="s">
        <v>450</v>
      </c>
      <c r="G17651" s="2">
        <v>558449</v>
      </c>
      <c r="H17651" s="2">
        <v>447436</v>
      </c>
    </row>
    <row r="17652" spans="1:8" x14ac:dyDescent="0.35">
      <c r="A17652">
        <v>20230930</v>
      </c>
      <c r="B17652">
        <v>14168</v>
      </c>
      <c r="C17652" t="s">
        <v>3401</v>
      </c>
      <c r="D17652" t="s">
        <v>3402</v>
      </c>
      <c r="E17652" t="s">
        <v>1735</v>
      </c>
      <c r="F17652" t="s">
        <v>14</v>
      </c>
      <c r="G17652" s="2">
        <v>359023</v>
      </c>
      <c r="H17652" s="2">
        <v>322770</v>
      </c>
    </row>
    <row r="17653" spans="1:8" x14ac:dyDescent="0.35">
      <c r="A17653">
        <v>20230930</v>
      </c>
      <c r="B17653">
        <v>28837</v>
      </c>
      <c r="C17653" t="s">
        <v>5416</v>
      </c>
      <c r="D17653" t="s">
        <v>5417</v>
      </c>
      <c r="E17653" t="s">
        <v>1735</v>
      </c>
      <c r="F17653" t="s">
        <v>8</v>
      </c>
      <c r="G17653" s="2">
        <v>282885</v>
      </c>
      <c r="H17653" s="2">
        <v>253635</v>
      </c>
    </row>
    <row r="17654" spans="1:8" x14ac:dyDescent="0.35">
      <c r="A17654">
        <v>20230930</v>
      </c>
      <c r="B17654">
        <v>14136</v>
      </c>
      <c r="C17654" t="s">
        <v>3397</v>
      </c>
      <c r="D17654" t="s">
        <v>3398</v>
      </c>
      <c r="E17654" t="s">
        <v>1735</v>
      </c>
      <c r="F17654" t="s">
        <v>400</v>
      </c>
      <c r="G17654" s="2">
        <v>226042</v>
      </c>
      <c r="H17654" s="2">
        <v>193047</v>
      </c>
    </row>
    <row r="17655" spans="1:8" x14ac:dyDescent="0.35">
      <c r="A17655">
        <v>20230930</v>
      </c>
      <c r="B17655">
        <v>59298</v>
      </c>
      <c r="C17655" t="s">
        <v>6802</v>
      </c>
      <c r="D17655" t="s">
        <v>6803</v>
      </c>
      <c r="E17655" t="s">
        <v>1735</v>
      </c>
      <c r="F17655" t="s">
        <v>14</v>
      </c>
      <c r="G17655" s="2">
        <v>134128</v>
      </c>
      <c r="H17655" s="2">
        <v>105729</v>
      </c>
    </row>
    <row r="17656" spans="1:8" x14ac:dyDescent="0.35">
      <c r="A17656">
        <v>20230930</v>
      </c>
      <c r="B17656">
        <v>6280</v>
      </c>
      <c r="C17656" t="s">
        <v>1738</v>
      </c>
      <c r="D17656" t="s">
        <v>1739</v>
      </c>
      <c r="E17656" t="s">
        <v>1735</v>
      </c>
      <c r="F17656" t="s">
        <v>60</v>
      </c>
      <c r="G17656" s="2">
        <v>81114</v>
      </c>
      <c r="H17656" s="2">
        <v>71481</v>
      </c>
    </row>
    <row r="17657" spans="1:8" x14ac:dyDescent="0.35">
      <c r="A17657">
        <v>20230930</v>
      </c>
      <c r="B17657">
        <v>28088</v>
      </c>
      <c r="C17657" t="s">
        <v>5291</v>
      </c>
      <c r="D17657" t="s">
        <v>5292</v>
      </c>
      <c r="E17657" t="s">
        <v>413</v>
      </c>
      <c r="F17657" t="s">
        <v>14</v>
      </c>
      <c r="G17657" s="2">
        <v>22460983</v>
      </c>
      <c r="H17657" s="2">
        <v>16246871</v>
      </c>
    </row>
    <row r="17658" spans="1:8" x14ac:dyDescent="0.35">
      <c r="A17658">
        <v>20230930</v>
      </c>
      <c r="B17658">
        <v>28489</v>
      </c>
      <c r="C17658" t="s">
        <v>5353</v>
      </c>
      <c r="D17658" t="s">
        <v>822</v>
      </c>
      <c r="E17658" t="s">
        <v>413</v>
      </c>
      <c r="F17658" t="s">
        <v>14</v>
      </c>
      <c r="G17658" s="2">
        <v>15503988</v>
      </c>
      <c r="H17658" s="2">
        <v>13272578</v>
      </c>
    </row>
    <row r="17659" spans="1:8" x14ac:dyDescent="0.35">
      <c r="A17659">
        <v>20230930</v>
      </c>
      <c r="B17659">
        <v>1281</v>
      </c>
      <c r="C17659" t="s">
        <v>414</v>
      </c>
      <c r="D17659" t="s">
        <v>415</v>
      </c>
      <c r="E17659" t="s">
        <v>413</v>
      </c>
      <c r="F17659" t="s">
        <v>14</v>
      </c>
      <c r="G17659" s="2">
        <v>11348675</v>
      </c>
      <c r="H17659" s="2">
        <v>8066362</v>
      </c>
    </row>
    <row r="17660" spans="1:8" x14ac:dyDescent="0.35">
      <c r="A17660">
        <v>20230930</v>
      </c>
      <c r="B17660">
        <v>32489</v>
      </c>
      <c r="C17660" t="s">
        <v>5860</v>
      </c>
      <c r="D17660" t="s">
        <v>5292</v>
      </c>
      <c r="E17660" t="s">
        <v>413</v>
      </c>
      <c r="F17660" t="s">
        <v>14</v>
      </c>
      <c r="G17660" s="2">
        <v>9453404</v>
      </c>
      <c r="H17660" s="2">
        <v>6762034</v>
      </c>
    </row>
    <row r="17661" spans="1:8" x14ac:dyDescent="0.35">
      <c r="A17661">
        <v>20230930</v>
      </c>
      <c r="B17661">
        <v>29012</v>
      </c>
      <c r="C17661" t="s">
        <v>4103</v>
      </c>
      <c r="D17661" t="s">
        <v>5369</v>
      </c>
      <c r="E17661" t="s">
        <v>413</v>
      </c>
      <c r="F17661" t="s">
        <v>14</v>
      </c>
      <c r="G17661" s="2">
        <v>7146237</v>
      </c>
      <c r="H17661" s="2">
        <v>5649764</v>
      </c>
    </row>
    <row r="17662" spans="1:8" x14ac:dyDescent="0.35">
      <c r="A17662">
        <v>20230930</v>
      </c>
      <c r="B17662">
        <v>34403</v>
      </c>
      <c r="C17662" t="s">
        <v>6037</v>
      </c>
      <c r="D17662" t="s">
        <v>5073</v>
      </c>
      <c r="E17662" t="s">
        <v>413</v>
      </c>
      <c r="F17662" t="s">
        <v>8</v>
      </c>
      <c r="G17662" s="2">
        <v>3674721</v>
      </c>
      <c r="H17662" s="2">
        <v>3296191</v>
      </c>
    </row>
    <row r="17663" spans="1:8" x14ac:dyDescent="0.35">
      <c r="A17663">
        <v>20230930</v>
      </c>
      <c r="B17663">
        <v>57633</v>
      </c>
      <c r="C17663" t="s">
        <v>6414</v>
      </c>
      <c r="D17663" t="s">
        <v>6415</v>
      </c>
      <c r="E17663" t="s">
        <v>413</v>
      </c>
      <c r="F17663" t="s">
        <v>400</v>
      </c>
      <c r="G17663" s="2">
        <v>2919993</v>
      </c>
      <c r="H17663" s="2">
        <v>2475894</v>
      </c>
    </row>
    <row r="17664" spans="1:8" x14ac:dyDescent="0.35">
      <c r="A17664">
        <v>20230930</v>
      </c>
      <c r="B17664">
        <v>6158</v>
      </c>
      <c r="C17664" t="s">
        <v>495</v>
      </c>
      <c r="D17664" t="s">
        <v>1720</v>
      </c>
      <c r="E17664" t="s">
        <v>413</v>
      </c>
      <c r="F17664" t="s">
        <v>14</v>
      </c>
      <c r="G17664" s="2">
        <v>2435987</v>
      </c>
      <c r="H17664" s="2">
        <v>2144755</v>
      </c>
    </row>
    <row r="17665" spans="1:8" x14ac:dyDescent="0.35">
      <c r="A17665">
        <v>20230930</v>
      </c>
      <c r="B17665">
        <v>1265</v>
      </c>
      <c r="C17665" t="s">
        <v>411</v>
      </c>
      <c r="D17665" t="s">
        <v>412</v>
      </c>
      <c r="E17665" t="s">
        <v>413</v>
      </c>
      <c r="F17665" t="s">
        <v>14</v>
      </c>
      <c r="G17665" s="2">
        <v>1999155</v>
      </c>
      <c r="H17665" s="2">
        <v>1796768</v>
      </c>
    </row>
    <row r="17666" spans="1:8" x14ac:dyDescent="0.35">
      <c r="A17666">
        <v>20230930</v>
      </c>
      <c r="B17666">
        <v>28405</v>
      </c>
      <c r="C17666" t="s">
        <v>5339</v>
      </c>
      <c r="D17666" t="s">
        <v>5340</v>
      </c>
      <c r="E17666" t="s">
        <v>413</v>
      </c>
      <c r="F17666" t="s">
        <v>14</v>
      </c>
      <c r="G17666" s="2">
        <v>2132146</v>
      </c>
      <c r="H17666" s="2">
        <v>1665842</v>
      </c>
    </row>
    <row r="17667" spans="1:8" x14ac:dyDescent="0.35">
      <c r="A17667">
        <v>20230930</v>
      </c>
      <c r="B17667">
        <v>28453</v>
      </c>
      <c r="C17667" t="s">
        <v>5344</v>
      </c>
      <c r="D17667" t="s">
        <v>5345</v>
      </c>
      <c r="E17667" t="s">
        <v>413</v>
      </c>
      <c r="F17667" t="s">
        <v>400</v>
      </c>
      <c r="G17667" s="2">
        <v>1839327</v>
      </c>
      <c r="H17667" s="2">
        <v>1561452</v>
      </c>
    </row>
    <row r="17668" spans="1:8" x14ac:dyDescent="0.35">
      <c r="A17668">
        <v>20230930</v>
      </c>
      <c r="B17668">
        <v>28116</v>
      </c>
      <c r="C17668" t="s">
        <v>5298</v>
      </c>
      <c r="D17668" t="s">
        <v>5299</v>
      </c>
      <c r="E17668" t="s">
        <v>413</v>
      </c>
      <c r="F17668" t="s">
        <v>400</v>
      </c>
      <c r="G17668" s="2">
        <v>1977981</v>
      </c>
      <c r="H17668" s="2">
        <v>1452090</v>
      </c>
    </row>
    <row r="17669" spans="1:8" x14ac:dyDescent="0.35">
      <c r="A17669">
        <v>20230930</v>
      </c>
      <c r="B17669">
        <v>6161</v>
      </c>
      <c r="C17669" t="s">
        <v>1721</v>
      </c>
      <c r="D17669" t="s">
        <v>1722</v>
      </c>
      <c r="E17669" t="s">
        <v>413</v>
      </c>
      <c r="F17669" t="s">
        <v>14</v>
      </c>
      <c r="G17669" s="2">
        <v>1634405</v>
      </c>
      <c r="H17669" s="2">
        <v>1437982</v>
      </c>
    </row>
    <row r="17670" spans="1:8" x14ac:dyDescent="0.35">
      <c r="A17670">
        <v>20230930</v>
      </c>
      <c r="B17670">
        <v>29922</v>
      </c>
      <c r="C17670" t="s">
        <v>5615</v>
      </c>
      <c r="D17670" t="s">
        <v>5616</v>
      </c>
      <c r="E17670" t="s">
        <v>413</v>
      </c>
      <c r="F17670" t="s">
        <v>14</v>
      </c>
      <c r="G17670" s="2">
        <v>1581919</v>
      </c>
      <c r="H17670" s="2">
        <v>1247672</v>
      </c>
    </row>
    <row r="17671" spans="1:8" x14ac:dyDescent="0.35">
      <c r="A17671">
        <v>20230930</v>
      </c>
      <c r="B17671">
        <v>29058</v>
      </c>
      <c r="C17671" t="s">
        <v>5452</v>
      </c>
      <c r="D17671" t="s">
        <v>5453</v>
      </c>
      <c r="E17671" t="s">
        <v>413</v>
      </c>
      <c r="F17671" t="s">
        <v>14</v>
      </c>
      <c r="G17671" s="2">
        <v>1525075</v>
      </c>
      <c r="H17671" s="2">
        <v>1228220</v>
      </c>
    </row>
    <row r="17672" spans="1:8" x14ac:dyDescent="0.35">
      <c r="A17672">
        <v>20230930</v>
      </c>
      <c r="B17672">
        <v>23041</v>
      </c>
      <c r="C17672" t="s">
        <v>4863</v>
      </c>
      <c r="D17672" t="s">
        <v>4173</v>
      </c>
      <c r="E17672" t="s">
        <v>413</v>
      </c>
      <c r="F17672" t="s">
        <v>14</v>
      </c>
      <c r="G17672" s="2">
        <v>1181089</v>
      </c>
      <c r="H17672" s="2">
        <v>1051660</v>
      </c>
    </row>
    <row r="17673" spans="1:8" x14ac:dyDescent="0.35">
      <c r="A17673">
        <v>20230930</v>
      </c>
      <c r="B17673">
        <v>57451</v>
      </c>
      <c r="C17673" t="s">
        <v>6371</v>
      </c>
      <c r="D17673" t="s">
        <v>5292</v>
      </c>
      <c r="E17673" t="s">
        <v>413</v>
      </c>
      <c r="F17673" t="s">
        <v>14</v>
      </c>
      <c r="G17673" s="2">
        <v>1030092</v>
      </c>
      <c r="H17673" s="2">
        <v>864326</v>
      </c>
    </row>
    <row r="17674" spans="1:8" x14ac:dyDescent="0.35">
      <c r="A17674">
        <v>20230930</v>
      </c>
      <c r="B17674">
        <v>28599</v>
      </c>
      <c r="C17674" t="s">
        <v>5368</v>
      </c>
      <c r="D17674" t="s">
        <v>5369</v>
      </c>
      <c r="E17674" t="s">
        <v>413</v>
      </c>
      <c r="F17674" t="s">
        <v>400</v>
      </c>
      <c r="G17674" s="2">
        <v>937505</v>
      </c>
      <c r="H17674" s="2">
        <v>706504</v>
      </c>
    </row>
    <row r="17675" spans="1:8" x14ac:dyDescent="0.35">
      <c r="A17675">
        <v>20230930</v>
      </c>
      <c r="B17675">
        <v>35139</v>
      </c>
      <c r="C17675" t="s">
        <v>6171</v>
      </c>
      <c r="D17675" t="s">
        <v>5292</v>
      </c>
      <c r="E17675" t="s">
        <v>413</v>
      </c>
      <c r="F17675" t="s">
        <v>400</v>
      </c>
      <c r="G17675" s="2">
        <v>797654</v>
      </c>
      <c r="H17675" s="2">
        <v>661714</v>
      </c>
    </row>
    <row r="17676" spans="1:8" x14ac:dyDescent="0.35">
      <c r="A17676">
        <v>20230930</v>
      </c>
      <c r="B17676">
        <v>2987</v>
      </c>
      <c r="C17676" t="s">
        <v>821</v>
      </c>
      <c r="D17676" t="s">
        <v>822</v>
      </c>
      <c r="E17676" t="s">
        <v>413</v>
      </c>
      <c r="F17676" t="s">
        <v>60</v>
      </c>
      <c r="G17676" s="2">
        <v>738619</v>
      </c>
      <c r="H17676" s="2">
        <v>646628</v>
      </c>
    </row>
    <row r="17677" spans="1:8" x14ac:dyDescent="0.35">
      <c r="A17677">
        <v>20230930</v>
      </c>
      <c r="B17677">
        <v>22939</v>
      </c>
      <c r="C17677" t="s">
        <v>4852</v>
      </c>
      <c r="D17677" t="s">
        <v>415</v>
      </c>
      <c r="E17677" t="s">
        <v>413</v>
      </c>
      <c r="F17677" t="s">
        <v>14</v>
      </c>
      <c r="G17677" s="2">
        <v>762636</v>
      </c>
      <c r="H17677" s="2">
        <v>608992</v>
      </c>
    </row>
    <row r="17678" spans="1:8" x14ac:dyDescent="0.35">
      <c r="A17678">
        <v>20230930</v>
      </c>
      <c r="B17678">
        <v>34627</v>
      </c>
      <c r="C17678" t="s">
        <v>1461</v>
      </c>
      <c r="D17678" t="s">
        <v>6076</v>
      </c>
      <c r="E17678" t="s">
        <v>413</v>
      </c>
      <c r="F17678" t="s">
        <v>14</v>
      </c>
      <c r="G17678" s="2">
        <v>581594</v>
      </c>
      <c r="H17678" s="2">
        <v>544355</v>
      </c>
    </row>
    <row r="17679" spans="1:8" x14ac:dyDescent="0.35">
      <c r="A17679">
        <v>20230930</v>
      </c>
      <c r="B17679">
        <v>13232</v>
      </c>
      <c r="C17679" t="s">
        <v>102</v>
      </c>
      <c r="D17679" t="s">
        <v>1309</v>
      </c>
      <c r="E17679" t="s">
        <v>413</v>
      </c>
      <c r="F17679" t="s">
        <v>14</v>
      </c>
      <c r="G17679" s="2">
        <v>620077</v>
      </c>
      <c r="H17679" s="2">
        <v>529202</v>
      </c>
    </row>
    <row r="17680" spans="1:8" x14ac:dyDescent="0.35">
      <c r="A17680">
        <v>20230930</v>
      </c>
      <c r="B17680">
        <v>58407</v>
      </c>
      <c r="C17680" t="s">
        <v>6605</v>
      </c>
      <c r="D17680" t="s">
        <v>6064</v>
      </c>
      <c r="E17680" t="s">
        <v>413</v>
      </c>
      <c r="F17680" t="s">
        <v>8</v>
      </c>
      <c r="G17680" s="2">
        <v>612106</v>
      </c>
      <c r="H17680" s="2">
        <v>522230</v>
      </c>
    </row>
    <row r="17681" spans="1:8" x14ac:dyDescent="0.35">
      <c r="A17681">
        <v>20230930</v>
      </c>
      <c r="B17681">
        <v>58341</v>
      </c>
      <c r="C17681" t="s">
        <v>6594</v>
      </c>
      <c r="D17681" t="s">
        <v>5073</v>
      </c>
      <c r="E17681" t="s">
        <v>413</v>
      </c>
      <c r="F17681" t="s">
        <v>14</v>
      </c>
      <c r="G17681" s="2">
        <v>647316</v>
      </c>
      <c r="H17681" s="2">
        <v>515940</v>
      </c>
    </row>
    <row r="17682" spans="1:8" x14ac:dyDescent="0.35">
      <c r="A17682">
        <v>20230930</v>
      </c>
      <c r="B17682">
        <v>58446</v>
      </c>
      <c r="C17682" t="s">
        <v>6620</v>
      </c>
      <c r="D17682" t="s">
        <v>6621</v>
      </c>
      <c r="E17682" t="s">
        <v>413</v>
      </c>
      <c r="F17682" t="s">
        <v>8</v>
      </c>
      <c r="G17682" s="2">
        <v>578646</v>
      </c>
      <c r="H17682" s="2">
        <v>506518</v>
      </c>
    </row>
    <row r="17683" spans="1:8" x14ac:dyDescent="0.35">
      <c r="A17683">
        <v>20230930</v>
      </c>
      <c r="B17683">
        <v>57978</v>
      </c>
      <c r="C17683" t="s">
        <v>6497</v>
      </c>
      <c r="D17683" t="s">
        <v>1374</v>
      </c>
      <c r="E17683" t="s">
        <v>413</v>
      </c>
      <c r="F17683" t="s">
        <v>14</v>
      </c>
      <c r="G17683" s="2">
        <v>589831</v>
      </c>
      <c r="H17683" s="2">
        <v>490734</v>
      </c>
    </row>
    <row r="17684" spans="1:8" x14ac:dyDescent="0.35">
      <c r="A17684">
        <v>20230930</v>
      </c>
      <c r="B17684">
        <v>34585</v>
      </c>
      <c r="C17684" t="s">
        <v>6063</v>
      </c>
      <c r="D17684" t="s">
        <v>6064</v>
      </c>
      <c r="E17684" t="s">
        <v>413</v>
      </c>
      <c r="F17684" t="s">
        <v>400</v>
      </c>
      <c r="G17684" s="2">
        <v>304296</v>
      </c>
      <c r="H17684" s="2">
        <v>241217</v>
      </c>
    </row>
    <row r="17685" spans="1:8" x14ac:dyDescent="0.35">
      <c r="A17685">
        <v>20230930</v>
      </c>
      <c r="B17685">
        <v>58322</v>
      </c>
      <c r="C17685" t="s">
        <v>5803</v>
      </c>
      <c r="D17685" t="s">
        <v>415</v>
      </c>
      <c r="E17685" t="s">
        <v>413</v>
      </c>
      <c r="F17685" t="s">
        <v>14</v>
      </c>
      <c r="G17685" s="2">
        <v>238142</v>
      </c>
      <c r="H17685" s="2">
        <v>210722</v>
      </c>
    </row>
    <row r="17686" spans="1:8" x14ac:dyDescent="0.35">
      <c r="A17686">
        <v>20230930</v>
      </c>
      <c r="B17686">
        <v>2945</v>
      </c>
      <c r="C17686" t="s">
        <v>819</v>
      </c>
      <c r="D17686" t="s">
        <v>820</v>
      </c>
      <c r="E17686" t="s">
        <v>413</v>
      </c>
      <c r="F17686" t="s">
        <v>14</v>
      </c>
      <c r="G17686" s="2">
        <v>234968</v>
      </c>
      <c r="H17686" s="2">
        <v>204357</v>
      </c>
    </row>
    <row r="17687" spans="1:8" x14ac:dyDescent="0.35">
      <c r="A17687">
        <v>20230930</v>
      </c>
      <c r="B17687">
        <v>58778</v>
      </c>
      <c r="C17687" t="s">
        <v>2931</v>
      </c>
      <c r="D17687" t="s">
        <v>6711</v>
      </c>
      <c r="E17687" t="s">
        <v>413</v>
      </c>
      <c r="F17687" t="s">
        <v>14</v>
      </c>
      <c r="G17687" s="2">
        <v>188253</v>
      </c>
      <c r="H17687" s="2">
        <v>143652</v>
      </c>
    </row>
    <row r="17688" spans="1:8" x14ac:dyDescent="0.35">
      <c r="A17688">
        <v>20230930</v>
      </c>
      <c r="B17688">
        <v>57799</v>
      </c>
      <c r="C17688" t="s">
        <v>6444</v>
      </c>
      <c r="D17688" t="s">
        <v>5292</v>
      </c>
      <c r="E17688" t="s">
        <v>413</v>
      </c>
      <c r="F17688" t="s">
        <v>14</v>
      </c>
      <c r="G17688" s="2">
        <v>160864</v>
      </c>
      <c r="H17688" s="2">
        <v>122107</v>
      </c>
    </row>
    <row r="17689" spans="1:8" x14ac:dyDescent="0.35">
      <c r="A17689">
        <v>20230930</v>
      </c>
      <c r="B17689">
        <v>57167</v>
      </c>
      <c r="C17689" t="s">
        <v>6314</v>
      </c>
      <c r="D17689" t="s">
        <v>5369</v>
      </c>
      <c r="E17689" t="s">
        <v>413</v>
      </c>
      <c r="F17689" t="s">
        <v>14</v>
      </c>
      <c r="G17689" s="2">
        <v>103924</v>
      </c>
      <c r="H17689" s="2">
        <v>82290</v>
      </c>
    </row>
    <row r="17690" spans="1:8" x14ac:dyDescent="0.35">
      <c r="A17690">
        <v>20230930</v>
      </c>
      <c r="B17690">
        <v>35261</v>
      </c>
      <c r="C17690" t="s">
        <v>6201</v>
      </c>
      <c r="D17690" t="s">
        <v>4281</v>
      </c>
      <c r="E17690" t="s">
        <v>413</v>
      </c>
      <c r="F17690" t="s">
        <v>14</v>
      </c>
      <c r="G17690" s="2">
        <v>75126</v>
      </c>
      <c r="H17690" s="2">
        <v>69870</v>
      </c>
    </row>
    <row r="17691" spans="1:8" x14ac:dyDescent="0.35">
      <c r="A17691">
        <v>20230930</v>
      </c>
      <c r="B17691">
        <v>8197</v>
      </c>
      <c r="C17691" t="s">
        <v>1964</v>
      </c>
      <c r="D17691" t="s">
        <v>1751</v>
      </c>
      <c r="E17691" t="s">
        <v>413</v>
      </c>
      <c r="F17691" t="s">
        <v>14</v>
      </c>
      <c r="G17691" s="2">
        <v>68217</v>
      </c>
      <c r="H17691" s="2">
        <v>53910</v>
      </c>
    </row>
    <row r="17692" spans="1:8" x14ac:dyDescent="0.35">
      <c r="A17692">
        <v>20230930</v>
      </c>
      <c r="B17692">
        <v>28266</v>
      </c>
      <c r="C17692" t="s">
        <v>5316</v>
      </c>
      <c r="D17692" t="s">
        <v>156</v>
      </c>
      <c r="E17692" t="s">
        <v>413</v>
      </c>
      <c r="F17692" t="s">
        <v>400</v>
      </c>
      <c r="G17692" s="2">
        <v>68484</v>
      </c>
      <c r="H17692" s="2">
        <v>52252</v>
      </c>
    </row>
    <row r="17693" spans="1:8" x14ac:dyDescent="0.35">
      <c r="A17693">
        <v>20230930</v>
      </c>
      <c r="B17693">
        <v>8681</v>
      </c>
      <c r="C17693" t="s">
        <v>2102</v>
      </c>
      <c r="D17693" t="s">
        <v>1351</v>
      </c>
      <c r="E17693" t="s">
        <v>413</v>
      </c>
      <c r="F17693" t="s">
        <v>14</v>
      </c>
      <c r="G17693" s="2">
        <v>73446</v>
      </c>
      <c r="H17693" s="2">
        <v>52052</v>
      </c>
    </row>
    <row r="17694" spans="1:8" x14ac:dyDescent="0.35">
      <c r="A17694">
        <v>20230930</v>
      </c>
      <c r="B17694">
        <v>6156</v>
      </c>
      <c r="C17694" t="s">
        <v>159</v>
      </c>
      <c r="D17694" t="s">
        <v>1719</v>
      </c>
      <c r="E17694" t="s">
        <v>413</v>
      </c>
      <c r="F17694" t="s">
        <v>14</v>
      </c>
      <c r="G17694" s="2">
        <v>55470</v>
      </c>
      <c r="H17694" s="2">
        <v>49540</v>
      </c>
    </row>
    <row r="17695" spans="1:8" x14ac:dyDescent="0.35">
      <c r="A17695">
        <v>20230930</v>
      </c>
      <c r="B17695">
        <v>33183</v>
      </c>
      <c r="C17695" t="s">
        <v>5898</v>
      </c>
      <c r="D17695" t="s">
        <v>4460</v>
      </c>
      <c r="E17695" t="s">
        <v>413</v>
      </c>
      <c r="F17695" t="s">
        <v>14</v>
      </c>
      <c r="G17695" s="2">
        <v>50747</v>
      </c>
      <c r="H17695" s="2">
        <v>44470</v>
      </c>
    </row>
    <row r="17696" spans="1:8" x14ac:dyDescent="0.35">
      <c r="A17696">
        <v>20230930</v>
      </c>
      <c r="B17696">
        <v>5296</v>
      </c>
      <c r="C17696" t="s">
        <v>1495</v>
      </c>
      <c r="D17696" t="s">
        <v>1496</v>
      </c>
      <c r="E17696" t="s">
        <v>329</v>
      </c>
      <c r="F17696" t="s">
        <v>60</v>
      </c>
      <c r="G17696" s="2">
        <v>41588249</v>
      </c>
      <c r="H17696" s="2">
        <v>32145699</v>
      </c>
    </row>
    <row r="17697" spans="1:8" x14ac:dyDescent="0.35">
      <c r="A17697">
        <v>20230930</v>
      </c>
      <c r="B17697">
        <v>57038</v>
      </c>
      <c r="C17697" t="s">
        <v>6277</v>
      </c>
      <c r="D17697" t="s">
        <v>1496</v>
      </c>
      <c r="E17697" t="s">
        <v>329</v>
      </c>
      <c r="F17697" t="s">
        <v>60</v>
      </c>
      <c r="G17697" s="2">
        <v>8400621</v>
      </c>
      <c r="H17697" s="2">
        <v>7233810</v>
      </c>
    </row>
    <row r="17698" spans="1:8" x14ac:dyDescent="0.35">
      <c r="A17698">
        <v>20230930</v>
      </c>
      <c r="B17698">
        <v>20296</v>
      </c>
      <c r="C17698" t="s">
        <v>4644</v>
      </c>
      <c r="D17698" t="s">
        <v>1787</v>
      </c>
      <c r="E17698" t="s">
        <v>329</v>
      </c>
      <c r="F17698" t="s">
        <v>8</v>
      </c>
      <c r="G17698" s="2">
        <v>6372370</v>
      </c>
      <c r="H17698" s="2">
        <v>5071276</v>
      </c>
    </row>
    <row r="17699" spans="1:8" x14ac:dyDescent="0.35">
      <c r="A17699">
        <v>20230930</v>
      </c>
      <c r="B17699">
        <v>5304</v>
      </c>
      <c r="C17699" t="s">
        <v>1498</v>
      </c>
      <c r="D17699" t="s">
        <v>1499</v>
      </c>
      <c r="E17699" t="s">
        <v>329</v>
      </c>
      <c r="F17699" t="s">
        <v>60</v>
      </c>
      <c r="G17699" s="2">
        <v>4086785</v>
      </c>
      <c r="H17699" s="2">
        <v>3434641</v>
      </c>
    </row>
    <row r="17700" spans="1:8" x14ac:dyDescent="0.35">
      <c r="A17700">
        <v>20230930</v>
      </c>
      <c r="B17700">
        <v>34717</v>
      </c>
      <c r="C17700" t="s">
        <v>6090</v>
      </c>
      <c r="D17700" t="s">
        <v>6091</v>
      </c>
      <c r="E17700" t="s">
        <v>329</v>
      </c>
      <c r="F17700" t="s">
        <v>60</v>
      </c>
      <c r="G17700" s="2">
        <v>3732172</v>
      </c>
      <c r="H17700" s="2">
        <v>3064460</v>
      </c>
    </row>
    <row r="17701" spans="1:8" x14ac:dyDescent="0.35">
      <c r="A17701">
        <v>20230930</v>
      </c>
      <c r="B17701">
        <v>15229</v>
      </c>
      <c r="C17701" t="s">
        <v>3639</v>
      </c>
      <c r="D17701" t="s">
        <v>65</v>
      </c>
      <c r="E17701" t="s">
        <v>329</v>
      </c>
      <c r="F17701" t="s">
        <v>14</v>
      </c>
      <c r="G17701" s="2">
        <v>3419476</v>
      </c>
      <c r="H17701" s="2">
        <v>2658503</v>
      </c>
    </row>
    <row r="17702" spans="1:8" x14ac:dyDescent="0.35">
      <c r="A17702">
        <v>20230930</v>
      </c>
      <c r="B17702">
        <v>15091</v>
      </c>
      <c r="C17702" t="s">
        <v>3605</v>
      </c>
      <c r="D17702" t="s">
        <v>3606</v>
      </c>
      <c r="E17702" t="s">
        <v>329</v>
      </c>
      <c r="F17702" t="s">
        <v>14</v>
      </c>
      <c r="G17702" s="2">
        <v>2946772</v>
      </c>
      <c r="H17702" s="2">
        <v>2294123</v>
      </c>
    </row>
    <row r="17703" spans="1:8" x14ac:dyDescent="0.35">
      <c r="A17703">
        <v>20230930</v>
      </c>
      <c r="B17703">
        <v>10044</v>
      </c>
      <c r="C17703" t="s">
        <v>2469</v>
      </c>
      <c r="D17703" t="s">
        <v>2470</v>
      </c>
      <c r="E17703" t="s">
        <v>329</v>
      </c>
      <c r="F17703" t="s">
        <v>60</v>
      </c>
      <c r="G17703" s="2">
        <v>2692427</v>
      </c>
      <c r="H17703" s="2">
        <v>2143980</v>
      </c>
    </row>
    <row r="17704" spans="1:8" x14ac:dyDescent="0.35">
      <c r="A17704">
        <v>20230930</v>
      </c>
      <c r="B17704">
        <v>28679</v>
      </c>
      <c r="C17704" t="s">
        <v>5380</v>
      </c>
      <c r="D17704" t="s">
        <v>2319</v>
      </c>
      <c r="E17704" t="s">
        <v>329</v>
      </c>
      <c r="F17704" t="s">
        <v>400</v>
      </c>
      <c r="G17704" s="2">
        <v>2580764</v>
      </c>
      <c r="H17704" s="2">
        <v>2069360</v>
      </c>
    </row>
    <row r="17705" spans="1:8" x14ac:dyDescent="0.35">
      <c r="A17705">
        <v>20230930</v>
      </c>
      <c r="B17705">
        <v>18922</v>
      </c>
      <c r="C17705" t="s">
        <v>4486</v>
      </c>
      <c r="D17705" t="s">
        <v>4487</v>
      </c>
      <c r="E17705" t="s">
        <v>329</v>
      </c>
      <c r="F17705" t="s">
        <v>60</v>
      </c>
      <c r="G17705" s="2">
        <v>1988316</v>
      </c>
      <c r="H17705" s="2">
        <v>1695366</v>
      </c>
    </row>
    <row r="17706" spans="1:8" x14ac:dyDescent="0.35">
      <c r="A17706">
        <v>20230930</v>
      </c>
      <c r="B17706">
        <v>19772</v>
      </c>
      <c r="C17706" t="s">
        <v>4597</v>
      </c>
      <c r="D17706" t="s">
        <v>4441</v>
      </c>
      <c r="E17706" t="s">
        <v>329</v>
      </c>
      <c r="F17706" t="s">
        <v>14</v>
      </c>
      <c r="G17706" s="2">
        <v>1901010</v>
      </c>
      <c r="H17706" s="2">
        <v>1681446</v>
      </c>
    </row>
    <row r="17707" spans="1:8" x14ac:dyDescent="0.35">
      <c r="A17707">
        <v>20230930</v>
      </c>
      <c r="B17707">
        <v>22334</v>
      </c>
      <c r="C17707" t="s">
        <v>4787</v>
      </c>
      <c r="D17707" t="s">
        <v>4788</v>
      </c>
      <c r="E17707" t="s">
        <v>329</v>
      </c>
      <c r="F17707" t="s">
        <v>8</v>
      </c>
      <c r="G17707" s="2">
        <v>2136315</v>
      </c>
      <c r="H17707" s="2">
        <v>1646709</v>
      </c>
    </row>
    <row r="17708" spans="1:8" x14ac:dyDescent="0.35">
      <c r="A17708">
        <v>20230930</v>
      </c>
      <c r="B17708">
        <v>35237</v>
      </c>
      <c r="C17708" t="s">
        <v>6198</v>
      </c>
      <c r="D17708" t="s">
        <v>6199</v>
      </c>
      <c r="E17708" t="s">
        <v>329</v>
      </c>
      <c r="F17708" t="s">
        <v>450</v>
      </c>
      <c r="G17708" s="2">
        <v>4618856</v>
      </c>
      <c r="H17708" s="2">
        <v>1609277</v>
      </c>
    </row>
    <row r="17709" spans="1:8" x14ac:dyDescent="0.35">
      <c r="A17709">
        <v>20230930</v>
      </c>
      <c r="B17709">
        <v>57265</v>
      </c>
      <c r="C17709" t="s">
        <v>6327</v>
      </c>
      <c r="D17709" t="s">
        <v>26</v>
      </c>
      <c r="E17709" t="s">
        <v>329</v>
      </c>
      <c r="F17709" t="s">
        <v>60</v>
      </c>
      <c r="G17709" s="2">
        <v>1829437</v>
      </c>
      <c r="H17709" s="2">
        <v>1486976</v>
      </c>
    </row>
    <row r="17710" spans="1:8" x14ac:dyDescent="0.35">
      <c r="A17710">
        <v>20230930</v>
      </c>
      <c r="B17710">
        <v>12517</v>
      </c>
      <c r="C17710" t="s">
        <v>3120</v>
      </c>
      <c r="D17710" t="s">
        <v>3121</v>
      </c>
      <c r="E17710" t="s">
        <v>329</v>
      </c>
      <c r="F17710" t="s">
        <v>14</v>
      </c>
      <c r="G17710" s="2">
        <v>1850194</v>
      </c>
      <c r="H17710" s="2">
        <v>1445941</v>
      </c>
    </row>
    <row r="17711" spans="1:8" x14ac:dyDescent="0.35">
      <c r="A17711">
        <v>20230930</v>
      </c>
      <c r="B17711">
        <v>11236</v>
      </c>
      <c r="C17711" t="s">
        <v>2799</v>
      </c>
      <c r="D17711" t="s">
        <v>2800</v>
      </c>
      <c r="E17711" t="s">
        <v>329</v>
      </c>
      <c r="F17711" t="s">
        <v>14</v>
      </c>
      <c r="G17711" s="2">
        <v>1488786</v>
      </c>
      <c r="H17711" s="2">
        <v>1321655</v>
      </c>
    </row>
    <row r="17712" spans="1:8" x14ac:dyDescent="0.35">
      <c r="A17712">
        <v>20230930</v>
      </c>
      <c r="B17712">
        <v>14078</v>
      </c>
      <c r="C17712" t="s">
        <v>3385</v>
      </c>
      <c r="D17712" t="s">
        <v>1308</v>
      </c>
      <c r="E17712" t="s">
        <v>329</v>
      </c>
      <c r="F17712" t="s">
        <v>14</v>
      </c>
      <c r="G17712" s="2">
        <v>1474412</v>
      </c>
      <c r="H17712" s="2">
        <v>1313048</v>
      </c>
    </row>
    <row r="17713" spans="1:8" x14ac:dyDescent="0.35">
      <c r="A17713">
        <v>20230930</v>
      </c>
      <c r="B17713">
        <v>28513</v>
      </c>
      <c r="C17713" t="s">
        <v>5355</v>
      </c>
      <c r="D17713" t="s">
        <v>5356</v>
      </c>
      <c r="E17713" t="s">
        <v>329</v>
      </c>
      <c r="F17713" t="s">
        <v>400</v>
      </c>
      <c r="G17713" s="2">
        <v>2217012</v>
      </c>
      <c r="H17713" s="2">
        <v>1271365</v>
      </c>
    </row>
    <row r="17714" spans="1:8" x14ac:dyDescent="0.35">
      <c r="A17714">
        <v>20230930</v>
      </c>
      <c r="B17714">
        <v>5285</v>
      </c>
      <c r="C17714" t="s">
        <v>1491</v>
      </c>
      <c r="D17714" t="s">
        <v>1308</v>
      </c>
      <c r="E17714" t="s">
        <v>329</v>
      </c>
      <c r="F17714" t="s">
        <v>60</v>
      </c>
      <c r="G17714" s="2">
        <v>1543136</v>
      </c>
      <c r="H17714" s="2">
        <v>1242153</v>
      </c>
    </row>
    <row r="17715" spans="1:8" x14ac:dyDescent="0.35">
      <c r="A17715">
        <v>20230930</v>
      </c>
      <c r="B17715">
        <v>16160</v>
      </c>
      <c r="C17715" t="s">
        <v>3881</v>
      </c>
      <c r="D17715" t="s">
        <v>3882</v>
      </c>
      <c r="E17715" t="s">
        <v>329</v>
      </c>
      <c r="F17715" t="s">
        <v>14</v>
      </c>
      <c r="G17715" s="2">
        <v>1470149</v>
      </c>
      <c r="H17715" s="2">
        <v>1210059</v>
      </c>
    </row>
    <row r="17716" spans="1:8" x14ac:dyDescent="0.35">
      <c r="A17716">
        <v>20230930</v>
      </c>
      <c r="B17716">
        <v>18569</v>
      </c>
      <c r="C17716" t="s">
        <v>1780</v>
      </c>
      <c r="D17716" t="s">
        <v>4441</v>
      </c>
      <c r="E17716" t="s">
        <v>329</v>
      </c>
      <c r="F17716" t="s">
        <v>14</v>
      </c>
      <c r="G17716" s="2">
        <v>1436965</v>
      </c>
      <c r="H17716" s="2">
        <v>1185069</v>
      </c>
    </row>
    <row r="17717" spans="1:8" x14ac:dyDescent="0.35">
      <c r="A17717">
        <v>20230930</v>
      </c>
      <c r="B17717">
        <v>19608</v>
      </c>
      <c r="C17717" t="s">
        <v>4579</v>
      </c>
      <c r="D17717" t="s">
        <v>65</v>
      </c>
      <c r="E17717" t="s">
        <v>329</v>
      </c>
      <c r="F17717" t="s">
        <v>14</v>
      </c>
      <c r="G17717" s="2">
        <v>1457287</v>
      </c>
      <c r="H17717" s="2">
        <v>1145000</v>
      </c>
    </row>
    <row r="17718" spans="1:8" x14ac:dyDescent="0.35">
      <c r="A17718">
        <v>20230930</v>
      </c>
      <c r="B17718">
        <v>14266</v>
      </c>
      <c r="C17718" t="s">
        <v>3424</v>
      </c>
      <c r="D17718" t="s">
        <v>3425</v>
      </c>
      <c r="E17718" t="s">
        <v>329</v>
      </c>
      <c r="F17718" t="s">
        <v>60</v>
      </c>
      <c r="G17718" s="2">
        <v>1333994</v>
      </c>
      <c r="H17718" s="2">
        <v>1136428</v>
      </c>
    </row>
    <row r="17719" spans="1:8" x14ac:dyDescent="0.35">
      <c r="A17719">
        <v>20230930</v>
      </c>
      <c r="B17719">
        <v>13055</v>
      </c>
      <c r="C17719" t="s">
        <v>119</v>
      </c>
      <c r="D17719" t="s">
        <v>3207</v>
      </c>
      <c r="E17719" t="s">
        <v>329</v>
      </c>
      <c r="F17719" t="s">
        <v>14</v>
      </c>
      <c r="G17719" s="2">
        <v>996001</v>
      </c>
      <c r="H17719" s="2">
        <v>872408</v>
      </c>
    </row>
    <row r="17720" spans="1:8" x14ac:dyDescent="0.35">
      <c r="A17720">
        <v>20230930</v>
      </c>
      <c r="B17720">
        <v>23537</v>
      </c>
      <c r="C17720" t="s">
        <v>4906</v>
      </c>
      <c r="D17720" t="s">
        <v>65</v>
      </c>
      <c r="E17720" t="s">
        <v>329</v>
      </c>
      <c r="F17720" t="s">
        <v>8</v>
      </c>
      <c r="G17720" s="2">
        <v>1460714</v>
      </c>
      <c r="H17720" s="2">
        <v>870343</v>
      </c>
    </row>
    <row r="17721" spans="1:8" x14ac:dyDescent="0.35">
      <c r="A17721">
        <v>20230930</v>
      </c>
      <c r="B17721">
        <v>15136</v>
      </c>
      <c r="C17721" t="s">
        <v>3619</v>
      </c>
      <c r="D17721" t="s">
        <v>3620</v>
      </c>
      <c r="E17721" t="s">
        <v>329</v>
      </c>
      <c r="F17721" t="s">
        <v>14</v>
      </c>
      <c r="G17721" s="2">
        <v>940027</v>
      </c>
      <c r="H17721" s="2">
        <v>821526</v>
      </c>
    </row>
    <row r="17722" spans="1:8" x14ac:dyDescent="0.35">
      <c r="A17722">
        <v>20230930</v>
      </c>
      <c r="B17722">
        <v>28530</v>
      </c>
      <c r="C17722" t="s">
        <v>5359</v>
      </c>
      <c r="D17722" t="s">
        <v>3117</v>
      </c>
      <c r="E17722" t="s">
        <v>329</v>
      </c>
      <c r="F17722" t="s">
        <v>400</v>
      </c>
      <c r="G17722" s="2">
        <v>963502</v>
      </c>
      <c r="H17722" s="2">
        <v>802889</v>
      </c>
    </row>
    <row r="17723" spans="1:8" x14ac:dyDescent="0.35">
      <c r="A17723">
        <v>20230930</v>
      </c>
      <c r="B17723">
        <v>8698</v>
      </c>
      <c r="C17723" t="s">
        <v>2107</v>
      </c>
      <c r="D17723" t="s">
        <v>2108</v>
      </c>
      <c r="E17723" t="s">
        <v>329</v>
      </c>
      <c r="F17723" t="s">
        <v>14</v>
      </c>
      <c r="G17723" s="2">
        <v>898994</v>
      </c>
      <c r="H17723" s="2">
        <v>799537</v>
      </c>
    </row>
    <row r="17724" spans="1:8" x14ac:dyDescent="0.35">
      <c r="A17724">
        <v>20230930</v>
      </c>
      <c r="B17724">
        <v>14995</v>
      </c>
      <c r="C17724" t="s">
        <v>3588</v>
      </c>
      <c r="D17724" t="s">
        <v>3589</v>
      </c>
      <c r="E17724" t="s">
        <v>329</v>
      </c>
      <c r="F17724" t="s">
        <v>14</v>
      </c>
      <c r="G17724" s="2">
        <v>1067103</v>
      </c>
      <c r="H17724" s="2">
        <v>769114</v>
      </c>
    </row>
    <row r="17725" spans="1:8" x14ac:dyDescent="0.35">
      <c r="A17725">
        <v>20230930</v>
      </c>
      <c r="B17725">
        <v>12814</v>
      </c>
      <c r="C17725" t="s">
        <v>1780</v>
      </c>
      <c r="D17725" t="s">
        <v>3156</v>
      </c>
      <c r="E17725" t="s">
        <v>329</v>
      </c>
      <c r="F17725" t="s">
        <v>14</v>
      </c>
      <c r="G17725" s="2">
        <v>856354</v>
      </c>
      <c r="H17725" s="2">
        <v>757958</v>
      </c>
    </row>
    <row r="17726" spans="1:8" x14ac:dyDescent="0.35">
      <c r="A17726">
        <v>20230930</v>
      </c>
      <c r="B17726">
        <v>14222</v>
      </c>
      <c r="C17726" t="s">
        <v>3413</v>
      </c>
      <c r="D17726" t="s">
        <v>3414</v>
      </c>
      <c r="E17726" t="s">
        <v>329</v>
      </c>
      <c r="F17726" t="s">
        <v>8</v>
      </c>
      <c r="G17726" s="2">
        <v>842502</v>
      </c>
      <c r="H17726" s="2">
        <v>735226</v>
      </c>
    </row>
    <row r="17727" spans="1:8" x14ac:dyDescent="0.35">
      <c r="A17727">
        <v>20230930</v>
      </c>
      <c r="B17727">
        <v>28400</v>
      </c>
      <c r="C17727" t="s">
        <v>5337</v>
      </c>
      <c r="D17727" t="s">
        <v>3882</v>
      </c>
      <c r="E17727" t="s">
        <v>329</v>
      </c>
      <c r="F17727" t="s">
        <v>14</v>
      </c>
      <c r="G17727" s="2">
        <v>864162</v>
      </c>
      <c r="H17727" s="2">
        <v>732485</v>
      </c>
    </row>
    <row r="17728" spans="1:8" x14ac:dyDescent="0.35">
      <c r="A17728">
        <v>20230930</v>
      </c>
      <c r="B17728">
        <v>14769</v>
      </c>
      <c r="C17728" t="s">
        <v>3532</v>
      </c>
      <c r="D17728" t="s">
        <v>65</v>
      </c>
      <c r="E17728" t="s">
        <v>329</v>
      </c>
      <c r="F17728" t="s">
        <v>14</v>
      </c>
      <c r="G17728" s="2">
        <v>831323</v>
      </c>
      <c r="H17728" s="2">
        <v>726182</v>
      </c>
    </row>
    <row r="17729" spans="1:8" x14ac:dyDescent="0.35">
      <c r="A17729">
        <v>20230930</v>
      </c>
      <c r="B17729">
        <v>29294</v>
      </c>
      <c r="C17729" t="s">
        <v>5495</v>
      </c>
      <c r="D17729" t="s">
        <v>3797</v>
      </c>
      <c r="E17729" t="s">
        <v>329</v>
      </c>
      <c r="F17729" t="s">
        <v>450</v>
      </c>
      <c r="G17729" s="2">
        <v>945308</v>
      </c>
      <c r="H17729" s="2">
        <v>715805</v>
      </c>
    </row>
    <row r="17730" spans="1:8" x14ac:dyDescent="0.35">
      <c r="A17730">
        <v>20230930</v>
      </c>
      <c r="B17730">
        <v>13454</v>
      </c>
      <c r="C17730" t="s">
        <v>3271</v>
      </c>
      <c r="D17730" t="s">
        <v>3272</v>
      </c>
      <c r="E17730" t="s">
        <v>329</v>
      </c>
      <c r="F17730" t="s">
        <v>14</v>
      </c>
      <c r="G17730" s="2">
        <v>715490</v>
      </c>
      <c r="H17730" s="2">
        <v>634979</v>
      </c>
    </row>
    <row r="17731" spans="1:8" x14ac:dyDescent="0.35">
      <c r="A17731">
        <v>20230930</v>
      </c>
      <c r="B17731">
        <v>15779</v>
      </c>
      <c r="C17731" t="s">
        <v>560</v>
      </c>
      <c r="D17731" t="s">
        <v>1493</v>
      </c>
      <c r="E17731" t="s">
        <v>329</v>
      </c>
      <c r="F17731" t="s">
        <v>8</v>
      </c>
      <c r="G17731" s="2">
        <v>774047</v>
      </c>
      <c r="H17731" s="2">
        <v>630159</v>
      </c>
    </row>
    <row r="17732" spans="1:8" x14ac:dyDescent="0.35">
      <c r="A17732">
        <v>20230930</v>
      </c>
      <c r="B17732">
        <v>17162</v>
      </c>
      <c r="C17732" t="s">
        <v>4108</v>
      </c>
      <c r="D17732" t="s">
        <v>4109</v>
      </c>
      <c r="E17732" t="s">
        <v>329</v>
      </c>
      <c r="F17732" t="s">
        <v>14</v>
      </c>
      <c r="G17732" s="2">
        <v>718219</v>
      </c>
      <c r="H17732" s="2">
        <v>621939</v>
      </c>
    </row>
    <row r="17733" spans="1:8" x14ac:dyDescent="0.35">
      <c r="A17733">
        <v>20230930</v>
      </c>
      <c r="B17733">
        <v>13565</v>
      </c>
      <c r="C17733" t="s">
        <v>3277</v>
      </c>
      <c r="D17733" t="s">
        <v>3278</v>
      </c>
      <c r="E17733" t="s">
        <v>329</v>
      </c>
      <c r="F17733" t="s">
        <v>14</v>
      </c>
      <c r="G17733" s="2">
        <v>722231</v>
      </c>
      <c r="H17733" s="2">
        <v>596922</v>
      </c>
    </row>
    <row r="17734" spans="1:8" x14ac:dyDescent="0.35">
      <c r="A17734">
        <v>20230930</v>
      </c>
      <c r="B17734">
        <v>9536</v>
      </c>
      <c r="C17734" t="s">
        <v>94</v>
      </c>
      <c r="D17734" t="s">
        <v>2368</v>
      </c>
      <c r="E17734" t="s">
        <v>329</v>
      </c>
      <c r="F17734" t="s">
        <v>14</v>
      </c>
      <c r="G17734" s="2">
        <v>600858</v>
      </c>
      <c r="H17734" s="2">
        <v>577035</v>
      </c>
    </row>
    <row r="17735" spans="1:8" x14ac:dyDescent="0.35">
      <c r="A17735">
        <v>20230930</v>
      </c>
      <c r="B17735">
        <v>29657</v>
      </c>
      <c r="C17735" t="s">
        <v>5551</v>
      </c>
      <c r="D17735" t="s">
        <v>2319</v>
      </c>
      <c r="E17735" t="s">
        <v>329</v>
      </c>
      <c r="F17735" t="s">
        <v>400</v>
      </c>
      <c r="G17735" s="2">
        <v>960776</v>
      </c>
      <c r="H17735" s="2">
        <v>576234</v>
      </c>
    </row>
    <row r="17736" spans="1:8" x14ac:dyDescent="0.35">
      <c r="A17736">
        <v>20230930</v>
      </c>
      <c r="B17736">
        <v>13264</v>
      </c>
      <c r="C17736" t="s">
        <v>3243</v>
      </c>
      <c r="D17736" t="s">
        <v>3244</v>
      </c>
      <c r="E17736" t="s">
        <v>329</v>
      </c>
      <c r="F17736" t="s">
        <v>14</v>
      </c>
      <c r="G17736" s="2">
        <v>632221</v>
      </c>
      <c r="H17736" s="2">
        <v>562317</v>
      </c>
    </row>
    <row r="17737" spans="1:8" x14ac:dyDescent="0.35">
      <c r="A17737">
        <v>20230930</v>
      </c>
      <c r="B17737">
        <v>5306</v>
      </c>
      <c r="C17737" t="s">
        <v>1500</v>
      </c>
      <c r="D17737" t="s">
        <v>1501</v>
      </c>
      <c r="E17737" t="s">
        <v>329</v>
      </c>
      <c r="F17737" t="s">
        <v>60</v>
      </c>
      <c r="G17737" s="2">
        <v>652811</v>
      </c>
      <c r="H17737" s="2">
        <v>556197</v>
      </c>
    </row>
    <row r="17738" spans="1:8" x14ac:dyDescent="0.35">
      <c r="A17738">
        <v>20230930</v>
      </c>
      <c r="B17738">
        <v>2468</v>
      </c>
      <c r="C17738" t="s">
        <v>749</v>
      </c>
      <c r="D17738" t="s">
        <v>750</v>
      </c>
      <c r="E17738" t="s">
        <v>329</v>
      </c>
      <c r="F17738" t="s">
        <v>8</v>
      </c>
      <c r="G17738" s="2">
        <v>614398</v>
      </c>
      <c r="H17738" s="2">
        <v>555552</v>
      </c>
    </row>
    <row r="17739" spans="1:8" x14ac:dyDescent="0.35">
      <c r="A17739">
        <v>20230930</v>
      </c>
      <c r="B17739">
        <v>19795</v>
      </c>
      <c r="C17739" t="s">
        <v>4599</v>
      </c>
      <c r="D17739" t="s">
        <v>4600</v>
      </c>
      <c r="E17739" t="s">
        <v>329</v>
      </c>
      <c r="F17739" t="s">
        <v>14</v>
      </c>
      <c r="G17739" s="2">
        <v>632307</v>
      </c>
      <c r="H17739" s="2">
        <v>545671</v>
      </c>
    </row>
    <row r="17740" spans="1:8" x14ac:dyDescent="0.35">
      <c r="A17740">
        <v>20230930</v>
      </c>
      <c r="B17740">
        <v>8714</v>
      </c>
      <c r="C17740" t="s">
        <v>2111</v>
      </c>
      <c r="D17740" t="s">
        <v>2112</v>
      </c>
      <c r="E17740" t="s">
        <v>329</v>
      </c>
      <c r="F17740" t="s">
        <v>14</v>
      </c>
      <c r="G17740" s="2">
        <v>603355</v>
      </c>
      <c r="H17740" s="2">
        <v>514126</v>
      </c>
    </row>
    <row r="17741" spans="1:8" x14ac:dyDescent="0.35">
      <c r="A17741">
        <v>20230930</v>
      </c>
      <c r="B17741">
        <v>13058</v>
      </c>
      <c r="C17741" t="s">
        <v>3208</v>
      </c>
      <c r="D17741" t="s">
        <v>3209</v>
      </c>
      <c r="E17741" t="s">
        <v>329</v>
      </c>
      <c r="F17741" t="s">
        <v>60</v>
      </c>
      <c r="G17741" s="2">
        <v>690685</v>
      </c>
      <c r="H17741" s="2">
        <v>512747</v>
      </c>
    </row>
    <row r="17742" spans="1:8" x14ac:dyDescent="0.35">
      <c r="A17742">
        <v>20230930</v>
      </c>
      <c r="B17742">
        <v>5335</v>
      </c>
      <c r="C17742" t="s">
        <v>1504</v>
      </c>
      <c r="D17742" t="s">
        <v>1505</v>
      </c>
      <c r="E17742" t="s">
        <v>329</v>
      </c>
      <c r="F17742" t="s">
        <v>8</v>
      </c>
      <c r="G17742" s="2">
        <v>599236</v>
      </c>
      <c r="H17742" s="2">
        <v>506952</v>
      </c>
    </row>
    <row r="17743" spans="1:8" x14ac:dyDescent="0.35">
      <c r="A17743">
        <v>20230930</v>
      </c>
      <c r="B17743">
        <v>11595</v>
      </c>
      <c r="C17743" t="s">
        <v>1461</v>
      </c>
      <c r="D17743" t="s">
        <v>2893</v>
      </c>
      <c r="E17743" t="s">
        <v>329</v>
      </c>
      <c r="F17743" t="s">
        <v>8</v>
      </c>
      <c r="G17743" s="2">
        <v>575968</v>
      </c>
      <c r="H17743" s="2">
        <v>505137</v>
      </c>
    </row>
    <row r="17744" spans="1:8" x14ac:dyDescent="0.35">
      <c r="A17744">
        <v>20230930</v>
      </c>
      <c r="B17744">
        <v>1513</v>
      </c>
      <c r="C17744" t="s">
        <v>476</v>
      </c>
      <c r="D17744" t="s">
        <v>477</v>
      </c>
      <c r="E17744" t="s">
        <v>329</v>
      </c>
      <c r="F17744" t="s">
        <v>14</v>
      </c>
      <c r="G17744" s="2">
        <v>622797</v>
      </c>
      <c r="H17744" s="2">
        <v>497704</v>
      </c>
    </row>
    <row r="17745" spans="1:8" x14ac:dyDescent="0.35">
      <c r="A17745">
        <v>20230930</v>
      </c>
      <c r="B17745">
        <v>12514</v>
      </c>
      <c r="C17745" t="s">
        <v>3118</v>
      </c>
      <c r="D17745" t="s">
        <v>3119</v>
      </c>
      <c r="E17745" t="s">
        <v>329</v>
      </c>
      <c r="F17745" t="s">
        <v>14</v>
      </c>
      <c r="G17745" s="2">
        <v>712797</v>
      </c>
      <c r="H17745" s="2">
        <v>492858</v>
      </c>
    </row>
    <row r="17746" spans="1:8" x14ac:dyDescent="0.35">
      <c r="A17746">
        <v>20230930</v>
      </c>
      <c r="B17746">
        <v>5286</v>
      </c>
      <c r="C17746" t="s">
        <v>1492</v>
      </c>
      <c r="D17746" t="s">
        <v>1493</v>
      </c>
      <c r="E17746" t="s">
        <v>329</v>
      </c>
      <c r="F17746" t="s">
        <v>14</v>
      </c>
      <c r="G17746" s="2">
        <v>607336</v>
      </c>
      <c r="H17746" s="2">
        <v>492565</v>
      </c>
    </row>
    <row r="17747" spans="1:8" x14ac:dyDescent="0.35">
      <c r="A17747">
        <v>20230930</v>
      </c>
      <c r="B17747">
        <v>11623</v>
      </c>
      <c r="C17747" t="s">
        <v>2898</v>
      </c>
      <c r="D17747" t="s">
        <v>2106</v>
      </c>
      <c r="E17747" t="s">
        <v>329</v>
      </c>
      <c r="F17747" t="s">
        <v>14</v>
      </c>
      <c r="G17747" s="2">
        <v>584024</v>
      </c>
      <c r="H17747" s="2">
        <v>491970</v>
      </c>
    </row>
    <row r="17748" spans="1:8" x14ac:dyDescent="0.35">
      <c r="A17748">
        <v>20230930</v>
      </c>
      <c r="B17748">
        <v>34074</v>
      </c>
      <c r="C17748" t="s">
        <v>5987</v>
      </c>
      <c r="D17748" t="s">
        <v>65</v>
      </c>
      <c r="E17748" t="s">
        <v>329</v>
      </c>
      <c r="F17748" t="s">
        <v>14</v>
      </c>
      <c r="G17748" s="2">
        <v>560578</v>
      </c>
      <c r="H17748" s="2">
        <v>483381</v>
      </c>
    </row>
    <row r="17749" spans="1:8" x14ac:dyDescent="0.35">
      <c r="A17749">
        <v>20230930</v>
      </c>
      <c r="B17749">
        <v>14660</v>
      </c>
      <c r="C17749" t="s">
        <v>3508</v>
      </c>
      <c r="D17749" t="s">
        <v>3509</v>
      </c>
      <c r="E17749" t="s">
        <v>329</v>
      </c>
      <c r="F17749" t="s">
        <v>14</v>
      </c>
      <c r="G17749" s="2">
        <v>552948</v>
      </c>
      <c r="H17749" s="2">
        <v>482839</v>
      </c>
    </row>
    <row r="17750" spans="1:8" x14ac:dyDescent="0.35">
      <c r="A17750">
        <v>20230930</v>
      </c>
      <c r="B17750">
        <v>18361</v>
      </c>
      <c r="C17750" t="s">
        <v>4402</v>
      </c>
      <c r="D17750" t="s">
        <v>477</v>
      </c>
      <c r="E17750" t="s">
        <v>329</v>
      </c>
      <c r="F17750" t="s">
        <v>14</v>
      </c>
      <c r="G17750" s="2">
        <v>555075</v>
      </c>
      <c r="H17750" s="2">
        <v>455791</v>
      </c>
    </row>
    <row r="17751" spans="1:8" x14ac:dyDescent="0.35">
      <c r="A17751">
        <v>20230930</v>
      </c>
      <c r="B17751">
        <v>15271</v>
      </c>
      <c r="C17751" t="s">
        <v>401</v>
      </c>
      <c r="D17751" t="s">
        <v>2634</v>
      </c>
      <c r="E17751" t="s">
        <v>329</v>
      </c>
      <c r="F17751" t="s">
        <v>14</v>
      </c>
      <c r="G17751" s="2">
        <v>537145</v>
      </c>
      <c r="H17751" s="2">
        <v>455450</v>
      </c>
    </row>
    <row r="17752" spans="1:8" x14ac:dyDescent="0.35">
      <c r="A17752">
        <v>20230930</v>
      </c>
      <c r="B17752">
        <v>12322</v>
      </c>
      <c r="C17752" t="s">
        <v>3071</v>
      </c>
      <c r="D17752" t="s">
        <v>3072</v>
      </c>
      <c r="E17752" t="s">
        <v>329</v>
      </c>
      <c r="F17752" t="s">
        <v>14</v>
      </c>
      <c r="G17752" s="2">
        <v>650573</v>
      </c>
      <c r="H17752" s="2">
        <v>452578</v>
      </c>
    </row>
    <row r="17753" spans="1:8" x14ac:dyDescent="0.35">
      <c r="A17753">
        <v>20230930</v>
      </c>
      <c r="B17753">
        <v>12788</v>
      </c>
      <c r="C17753" t="s">
        <v>3154</v>
      </c>
      <c r="D17753" t="s">
        <v>3155</v>
      </c>
      <c r="E17753" t="s">
        <v>329</v>
      </c>
      <c r="F17753" t="s">
        <v>8</v>
      </c>
      <c r="G17753" s="2">
        <v>513590</v>
      </c>
      <c r="H17753" s="2">
        <v>452253</v>
      </c>
    </row>
    <row r="17754" spans="1:8" x14ac:dyDescent="0.35">
      <c r="A17754">
        <v>20230930</v>
      </c>
      <c r="B17754">
        <v>5295</v>
      </c>
      <c r="C17754" t="s">
        <v>1494</v>
      </c>
      <c r="D17754" t="s">
        <v>752</v>
      </c>
      <c r="E17754" t="s">
        <v>329</v>
      </c>
      <c r="F17754" t="s">
        <v>14</v>
      </c>
      <c r="G17754" s="2">
        <v>535606</v>
      </c>
      <c r="H17754" s="2">
        <v>435262</v>
      </c>
    </row>
    <row r="17755" spans="1:8" x14ac:dyDescent="0.35">
      <c r="A17755">
        <v>20230930</v>
      </c>
      <c r="B17755">
        <v>15799</v>
      </c>
      <c r="C17755" t="s">
        <v>3801</v>
      </c>
      <c r="D17755" t="s">
        <v>661</v>
      </c>
      <c r="E17755" t="s">
        <v>329</v>
      </c>
      <c r="F17755" t="s">
        <v>14</v>
      </c>
      <c r="G17755" s="2">
        <v>488212</v>
      </c>
      <c r="H17755" s="2">
        <v>420028</v>
      </c>
    </row>
    <row r="17756" spans="1:8" x14ac:dyDescent="0.35">
      <c r="A17756">
        <v>20230930</v>
      </c>
      <c r="B17756">
        <v>29120</v>
      </c>
      <c r="C17756" t="s">
        <v>5465</v>
      </c>
      <c r="D17756" t="s">
        <v>2036</v>
      </c>
      <c r="E17756" t="s">
        <v>329</v>
      </c>
      <c r="F17756" t="s">
        <v>450</v>
      </c>
      <c r="G17756" s="2">
        <v>553319</v>
      </c>
      <c r="H17756" s="2">
        <v>408848</v>
      </c>
    </row>
    <row r="17757" spans="1:8" x14ac:dyDescent="0.35">
      <c r="A17757">
        <v>20230930</v>
      </c>
      <c r="B17757">
        <v>12331</v>
      </c>
      <c r="C17757" t="s">
        <v>3077</v>
      </c>
      <c r="D17757" t="s">
        <v>3078</v>
      </c>
      <c r="E17757" t="s">
        <v>329</v>
      </c>
      <c r="F17757" t="s">
        <v>14</v>
      </c>
      <c r="G17757" s="2">
        <v>455393</v>
      </c>
      <c r="H17757" s="2">
        <v>401397</v>
      </c>
    </row>
    <row r="17758" spans="1:8" x14ac:dyDescent="0.35">
      <c r="A17758">
        <v>20230930</v>
      </c>
      <c r="B17758">
        <v>9037</v>
      </c>
      <c r="C17758" t="s">
        <v>2214</v>
      </c>
      <c r="D17758" t="s">
        <v>328</v>
      </c>
      <c r="E17758" t="s">
        <v>329</v>
      </c>
      <c r="F17758" t="s">
        <v>14</v>
      </c>
      <c r="G17758" s="2">
        <v>460123</v>
      </c>
      <c r="H17758" s="2">
        <v>401095</v>
      </c>
    </row>
    <row r="17759" spans="1:8" x14ac:dyDescent="0.35">
      <c r="A17759">
        <v>20230930</v>
      </c>
      <c r="B17759">
        <v>10378</v>
      </c>
      <c r="C17759" t="s">
        <v>2581</v>
      </c>
      <c r="D17759" t="s">
        <v>2582</v>
      </c>
      <c r="E17759" t="s">
        <v>329</v>
      </c>
      <c r="F17759" t="s">
        <v>14</v>
      </c>
      <c r="G17759" s="2">
        <v>467169</v>
      </c>
      <c r="H17759" s="2">
        <v>388671</v>
      </c>
    </row>
    <row r="17760" spans="1:8" x14ac:dyDescent="0.35">
      <c r="A17760">
        <v>20230930</v>
      </c>
      <c r="B17760">
        <v>35333</v>
      </c>
      <c r="C17760" t="s">
        <v>6214</v>
      </c>
      <c r="D17760" t="s">
        <v>4265</v>
      </c>
      <c r="E17760" t="s">
        <v>329</v>
      </c>
      <c r="F17760" t="s">
        <v>14</v>
      </c>
      <c r="G17760" s="2">
        <v>458228</v>
      </c>
      <c r="H17760" s="2">
        <v>388350</v>
      </c>
    </row>
    <row r="17761" spans="1:8" x14ac:dyDescent="0.35">
      <c r="A17761">
        <v>20230930</v>
      </c>
      <c r="B17761">
        <v>10383</v>
      </c>
      <c r="C17761" t="s">
        <v>2586</v>
      </c>
      <c r="D17761" t="s">
        <v>477</v>
      </c>
      <c r="E17761" t="s">
        <v>329</v>
      </c>
      <c r="F17761" t="s">
        <v>8</v>
      </c>
      <c r="G17761" s="2">
        <v>449240</v>
      </c>
      <c r="H17761" s="2">
        <v>378413</v>
      </c>
    </row>
    <row r="17762" spans="1:8" x14ac:dyDescent="0.35">
      <c r="A17762">
        <v>20230930</v>
      </c>
      <c r="B17762">
        <v>14445</v>
      </c>
      <c r="C17762" t="s">
        <v>3464</v>
      </c>
      <c r="D17762" t="s">
        <v>228</v>
      </c>
      <c r="E17762" t="s">
        <v>329</v>
      </c>
      <c r="F17762" t="s">
        <v>14</v>
      </c>
      <c r="G17762" s="2">
        <v>481951</v>
      </c>
      <c r="H17762" s="2">
        <v>377319</v>
      </c>
    </row>
    <row r="17763" spans="1:8" x14ac:dyDescent="0.35">
      <c r="A17763">
        <v>20230930</v>
      </c>
      <c r="B17763">
        <v>13025</v>
      </c>
      <c r="C17763" t="s">
        <v>2619</v>
      </c>
      <c r="D17763" t="s">
        <v>2647</v>
      </c>
      <c r="E17763" t="s">
        <v>329</v>
      </c>
      <c r="F17763" t="s">
        <v>14</v>
      </c>
      <c r="G17763" s="2">
        <v>388516</v>
      </c>
      <c r="H17763" s="2">
        <v>350874</v>
      </c>
    </row>
    <row r="17764" spans="1:8" x14ac:dyDescent="0.35">
      <c r="A17764">
        <v>20230930</v>
      </c>
      <c r="B17764">
        <v>11608</v>
      </c>
      <c r="C17764" t="s">
        <v>2896</v>
      </c>
      <c r="D17764" t="s">
        <v>2897</v>
      </c>
      <c r="E17764" t="s">
        <v>329</v>
      </c>
      <c r="F17764" t="s">
        <v>14</v>
      </c>
      <c r="G17764" s="2">
        <v>391126</v>
      </c>
      <c r="H17764" s="2">
        <v>331739</v>
      </c>
    </row>
    <row r="17765" spans="1:8" x14ac:dyDescent="0.35">
      <c r="A17765">
        <v>20230930</v>
      </c>
      <c r="B17765">
        <v>6194</v>
      </c>
      <c r="C17765" t="s">
        <v>747</v>
      </c>
      <c r="D17765" t="s">
        <v>1728</v>
      </c>
      <c r="E17765" t="s">
        <v>329</v>
      </c>
      <c r="F17765" t="s">
        <v>14</v>
      </c>
      <c r="G17765" s="2">
        <v>389420</v>
      </c>
      <c r="H17765" s="2">
        <v>324744</v>
      </c>
    </row>
    <row r="17766" spans="1:8" x14ac:dyDescent="0.35">
      <c r="A17766">
        <v>20230930</v>
      </c>
      <c r="B17766">
        <v>10011</v>
      </c>
      <c r="C17766" t="s">
        <v>2464</v>
      </c>
      <c r="D17766" t="s">
        <v>2465</v>
      </c>
      <c r="E17766" t="s">
        <v>329</v>
      </c>
      <c r="F17766" t="s">
        <v>14</v>
      </c>
      <c r="G17766" s="2">
        <v>418692</v>
      </c>
      <c r="H17766" s="2">
        <v>324362</v>
      </c>
    </row>
    <row r="17767" spans="1:8" x14ac:dyDescent="0.35">
      <c r="A17767">
        <v>20230930</v>
      </c>
      <c r="B17767">
        <v>12327</v>
      </c>
      <c r="C17767" t="s">
        <v>3075</v>
      </c>
      <c r="D17767" t="s">
        <v>3076</v>
      </c>
      <c r="E17767" t="s">
        <v>329</v>
      </c>
      <c r="F17767" t="s">
        <v>14</v>
      </c>
      <c r="G17767" s="2">
        <v>390602</v>
      </c>
      <c r="H17767" s="2">
        <v>324265</v>
      </c>
    </row>
    <row r="17768" spans="1:8" x14ac:dyDescent="0.35">
      <c r="A17768">
        <v>20230930</v>
      </c>
      <c r="B17768">
        <v>28614</v>
      </c>
      <c r="C17768" t="s">
        <v>5371</v>
      </c>
      <c r="D17768" t="s">
        <v>5356</v>
      </c>
      <c r="E17768" t="s">
        <v>329</v>
      </c>
      <c r="F17768" t="s">
        <v>400</v>
      </c>
      <c r="G17768" s="2">
        <v>347720</v>
      </c>
      <c r="H17768" s="2">
        <v>318926</v>
      </c>
    </row>
    <row r="17769" spans="1:8" x14ac:dyDescent="0.35">
      <c r="A17769">
        <v>20230930</v>
      </c>
      <c r="B17769">
        <v>15046</v>
      </c>
      <c r="C17769" t="s">
        <v>3597</v>
      </c>
      <c r="D17769" t="s">
        <v>3598</v>
      </c>
      <c r="E17769" t="s">
        <v>329</v>
      </c>
      <c r="F17769" t="s">
        <v>14</v>
      </c>
      <c r="G17769" s="2">
        <v>358590</v>
      </c>
      <c r="H17769" s="2">
        <v>316935</v>
      </c>
    </row>
    <row r="17770" spans="1:8" x14ac:dyDescent="0.35">
      <c r="A17770">
        <v>20230930</v>
      </c>
      <c r="B17770">
        <v>33812</v>
      </c>
      <c r="C17770" t="s">
        <v>5944</v>
      </c>
      <c r="D17770" t="s">
        <v>2161</v>
      </c>
      <c r="E17770" t="s">
        <v>329</v>
      </c>
      <c r="F17770" t="s">
        <v>60</v>
      </c>
      <c r="G17770" s="2">
        <v>365210</v>
      </c>
      <c r="H17770" s="2">
        <v>314880</v>
      </c>
    </row>
    <row r="17771" spans="1:8" x14ac:dyDescent="0.35">
      <c r="A17771">
        <v>20230930</v>
      </c>
      <c r="B17771">
        <v>11228</v>
      </c>
      <c r="C17771" t="s">
        <v>2794</v>
      </c>
      <c r="D17771" t="s">
        <v>2795</v>
      </c>
      <c r="E17771" t="s">
        <v>329</v>
      </c>
      <c r="F17771" t="s">
        <v>14</v>
      </c>
      <c r="G17771" s="2">
        <v>430348</v>
      </c>
      <c r="H17771" s="2">
        <v>304219</v>
      </c>
    </row>
    <row r="17772" spans="1:8" x14ac:dyDescent="0.35">
      <c r="A17772">
        <v>20230930</v>
      </c>
      <c r="B17772">
        <v>10380</v>
      </c>
      <c r="C17772" t="s">
        <v>2583</v>
      </c>
      <c r="D17772" t="s">
        <v>2584</v>
      </c>
      <c r="E17772" t="s">
        <v>329</v>
      </c>
      <c r="F17772" t="s">
        <v>14</v>
      </c>
      <c r="G17772" s="2">
        <v>342320</v>
      </c>
      <c r="H17772" s="2">
        <v>303222</v>
      </c>
    </row>
    <row r="17773" spans="1:8" x14ac:dyDescent="0.35">
      <c r="A17773">
        <v>20230930</v>
      </c>
      <c r="B17773">
        <v>6195</v>
      </c>
      <c r="C17773" t="s">
        <v>1729</v>
      </c>
      <c r="D17773" t="s">
        <v>1730</v>
      </c>
      <c r="E17773" t="s">
        <v>329</v>
      </c>
      <c r="F17773" t="s">
        <v>14</v>
      </c>
      <c r="G17773" s="2">
        <v>349958</v>
      </c>
      <c r="H17773" s="2">
        <v>300553</v>
      </c>
    </row>
    <row r="17774" spans="1:8" x14ac:dyDescent="0.35">
      <c r="A17774">
        <v>20230930</v>
      </c>
      <c r="B17774">
        <v>5297</v>
      </c>
      <c r="C17774" t="s">
        <v>1497</v>
      </c>
      <c r="D17774" t="s">
        <v>807</v>
      </c>
      <c r="E17774" t="s">
        <v>329</v>
      </c>
      <c r="F17774" t="s">
        <v>14</v>
      </c>
      <c r="G17774" s="2">
        <v>362431</v>
      </c>
      <c r="H17774" s="2">
        <v>298839</v>
      </c>
    </row>
    <row r="17775" spans="1:8" x14ac:dyDescent="0.35">
      <c r="A17775">
        <v>20230930</v>
      </c>
      <c r="B17775">
        <v>29188</v>
      </c>
      <c r="C17775" t="s">
        <v>5481</v>
      </c>
      <c r="D17775" t="s">
        <v>2470</v>
      </c>
      <c r="E17775" t="s">
        <v>329</v>
      </c>
      <c r="F17775" t="s">
        <v>400</v>
      </c>
      <c r="G17775" s="2">
        <v>368634</v>
      </c>
      <c r="H17775" s="2">
        <v>295294</v>
      </c>
    </row>
    <row r="17776" spans="1:8" x14ac:dyDescent="0.35">
      <c r="A17776">
        <v>20230930</v>
      </c>
      <c r="B17776">
        <v>5364</v>
      </c>
      <c r="C17776" t="s">
        <v>1512</v>
      </c>
      <c r="D17776" t="s">
        <v>1513</v>
      </c>
      <c r="E17776" t="s">
        <v>329</v>
      </c>
      <c r="F17776" t="s">
        <v>60</v>
      </c>
      <c r="G17776" s="2">
        <v>314449</v>
      </c>
      <c r="H17776" s="2">
        <v>291322</v>
      </c>
    </row>
    <row r="17777" spans="1:8" x14ac:dyDescent="0.35">
      <c r="A17777">
        <v>20230930</v>
      </c>
      <c r="B17777">
        <v>58780</v>
      </c>
      <c r="C17777" t="s">
        <v>6680</v>
      </c>
      <c r="D17777" t="s">
        <v>2319</v>
      </c>
      <c r="E17777" t="s">
        <v>329</v>
      </c>
      <c r="F17777" t="s">
        <v>14</v>
      </c>
      <c r="G17777" s="2">
        <v>378430</v>
      </c>
      <c r="H17777" s="2">
        <v>290280</v>
      </c>
    </row>
    <row r="17778" spans="1:8" x14ac:dyDescent="0.35">
      <c r="A17778">
        <v>20230930</v>
      </c>
      <c r="B17778">
        <v>15242</v>
      </c>
      <c r="C17778" t="s">
        <v>3641</v>
      </c>
      <c r="D17778" t="s">
        <v>1517</v>
      </c>
      <c r="E17778" t="s">
        <v>329</v>
      </c>
      <c r="F17778" t="s">
        <v>14</v>
      </c>
      <c r="G17778" s="2">
        <v>311297</v>
      </c>
      <c r="H17778" s="2">
        <v>287485</v>
      </c>
    </row>
    <row r="17779" spans="1:8" x14ac:dyDescent="0.35">
      <c r="A17779">
        <v>20230930</v>
      </c>
      <c r="B17779">
        <v>5357</v>
      </c>
      <c r="C17779" t="s">
        <v>1510</v>
      </c>
      <c r="D17779" t="s">
        <v>1511</v>
      </c>
      <c r="E17779" t="s">
        <v>329</v>
      </c>
      <c r="F17779" t="s">
        <v>60</v>
      </c>
      <c r="G17779" s="2">
        <v>333035</v>
      </c>
      <c r="H17779" s="2">
        <v>286155</v>
      </c>
    </row>
    <row r="17780" spans="1:8" x14ac:dyDescent="0.35">
      <c r="A17780">
        <v>20230930</v>
      </c>
      <c r="B17780">
        <v>10384</v>
      </c>
      <c r="C17780" t="s">
        <v>2587</v>
      </c>
      <c r="D17780" t="s">
        <v>2588</v>
      </c>
      <c r="E17780" t="s">
        <v>329</v>
      </c>
      <c r="F17780" t="s">
        <v>14</v>
      </c>
      <c r="G17780" s="2">
        <v>328953</v>
      </c>
      <c r="H17780" s="2">
        <v>275438</v>
      </c>
    </row>
    <row r="17781" spans="1:8" x14ac:dyDescent="0.35">
      <c r="A17781">
        <v>20230930</v>
      </c>
      <c r="B17781">
        <v>13032</v>
      </c>
      <c r="C17781" t="s">
        <v>3201</v>
      </c>
      <c r="D17781" t="s">
        <v>3202</v>
      </c>
      <c r="E17781" t="s">
        <v>329</v>
      </c>
      <c r="F17781" t="s">
        <v>14</v>
      </c>
      <c r="G17781" s="2">
        <v>322437</v>
      </c>
      <c r="H17781" s="2">
        <v>273194</v>
      </c>
    </row>
    <row r="17782" spans="1:8" x14ac:dyDescent="0.35">
      <c r="A17782">
        <v>20230930</v>
      </c>
      <c r="B17782">
        <v>1022</v>
      </c>
      <c r="C17782" t="s">
        <v>327</v>
      </c>
      <c r="D17782" t="s">
        <v>328</v>
      </c>
      <c r="E17782" t="s">
        <v>329</v>
      </c>
      <c r="F17782" t="s">
        <v>60</v>
      </c>
      <c r="G17782" s="2">
        <v>312435</v>
      </c>
      <c r="H17782" s="2">
        <v>268943</v>
      </c>
    </row>
    <row r="17783" spans="1:8" x14ac:dyDescent="0.35">
      <c r="A17783">
        <v>20230930</v>
      </c>
      <c r="B17783">
        <v>14911</v>
      </c>
      <c r="C17783" t="s">
        <v>3565</v>
      </c>
      <c r="D17783" t="s">
        <v>3566</v>
      </c>
      <c r="E17783" t="s">
        <v>329</v>
      </c>
      <c r="F17783" t="s">
        <v>14</v>
      </c>
      <c r="G17783" s="2">
        <v>319481</v>
      </c>
      <c r="H17783" s="2">
        <v>268103</v>
      </c>
    </row>
    <row r="17784" spans="1:8" x14ac:dyDescent="0.35">
      <c r="A17784">
        <v>20230930</v>
      </c>
      <c r="B17784">
        <v>8695</v>
      </c>
      <c r="C17784" t="s">
        <v>2105</v>
      </c>
      <c r="D17784" t="s">
        <v>2106</v>
      </c>
      <c r="E17784" t="s">
        <v>329</v>
      </c>
      <c r="F17784" t="s">
        <v>14</v>
      </c>
      <c r="G17784" s="2">
        <v>352812</v>
      </c>
      <c r="H17784" s="2">
        <v>267086</v>
      </c>
    </row>
    <row r="17785" spans="1:8" x14ac:dyDescent="0.35">
      <c r="A17785">
        <v>20230930</v>
      </c>
      <c r="B17785">
        <v>34240</v>
      </c>
      <c r="C17785" t="s">
        <v>6014</v>
      </c>
      <c r="D17785" t="s">
        <v>6015</v>
      </c>
      <c r="E17785" t="s">
        <v>329</v>
      </c>
      <c r="F17785" t="s">
        <v>14</v>
      </c>
      <c r="G17785" s="2">
        <v>281113</v>
      </c>
      <c r="H17785" s="2">
        <v>247573</v>
      </c>
    </row>
    <row r="17786" spans="1:8" x14ac:dyDescent="0.35">
      <c r="A17786">
        <v>20230930</v>
      </c>
      <c r="B17786">
        <v>11601</v>
      </c>
      <c r="C17786" t="s">
        <v>2894</v>
      </c>
      <c r="D17786" t="s">
        <v>2895</v>
      </c>
      <c r="E17786" t="s">
        <v>329</v>
      </c>
      <c r="F17786" t="s">
        <v>14</v>
      </c>
      <c r="G17786" s="2">
        <v>262702</v>
      </c>
      <c r="H17786" s="2">
        <v>247328</v>
      </c>
    </row>
    <row r="17787" spans="1:8" x14ac:dyDescent="0.35">
      <c r="A17787">
        <v>20230930</v>
      </c>
      <c r="B17787">
        <v>30422</v>
      </c>
      <c r="C17787" t="s">
        <v>5699</v>
      </c>
      <c r="D17787" t="s">
        <v>3882</v>
      </c>
      <c r="E17787" t="s">
        <v>329</v>
      </c>
      <c r="F17787" t="s">
        <v>450</v>
      </c>
      <c r="G17787" s="2">
        <v>326675</v>
      </c>
      <c r="H17787" s="2">
        <v>247163</v>
      </c>
    </row>
    <row r="17788" spans="1:8" x14ac:dyDescent="0.35">
      <c r="A17788">
        <v>20230930</v>
      </c>
      <c r="B17788">
        <v>2455</v>
      </c>
      <c r="C17788" t="s">
        <v>745</v>
      </c>
      <c r="D17788" t="s">
        <v>746</v>
      </c>
      <c r="E17788" t="s">
        <v>329</v>
      </c>
      <c r="F17788" t="s">
        <v>8</v>
      </c>
      <c r="G17788" s="2">
        <v>293173</v>
      </c>
      <c r="H17788" s="2">
        <v>240518</v>
      </c>
    </row>
    <row r="17789" spans="1:8" x14ac:dyDescent="0.35">
      <c r="A17789">
        <v>20230930</v>
      </c>
      <c r="B17789">
        <v>34162</v>
      </c>
      <c r="C17789" t="s">
        <v>6001</v>
      </c>
      <c r="D17789" t="s">
        <v>2431</v>
      </c>
      <c r="E17789" t="s">
        <v>329</v>
      </c>
      <c r="F17789" t="s">
        <v>14</v>
      </c>
      <c r="G17789" s="2">
        <v>342916</v>
      </c>
      <c r="H17789" s="2">
        <v>235067</v>
      </c>
    </row>
    <row r="17790" spans="1:8" x14ac:dyDescent="0.35">
      <c r="A17790">
        <v>20230930</v>
      </c>
      <c r="B17790">
        <v>30313</v>
      </c>
      <c r="C17790" t="s">
        <v>5676</v>
      </c>
      <c r="D17790" t="s">
        <v>3638</v>
      </c>
      <c r="E17790" t="s">
        <v>329</v>
      </c>
      <c r="F17790" t="s">
        <v>400</v>
      </c>
      <c r="G17790" s="2">
        <v>262209</v>
      </c>
      <c r="H17790" s="2">
        <v>234749</v>
      </c>
    </row>
    <row r="17791" spans="1:8" x14ac:dyDescent="0.35">
      <c r="A17791">
        <v>20230930</v>
      </c>
      <c r="B17791">
        <v>5317</v>
      </c>
      <c r="C17791" t="s">
        <v>1502</v>
      </c>
      <c r="D17791" t="s">
        <v>1503</v>
      </c>
      <c r="E17791" t="s">
        <v>329</v>
      </c>
      <c r="F17791" t="s">
        <v>60</v>
      </c>
      <c r="G17791" s="2">
        <v>261913</v>
      </c>
      <c r="H17791" s="2">
        <v>229709</v>
      </c>
    </row>
    <row r="17792" spans="1:8" x14ac:dyDescent="0.35">
      <c r="A17792">
        <v>20230930</v>
      </c>
      <c r="B17792">
        <v>6186</v>
      </c>
      <c r="C17792" t="s">
        <v>1726</v>
      </c>
      <c r="D17792" t="s">
        <v>1727</v>
      </c>
      <c r="E17792" t="s">
        <v>329</v>
      </c>
      <c r="F17792" t="s">
        <v>14</v>
      </c>
      <c r="G17792" s="2">
        <v>274297</v>
      </c>
      <c r="H17792" s="2">
        <v>225001</v>
      </c>
    </row>
    <row r="17793" spans="1:8" x14ac:dyDescent="0.35">
      <c r="A17793">
        <v>20230930</v>
      </c>
      <c r="B17793">
        <v>29293</v>
      </c>
      <c r="C17793" t="s">
        <v>5493</v>
      </c>
      <c r="D17793" t="s">
        <v>5494</v>
      </c>
      <c r="E17793" t="s">
        <v>329</v>
      </c>
      <c r="F17793" t="s">
        <v>450</v>
      </c>
      <c r="G17793" s="2">
        <v>253305</v>
      </c>
      <c r="H17793" s="2">
        <v>218070</v>
      </c>
    </row>
    <row r="17794" spans="1:8" x14ac:dyDescent="0.35">
      <c r="A17794">
        <v>20230930</v>
      </c>
      <c r="B17794">
        <v>13033</v>
      </c>
      <c r="C17794" t="s">
        <v>3203</v>
      </c>
      <c r="D17794" t="s">
        <v>3204</v>
      </c>
      <c r="E17794" t="s">
        <v>329</v>
      </c>
      <c r="F17794" t="s">
        <v>8</v>
      </c>
      <c r="G17794" s="2">
        <v>246525</v>
      </c>
      <c r="H17794" s="2">
        <v>216748</v>
      </c>
    </row>
    <row r="17795" spans="1:8" x14ac:dyDescent="0.35">
      <c r="A17795">
        <v>20230930</v>
      </c>
      <c r="B17795">
        <v>34052</v>
      </c>
      <c r="C17795" t="s">
        <v>5981</v>
      </c>
      <c r="D17795" t="s">
        <v>1496</v>
      </c>
      <c r="E17795" t="s">
        <v>329</v>
      </c>
      <c r="F17795" t="s">
        <v>14</v>
      </c>
      <c r="G17795" s="2">
        <v>236920</v>
      </c>
      <c r="H17795" s="2">
        <v>214513</v>
      </c>
    </row>
    <row r="17796" spans="1:8" x14ac:dyDescent="0.35">
      <c r="A17796">
        <v>20230930</v>
      </c>
      <c r="B17796">
        <v>2482</v>
      </c>
      <c r="C17796" t="s">
        <v>755</v>
      </c>
      <c r="D17796" t="s">
        <v>756</v>
      </c>
      <c r="E17796" t="s">
        <v>329</v>
      </c>
      <c r="F17796" t="s">
        <v>14</v>
      </c>
      <c r="G17796" s="2">
        <v>245405</v>
      </c>
      <c r="H17796" s="2">
        <v>210799</v>
      </c>
    </row>
    <row r="17797" spans="1:8" x14ac:dyDescent="0.35">
      <c r="A17797">
        <v>20230930</v>
      </c>
      <c r="B17797">
        <v>5336</v>
      </c>
      <c r="C17797" t="s">
        <v>1506</v>
      </c>
      <c r="D17797" t="s">
        <v>1507</v>
      </c>
      <c r="E17797" t="s">
        <v>329</v>
      </c>
      <c r="F17797" t="s">
        <v>8</v>
      </c>
      <c r="G17797" s="2">
        <v>256994</v>
      </c>
      <c r="H17797" s="2">
        <v>204800</v>
      </c>
    </row>
    <row r="17798" spans="1:8" x14ac:dyDescent="0.35">
      <c r="A17798">
        <v>20230930</v>
      </c>
      <c r="B17798">
        <v>12513</v>
      </c>
      <c r="C17798" t="s">
        <v>3116</v>
      </c>
      <c r="D17798" t="s">
        <v>3117</v>
      </c>
      <c r="E17798" t="s">
        <v>329</v>
      </c>
      <c r="F17798" t="s">
        <v>14</v>
      </c>
      <c r="G17798" s="2">
        <v>264313</v>
      </c>
      <c r="H17798" s="2">
        <v>198970</v>
      </c>
    </row>
    <row r="17799" spans="1:8" x14ac:dyDescent="0.35">
      <c r="A17799">
        <v>20230930</v>
      </c>
      <c r="B17799">
        <v>9529</v>
      </c>
      <c r="C17799" t="s">
        <v>2366</v>
      </c>
      <c r="D17799" t="s">
        <v>2367</v>
      </c>
      <c r="E17799" t="s">
        <v>329</v>
      </c>
      <c r="F17799" t="s">
        <v>14</v>
      </c>
      <c r="G17799" s="2">
        <v>260647</v>
      </c>
      <c r="H17799" s="2">
        <v>198890</v>
      </c>
    </row>
    <row r="17800" spans="1:8" x14ac:dyDescent="0.35">
      <c r="A17800">
        <v>20230930</v>
      </c>
      <c r="B17800">
        <v>5337</v>
      </c>
      <c r="C17800" t="s">
        <v>1508</v>
      </c>
      <c r="D17800" t="s">
        <v>1509</v>
      </c>
      <c r="E17800" t="s">
        <v>329</v>
      </c>
      <c r="F17800" t="s">
        <v>60</v>
      </c>
      <c r="G17800" s="2">
        <v>322906</v>
      </c>
      <c r="H17800" s="2">
        <v>195951</v>
      </c>
    </row>
    <row r="17801" spans="1:8" x14ac:dyDescent="0.35">
      <c r="A17801">
        <v>20230930</v>
      </c>
      <c r="B17801">
        <v>29745</v>
      </c>
      <c r="C17801" t="s">
        <v>5577</v>
      </c>
      <c r="D17801" t="s">
        <v>4441</v>
      </c>
      <c r="E17801" t="s">
        <v>329</v>
      </c>
      <c r="F17801" t="s">
        <v>400</v>
      </c>
      <c r="G17801" s="2">
        <v>237074</v>
      </c>
      <c r="H17801" s="2">
        <v>192967</v>
      </c>
    </row>
    <row r="17802" spans="1:8" x14ac:dyDescent="0.35">
      <c r="A17802">
        <v>20230930</v>
      </c>
      <c r="B17802">
        <v>10004</v>
      </c>
      <c r="C17802" t="s">
        <v>2462</v>
      </c>
      <c r="D17802" t="s">
        <v>2463</v>
      </c>
      <c r="E17802" t="s">
        <v>329</v>
      </c>
      <c r="F17802" t="s">
        <v>14</v>
      </c>
      <c r="G17802" s="2">
        <v>223315</v>
      </c>
      <c r="H17802" s="2">
        <v>188025</v>
      </c>
    </row>
    <row r="17803" spans="1:8" x14ac:dyDescent="0.35">
      <c r="A17803">
        <v>20230930</v>
      </c>
      <c r="B17803">
        <v>12511</v>
      </c>
      <c r="C17803" t="s">
        <v>82</v>
      </c>
      <c r="D17803" t="s">
        <v>3114</v>
      </c>
      <c r="E17803" t="s">
        <v>329</v>
      </c>
      <c r="F17803" t="s">
        <v>14</v>
      </c>
      <c r="G17803" s="2">
        <v>214003</v>
      </c>
      <c r="H17803" s="2">
        <v>187412</v>
      </c>
    </row>
    <row r="17804" spans="1:8" x14ac:dyDescent="0.35">
      <c r="A17804">
        <v>20230930</v>
      </c>
      <c r="B17804">
        <v>17128</v>
      </c>
      <c r="C17804" t="s">
        <v>4101</v>
      </c>
      <c r="D17804" t="s">
        <v>4102</v>
      </c>
      <c r="E17804" t="s">
        <v>329</v>
      </c>
      <c r="F17804" t="s">
        <v>14</v>
      </c>
      <c r="G17804" s="2">
        <v>259371</v>
      </c>
      <c r="H17804" s="2">
        <v>185495</v>
      </c>
    </row>
    <row r="17805" spans="1:8" x14ac:dyDescent="0.35">
      <c r="A17805">
        <v>20230930</v>
      </c>
      <c r="B17805">
        <v>2467</v>
      </c>
      <c r="C17805" t="s">
        <v>747</v>
      </c>
      <c r="D17805" t="s">
        <v>748</v>
      </c>
      <c r="E17805" t="s">
        <v>329</v>
      </c>
      <c r="F17805" t="s">
        <v>14</v>
      </c>
      <c r="G17805" s="2">
        <v>222200</v>
      </c>
      <c r="H17805" s="2">
        <v>184154</v>
      </c>
    </row>
    <row r="17806" spans="1:8" x14ac:dyDescent="0.35">
      <c r="A17806">
        <v>20230930</v>
      </c>
      <c r="B17806">
        <v>2477</v>
      </c>
      <c r="C17806" t="s">
        <v>753</v>
      </c>
      <c r="D17806" t="s">
        <v>754</v>
      </c>
      <c r="E17806" t="s">
        <v>329</v>
      </c>
      <c r="F17806" t="s">
        <v>14</v>
      </c>
      <c r="G17806" s="2">
        <v>218357</v>
      </c>
      <c r="H17806" s="2">
        <v>181856</v>
      </c>
    </row>
    <row r="17807" spans="1:8" x14ac:dyDescent="0.35">
      <c r="A17807">
        <v>20230930</v>
      </c>
      <c r="B17807">
        <v>10012</v>
      </c>
      <c r="C17807" t="s">
        <v>2466</v>
      </c>
      <c r="D17807" t="s">
        <v>2467</v>
      </c>
      <c r="E17807" t="s">
        <v>329</v>
      </c>
      <c r="F17807" t="s">
        <v>14</v>
      </c>
      <c r="G17807" s="2">
        <v>214486</v>
      </c>
      <c r="H17807" s="2">
        <v>180172</v>
      </c>
    </row>
    <row r="17808" spans="1:8" x14ac:dyDescent="0.35">
      <c r="A17808">
        <v>20230930</v>
      </c>
      <c r="B17808">
        <v>14914</v>
      </c>
      <c r="C17808" t="s">
        <v>3569</v>
      </c>
      <c r="D17808" t="s">
        <v>3570</v>
      </c>
      <c r="E17808" t="s">
        <v>329</v>
      </c>
      <c r="F17808" t="s">
        <v>14</v>
      </c>
      <c r="G17808" s="2">
        <v>215387</v>
      </c>
      <c r="H17808" s="2">
        <v>178757</v>
      </c>
    </row>
    <row r="17809" spans="1:8" x14ac:dyDescent="0.35">
      <c r="A17809">
        <v>20230930</v>
      </c>
      <c r="B17809">
        <v>9517</v>
      </c>
      <c r="C17809" t="s">
        <v>2360</v>
      </c>
      <c r="D17809" t="s">
        <v>2361</v>
      </c>
      <c r="E17809" t="s">
        <v>329</v>
      </c>
      <c r="F17809" t="s">
        <v>14</v>
      </c>
      <c r="G17809" s="2">
        <v>195591</v>
      </c>
      <c r="H17809" s="2">
        <v>172243</v>
      </c>
    </row>
    <row r="17810" spans="1:8" x14ac:dyDescent="0.35">
      <c r="A17810">
        <v>20230930</v>
      </c>
      <c r="B17810">
        <v>13242</v>
      </c>
      <c r="C17810" t="s">
        <v>3237</v>
      </c>
      <c r="D17810" t="s">
        <v>561</v>
      </c>
      <c r="E17810" t="s">
        <v>329</v>
      </c>
      <c r="F17810" t="s">
        <v>14</v>
      </c>
      <c r="G17810" s="2">
        <v>234578</v>
      </c>
      <c r="H17810" s="2">
        <v>169023</v>
      </c>
    </row>
    <row r="17811" spans="1:8" x14ac:dyDescent="0.35">
      <c r="A17811">
        <v>20230930</v>
      </c>
      <c r="B17811">
        <v>30516</v>
      </c>
      <c r="C17811" t="s">
        <v>5714</v>
      </c>
      <c r="D17811" t="s">
        <v>5715</v>
      </c>
      <c r="E17811" t="s">
        <v>329</v>
      </c>
      <c r="F17811" t="s">
        <v>400</v>
      </c>
      <c r="G17811" s="2">
        <v>201775</v>
      </c>
      <c r="H17811" s="2">
        <v>164687</v>
      </c>
    </row>
    <row r="17812" spans="1:8" x14ac:dyDescent="0.35">
      <c r="A17812">
        <v>20230930</v>
      </c>
      <c r="B17812">
        <v>5283</v>
      </c>
      <c r="C17812" t="s">
        <v>1489</v>
      </c>
      <c r="D17812" t="s">
        <v>1490</v>
      </c>
      <c r="E17812" t="s">
        <v>329</v>
      </c>
      <c r="F17812" t="s">
        <v>14</v>
      </c>
      <c r="G17812" s="2">
        <v>177975</v>
      </c>
      <c r="H17812" s="2">
        <v>163750</v>
      </c>
    </row>
    <row r="17813" spans="1:8" x14ac:dyDescent="0.35">
      <c r="A17813">
        <v>20230930</v>
      </c>
      <c r="B17813">
        <v>26689</v>
      </c>
      <c r="C17813" t="s">
        <v>5140</v>
      </c>
      <c r="D17813" t="s">
        <v>3772</v>
      </c>
      <c r="E17813" t="s">
        <v>329</v>
      </c>
      <c r="F17813" t="s">
        <v>14</v>
      </c>
      <c r="G17813" s="2">
        <v>308005</v>
      </c>
      <c r="H17813" s="2">
        <v>163328</v>
      </c>
    </row>
    <row r="17814" spans="1:8" x14ac:dyDescent="0.35">
      <c r="A17814">
        <v>20230930</v>
      </c>
      <c r="B17814">
        <v>14468</v>
      </c>
      <c r="C17814" t="s">
        <v>3465</v>
      </c>
      <c r="D17814" t="s">
        <v>3466</v>
      </c>
      <c r="E17814" t="s">
        <v>329</v>
      </c>
      <c r="F17814" t="s">
        <v>60</v>
      </c>
      <c r="G17814" s="2">
        <v>188436</v>
      </c>
      <c r="H17814" s="2">
        <v>162983</v>
      </c>
    </row>
    <row r="17815" spans="1:8" x14ac:dyDescent="0.35">
      <c r="A17815">
        <v>20230930</v>
      </c>
      <c r="B17815">
        <v>11232</v>
      </c>
      <c r="C17815" t="s">
        <v>2796</v>
      </c>
      <c r="D17815" t="s">
        <v>2793</v>
      </c>
      <c r="E17815" t="s">
        <v>329</v>
      </c>
      <c r="F17815" t="s">
        <v>14</v>
      </c>
      <c r="G17815" s="2">
        <v>171164</v>
      </c>
      <c r="H17815" s="2">
        <v>160904</v>
      </c>
    </row>
    <row r="17816" spans="1:8" x14ac:dyDescent="0.35">
      <c r="A17816">
        <v>20230930</v>
      </c>
      <c r="B17816">
        <v>12349</v>
      </c>
      <c r="C17816" t="s">
        <v>3079</v>
      </c>
      <c r="D17816" t="s">
        <v>868</v>
      </c>
      <c r="E17816" t="s">
        <v>329</v>
      </c>
      <c r="F17816" t="s">
        <v>14</v>
      </c>
      <c r="G17816" s="2">
        <v>181635</v>
      </c>
      <c r="H17816" s="2">
        <v>158883</v>
      </c>
    </row>
    <row r="17817" spans="1:8" x14ac:dyDescent="0.35">
      <c r="A17817">
        <v>20230930</v>
      </c>
      <c r="B17817">
        <v>2469</v>
      </c>
      <c r="C17817" t="s">
        <v>751</v>
      </c>
      <c r="D17817" t="s">
        <v>752</v>
      </c>
      <c r="E17817" t="s">
        <v>329</v>
      </c>
      <c r="F17817" t="s">
        <v>14</v>
      </c>
      <c r="G17817" s="2">
        <v>192486</v>
      </c>
      <c r="H17817" s="2">
        <v>154947</v>
      </c>
    </row>
    <row r="17818" spans="1:8" x14ac:dyDescent="0.35">
      <c r="A17818">
        <v>20230930</v>
      </c>
      <c r="B17818">
        <v>29676</v>
      </c>
      <c r="C17818" t="s">
        <v>5555</v>
      </c>
      <c r="D17818" t="s">
        <v>1505</v>
      </c>
      <c r="E17818" t="s">
        <v>329</v>
      </c>
      <c r="F17818" t="s">
        <v>5259</v>
      </c>
      <c r="G17818" s="2">
        <v>204055</v>
      </c>
      <c r="H17818" s="2">
        <v>154519</v>
      </c>
    </row>
    <row r="17819" spans="1:8" x14ac:dyDescent="0.35">
      <c r="A17819">
        <v>20230930</v>
      </c>
      <c r="B17819">
        <v>17208</v>
      </c>
      <c r="C17819" t="s">
        <v>4120</v>
      </c>
      <c r="D17819" t="s">
        <v>4121</v>
      </c>
      <c r="E17819" t="s">
        <v>329</v>
      </c>
      <c r="F17819" t="s">
        <v>14</v>
      </c>
      <c r="G17819" s="2">
        <v>174181</v>
      </c>
      <c r="H17819" s="2">
        <v>151047</v>
      </c>
    </row>
    <row r="17820" spans="1:8" x14ac:dyDescent="0.35">
      <c r="A17820">
        <v>20230930</v>
      </c>
      <c r="B17820">
        <v>33880</v>
      </c>
      <c r="C17820" t="s">
        <v>5960</v>
      </c>
      <c r="D17820" t="s">
        <v>5961</v>
      </c>
      <c r="E17820" t="s">
        <v>329</v>
      </c>
      <c r="F17820" t="s">
        <v>14</v>
      </c>
      <c r="G17820" s="2">
        <v>169201</v>
      </c>
      <c r="H17820" s="2">
        <v>141738</v>
      </c>
    </row>
    <row r="17821" spans="1:8" x14ac:dyDescent="0.35">
      <c r="A17821">
        <v>20230930</v>
      </c>
      <c r="B17821">
        <v>10382</v>
      </c>
      <c r="C17821" t="s">
        <v>2585</v>
      </c>
      <c r="D17821" t="s">
        <v>1501</v>
      </c>
      <c r="E17821" t="s">
        <v>329</v>
      </c>
      <c r="F17821" t="s">
        <v>14</v>
      </c>
      <c r="G17821" s="2">
        <v>164794</v>
      </c>
      <c r="H17821" s="2">
        <v>140234</v>
      </c>
    </row>
    <row r="17822" spans="1:8" x14ac:dyDescent="0.35">
      <c r="A17822">
        <v>20230930</v>
      </c>
      <c r="B17822">
        <v>10015</v>
      </c>
      <c r="C17822" t="s">
        <v>733</v>
      </c>
      <c r="D17822" t="s">
        <v>2468</v>
      </c>
      <c r="E17822" t="s">
        <v>329</v>
      </c>
      <c r="F17822" t="s">
        <v>14</v>
      </c>
      <c r="G17822" s="2">
        <v>167589</v>
      </c>
      <c r="H17822" s="2">
        <v>139172</v>
      </c>
    </row>
    <row r="17823" spans="1:8" x14ac:dyDescent="0.35">
      <c r="A17823">
        <v>20230930</v>
      </c>
      <c r="B17823">
        <v>15228</v>
      </c>
      <c r="C17823" t="s">
        <v>3637</v>
      </c>
      <c r="D17823" t="s">
        <v>3638</v>
      </c>
      <c r="E17823" t="s">
        <v>329</v>
      </c>
      <c r="F17823" t="s">
        <v>14</v>
      </c>
      <c r="G17823" s="2">
        <v>144797</v>
      </c>
      <c r="H17823" s="2">
        <v>132470</v>
      </c>
    </row>
    <row r="17824" spans="1:8" x14ac:dyDescent="0.35">
      <c r="A17824">
        <v>20230930</v>
      </c>
      <c r="B17824">
        <v>9523</v>
      </c>
      <c r="C17824" t="s">
        <v>2362</v>
      </c>
      <c r="D17824" t="s">
        <v>2363</v>
      </c>
      <c r="E17824" t="s">
        <v>329</v>
      </c>
      <c r="F17824" t="s">
        <v>8</v>
      </c>
      <c r="G17824" s="2">
        <v>161812</v>
      </c>
      <c r="H17824" s="2">
        <v>123681</v>
      </c>
    </row>
    <row r="17825" spans="1:8" x14ac:dyDescent="0.35">
      <c r="A17825">
        <v>20230930</v>
      </c>
      <c r="B17825">
        <v>11225</v>
      </c>
      <c r="C17825" t="s">
        <v>1520</v>
      </c>
      <c r="D17825" t="s">
        <v>2793</v>
      </c>
      <c r="E17825" t="s">
        <v>329</v>
      </c>
      <c r="F17825" t="s">
        <v>14</v>
      </c>
      <c r="G17825" s="2">
        <v>137235</v>
      </c>
      <c r="H17825" s="2">
        <v>122064</v>
      </c>
    </row>
    <row r="17826" spans="1:8" x14ac:dyDescent="0.35">
      <c r="A17826">
        <v>20230930</v>
      </c>
      <c r="B17826">
        <v>9526</v>
      </c>
      <c r="C17826" t="s">
        <v>2364</v>
      </c>
      <c r="D17826" t="s">
        <v>2365</v>
      </c>
      <c r="E17826" t="s">
        <v>329</v>
      </c>
      <c r="F17826" t="s">
        <v>14</v>
      </c>
      <c r="G17826" s="2">
        <v>134742</v>
      </c>
      <c r="H17826" s="2">
        <v>119866</v>
      </c>
    </row>
    <row r="17827" spans="1:8" x14ac:dyDescent="0.35">
      <c r="A17827">
        <v>20230930</v>
      </c>
      <c r="B17827">
        <v>12661</v>
      </c>
      <c r="C17827" t="s">
        <v>3142</v>
      </c>
      <c r="D17827" t="s">
        <v>1328</v>
      </c>
      <c r="E17827" t="s">
        <v>329</v>
      </c>
      <c r="F17827" t="s">
        <v>14</v>
      </c>
      <c r="G17827" s="2">
        <v>126605</v>
      </c>
      <c r="H17827" s="2">
        <v>114848</v>
      </c>
    </row>
    <row r="17828" spans="1:8" x14ac:dyDescent="0.35">
      <c r="A17828">
        <v>20230930</v>
      </c>
      <c r="B17828">
        <v>16840</v>
      </c>
      <c r="C17828" t="s">
        <v>4038</v>
      </c>
      <c r="D17828" t="s">
        <v>1513</v>
      </c>
      <c r="E17828" t="s">
        <v>329</v>
      </c>
      <c r="F17828" t="s">
        <v>14</v>
      </c>
      <c r="G17828" s="2">
        <v>130672</v>
      </c>
      <c r="H17828" s="2">
        <v>114769</v>
      </c>
    </row>
    <row r="17829" spans="1:8" x14ac:dyDescent="0.35">
      <c r="A17829">
        <v>20230930</v>
      </c>
      <c r="B17829">
        <v>15146</v>
      </c>
      <c r="C17829" t="s">
        <v>3621</v>
      </c>
      <c r="D17829" t="s">
        <v>827</v>
      </c>
      <c r="E17829" t="s">
        <v>329</v>
      </c>
      <c r="F17829" t="s">
        <v>14</v>
      </c>
      <c r="G17829" s="2">
        <v>145700</v>
      </c>
      <c r="H17829" s="2">
        <v>113568</v>
      </c>
    </row>
    <row r="17830" spans="1:8" x14ac:dyDescent="0.35">
      <c r="A17830">
        <v>20230930</v>
      </c>
      <c r="B17830">
        <v>10374</v>
      </c>
      <c r="C17830" t="s">
        <v>2579</v>
      </c>
      <c r="D17830" t="s">
        <v>2580</v>
      </c>
      <c r="E17830" t="s">
        <v>329</v>
      </c>
      <c r="F17830" t="s">
        <v>14</v>
      </c>
      <c r="G17830" s="2">
        <v>119353</v>
      </c>
      <c r="H17830" s="2">
        <v>106424</v>
      </c>
    </row>
    <row r="17831" spans="1:8" x14ac:dyDescent="0.35">
      <c r="A17831">
        <v>20230930</v>
      </c>
      <c r="B17831">
        <v>12325</v>
      </c>
      <c r="C17831" t="s">
        <v>3073</v>
      </c>
      <c r="D17831" t="s">
        <v>3074</v>
      </c>
      <c r="E17831" t="s">
        <v>329</v>
      </c>
      <c r="F17831" t="s">
        <v>14</v>
      </c>
      <c r="G17831" s="2">
        <v>127423</v>
      </c>
      <c r="H17831" s="2">
        <v>104724</v>
      </c>
    </row>
    <row r="17832" spans="1:8" x14ac:dyDescent="0.35">
      <c r="A17832">
        <v>20230930</v>
      </c>
      <c r="B17832">
        <v>8693</v>
      </c>
      <c r="C17832" t="s">
        <v>2103</v>
      </c>
      <c r="D17832" t="s">
        <v>2104</v>
      </c>
      <c r="E17832" t="s">
        <v>329</v>
      </c>
      <c r="F17832" t="s">
        <v>14</v>
      </c>
      <c r="G17832" s="2">
        <v>136432</v>
      </c>
      <c r="H17832" s="2">
        <v>99627</v>
      </c>
    </row>
    <row r="17833" spans="1:8" x14ac:dyDescent="0.35">
      <c r="A17833">
        <v>20230930</v>
      </c>
      <c r="B17833">
        <v>13030</v>
      </c>
      <c r="C17833" t="s">
        <v>2571</v>
      </c>
      <c r="D17833" t="s">
        <v>3200</v>
      </c>
      <c r="E17833" t="s">
        <v>329</v>
      </c>
      <c r="F17833" t="s">
        <v>14</v>
      </c>
      <c r="G17833" s="2">
        <v>124987</v>
      </c>
      <c r="H17833" s="2">
        <v>96507</v>
      </c>
    </row>
    <row r="17834" spans="1:8" x14ac:dyDescent="0.35">
      <c r="A17834">
        <v>20230930</v>
      </c>
      <c r="B17834">
        <v>9036</v>
      </c>
      <c r="C17834" t="s">
        <v>102</v>
      </c>
      <c r="D17834" t="s">
        <v>2213</v>
      </c>
      <c r="E17834" t="s">
        <v>329</v>
      </c>
      <c r="F17834" t="s">
        <v>14</v>
      </c>
      <c r="G17834" s="2">
        <v>121037</v>
      </c>
      <c r="H17834" s="2">
        <v>95885</v>
      </c>
    </row>
    <row r="17835" spans="1:8" x14ac:dyDescent="0.35">
      <c r="A17835">
        <v>20230930</v>
      </c>
      <c r="B17835">
        <v>8700</v>
      </c>
      <c r="C17835" t="s">
        <v>2109</v>
      </c>
      <c r="D17835" t="s">
        <v>2110</v>
      </c>
      <c r="E17835" t="s">
        <v>329</v>
      </c>
      <c r="F17835" t="s">
        <v>14</v>
      </c>
      <c r="G17835" s="2">
        <v>121890</v>
      </c>
      <c r="H17835" s="2">
        <v>95156</v>
      </c>
    </row>
    <row r="17836" spans="1:8" x14ac:dyDescent="0.35">
      <c r="A17836">
        <v>20230930</v>
      </c>
      <c r="B17836">
        <v>15092</v>
      </c>
      <c r="C17836" t="s">
        <v>3607</v>
      </c>
      <c r="D17836" t="s">
        <v>3608</v>
      </c>
      <c r="E17836" t="s">
        <v>329</v>
      </c>
      <c r="F17836" t="s">
        <v>14</v>
      </c>
      <c r="G17836" s="2">
        <v>105178</v>
      </c>
      <c r="H17836" s="2">
        <v>93532</v>
      </c>
    </row>
    <row r="17837" spans="1:8" x14ac:dyDescent="0.35">
      <c r="A17837">
        <v>20230930</v>
      </c>
      <c r="B17837">
        <v>14560</v>
      </c>
      <c r="C17837" t="s">
        <v>603</v>
      </c>
      <c r="D17837" t="s">
        <v>2095</v>
      </c>
      <c r="E17837" t="s">
        <v>329</v>
      </c>
      <c r="F17837" t="s">
        <v>14</v>
      </c>
      <c r="G17837" s="2">
        <v>111499</v>
      </c>
      <c r="H17837" s="2">
        <v>91234</v>
      </c>
    </row>
    <row r="17838" spans="1:8" x14ac:dyDescent="0.35">
      <c r="A17838">
        <v>20230930</v>
      </c>
      <c r="B17838">
        <v>11235</v>
      </c>
      <c r="C17838" t="s">
        <v>2797</v>
      </c>
      <c r="D17838" t="s">
        <v>2798</v>
      </c>
      <c r="E17838" t="s">
        <v>329</v>
      </c>
      <c r="F17838" t="s">
        <v>14</v>
      </c>
      <c r="G17838" s="2">
        <v>99330</v>
      </c>
      <c r="H17838" s="2">
        <v>86219</v>
      </c>
    </row>
    <row r="17839" spans="1:8" x14ac:dyDescent="0.35">
      <c r="A17839">
        <v>20230930</v>
      </c>
      <c r="B17839">
        <v>12512</v>
      </c>
      <c r="C17839" t="s">
        <v>1461</v>
      </c>
      <c r="D17839" t="s">
        <v>3115</v>
      </c>
      <c r="E17839" t="s">
        <v>329</v>
      </c>
      <c r="F17839" t="s">
        <v>14</v>
      </c>
      <c r="G17839" s="2">
        <v>101420</v>
      </c>
      <c r="H17839" s="2">
        <v>85737</v>
      </c>
    </row>
    <row r="17840" spans="1:8" x14ac:dyDescent="0.35">
      <c r="A17840">
        <v>20230930</v>
      </c>
      <c r="B17840">
        <v>14960</v>
      </c>
      <c r="C17840" t="s">
        <v>3581</v>
      </c>
      <c r="D17840" t="s">
        <v>3582</v>
      </c>
      <c r="E17840" t="s">
        <v>329</v>
      </c>
      <c r="F17840" t="s">
        <v>14</v>
      </c>
      <c r="G17840" s="2">
        <v>133426</v>
      </c>
      <c r="H17840" s="2">
        <v>85420</v>
      </c>
    </row>
    <row r="17841" spans="1:8" x14ac:dyDescent="0.35">
      <c r="A17841">
        <v>20230930</v>
      </c>
      <c r="B17841">
        <v>15152</v>
      </c>
      <c r="C17841" t="s">
        <v>3622</v>
      </c>
      <c r="D17841" t="s">
        <v>3623</v>
      </c>
      <c r="E17841" t="s">
        <v>329</v>
      </c>
      <c r="F17841" t="s">
        <v>14</v>
      </c>
      <c r="G17841" s="2">
        <v>100589</v>
      </c>
      <c r="H17841" s="2">
        <v>83052</v>
      </c>
    </row>
    <row r="17842" spans="1:8" x14ac:dyDescent="0.35">
      <c r="A17842">
        <v>20230930</v>
      </c>
      <c r="B17842">
        <v>14907</v>
      </c>
      <c r="C17842" t="s">
        <v>3563</v>
      </c>
      <c r="D17842" t="s">
        <v>3564</v>
      </c>
      <c r="E17842" t="s">
        <v>329</v>
      </c>
      <c r="F17842" t="s">
        <v>14</v>
      </c>
      <c r="G17842" s="2">
        <v>94673</v>
      </c>
      <c r="H17842" s="2">
        <v>82053</v>
      </c>
    </row>
    <row r="17843" spans="1:8" x14ac:dyDescent="0.35">
      <c r="A17843">
        <v>20230930</v>
      </c>
      <c r="B17843">
        <v>9035</v>
      </c>
      <c r="C17843" t="s">
        <v>2211</v>
      </c>
      <c r="D17843" t="s">
        <v>2212</v>
      </c>
      <c r="E17843" t="s">
        <v>329</v>
      </c>
      <c r="F17843" t="s">
        <v>14</v>
      </c>
      <c r="G17843" s="2">
        <v>95993</v>
      </c>
      <c r="H17843" s="2">
        <v>79078</v>
      </c>
    </row>
    <row r="17844" spans="1:8" x14ac:dyDescent="0.35">
      <c r="A17844">
        <v>20230930</v>
      </c>
      <c r="B17844">
        <v>14316</v>
      </c>
      <c r="C17844" t="s">
        <v>3438</v>
      </c>
      <c r="D17844" t="s">
        <v>129</v>
      </c>
      <c r="E17844" t="s">
        <v>329</v>
      </c>
      <c r="F17844" t="s">
        <v>14</v>
      </c>
      <c r="G17844" s="2">
        <v>83144</v>
      </c>
      <c r="H17844" s="2">
        <v>71559</v>
      </c>
    </row>
    <row r="17845" spans="1:8" x14ac:dyDescent="0.35">
      <c r="A17845">
        <v>20230930</v>
      </c>
      <c r="B17845">
        <v>29691</v>
      </c>
      <c r="C17845" t="s">
        <v>5561</v>
      </c>
      <c r="D17845" t="s">
        <v>1505</v>
      </c>
      <c r="E17845" t="s">
        <v>329</v>
      </c>
      <c r="F17845" t="s">
        <v>400</v>
      </c>
      <c r="G17845" s="2">
        <v>89720</v>
      </c>
      <c r="H17845" s="2">
        <v>70769</v>
      </c>
    </row>
    <row r="17846" spans="1:8" x14ac:dyDescent="0.35">
      <c r="A17846">
        <v>20230930</v>
      </c>
      <c r="B17846">
        <v>28790</v>
      </c>
      <c r="C17846" t="s">
        <v>5405</v>
      </c>
      <c r="D17846" t="s">
        <v>3425</v>
      </c>
      <c r="E17846" t="s">
        <v>329</v>
      </c>
      <c r="F17846" t="s">
        <v>400</v>
      </c>
      <c r="G17846" s="2">
        <v>85286</v>
      </c>
      <c r="H17846" s="2">
        <v>69871</v>
      </c>
    </row>
    <row r="17847" spans="1:8" x14ac:dyDescent="0.35">
      <c r="A17847">
        <v>20230930</v>
      </c>
      <c r="B17847">
        <v>28983</v>
      </c>
      <c r="C17847" t="s">
        <v>5440</v>
      </c>
      <c r="D17847" t="s">
        <v>5441</v>
      </c>
      <c r="E17847" t="s">
        <v>329</v>
      </c>
      <c r="F17847" t="s">
        <v>450</v>
      </c>
      <c r="G17847" s="2">
        <v>82996</v>
      </c>
      <c r="H17847" s="2">
        <v>67737</v>
      </c>
    </row>
    <row r="17848" spans="1:8" x14ac:dyDescent="0.35">
      <c r="A17848">
        <v>20230930</v>
      </c>
      <c r="B17848">
        <v>21085</v>
      </c>
      <c r="C17848" t="s">
        <v>4692</v>
      </c>
      <c r="D17848" t="s">
        <v>4693</v>
      </c>
      <c r="E17848" t="s">
        <v>329</v>
      </c>
      <c r="F17848" t="s">
        <v>14</v>
      </c>
      <c r="G17848" s="2">
        <v>80905</v>
      </c>
      <c r="H17848" s="2">
        <v>65666</v>
      </c>
    </row>
    <row r="17849" spans="1:8" x14ac:dyDescent="0.35">
      <c r="A17849">
        <v>20230930</v>
      </c>
      <c r="B17849">
        <v>10741</v>
      </c>
      <c r="C17849" t="s">
        <v>2686</v>
      </c>
      <c r="D17849" t="s">
        <v>1319</v>
      </c>
      <c r="E17849" t="s">
        <v>329</v>
      </c>
      <c r="F17849" t="s">
        <v>14</v>
      </c>
      <c r="G17849" s="2">
        <v>78783</v>
      </c>
      <c r="H17849" s="2">
        <v>65454</v>
      </c>
    </row>
    <row r="17850" spans="1:8" x14ac:dyDescent="0.35">
      <c r="A17850">
        <v>20230930</v>
      </c>
      <c r="B17850">
        <v>30585</v>
      </c>
      <c r="C17850" t="s">
        <v>5723</v>
      </c>
      <c r="D17850" t="s">
        <v>2544</v>
      </c>
      <c r="E17850" t="s">
        <v>329</v>
      </c>
      <c r="F17850" t="s">
        <v>400</v>
      </c>
      <c r="G17850" s="2">
        <v>64460</v>
      </c>
      <c r="H17850" s="2">
        <v>55999</v>
      </c>
    </row>
    <row r="17851" spans="1:8" x14ac:dyDescent="0.35">
      <c r="A17851">
        <v>20230930</v>
      </c>
      <c r="B17851">
        <v>12354</v>
      </c>
      <c r="C17851" t="s">
        <v>3080</v>
      </c>
      <c r="D17851" t="s">
        <v>3081</v>
      </c>
      <c r="E17851" t="s">
        <v>329</v>
      </c>
      <c r="F17851" t="s">
        <v>14</v>
      </c>
      <c r="G17851" s="2">
        <v>76932</v>
      </c>
      <c r="H17851" s="2">
        <v>55250</v>
      </c>
    </row>
    <row r="17852" spans="1:8" x14ac:dyDescent="0.35">
      <c r="A17852">
        <v>20230930</v>
      </c>
      <c r="B17852">
        <v>57093</v>
      </c>
      <c r="C17852" t="s">
        <v>6294</v>
      </c>
      <c r="D17852" t="s">
        <v>5351</v>
      </c>
      <c r="E17852" t="s">
        <v>329</v>
      </c>
      <c r="F17852" t="s">
        <v>450</v>
      </c>
      <c r="G17852" s="2">
        <v>482156</v>
      </c>
      <c r="H17852" s="2">
        <v>50500</v>
      </c>
    </row>
    <row r="17853" spans="1:8" x14ac:dyDescent="0.35">
      <c r="A17853">
        <v>20230930</v>
      </c>
      <c r="B17853">
        <v>13054</v>
      </c>
      <c r="C17853" t="s">
        <v>3205</v>
      </c>
      <c r="D17853" t="s">
        <v>3206</v>
      </c>
      <c r="E17853" t="s">
        <v>329</v>
      </c>
      <c r="F17853" t="s">
        <v>60</v>
      </c>
      <c r="G17853" s="2">
        <v>63387</v>
      </c>
      <c r="H17853" s="2">
        <v>49081</v>
      </c>
    </row>
    <row r="17854" spans="1:8" x14ac:dyDescent="0.35">
      <c r="A17854">
        <v>20230930</v>
      </c>
      <c r="B17854">
        <v>6198</v>
      </c>
      <c r="C17854" t="s">
        <v>1731</v>
      </c>
      <c r="D17854" t="s">
        <v>1732</v>
      </c>
      <c r="E17854" t="s">
        <v>329</v>
      </c>
      <c r="F17854" t="s">
        <v>14</v>
      </c>
      <c r="G17854" s="2">
        <v>41889</v>
      </c>
      <c r="H17854" s="2">
        <v>36562</v>
      </c>
    </row>
    <row r="17855" spans="1:8" x14ac:dyDescent="0.35">
      <c r="A17855">
        <v>20230930</v>
      </c>
      <c r="B17855">
        <v>28480</v>
      </c>
      <c r="C17855" t="s">
        <v>5350</v>
      </c>
      <c r="D17855" t="s">
        <v>5351</v>
      </c>
      <c r="E17855" t="s">
        <v>329</v>
      </c>
      <c r="F17855" t="s">
        <v>5259</v>
      </c>
      <c r="G17855" s="2">
        <v>27798</v>
      </c>
      <c r="H17855" s="2">
        <v>25530</v>
      </c>
    </row>
    <row r="17856" spans="1:8" x14ac:dyDescent="0.35">
      <c r="A17856">
        <v>20230930</v>
      </c>
      <c r="B17856">
        <v>14400</v>
      </c>
      <c r="C17856" t="s">
        <v>3454</v>
      </c>
      <c r="D17856" t="s">
        <v>3455</v>
      </c>
      <c r="E17856" t="s">
        <v>329</v>
      </c>
      <c r="F17856" t="s">
        <v>60</v>
      </c>
      <c r="G17856" s="2">
        <v>27166</v>
      </c>
      <c r="H17856" s="2">
        <v>23517</v>
      </c>
    </row>
    <row r="17857" spans="1:8" x14ac:dyDescent="0.35">
      <c r="A17857">
        <v>20230930</v>
      </c>
      <c r="B17857">
        <v>34799</v>
      </c>
      <c r="C17857" t="s">
        <v>6108</v>
      </c>
      <c r="D17857" t="s">
        <v>2161</v>
      </c>
      <c r="E17857" t="s">
        <v>329</v>
      </c>
      <c r="F17857" t="s">
        <v>450</v>
      </c>
      <c r="G17857" s="2">
        <v>14044</v>
      </c>
      <c r="H17857" s="2">
        <v>2000</v>
      </c>
    </row>
    <row r="17858" spans="1:8" x14ac:dyDescent="0.35">
      <c r="A17858">
        <v>20230930</v>
      </c>
      <c r="B17858">
        <v>803</v>
      </c>
      <c r="C17858" t="s">
        <v>246</v>
      </c>
      <c r="D17858" t="s">
        <v>247</v>
      </c>
      <c r="E17858" t="s">
        <v>248</v>
      </c>
      <c r="F17858" t="s">
        <v>14</v>
      </c>
      <c r="G17858" s="2">
        <v>17302579</v>
      </c>
      <c r="H17858" s="2">
        <v>13359706</v>
      </c>
    </row>
    <row r="17859" spans="1:8" x14ac:dyDescent="0.35">
      <c r="A17859">
        <v>20230930</v>
      </c>
      <c r="B17859">
        <v>17735</v>
      </c>
      <c r="C17859" t="s">
        <v>4239</v>
      </c>
      <c r="D17859" t="s">
        <v>456</v>
      </c>
      <c r="E17859" t="s">
        <v>248</v>
      </c>
      <c r="F17859" t="s">
        <v>60</v>
      </c>
      <c r="G17859" s="2">
        <v>6050570</v>
      </c>
      <c r="H17859" s="2">
        <v>4957860</v>
      </c>
    </row>
    <row r="17860" spans="1:8" x14ac:dyDescent="0.35">
      <c r="A17860">
        <v>20230930</v>
      </c>
      <c r="B17860">
        <v>34102</v>
      </c>
      <c r="C17860" t="s">
        <v>5988</v>
      </c>
      <c r="D17860" t="s">
        <v>5989</v>
      </c>
      <c r="E17860" t="s">
        <v>248</v>
      </c>
      <c r="F17860" t="s">
        <v>14</v>
      </c>
      <c r="G17860" s="2">
        <v>4576543</v>
      </c>
      <c r="H17860" s="2">
        <v>3764631</v>
      </c>
    </row>
    <row r="17861" spans="1:8" x14ac:dyDescent="0.35">
      <c r="A17861">
        <v>20230930</v>
      </c>
      <c r="B17861">
        <v>34603</v>
      </c>
      <c r="C17861" t="s">
        <v>6068</v>
      </c>
      <c r="D17861" t="s">
        <v>2065</v>
      </c>
      <c r="E17861" t="s">
        <v>248</v>
      </c>
      <c r="F17861" t="s">
        <v>14</v>
      </c>
      <c r="G17861" s="2">
        <v>3398088</v>
      </c>
      <c r="H17861" s="2">
        <v>3049802</v>
      </c>
    </row>
    <row r="17862" spans="1:8" x14ac:dyDescent="0.35">
      <c r="A17862">
        <v>20230930</v>
      </c>
      <c r="B17862">
        <v>2443</v>
      </c>
      <c r="C17862" t="s">
        <v>735</v>
      </c>
      <c r="D17862" t="s">
        <v>736</v>
      </c>
      <c r="E17862" t="s">
        <v>248</v>
      </c>
      <c r="F17862" t="s">
        <v>8</v>
      </c>
      <c r="G17862" s="2">
        <v>927650</v>
      </c>
      <c r="H17862" s="2">
        <v>779125</v>
      </c>
    </row>
    <row r="17863" spans="1:8" x14ac:dyDescent="0.35">
      <c r="A17863">
        <v>20230930</v>
      </c>
      <c r="B17863">
        <v>9023</v>
      </c>
      <c r="C17863" t="s">
        <v>2205</v>
      </c>
      <c r="D17863" t="s">
        <v>2206</v>
      </c>
      <c r="E17863" t="s">
        <v>248</v>
      </c>
      <c r="F17863" t="s">
        <v>14</v>
      </c>
      <c r="G17863" s="2">
        <v>808630</v>
      </c>
      <c r="H17863" s="2">
        <v>721474</v>
      </c>
    </row>
    <row r="17864" spans="1:8" x14ac:dyDescent="0.35">
      <c r="A17864">
        <v>20230930</v>
      </c>
      <c r="B17864">
        <v>6176</v>
      </c>
      <c r="C17864" t="s">
        <v>1723</v>
      </c>
      <c r="D17864" t="s">
        <v>1710</v>
      </c>
      <c r="E17864" t="s">
        <v>248</v>
      </c>
      <c r="F17864" t="s">
        <v>14</v>
      </c>
      <c r="G17864" s="2">
        <v>749205</v>
      </c>
      <c r="H17864" s="2">
        <v>635042</v>
      </c>
    </row>
    <row r="17865" spans="1:8" x14ac:dyDescent="0.35">
      <c r="A17865">
        <v>20230930</v>
      </c>
      <c r="B17865">
        <v>14507</v>
      </c>
      <c r="C17865" t="s">
        <v>3472</v>
      </c>
      <c r="D17865" t="s">
        <v>3473</v>
      </c>
      <c r="E17865" t="s">
        <v>248</v>
      </c>
      <c r="F17865" t="s">
        <v>14</v>
      </c>
      <c r="G17865" s="2">
        <v>596689</v>
      </c>
      <c r="H17865" s="2">
        <v>554198</v>
      </c>
    </row>
    <row r="17866" spans="1:8" x14ac:dyDescent="0.35">
      <c r="A17866">
        <v>20230930</v>
      </c>
      <c r="B17866">
        <v>15243</v>
      </c>
      <c r="C17866" t="s">
        <v>3642</v>
      </c>
      <c r="D17866" t="s">
        <v>3643</v>
      </c>
      <c r="E17866" t="s">
        <v>248</v>
      </c>
      <c r="F17866" t="s">
        <v>8</v>
      </c>
      <c r="G17866" s="2">
        <v>622854</v>
      </c>
      <c r="H17866" s="2">
        <v>550784</v>
      </c>
    </row>
    <row r="17867" spans="1:8" x14ac:dyDescent="0.35">
      <c r="A17867">
        <v>20230930</v>
      </c>
      <c r="B17867">
        <v>6760</v>
      </c>
      <c r="C17867" t="s">
        <v>1796</v>
      </c>
      <c r="D17867" t="s">
        <v>744</v>
      </c>
      <c r="E17867" t="s">
        <v>248</v>
      </c>
      <c r="F17867" t="s">
        <v>14</v>
      </c>
      <c r="G17867" s="2">
        <v>621713</v>
      </c>
      <c r="H17867" s="2">
        <v>543808</v>
      </c>
    </row>
    <row r="17868" spans="1:8" x14ac:dyDescent="0.35">
      <c r="A17868">
        <v>20230930</v>
      </c>
      <c r="B17868">
        <v>11952</v>
      </c>
      <c r="C17868" t="s">
        <v>2993</v>
      </c>
      <c r="D17868" t="s">
        <v>2994</v>
      </c>
      <c r="E17868" t="s">
        <v>248</v>
      </c>
      <c r="F17868" t="s">
        <v>14</v>
      </c>
      <c r="G17868" s="2">
        <v>533014</v>
      </c>
      <c r="H17868" s="2">
        <v>482332</v>
      </c>
    </row>
    <row r="17869" spans="1:8" x14ac:dyDescent="0.35">
      <c r="A17869">
        <v>20230930</v>
      </c>
      <c r="B17869">
        <v>57162</v>
      </c>
      <c r="C17869" t="s">
        <v>6313</v>
      </c>
      <c r="D17869" t="s">
        <v>247</v>
      </c>
      <c r="E17869" t="s">
        <v>248</v>
      </c>
      <c r="F17869" t="s">
        <v>14</v>
      </c>
      <c r="G17869" s="2">
        <v>589788</v>
      </c>
      <c r="H17869" s="2">
        <v>475735</v>
      </c>
    </row>
    <row r="17870" spans="1:8" x14ac:dyDescent="0.35">
      <c r="A17870">
        <v>20230930</v>
      </c>
      <c r="B17870">
        <v>9997</v>
      </c>
      <c r="C17870" t="s">
        <v>2458</v>
      </c>
      <c r="D17870" t="s">
        <v>2459</v>
      </c>
      <c r="E17870" t="s">
        <v>248</v>
      </c>
      <c r="F17870" t="s">
        <v>14</v>
      </c>
      <c r="G17870" s="2">
        <v>498448</v>
      </c>
      <c r="H17870" s="2">
        <v>441136</v>
      </c>
    </row>
    <row r="17871" spans="1:8" x14ac:dyDescent="0.35">
      <c r="A17871">
        <v>20230930</v>
      </c>
      <c r="B17871">
        <v>27884</v>
      </c>
      <c r="C17871" t="s">
        <v>5270</v>
      </c>
      <c r="D17871" t="s">
        <v>587</v>
      </c>
      <c r="E17871" t="s">
        <v>248</v>
      </c>
      <c r="F17871" t="s">
        <v>450</v>
      </c>
      <c r="G17871" s="2">
        <v>556629</v>
      </c>
      <c r="H17871" s="2">
        <v>438980</v>
      </c>
    </row>
    <row r="17872" spans="1:8" x14ac:dyDescent="0.35">
      <c r="A17872">
        <v>20230930</v>
      </c>
      <c r="B17872">
        <v>16620</v>
      </c>
      <c r="C17872" t="s">
        <v>3997</v>
      </c>
      <c r="D17872" t="s">
        <v>3998</v>
      </c>
      <c r="E17872" t="s">
        <v>248</v>
      </c>
      <c r="F17872" t="s">
        <v>14</v>
      </c>
      <c r="G17872" s="2">
        <v>384932</v>
      </c>
      <c r="H17872" s="2">
        <v>363343</v>
      </c>
    </row>
    <row r="17873" spans="1:8" x14ac:dyDescent="0.35">
      <c r="A17873">
        <v>20230930</v>
      </c>
      <c r="B17873">
        <v>29035</v>
      </c>
      <c r="C17873" t="s">
        <v>5447</v>
      </c>
      <c r="D17873" t="s">
        <v>1365</v>
      </c>
      <c r="E17873" t="s">
        <v>248</v>
      </c>
      <c r="F17873" t="s">
        <v>450</v>
      </c>
      <c r="G17873" s="2">
        <v>463374</v>
      </c>
      <c r="H17873" s="2">
        <v>355610</v>
      </c>
    </row>
    <row r="17874" spans="1:8" x14ac:dyDescent="0.35">
      <c r="A17874">
        <v>20230930</v>
      </c>
      <c r="B17874">
        <v>19285</v>
      </c>
      <c r="C17874" t="s">
        <v>4533</v>
      </c>
      <c r="D17874" t="s">
        <v>1278</v>
      </c>
      <c r="E17874" t="s">
        <v>248</v>
      </c>
      <c r="F17874" t="s">
        <v>14</v>
      </c>
      <c r="G17874" s="2">
        <v>334329</v>
      </c>
      <c r="H17874" s="2">
        <v>319389</v>
      </c>
    </row>
    <row r="17875" spans="1:8" x14ac:dyDescent="0.35">
      <c r="A17875">
        <v>20230930</v>
      </c>
      <c r="B17875">
        <v>6803</v>
      </c>
      <c r="C17875" t="s">
        <v>1802</v>
      </c>
      <c r="D17875" t="s">
        <v>1803</v>
      </c>
      <c r="E17875" t="s">
        <v>248</v>
      </c>
      <c r="F17875" t="s">
        <v>14</v>
      </c>
      <c r="G17875" s="2">
        <v>360225</v>
      </c>
      <c r="H17875" s="2">
        <v>293926</v>
      </c>
    </row>
    <row r="17876" spans="1:8" x14ac:dyDescent="0.35">
      <c r="A17876">
        <v>20230930</v>
      </c>
      <c r="B17876">
        <v>13020</v>
      </c>
      <c r="C17876" t="s">
        <v>3198</v>
      </c>
      <c r="D17876" t="s">
        <v>3199</v>
      </c>
      <c r="E17876" t="s">
        <v>248</v>
      </c>
      <c r="F17876" t="s">
        <v>14</v>
      </c>
      <c r="G17876" s="2">
        <v>345950</v>
      </c>
      <c r="H17876" s="2">
        <v>286972</v>
      </c>
    </row>
    <row r="17877" spans="1:8" x14ac:dyDescent="0.35">
      <c r="A17877">
        <v>20230930</v>
      </c>
      <c r="B17877">
        <v>11953</v>
      </c>
      <c r="C17877" t="s">
        <v>2995</v>
      </c>
      <c r="D17877" t="s">
        <v>2376</v>
      </c>
      <c r="E17877" t="s">
        <v>248</v>
      </c>
      <c r="F17877" t="s">
        <v>14</v>
      </c>
      <c r="G17877" s="2">
        <v>333059</v>
      </c>
      <c r="H17877" s="2">
        <v>281498</v>
      </c>
    </row>
    <row r="17878" spans="1:8" x14ac:dyDescent="0.35">
      <c r="A17878">
        <v>20230930</v>
      </c>
      <c r="B17878">
        <v>845</v>
      </c>
      <c r="C17878" t="s">
        <v>252</v>
      </c>
      <c r="D17878" t="s">
        <v>253</v>
      </c>
      <c r="E17878" t="s">
        <v>248</v>
      </c>
      <c r="F17878" t="s">
        <v>8</v>
      </c>
      <c r="G17878" s="2">
        <v>357513</v>
      </c>
      <c r="H17878" s="2">
        <v>262258</v>
      </c>
    </row>
    <row r="17879" spans="1:8" x14ac:dyDescent="0.35">
      <c r="A17879">
        <v>20230930</v>
      </c>
      <c r="B17879">
        <v>19681</v>
      </c>
      <c r="C17879" t="s">
        <v>4585</v>
      </c>
      <c r="D17879" t="s">
        <v>4586</v>
      </c>
      <c r="E17879" t="s">
        <v>248</v>
      </c>
      <c r="F17879" t="s">
        <v>14</v>
      </c>
      <c r="G17879" s="2">
        <v>309744</v>
      </c>
      <c r="H17879" s="2">
        <v>246606</v>
      </c>
    </row>
    <row r="17880" spans="1:8" x14ac:dyDescent="0.35">
      <c r="A17880">
        <v>20230930</v>
      </c>
      <c r="B17880">
        <v>2452</v>
      </c>
      <c r="C17880" t="s">
        <v>741</v>
      </c>
      <c r="D17880" t="s">
        <v>742</v>
      </c>
      <c r="E17880" t="s">
        <v>248</v>
      </c>
      <c r="F17880" t="s">
        <v>14</v>
      </c>
      <c r="G17880" s="2">
        <v>249294</v>
      </c>
      <c r="H17880" s="2">
        <v>232766</v>
      </c>
    </row>
    <row r="17881" spans="1:8" x14ac:dyDescent="0.35">
      <c r="A17881">
        <v>20230930</v>
      </c>
      <c r="B17881">
        <v>6794</v>
      </c>
      <c r="C17881" t="s">
        <v>793</v>
      </c>
      <c r="D17881" t="s">
        <v>253</v>
      </c>
      <c r="E17881" t="s">
        <v>248</v>
      </c>
      <c r="F17881" t="s">
        <v>14</v>
      </c>
      <c r="G17881" s="2">
        <v>262473</v>
      </c>
      <c r="H17881" s="2">
        <v>218424</v>
      </c>
    </row>
    <row r="17882" spans="1:8" x14ac:dyDescent="0.35">
      <c r="A17882">
        <v>20230930</v>
      </c>
      <c r="B17882">
        <v>19674</v>
      </c>
      <c r="C17882" t="s">
        <v>4583</v>
      </c>
      <c r="D17882" t="s">
        <v>454</v>
      </c>
      <c r="E17882" t="s">
        <v>248</v>
      </c>
      <c r="F17882" t="s">
        <v>14</v>
      </c>
      <c r="G17882" s="2">
        <v>257505</v>
      </c>
      <c r="H17882" s="2">
        <v>210490</v>
      </c>
    </row>
    <row r="17883" spans="1:8" x14ac:dyDescent="0.35">
      <c r="A17883">
        <v>20230930</v>
      </c>
      <c r="B17883">
        <v>14744</v>
      </c>
      <c r="C17883" t="s">
        <v>3528</v>
      </c>
      <c r="D17883" t="s">
        <v>3529</v>
      </c>
      <c r="E17883" t="s">
        <v>248</v>
      </c>
      <c r="F17883" t="s">
        <v>14</v>
      </c>
      <c r="G17883" s="2">
        <v>225562</v>
      </c>
      <c r="H17883" s="2">
        <v>194411</v>
      </c>
    </row>
    <row r="17884" spans="1:8" x14ac:dyDescent="0.35">
      <c r="A17884">
        <v>20230930</v>
      </c>
      <c r="B17884">
        <v>9998</v>
      </c>
      <c r="C17884" t="s">
        <v>2460</v>
      </c>
      <c r="D17884" t="s">
        <v>2461</v>
      </c>
      <c r="E17884" t="s">
        <v>248</v>
      </c>
      <c r="F17884" t="s">
        <v>14</v>
      </c>
      <c r="G17884" s="2">
        <v>212867</v>
      </c>
      <c r="H17884" s="2">
        <v>193232</v>
      </c>
    </row>
    <row r="17885" spans="1:8" x14ac:dyDescent="0.35">
      <c r="A17885">
        <v>20230930</v>
      </c>
      <c r="B17885">
        <v>6180</v>
      </c>
      <c r="C17885" t="s">
        <v>1724</v>
      </c>
      <c r="D17885" t="s">
        <v>1725</v>
      </c>
      <c r="E17885" t="s">
        <v>248</v>
      </c>
      <c r="F17885" t="s">
        <v>8</v>
      </c>
      <c r="G17885" s="2">
        <v>212345</v>
      </c>
      <c r="H17885" s="2">
        <v>191914</v>
      </c>
    </row>
    <row r="17886" spans="1:8" x14ac:dyDescent="0.35">
      <c r="A17886">
        <v>20230930</v>
      </c>
      <c r="B17886">
        <v>15664</v>
      </c>
      <c r="C17886" t="s">
        <v>3762</v>
      </c>
      <c r="D17886" t="s">
        <v>3763</v>
      </c>
      <c r="E17886" t="s">
        <v>248</v>
      </c>
      <c r="F17886" t="s">
        <v>14</v>
      </c>
      <c r="G17886" s="2">
        <v>204697</v>
      </c>
      <c r="H17886" s="2">
        <v>182374</v>
      </c>
    </row>
    <row r="17887" spans="1:8" x14ac:dyDescent="0.35">
      <c r="A17887">
        <v>20230930</v>
      </c>
      <c r="B17887">
        <v>20215</v>
      </c>
      <c r="C17887" t="s">
        <v>4636</v>
      </c>
      <c r="D17887" t="s">
        <v>4637</v>
      </c>
      <c r="E17887" t="s">
        <v>248</v>
      </c>
      <c r="F17887" t="s">
        <v>14</v>
      </c>
      <c r="G17887" s="2">
        <v>210070</v>
      </c>
      <c r="H17887" s="2">
        <v>182143</v>
      </c>
    </row>
    <row r="17888" spans="1:8" x14ac:dyDescent="0.35">
      <c r="A17888">
        <v>20230930</v>
      </c>
      <c r="B17888">
        <v>6786</v>
      </c>
      <c r="C17888" t="s">
        <v>1798</v>
      </c>
      <c r="D17888" t="s">
        <v>744</v>
      </c>
      <c r="E17888" t="s">
        <v>248</v>
      </c>
      <c r="F17888" t="s">
        <v>60</v>
      </c>
      <c r="G17888" s="2">
        <v>192735</v>
      </c>
      <c r="H17888" s="2">
        <v>171384</v>
      </c>
    </row>
    <row r="17889" spans="1:8" x14ac:dyDescent="0.35">
      <c r="A17889">
        <v>20230930</v>
      </c>
      <c r="B17889">
        <v>2453</v>
      </c>
      <c r="C17889" t="s">
        <v>743</v>
      </c>
      <c r="D17889" t="s">
        <v>744</v>
      </c>
      <c r="E17889" t="s">
        <v>248</v>
      </c>
      <c r="F17889" t="s">
        <v>14</v>
      </c>
      <c r="G17889" s="2">
        <v>229571</v>
      </c>
      <c r="H17889" s="2">
        <v>168462</v>
      </c>
    </row>
    <row r="17890" spans="1:8" x14ac:dyDescent="0.35">
      <c r="A17890">
        <v>20230930</v>
      </c>
      <c r="B17890">
        <v>9024</v>
      </c>
      <c r="C17890" t="s">
        <v>2207</v>
      </c>
      <c r="D17890" t="s">
        <v>2208</v>
      </c>
      <c r="E17890" t="s">
        <v>248</v>
      </c>
      <c r="F17890" t="s">
        <v>14</v>
      </c>
      <c r="G17890" s="2">
        <v>182948</v>
      </c>
      <c r="H17890" s="2">
        <v>164840</v>
      </c>
    </row>
    <row r="17891" spans="1:8" x14ac:dyDescent="0.35">
      <c r="A17891">
        <v>20230930</v>
      </c>
      <c r="B17891">
        <v>2448</v>
      </c>
      <c r="C17891" t="s">
        <v>739</v>
      </c>
      <c r="D17891" t="s">
        <v>740</v>
      </c>
      <c r="E17891" t="s">
        <v>248</v>
      </c>
      <c r="F17891" t="s">
        <v>14</v>
      </c>
      <c r="G17891" s="2">
        <v>162653</v>
      </c>
      <c r="H17891" s="2">
        <v>142533</v>
      </c>
    </row>
    <row r="17892" spans="1:8" x14ac:dyDescent="0.35">
      <c r="A17892">
        <v>20230930</v>
      </c>
      <c r="B17892">
        <v>6800</v>
      </c>
      <c r="C17892" t="s">
        <v>1801</v>
      </c>
      <c r="D17892" t="s">
        <v>95</v>
      </c>
      <c r="E17892" t="s">
        <v>248</v>
      </c>
      <c r="F17892" t="s">
        <v>14</v>
      </c>
      <c r="G17892" s="2">
        <v>153137</v>
      </c>
      <c r="H17892" s="2">
        <v>140355</v>
      </c>
    </row>
    <row r="17893" spans="1:8" x14ac:dyDescent="0.35">
      <c r="A17893">
        <v>20230930</v>
      </c>
      <c r="B17893">
        <v>6762</v>
      </c>
      <c r="C17893" t="s">
        <v>1797</v>
      </c>
      <c r="D17893" t="s">
        <v>41</v>
      </c>
      <c r="E17893" t="s">
        <v>248</v>
      </c>
      <c r="F17893" t="s">
        <v>60</v>
      </c>
      <c r="G17893" s="2">
        <v>145649</v>
      </c>
      <c r="H17893" s="2">
        <v>139125</v>
      </c>
    </row>
    <row r="17894" spans="1:8" x14ac:dyDescent="0.35">
      <c r="A17894">
        <v>20230930</v>
      </c>
      <c r="B17894">
        <v>9030</v>
      </c>
      <c r="C17894" t="s">
        <v>2209</v>
      </c>
      <c r="D17894" t="s">
        <v>2210</v>
      </c>
      <c r="E17894" t="s">
        <v>248</v>
      </c>
      <c r="F17894" t="s">
        <v>14</v>
      </c>
      <c r="G17894" s="2">
        <v>149663</v>
      </c>
      <c r="H17894" s="2">
        <v>138997</v>
      </c>
    </row>
    <row r="17895" spans="1:8" x14ac:dyDescent="0.35">
      <c r="A17895">
        <v>20230930</v>
      </c>
      <c r="B17895">
        <v>16453</v>
      </c>
      <c r="C17895" t="s">
        <v>3960</v>
      </c>
      <c r="D17895" t="s">
        <v>3961</v>
      </c>
      <c r="E17895" t="s">
        <v>248</v>
      </c>
      <c r="F17895" t="s">
        <v>14</v>
      </c>
      <c r="G17895" s="2">
        <v>128628</v>
      </c>
      <c r="H17895" s="2">
        <v>124007</v>
      </c>
    </row>
    <row r="17896" spans="1:8" x14ac:dyDescent="0.35">
      <c r="A17896">
        <v>20230930</v>
      </c>
      <c r="B17896">
        <v>22273</v>
      </c>
      <c r="C17896" t="s">
        <v>4781</v>
      </c>
      <c r="D17896" t="s">
        <v>1805</v>
      </c>
      <c r="E17896" t="s">
        <v>248</v>
      </c>
      <c r="F17896" t="s">
        <v>14</v>
      </c>
      <c r="G17896" s="2">
        <v>139613</v>
      </c>
      <c r="H17896" s="2">
        <v>116402</v>
      </c>
    </row>
    <row r="17897" spans="1:8" x14ac:dyDescent="0.35">
      <c r="A17897">
        <v>20230930</v>
      </c>
      <c r="B17897">
        <v>2444</v>
      </c>
      <c r="C17897" t="s">
        <v>737</v>
      </c>
      <c r="D17897" t="s">
        <v>738</v>
      </c>
      <c r="E17897" t="s">
        <v>248</v>
      </c>
      <c r="F17897" t="s">
        <v>14</v>
      </c>
      <c r="G17897" s="2">
        <v>120608</v>
      </c>
      <c r="H17897" s="2">
        <v>105194</v>
      </c>
    </row>
    <row r="17898" spans="1:8" x14ac:dyDescent="0.35">
      <c r="A17898">
        <v>20230930</v>
      </c>
      <c r="B17898">
        <v>6805</v>
      </c>
      <c r="C17898" t="s">
        <v>1804</v>
      </c>
      <c r="D17898" t="s">
        <v>1805</v>
      </c>
      <c r="E17898" t="s">
        <v>248</v>
      </c>
      <c r="F17898" t="s">
        <v>60</v>
      </c>
      <c r="G17898" s="2">
        <v>112110</v>
      </c>
      <c r="H17898" s="2">
        <v>101335</v>
      </c>
    </row>
    <row r="17899" spans="1:8" x14ac:dyDescent="0.35">
      <c r="A17899">
        <v>20230930</v>
      </c>
      <c r="B17899">
        <v>6787</v>
      </c>
      <c r="C17899" t="s">
        <v>1799</v>
      </c>
      <c r="D17899" t="s">
        <v>1800</v>
      </c>
      <c r="E17899" t="s">
        <v>248</v>
      </c>
      <c r="F17899" t="s">
        <v>60</v>
      </c>
      <c r="G17899" s="2">
        <v>81336</v>
      </c>
      <c r="H17899" s="2">
        <v>73292</v>
      </c>
    </row>
    <row r="17900" spans="1:8" x14ac:dyDescent="0.35">
      <c r="A17900">
        <v>20230930</v>
      </c>
      <c r="B17900">
        <v>847</v>
      </c>
      <c r="C17900" t="s">
        <v>254</v>
      </c>
      <c r="D17900" t="s">
        <v>255</v>
      </c>
      <c r="E17900" t="s">
        <v>248</v>
      </c>
      <c r="F17900" t="s">
        <v>8</v>
      </c>
      <c r="G17900" s="2">
        <v>73728</v>
      </c>
      <c r="H17900" s="2">
        <v>67296</v>
      </c>
    </row>
    <row r="17901" spans="1:8" x14ac:dyDescent="0.35">
      <c r="A17901">
        <v>20230930</v>
      </c>
      <c r="B17901">
        <v>13018</v>
      </c>
      <c r="C17901" t="s">
        <v>3197</v>
      </c>
      <c r="D17901" t="s">
        <v>1221</v>
      </c>
      <c r="E17901" t="s">
        <v>248</v>
      </c>
      <c r="F17901" t="s">
        <v>14</v>
      </c>
      <c r="G17901" s="2">
        <v>68159</v>
      </c>
      <c r="H17901" s="2">
        <v>54790</v>
      </c>
    </row>
    <row r="17902" spans="1:8" x14ac:dyDescent="0.35">
      <c r="A17902">
        <v>20230930</v>
      </c>
      <c r="B17902">
        <v>22954</v>
      </c>
      <c r="C17902" t="s">
        <v>4855</v>
      </c>
      <c r="D17902" t="s">
        <v>124</v>
      </c>
      <c r="E17902" t="s">
        <v>248</v>
      </c>
      <c r="F17902" t="s">
        <v>14</v>
      </c>
      <c r="G17902" s="2">
        <v>52002</v>
      </c>
      <c r="H17902" s="2">
        <v>41170</v>
      </c>
    </row>
    <row r="17903" spans="1:8" x14ac:dyDescent="0.35">
      <c r="A17903">
        <v>20230930</v>
      </c>
      <c r="B17903">
        <v>29490</v>
      </c>
      <c r="C17903" t="s">
        <v>5516</v>
      </c>
      <c r="D17903" t="s">
        <v>5517</v>
      </c>
      <c r="E17903" t="s">
        <v>248</v>
      </c>
      <c r="F17903" t="s">
        <v>450</v>
      </c>
      <c r="G17903" s="2">
        <v>24178</v>
      </c>
      <c r="H17903" s="2">
        <v>21270</v>
      </c>
    </row>
    <row r="17904" spans="1:8" x14ac:dyDescent="0.35">
      <c r="A17904">
        <v>20230930</v>
      </c>
      <c r="B17904">
        <v>2232</v>
      </c>
      <c r="C17904" t="s">
        <v>684</v>
      </c>
      <c r="D17904" t="s">
        <v>685</v>
      </c>
      <c r="E17904" t="s">
        <v>212</v>
      </c>
      <c r="F17904" t="s">
        <v>14</v>
      </c>
      <c r="G17904" s="2">
        <v>1299256</v>
      </c>
      <c r="H17904" s="2">
        <v>1183170</v>
      </c>
    </row>
    <row r="17905" spans="1:8" x14ac:dyDescent="0.35">
      <c r="A17905">
        <v>20230930</v>
      </c>
      <c r="B17905">
        <v>19184</v>
      </c>
      <c r="C17905" t="s">
        <v>4514</v>
      </c>
      <c r="D17905" t="s">
        <v>4515</v>
      </c>
      <c r="E17905" t="s">
        <v>212</v>
      </c>
      <c r="F17905" t="s">
        <v>60</v>
      </c>
      <c r="G17905" s="2">
        <v>1013629</v>
      </c>
      <c r="H17905" s="2">
        <v>963531</v>
      </c>
    </row>
    <row r="17906" spans="1:8" x14ac:dyDescent="0.35">
      <c r="A17906">
        <v>20230930</v>
      </c>
      <c r="B17906">
        <v>12591</v>
      </c>
      <c r="C17906" t="s">
        <v>3125</v>
      </c>
      <c r="D17906" t="s">
        <v>3126</v>
      </c>
      <c r="E17906" t="s">
        <v>212</v>
      </c>
      <c r="F17906" t="s">
        <v>14</v>
      </c>
      <c r="G17906" s="2">
        <v>894445</v>
      </c>
      <c r="H17906" s="2">
        <v>813744</v>
      </c>
    </row>
    <row r="17907" spans="1:8" x14ac:dyDescent="0.35">
      <c r="A17907">
        <v>20230930</v>
      </c>
      <c r="B17907">
        <v>2208</v>
      </c>
      <c r="C17907" t="s">
        <v>677</v>
      </c>
      <c r="D17907" t="s">
        <v>216</v>
      </c>
      <c r="E17907" t="s">
        <v>212</v>
      </c>
      <c r="F17907" t="s">
        <v>8</v>
      </c>
      <c r="G17907" s="2">
        <v>746781</v>
      </c>
      <c r="H17907" s="2">
        <v>688724</v>
      </c>
    </row>
    <row r="17908" spans="1:8" x14ac:dyDescent="0.35">
      <c r="A17908">
        <v>20230930</v>
      </c>
      <c r="B17908">
        <v>5442</v>
      </c>
      <c r="C17908" t="s">
        <v>1544</v>
      </c>
      <c r="D17908" t="s">
        <v>1545</v>
      </c>
      <c r="E17908" t="s">
        <v>212</v>
      </c>
      <c r="F17908" t="s">
        <v>8</v>
      </c>
      <c r="G17908" s="2">
        <v>683368</v>
      </c>
      <c r="H17908" s="2">
        <v>579388</v>
      </c>
    </row>
    <row r="17909" spans="1:8" x14ac:dyDescent="0.35">
      <c r="A17909">
        <v>20230930</v>
      </c>
      <c r="B17909">
        <v>18880</v>
      </c>
      <c r="C17909" t="s">
        <v>4477</v>
      </c>
      <c r="D17909" t="s">
        <v>4478</v>
      </c>
      <c r="E17909" t="s">
        <v>212</v>
      </c>
      <c r="F17909" t="s">
        <v>60</v>
      </c>
      <c r="G17909" s="2">
        <v>575146</v>
      </c>
      <c r="H17909" s="2">
        <v>533345</v>
      </c>
    </row>
    <row r="17910" spans="1:8" x14ac:dyDescent="0.35">
      <c r="A17910">
        <v>20230930</v>
      </c>
      <c r="B17910">
        <v>29537</v>
      </c>
      <c r="C17910" t="s">
        <v>5530</v>
      </c>
      <c r="D17910" t="s">
        <v>5531</v>
      </c>
      <c r="E17910" t="s">
        <v>212</v>
      </c>
      <c r="F17910" t="s">
        <v>450</v>
      </c>
      <c r="G17910" s="2">
        <v>592310</v>
      </c>
      <c r="H17910" s="2">
        <v>512051</v>
      </c>
    </row>
    <row r="17911" spans="1:8" x14ac:dyDescent="0.35">
      <c r="A17911">
        <v>20230930</v>
      </c>
      <c r="B17911">
        <v>58396</v>
      </c>
      <c r="C17911" t="s">
        <v>6602</v>
      </c>
      <c r="D17911" t="s">
        <v>4515</v>
      </c>
      <c r="E17911" t="s">
        <v>212</v>
      </c>
      <c r="F17911" t="s">
        <v>8</v>
      </c>
      <c r="G17911" s="2">
        <v>514019</v>
      </c>
      <c r="H17911" s="2">
        <v>464161</v>
      </c>
    </row>
    <row r="17912" spans="1:8" x14ac:dyDescent="0.35">
      <c r="A17912">
        <v>20230930</v>
      </c>
      <c r="B17912">
        <v>12592</v>
      </c>
      <c r="C17912" t="s">
        <v>102</v>
      </c>
      <c r="D17912" t="s">
        <v>3127</v>
      </c>
      <c r="E17912" t="s">
        <v>212</v>
      </c>
      <c r="F17912" t="s">
        <v>8</v>
      </c>
      <c r="G17912" s="2">
        <v>425275</v>
      </c>
      <c r="H17912" s="2">
        <v>354434</v>
      </c>
    </row>
    <row r="17913" spans="1:8" x14ac:dyDescent="0.35">
      <c r="A17913">
        <v>20230930</v>
      </c>
      <c r="B17913">
        <v>2229</v>
      </c>
      <c r="C17913" t="s">
        <v>682</v>
      </c>
      <c r="D17913" t="s">
        <v>683</v>
      </c>
      <c r="E17913" t="s">
        <v>212</v>
      </c>
      <c r="F17913" t="s">
        <v>8</v>
      </c>
      <c r="G17913" s="2">
        <v>385116</v>
      </c>
      <c r="H17913" s="2">
        <v>350771</v>
      </c>
    </row>
    <row r="17914" spans="1:8" x14ac:dyDescent="0.35">
      <c r="A17914">
        <v>20230930</v>
      </c>
      <c r="B17914">
        <v>34148</v>
      </c>
      <c r="C17914" t="s">
        <v>5998</v>
      </c>
      <c r="D17914" t="s">
        <v>5999</v>
      </c>
      <c r="E17914" t="s">
        <v>212</v>
      </c>
      <c r="F17914" t="s">
        <v>8</v>
      </c>
      <c r="G17914" s="2">
        <v>382703</v>
      </c>
      <c r="H17914" s="2">
        <v>330514</v>
      </c>
    </row>
    <row r="17915" spans="1:8" x14ac:dyDescent="0.35">
      <c r="A17915">
        <v>20230930</v>
      </c>
      <c r="B17915">
        <v>29637</v>
      </c>
      <c r="C17915" t="s">
        <v>5548</v>
      </c>
      <c r="D17915" t="s">
        <v>5549</v>
      </c>
      <c r="E17915" t="s">
        <v>212</v>
      </c>
      <c r="F17915" t="s">
        <v>450</v>
      </c>
      <c r="G17915" s="2">
        <v>357834</v>
      </c>
      <c r="H17915" s="2">
        <v>297021</v>
      </c>
    </row>
    <row r="17916" spans="1:8" x14ac:dyDescent="0.35">
      <c r="A17916">
        <v>20230930</v>
      </c>
      <c r="B17916">
        <v>8718</v>
      </c>
      <c r="C17916" t="s">
        <v>2113</v>
      </c>
      <c r="D17916" t="s">
        <v>188</v>
      </c>
      <c r="E17916" t="s">
        <v>212</v>
      </c>
      <c r="F17916" t="s">
        <v>8</v>
      </c>
      <c r="G17916" s="2">
        <v>323616</v>
      </c>
      <c r="H17916" s="2">
        <v>275289</v>
      </c>
    </row>
    <row r="17917" spans="1:8" x14ac:dyDescent="0.35">
      <c r="A17917">
        <v>20230930</v>
      </c>
      <c r="B17917">
        <v>2228</v>
      </c>
      <c r="C17917" t="s">
        <v>680</v>
      </c>
      <c r="D17917" t="s">
        <v>681</v>
      </c>
      <c r="E17917" t="s">
        <v>212</v>
      </c>
      <c r="F17917" t="s">
        <v>8</v>
      </c>
      <c r="G17917" s="2">
        <v>246446</v>
      </c>
      <c r="H17917" s="2">
        <v>229134</v>
      </c>
    </row>
    <row r="17918" spans="1:8" x14ac:dyDescent="0.35">
      <c r="A17918">
        <v>20230930</v>
      </c>
      <c r="B17918">
        <v>1167</v>
      </c>
      <c r="C17918" t="s">
        <v>386</v>
      </c>
      <c r="D17918" t="s">
        <v>387</v>
      </c>
      <c r="E17918" t="s">
        <v>212</v>
      </c>
      <c r="F17918" t="s">
        <v>8</v>
      </c>
      <c r="G17918" s="2">
        <v>254237</v>
      </c>
      <c r="H17918" s="2">
        <v>226332</v>
      </c>
    </row>
    <row r="17919" spans="1:8" x14ac:dyDescent="0.35">
      <c r="A17919">
        <v>20230930</v>
      </c>
      <c r="B17919">
        <v>1169</v>
      </c>
      <c r="C17919" t="s">
        <v>388</v>
      </c>
      <c r="D17919" t="s">
        <v>389</v>
      </c>
      <c r="E17919" t="s">
        <v>212</v>
      </c>
      <c r="F17919" t="s">
        <v>8</v>
      </c>
      <c r="G17919" s="2">
        <v>239499</v>
      </c>
      <c r="H17919" s="2">
        <v>205394</v>
      </c>
    </row>
    <row r="17920" spans="1:8" x14ac:dyDescent="0.35">
      <c r="A17920">
        <v>20230930</v>
      </c>
      <c r="B17920">
        <v>35220</v>
      </c>
      <c r="C17920" t="s">
        <v>6188</v>
      </c>
      <c r="D17920" t="s">
        <v>6189</v>
      </c>
      <c r="E17920" t="s">
        <v>212</v>
      </c>
      <c r="F17920" t="s">
        <v>8</v>
      </c>
      <c r="G17920" s="2">
        <v>230527</v>
      </c>
      <c r="H17920" s="2">
        <v>205243</v>
      </c>
    </row>
    <row r="17921" spans="1:8" x14ac:dyDescent="0.35">
      <c r="A17921">
        <v>20230930</v>
      </c>
      <c r="B17921">
        <v>529</v>
      </c>
      <c r="C17921" t="s">
        <v>213</v>
      </c>
      <c r="D17921" t="s">
        <v>214</v>
      </c>
      <c r="E17921" t="s">
        <v>212</v>
      </c>
      <c r="F17921" t="s">
        <v>14</v>
      </c>
      <c r="G17921" s="2">
        <v>216830</v>
      </c>
      <c r="H17921" s="2">
        <v>189477</v>
      </c>
    </row>
    <row r="17922" spans="1:8" x14ac:dyDescent="0.35">
      <c r="A17922">
        <v>20230930</v>
      </c>
      <c r="B17922">
        <v>22639</v>
      </c>
      <c r="C17922" t="s">
        <v>2312</v>
      </c>
      <c r="D17922" t="s">
        <v>681</v>
      </c>
      <c r="E17922" t="s">
        <v>212</v>
      </c>
      <c r="F17922" t="s">
        <v>8</v>
      </c>
      <c r="G17922" s="2">
        <v>197361</v>
      </c>
      <c r="H17922" s="2">
        <v>183217</v>
      </c>
    </row>
    <row r="17923" spans="1:8" x14ac:dyDescent="0.35">
      <c r="A17923">
        <v>20230930</v>
      </c>
      <c r="B17923">
        <v>29696</v>
      </c>
      <c r="C17923" t="s">
        <v>5565</v>
      </c>
      <c r="D17923" t="s">
        <v>216</v>
      </c>
      <c r="E17923" t="s">
        <v>212</v>
      </c>
      <c r="F17923" t="s">
        <v>8</v>
      </c>
      <c r="G17923" s="2">
        <v>184091</v>
      </c>
      <c r="H17923" s="2">
        <v>160667</v>
      </c>
    </row>
    <row r="17924" spans="1:8" x14ac:dyDescent="0.35">
      <c r="A17924">
        <v>20230930</v>
      </c>
      <c r="B17924">
        <v>25054</v>
      </c>
      <c r="C17924" t="s">
        <v>4986</v>
      </c>
      <c r="D17924" t="s">
        <v>4987</v>
      </c>
      <c r="E17924" t="s">
        <v>212</v>
      </c>
      <c r="F17924" t="s">
        <v>60</v>
      </c>
      <c r="G17924" s="2">
        <v>121579</v>
      </c>
      <c r="H17924" s="2">
        <v>111107</v>
      </c>
    </row>
    <row r="17925" spans="1:8" x14ac:dyDescent="0.35">
      <c r="A17925">
        <v>20230930</v>
      </c>
      <c r="B17925">
        <v>34441</v>
      </c>
      <c r="C17925" t="s">
        <v>581</v>
      </c>
      <c r="D17925" t="s">
        <v>6043</v>
      </c>
      <c r="E17925" t="s">
        <v>212</v>
      </c>
      <c r="F17925" t="s">
        <v>14</v>
      </c>
      <c r="G17925" s="2">
        <v>53114</v>
      </c>
      <c r="H17925" s="2">
        <v>44295</v>
      </c>
    </row>
    <row r="17926" spans="1:8" x14ac:dyDescent="0.35">
      <c r="A17926">
        <v>20230930</v>
      </c>
      <c r="B17926">
        <v>8725</v>
      </c>
      <c r="C17926" t="s">
        <v>2114</v>
      </c>
      <c r="D17926" t="s">
        <v>2115</v>
      </c>
      <c r="E17926" t="s">
        <v>212</v>
      </c>
      <c r="F17926" t="s">
        <v>8</v>
      </c>
      <c r="G17926" s="2">
        <v>46259</v>
      </c>
      <c r="H17926" s="2">
        <v>41227</v>
      </c>
    </row>
    <row r="17927" spans="1:8" x14ac:dyDescent="0.35">
      <c r="A17927">
        <v>20230930</v>
      </c>
      <c r="B17927">
        <v>57363</v>
      </c>
      <c r="C17927" t="s">
        <v>6347</v>
      </c>
      <c r="D17927" t="s">
        <v>188</v>
      </c>
      <c r="E17927" t="s">
        <v>212</v>
      </c>
      <c r="F17927" t="s">
        <v>14</v>
      </c>
      <c r="G17927" s="2">
        <v>45521</v>
      </c>
      <c r="H17927" s="2">
        <v>38790</v>
      </c>
    </row>
    <row r="17928" spans="1:8" x14ac:dyDescent="0.35">
      <c r="A17928">
        <v>20230930</v>
      </c>
      <c r="B17928">
        <v>526</v>
      </c>
      <c r="C17928" t="s">
        <v>159</v>
      </c>
      <c r="D17928" t="s">
        <v>211</v>
      </c>
      <c r="E17928" t="s">
        <v>212</v>
      </c>
      <c r="F17928" t="s">
        <v>8</v>
      </c>
      <c r="G17928" s="2">
        <v>28509</v>
      </c>
      <c r="H17928" s="2">
        <v>25564</v>
      </c>
    </row>
    <row r="17929" spans="1:8" x14ac:dyDescent="0.35">
      <c r="A17929">
        <v>20230930</v>
      </c>
      <c r="B17929">
        <v>23826</v>
      </c>
      <c r="C17929" t="s">
        <v>4933</v>
      </c>
      <c r="D17929" t="s">
        <v>1397</v>
      </c>
      <c r="E17929" t="s">
        <v>212</v>
      </c>
      <c r="F17929" t="s">
        <v>8</v>
      </c>
      <c r="G17929" s="2">
        <v>39613</v>
      </c>
      <c r="H17929" s="2">
        <v>1000</v>
      </c>
    </row>
    <row r="17930" spans="1:8" x14ac:dyDescent="0.35">
      <c r="A17930">
        <v>20230930</v>
      </c>
      <c r="B17930">
        <v>628</v>
      </c>
      <c r="C17930" t="s">
        <v>227</v>
      </c>
      <c r="D17930" t="s">
        <v>228</v>
      </c>
      <c r="E17930" t="s">
        <v>170</v>
      </c>
      <c r="F17930" t="s">
        <v>60</v>
      </c>
      <c r="G17930" s="2">
        <v>3385581000</v>
      </c>
      <c r="H17930" s="2">
        <v>2020955000</v>
      </c>
    </row>
    <row r="17931" spans="1:8" x14ac:dyDescent="0.35">
      <c r="A17931">
        <v>20230930</v>
      </c>
      <c r="B17931">
        <v>6548</v>
      </c>
      <c r="C17931" t="s">
        <v>1759</v>
      </c>
      <c r="D17931" t="s">
        <v>1760</v>
      </c>
      <c r="E17931" t="s">
        <v>170</v>
      </c>
      <c r="F17931" t="s">
        <v>60</v>
      </c>
      <c r="G17931" s="2">
        <v>657183636</v>
      </c>
      <c r="H17931" s="2">
        <v>522401458</v>
      </c>
    </row>
    <row r="17932" spans="1:8" x14ac:dyDescent="0.35">
      <c r="A17932">
        <v>20230930</v>
      </c>
      <c r="B17932">
        <v>6672</v>
      </c>
      <c r="C17932" t="s">
        <v>1785</v>
      </c>
      <c r="D17932" t="s">
        <v>1760</v>
      </c>
      <c r="E17932" t="s">
        <v>170</v>
      </c>
      <c r="F17932" t="s">
        <v>60</v>
      </c>
      <c r="G17932" s="2">
        <v>212148000</v>
      </c>
      <c r="H17932" s="2">
        <v>174031000</v>
      </c>
    </row>
    <row r="17933" spans="1:8" x14ac:dyDescent="0.35">
      <c r="A17933">
        <v>20230930</v>
      </c>
      <c r="B17933">
        <v>6560</v>
      </c>
      <c r="C17933" t="s">
        <v>1761</v>
      </c>
      <c r="D17933" t="s">
        <v>228</v>
      </c>
      <c r="E17933" t="s">
        <v>170</v>
      </c>
      <c r="F17933" t="s">
        <v>60</v>
      </c>
      <c r="G17933" s="2">
        <v>186356403</v>
      </c>
      <c r="H17933" s="2">
        <v>153314182</v>
      </c>
    </row>
    <row r="17934" spans="1:8" x14ac:dyDescent="0.35">
      <c r="A17934">
        <v>20230930</v>
      </c>
      <c r="B17934">
        <v>17534</v>
      </c>
      <c r="C17934" t="s">
        <v>4199</v>
      </c>
      <c r="D17934" t="s">
        <v>2361</v>
      </c>
      <c r="E17934" t="s">
        <v>170</v>
      </c>
      <c r="F17934" t="s">
        <v>60</v>
      </c>
      <c r="G17934" s="2">
        <v>185571273</v>
      </c>
      <c r="H17934" s="2">
        <v>147248425</v>
      </c>
    </row>
    <row r="17935" spans="1:8" x14ac:dyDescent="0.35">
      <c r="A17935">
        <v>20230930</v>
      </c>
      <c r="B17935">
        <v>6600</v>
      </c>
      <c r="C17935" t="s">
        <v>1767</v>
      </c>
      <c r="D17935" t="s">
        <v>1760</v>
      </c>
      <c r="E17935" t="s">
        <v>170</v>
      </c>
      <c r="F17935" t="s">
        <v>8</v>
      </c>
      <c r="G17935" s="2">
        <v>16976582</v>
      </c>
      <c r="H17935" s="2">
        <v>13040873</v>
      </c>
    </row>
    <row r="17936" spans="1:8" x14ac:dyDescent="0.35">
      <c r="A17936">
        <v>20230930</v>
      </c>
      <c r="B17936">
        <v>30012</v>
      </c>
      <c r="C17936" t="s">
        <v>5633</v>
      </c>
      <c r="D17936" t="s">
        <v>2361</v>
      </c>
      <c r="E17936" t="s">
        <v>170</v>
      </c>
      <c r="F17936" t="s">
        <v>450</v>
      </c>
      <c r="G17936" s="2">
        <v>16903956</v>
      </c>
      <c r="H17936" s="2">
        <v>9602859</v>
      </c>
    </row>
    <row r="17937" spans="1:8" x14ac:dyDescent="0.35">
      <c r="A17937">
        <v>20230930</v>
      </c>
      <c r="B17937">
        <v>6653</v>
      </c>
      <c r="C17937" t="s">
        <v>1778</v>
      </c>
      <c r="D17937" t="s">
        <v>1779</v>
      </c>
      <c r="E17937" t="s">
        <v>170</v>
      </c>
      <c r="F17937" t="s">
        <v>60</v>
      </c>
      <c r="G17937" s="2">
        <v>9959528</v>
      </c>
      <c r="H17937" s="2">
        <v>8536433</v>
      </c>
    </row>
    <row r="17938" spans="1:8" x14ac:dyDescent="0.35">
      <c r="A17938">
        <v>20230930</v>
      </c>
      <c r="B17938">
        <v>29845</v>
      </c>
      <c r="C17938" t="s">
        <v>3112</v>
      </c>
      <c r="D17938" t="s">
        <v>5600</v>
      </c>
      <c r="E17938" t="s">
        <v>170</v>
      </c>
      <c r="F17938" t="s">
        <v>14</v>
      </c>
      <c r="G17938" s="2">
        <v>8531288</v>
      </c>
      <c r="H17938" s="2">
        <v>7112234</v>
      </c>
    </row>
    <row r="17939" spans="1:8" x14ac:dyDescent="0.35">
      <c r="A17939">
        <v>20230930</v>
      </c>
      <c r="B17939">
        <v>6544</v>
      </c>
      <c r="C17939" t="s">
        <v>495</v>
      </c>
      <c r="D17939" t="s">
        <v>1758</v>
      </c>
      <c r="E17939" t="s">
        <v>170</v>
      </c>
      <c r="F17939" t="s">
        <v>8</v>
      </c>
      <c r="G17939" s="2">
        <v>8920357</v>
      </c>
      <c r="H17939" s="2">
        <v>7075276</v>
      </c>
    </row>
    <row r="17940" spans="1:8" x14ac:dyDescent="0.35">
      <c r="A17940">
        <v>20230930</v>
      </c>
      <c r="B17940">
        <v>6540</v>
      </c>
      <c r="C17940" t="s">
        <v>1756</v>
      </c>
      <c r="D17940" t="s">
        <v>1757</v>
      </c>
      <c r="E17940" t="s">
        <v>170</v>
      </c>
      <c r="F17940" t="s">
        <v>60</v>
      </c>
      <c r="G17940" s="2">
        <v>4955742</v>
      </c>
      <c r="H17940" s="2">
        <v>4573658</v>
      </c>
    </row>
    <row r="17941" spans="1:8" x14ac:dyDescent="0.35">
      <c r="A17941">
        <v>20230930</v>
      </c>
      <c r="B17941">
        <v>32296</v>
      </c>
      <c r="C17941" t="s">
        <v>4366</v>
      </c>
      <c r="D17941" t="s">
        <v>1760</v>
      </c>
      <c r="E17941" t="s">
        <v>170</v>
      </c>
      <c r="F17941" t="s">
        <v>5259</v>
      </c>
      <c r="G17941" s="2">
        <v>3825520</v>
      </c>
      <c r="H17941" s="2">
        <v>2911189</v>
      </c>
    </row>
    <row r="17942" spans="1:8" x14ac:dyDescent="0.35">
      <c r="A17942">
        <v>20230930</v>
      </c>
      <c r="B17942">
        <v>12982</v>
      </c>
      <c r="C17942" t="s">
        <v>3188</v>
      </c>
      <c r="D17942" t="s">
        <v>3189</v>
      </c>
      <c r="E17942" t="s">
        <v>170</v>
      </c>
      <c r="F17942" t="s">
        <v>8</v>
      </c>
      <c r="G17942" s="2">
        <v>3718311</v>
      </c>
      <c r="H17942" s="2">
        <v>2805124</v>
      </c>
    </row>
    <row r="17943" spans="1:8" x14ac:dyDescent="0.35">
      <c r="A17943">
        <v>20230930</v>
      </c>
      <c r="B17943">
        <v>32612</v>
      </c>
      <c r="C17943" t="s">
        <v>5868</v>
      </c>
      <c r="D17943" t="s">
        <v>923</v>
      </c>
      <c r="E17943" t="s">
        <v>170</v>
      </c>
      <c r="F17943" t="s">
        <v>60</v>
      </c>
      <c r="G17943" s="2">
        <v>3449517</v>
      </c>
      <c r="H17943" s="2">
        <v>2681869</v>
      </c>
    </row>
    <row r="17944" spans="1:8" x14ac:dyDescent="0.35">
      <c r="A17944">
        <v>20230930</v>
      </c>
      <c r="B17944">
        <v>5969</v>
      </c>
      <c r="C17944" t="s">
        <v>1690</v>
      </c>
      <c r="D17944" t="s">
        <v>1691</v>
      </c>
      <c r="E17944" t="s">
        <v>170</v>
      </c>
      <c r="F17944" t="s">
        <v>14</v>
      </c>
      <c r="G17944" s="2">
        <v>3224512</v>
      </c>
      <c r="H17944" s="2">
        <v>2577156</v>
      </c>
    </row>
    <row r="17945" spans="1:8" x14ac:dyDescent="0.35">
      <c r="A17945">
        <v>20230930</v>
      </c>
      <c r="B17945">
        <v>29488</v>
      </c>
      <c r="C17945" t="s">
        <v>5515</v>
      </c>
      <c r="D17945" t="s">
        <v>4460</v>
      </c>
      <c r="E17945" t="s">
        <v>170</v>
      </c>
      <c r="F17945" t="s">
        <v>450</v>
      </c>
      <c r="G17945" s="2">
        <v>2729823</v>
      </c>
      <c r="H17945" s="2">
        <v>1933610</v>
      </c>
    </row>
    <row r="17946" spans="1:8" x14ac:dyDescent="0.35">
      <c r="A17946">
        <v>20230930</v>
      </c>
      <c r="B17946">
        <v>5962</v>
      </c>
      <c r="C17946" t="s">
        <v>1688</v>
      </c>
      <c r="D17946" t="s">
        <v>1689</v>
      </c>
      <c r="E17946" t="s">
        <v>170</v>
      </c>
      <c r="F17946" t="s">
        <v>14</v>
      </c>
      <c r="G17946" s="2">
        <v>2061679</v>
      </c>
      <c r="H17946" s="2">
        <v>1888157</v>
      </c>
    </row>
    <row r="17947" spans="1:8" x14ac:dyDescent="0.35">
      <c r="A17947">
        <v>20230930</v>
      </c>
      <c r="B17947">
        <v>57077</v>
      </c>
      <c r="C17947" t="s">
        <v>6287</v>
      </c>
      <c r="D17947" t="s">
        <v>6288</v>
      </c>
      <c r="E17947" t="s">
        <v>170</v>
      </c>
      <c r="F17947" t="s">
        <v>450</v>
      </c>
      <c r="G17947" s="2">
        <v>2024572</v>
      </c>
      <c r="H17947" s="2">
        <v>1732186</v>
      </c>
    </row>
    <row r="17948" spans="1:8" x14ac:dyDescent="0.35">
      <c r="A17948">
        <v>20230930</v>
      </c>
      <c r="B17948">
        <v>28263</v>
      </c>
      <c r="C17948" t="s">
        <v>5315</v>
      </c>
      <c r="D17948" t="s">
        <v>228</v>
      </c>
      <c r="E17948" t="s">
        <v>170</v>
      </c>
      <c r="F17948" t="s">
        <v>60</v>
      </c>
      <c r="G17948" s="2">
        <v>1985476</v>
      </c>
      <c r="H17948" s="2">
        <v>1689241</v>
      </c>
    </row>
    <row r="17949" spans="1:8" x14ac:dyDescent="0.35">
      <c r="A17949">
        <v>20230930</v>
      </c>
      <c r="B17949">
        <v>6623</v>
      </c>
      <c r="C17949" t="s">
        <v>1771</v>
      </c>
      <c r="D17949" t="s">
        <v>496</v>
      </c>
      <c r="E17949" t="s">
        <v>170</v>
      </c>
      <c r="F17949" t="s">
        <v>60</v>
      </c>
      <c r="G17949" s="2">
        <v>1977914</v>
      </c>
      <c r="H17949" s="2">
        <v>1617327</v>
      </c>
    </row>
    <row r="17950" spans="1:8" x14ac:dyDescent="0.35">
      <c r="A17950">
        <v>20230930</v>
      </c>
      <c r="B17950">
        <v>9443</v>
      </c>
      <c r="C17950" t="s">
        <v>2342</v>
      </c>
      <c r="D17950" t="s">
        <v>2343</v>
      </c>
      <c r="E17950" t="s">
        <v>170</v>
      </c>
      <c r="F17950" t="s">
        <v>8</v>
      </c>
      <c r="G17950" s="2">
        <v>1833963</v>
      </c>
      <c r="H17950" s="2">
        <v>1594567</v>
      </c>
    </row>
    <row r="17951" spans="1:8" x14ac:dyDescent="0.35">
      <c r="A17951">
        <v>20230930</v>
      </c>
      <c r="B17951">
        <v>58433</v>
      </c>
      <c r="C17951" t="s">
        <v>6618</v>
      </c>
      <c r="D17951" t="s">
        <v>1055</v>
      </c>
      <c r="E17951" t="s">
        <v>170</v>
      </c>
      <c r="F17951" t="s">
        <v>60</v>
      </c>
      <c r="G17951" s="2">
        <v>1658556</v>
      </c>
      <c r="H17951" s="2">
        <v>1480030</v>
      </c>
    </row>
    <row r="17952" spans="1:8" x14ac:dyDescent="0.35">
      <c r="A17952">
        <v>20230930</v>
      </c>
      <c r="B17952">
        <v>13716</v>
      </c>
      <c r="C17952" t="s">
        <v>3299</v>
      </c>
      <c r="D17952" t="s">
        <v>3300</v>
      </c>
      <c r="E17952" t="s">
        <v>170</v>
      </c>
      <c r="F17952" t="s">
        <v>14</v>
      </c>
      <c r="G17952" s="2">
        <v>1790137</v>
      </c>
      <c r="H17952" s="2">
        <v>1458054</v>
      </c>
    </row>
    <row r="17953" spans="1:8" x14ac:dyDescent="0.35">
      <c r="A17953">
        <v>20230930</v>
      </c>
      <c r="B17953">
        <v>6636</v>
      </c>
      <c r="C17953" t="s">
        <v>1772</v>
      </c>
      <c r="D17953" t="s">
        <v>1773</v>
      </c>
      <c r="E17953" t="s">
        <v>170</v>
      </c>
      <c r="F17953" t="s">
        <v>60</v>
      </c>
      <c r="G17953" s="2">
        <v>1384335</v>
      </c>
      <c r="H17953" s="2">
        <v>1233437</v>
      </c>
    </row>
    <row r="17954" spans="1:8" x14ac:dyDescent="0.35">
      <c r="A17954">
        <v>20230930</v>
      </c>
      <c r="B17954">
        <v>6605</v>
      </c>
      <c r="C17954" t="s">
        <v>1768</v>
      </c>
      <c r="D17954" t="s">
        <v>923</v>
      </c>
      <c r="E17954" t="s">
        <v>170</v>
      </c>
      <c r="F17954" t="s">
        <v>60</v>
      </c>
      <c r="G17954" s="2">
        <v>1327136</v>
      </c>
      <c r="H17954" s="2">
        <v>1103280</v>
      </c>
    </row>
    <row r="17955" spans="1:8" x14ac:dyDescent="0.35">
      <c r="A17955">
        <v>20230930</v>
      </c>
      <c r="B17955">
        <v>384</v>
      </c>
      <c r="C17955" t="s">
        <v>168</v>
      </c>
      <c r="D17955" t="s">
        <v>169</v>
      </c>
      <c r="E17955" t="s">
        <v>170</v>
      </c>
      <c r="F17955" t="s">
        <v>8</v>
      </c>
      <c r="G17955" s="2">
        <v>1295601</v>
      </c>
      <c r="H17955" s="2">
        <v>1099061</v>
      </c>
    </row>
    <row r="17956" spans="1:8" x14ac:dyDescent="0.35">
      <c r="A17956">
        <v>20230930</v>
      </c>
      <c r="B17956">
        <v>13339</v>
      </c>
      <c r="C17956" t="s">
        <v>3252</v>
      </c>
      <c r="D17956" t="s">
        <v>3253</v>
      </c>
      <c r="E17956" t="s">
        <v>170</v>
      </c>
      <c r="F17956" t="s">
        <v>8</v>
      </c>
      <c r="G17956" s="2">
        <v>1316883</v>
      </c>
      <c r="H17956" s="2">
        <v>1091308</v>
      </c>
    </row>
    <row r="17957" spans="1:8" x14ac:dyDescent="0.35">
      <c r="A17957">
        <v>20230930</v>
      </c>
      <c r="B17957">
        <v>57269</v>
      </c>
      <c r="C17957" t="s">
        <v>6328</v>
      </c>
      <c r="D17957" t="s">
        <v>1055</v>
      </c>
      <c r="E17957" t="s">
        <v>170</v>
      </c>
      <c r="F17957" t="s">
        <v>60</v>
      </c>
      <c r="G17957" s="2">
        <v>1215636</v>
      </c>
      <c r="H17957" s="2">
        <v>1083191</v>
      </c>
    </row>
    <row r="17958" spans="1:8" x14ac:dyDescent="0.35">
      <c r="A17958">
        <v>20230930</v>
      </c>
      <c r="B17958">
        <v>9139</v>
      </c>
      <c r="C17958" t="s">
        <v>2248</v>
      </c>
      <c r="D17958" t="s">
        <v>2249</v>
      </c>
      <c r="E17958" t="s">
        <v>170</v>
      </c>
      <c r="F17958" t="s">
        <v>8</v>
      </c>
      <c r="G17958" s="2">
        <v>1156221</v>
      </c>
      <c r="H17958" s="2">
        <v>1018278</v>
      </c>
    </row>
    <row r="17959" spans="1:8" x14ac:dyDescent="0.35">
      <c r="A17959">
        <v>20230930</v>
      </c>
      <c r="B17959">
        <v>12969</v>
      </c>
      <c r="C17959" t="s">
        <v>3182</v>
      </c>
      <c r="D17959" t="s">
        <v>3183</v>
      </c>
      <c r="E17959" t="s">
        <v>170</v>
      </c>
      <c r="F17959" t="s">
        <v>14</v>
      </c>
      <c r="G17959" s="2">
        <v>1074855</v>
      </c>
      <c r="H17959" s="2">
        <v>977616</v>
      </c>
    </row>
    <row r="17960" spans="1:8" x14ac:dyDescent="0.35">
      <c r="A17960">
        <v>20230930</v>
      </c>
      <c r="B17960">
        <v>12978</v>
      </c>
      <c r="C17960" t="s">
        <v>3184</v>
      </c>
      <c r="D17960" t="s">
        <v>3185</v>
      </c>
      <c r="E17960" t="s">
        <v>170</v>
      </c>
      <c r="F17960" t="s">
        <v>8</v>
      </c>
      <c r="G17960" s="2">
        <v>1131126</v>
      </c>
      <c r="H17960" s="2">
        <v>968149</v>
      </c>
    </row>
    <row r="17961" spans="1:8" x14ac:dyDescent="0.35">
      <c r="A17961">
        <v>20230930</v>
      </c>
      <c r="B17961">
        <v>19482</v>
      </c>
      <c r="C17961" t="s">
        <v>4558</v>
      </c>
      <c r="D17961" t="s">
        <v>4559</v>
      </c>
      <c r="E17961" t="s">
        <v>170</v>
      </c>
      <c r="F17961" t="s">
        <v>60</v>
      </c>
      <c r="G17961" s="2">
        <v>1057718</v>
      </c>
      <c r="H17961" s="2">
        <v>961422</v>
      </c>
    </row>
    <row r="17962" spans="1:8" x14ac:dyDescent="0.35">
      <c r="A17962">
        <v>20230930</v>
      </c>
      <c r="B17962">
        <v>27998</v>
      </c>
      <c r="C17962" t="s">
        <v>5283</v>
      </c>
      <c r="D17962" t="s">
        <v>5284</v>
      </c>
      <c r="E17962" t="s">
        <v>170</v>
      </c>
      <c r="F17962" t="s">
        <v>400</v>
      </c>
      <c r="G17962" s="2">
        <v>1083690</v>
      </c>
      <c r="H17962" s="2">
        <v>932269</v>
      </c>
    </row>
    <row r="17963" spans="1:8" x14ac:dyDescent="0.35">
      <c r="A17963">
        <v>20230930</v>
      </c>
      <c r="B17963">
        <v>13341</v>
      </c>
      <c r="C17963" t="s">
        <v>3254</v>
      </c>
      <c r="D17963" t="s">
        <v>3255</v>
      </c>
      <c r="E17963" t="s">
        <v>170</v>
      </c>
      <c r="F17963" t="s">
        <v>8</v>
      </c>
      <c r="G17963" s="2">
        <v>1091454</v>
      </c>
      <c r="H17963" s="2">
        <v>905967</v>
      </c>
    </row>
    <row r="17964" spans="1:8" x14ac:dyDescent="0.35">
      <c r="A17964">
        <v>20230930</v>
      </c>
      <c r="B17964">
        <v>32242</v>
      </c>
      <c r="C17964" t="s">
        <v>5840</v>
      </c>
      <c r="D17964" t="s">
        <v>1743</v>
      </c>
      <c r="E17964" t="s">
        <v>170</v>
      </c>
      <c r="F17964" t="s">
        <v>450</v>
      </c>
      <c r="G17964" s="2">
        <v>1262126</v>
      </c>
      <c r="H17964" s="2">
        <v>888204</v>
      </c>
    </row>
    <row r="17965" spans="1:8" x14ac:dyDescent="0.35">
      <c r="A17965">
        <v>20230930</v>
      </c>
      <c r="B17965">
        <v>9437</v>
      </c>
      <c r="C17965" t="s">
        <v>401</v>
      </c>
      <c r="D17965" t="s">
        <v>2136</v>
      </c>
      <c r="E17965" t="s">
        <v>170</v>
      </c>
      <c r="F17965" t="s">
        <v>14</v>
      </c>
      <c r="G17965" s="2">
        <v>922345</v>
      </c>
      <c r="H17965" s="2">
        <v>844382</v>
      </c>
    </row>
    <row r="17966" spans="1:8" x14ac:dyDescent="0.35">
      <c r="A17966">
        <v>20230930</v>
      </c>
      <c r="B17966">
        <v>9457</v>
      </c>
      <c r="C17966" t="s">
        <v>2346</v>
      </c>
      <c r="D17966" t="s">
        <v>1760</v>
      </c>
      <c r="E17966" t="s">
        <v>170</v>
      </c>
      <c r="F17966" t="s">
        <v>8</v>
      </c>
      <c r="G17966" s="2">
        <v>1012432</v>
      </c>
      <c r="H17966" s="2">
        <v>837460</v>
      </c>
    </row>
    <row r="17967" spans="1:8" x14ac:dyDescent="0.35">
      <c r="A17967">
        <v>20230930</v>
      </c>
      <c r="B17967">
        <v>10255</v>
      </c>
      <c r="C17967" t="s">
        <v>2554</v>
      </c>
      <c r="D17967" t="s">
        <v>2555</v>
      </c>
      <c r="E17967" t="s">
        <v>170</v>
      </c>
      <c r="F17967" t="s">
        <v>14</v>
      </c>
      <c r="G17967" s="2">
        <v>847242</v>
      </c>
      <c r="H17967" s="2">
        <v>815760</v>
      </c>
    </row>
    <row r="17968" spans="1:8" x14ac:dyDescent="0.35">
      <c r="A17968">
        <v>20230930</v>
      </c>
      <c r="B17968">
        <v>6531</v>
      </c>
      <c r="C17968" t="s">
        <v>1754</v>
      </c>
      <c r="D17968" t="s">
        <v>1755</v>
      </c>
      <c r="E17968" t="s">
        <v>170</v>
      </c>
      <c r="F17968" t="s">
        <v>60</v>
      </c>
      <c r="G17968" s="2">
        <v>986795</v>
      </c>
      <c r="H17968" s="2">
        <v>773067</v>
      </c>
    </row>
    <row r="17969" spans="1:8" x14ac:dyDescent="0.35">
      <c r="A17969">
        <v>20230930</v>
      </c>
      <c r="B17969">
        <v>29011</v>
      </c>
      <c r="C17969" t="s">
        <v>564</v>
      </c>
      <c r="D17969" t="s">
        <v>1875</v>
      </c>
      <c r="E17969" t="s">
        <v>170</v>
      </c>
      <c r="F17969" t="s">
        <v>14</v>
      </c>
      <c r="G17969" s="2">
        <v>789025</v>
      </c>
      <c r="H17969" s="2">
        <v>730174</v>
      </c>
    </row>
    <row r="17970" spans="1:8" x14ac:dyDescent="0.35">
      <c r="A17970">
        <v>20230930</v>
      </c>
      <c r="B17970">
        <v>11860</v>
      </c>
      <c r="C17970" t="s">
        <v>2972</v>
      </c>
      <c r="D17970" t="s">
        <v>2973</v>
      </c>
      <c r="E17970" t="s">
        <v>170</v>
      </c>
      <c r="F17970" t="s">
        <v>8</v>
      </c>
      <c r="G17970" s="2">
        <v>833913</v>
      </c>
      <c r="H17970" s="2">
        <v>702611</v>
      </c>
    </row>
    <row r="17971" spans="1:8" x14ac:dyDescent="0.35">
      <c r="A17971">
        <v>20230930</v>
      </c>
      <c r="B17971">
        <v>29787</v>
      </c>
      <c r="C17971" t="s">
        <v>5588</v>
      </c>
      <c r="D17971" t="s">
        <v>5576</v>
      </c>
      <c r="E17971" t="s">
        <v>170</v>
      </c>
      <c r="F17971" t="s">
        <v>60</v>
      </c>
      <c r="G17971" s="2">
        <v>740253</v>
      </c>
      <c r="H17971" s="2">
        <v>669382</v>
      </c>
    </row>
    <row r="17972" spans="1:8" x14ac:dyDescent="0.35">
      <c r="A17972">
        <v>20230930</v>
      </c>
      <c r="B17972">
        <v>29847</v>
      </c>
      <c r="C17972" t="s">
        <v>5602</v>
      </c>
      <c r="D17972" t="s">
        <v>5603</v>
      </c>
      <c r="E17972" t="s">
        <v>170</v>
      </c>
      <c r="F17972" t="s">
        <v>14</v>
      </c>
      <c r="G17972" s="2">
        <v>800197</v>
      </c>
      <c r="H17972" s="2">
        <v>656643</v>
      </c>
    </row>
    <row r="17973" spans="1:8" x14ac:dyDescent="0.35">
      <c r="A17973">
        <v>20230930</v>
      </c>
      <c r="B17973">
        <v>763</v>
      </c>
      <c r="C17973" t="s">
        <v>242</v>
      </c>
      <c r="D17973" t="s">
        <v>243</v>
      </c>
      <c r="E17973" t="s">
        <v>170</v>
      </c>
      <c r="F17973" t="s">
        <v>8</v>
      </c>
      <c r="G17973" s="2">
        <v>707958</v>
      </c>
      <c r="H17973" s="2">
        <v>643455</v>
      </c>
    </row>
    <row r="17974" spans="1:8" x14ac:dyDescent="0.35">
      <c r="A17974">
        <v>20230930</v>
      </c>
      <c r="B17974">
        <v>9463</v>
      </c>
      <c r="C17974" t="s">
        <v>2348</v>
      </c>
      <c r="D17974" t="s">
        <v>2349</v>
      </c>
      <c r="E17974" t="s">
        <v>170</v>
      </c>
      <c r="F17974" t="s">
        <v>14</v>
      </c>
      <c r="G17974" s="2">
        <v>812167</v>
      </c>
      <c r="H17974" s="2">
        <v>639951</v>
      </c>
    </row>
    <row r="17975" spans="1:8" x14ac:dyDescent="0.35">
      <c r="A17975">
        <v>20230930</v>
      </c>
      <c r="B17975">
        <v>13220</v>
      </c>
      <c r="C17975" t="s">
        <v>3236</v>
      </c>
      <c r="D17975" t="s">
        <v>1404</v>
      </c>
      <c r="E17975" t="s">
        <v>170</v>
      </c>
      <c r="F17975" t="s">
        <v>14</v>
      </c>
      <c r="G17975" s="2">
        <v>711295</v>
      </c>
      <c r="H17975" s="2">
        <v>628129</v>
      </c>
    </row>
    <row r="17976" spans="1:8" x14ac:dyDescent="0.35">
      <c r="A17976">
        <v>20230930</v>
      </c>
      <c r="B17976">
        <v>10663</v>
      </c>
      <c r="C17976" t="s">
        <v>2667</v>
      </c>
      <c r="D17976" t="s">
        <v>2668</v>
      </c>
      <c r="E17976" t="s">
        <v>170</v>
      </c>
      <c r="F17976" t="s">
        <v>8</v>
      </c>
      <c r="G17976" s="2">
        <v>550409</v>
      </c>
      <c r="H17976" s="2">
        <v>535652</v>
      </c>
    </row>
    <row r="17977" spans="1:8" x14ac:dyDescent="0.35">
      <c r="A17977">
        <v>20230930</v>
      </c>
      <c r="B17977">
        <v>5981</v>
      </c>
      <c r="C17977" t="s">
        <v>1692</v>
      </c>
      <c r="D17977" t="s">
        <v>702</v>
      </c>
      <c r="E17977" t="s">
        <v>170</v>
      </c>
      <c r="F17977" t="s">
        <v>14</v>
      </c>
      <c r="G17977" s="2">
        <v>618906</v>
      </c>
      <c r="H17977" s="2">
        <v>534564</v>
      </c>
    </row>
    <row r="17978" spans="1:8" x14ac:dyDescent="0.35">
      <c r="A17978">
        <v>20230930</v>
      </c>
      <c r="B17978">
        <v>2285</v>
      </c>
      <c r="C17978" t="s">
        <v>703</v>
      </c>
      <c r="D17978" t="s">
        <v>704</v>
      </c>
      <c r="E17978" t="s">
        <v>170</v>
      </c>
      <c r="F17978" t="s">
        <v>8</v>
      </c>
      <c r="G17978" s="2">
        <v>572988</v>
      </c>
      <c r="H17978" s="2">
        <v>500426</v>
      </c>
    </row>
    <row r="17979" spans="1:8" x14ac:dyDescent="0.35">
      <c r="A17979">
        <v>20230930</v>
      </c>
      <c r="B17979">
        <v>13216</v>
      </c>
      <c r="C17979" t="s">
        <v>3234</v>
      </c>
      <c r="D17979" t="s">
        <v>3235</v>
      </c>
      <c r="E17979" t="s">
        <v>170</v>
      </c>
      <c r="F17979" t="s">
        <v>14</v>
      </c>
      <c r="G17979" s="2">
        <v>599830</v>
      </c>
      <c r="H17979" s="2">
        <v>495384</v>
      </c>
    </row>
    <row r="17980" spans="1:8" x14ac:dyDescent="0.35">
      <c r="A17980">
        <v>20230930</v>
      </c>
      <c r="B17980">
        <v>13703</v>
      </c>
      <c r="C17980" t="s">
        <v>3297</v>
      </c>
      <c r="D17980" t="s">
        <v>1074</v>
      </c>
      <c r="E17980" t="s">
        <v>170</v>
      </c>
      <c r="F17980" t="s">
        <v>60</v>
      </c>
      <c r="G17980" s="2">
        <v>566757</v>
      </c>
      <c r="H17980" s="2">
        <v>488312</v>
      </c>
    </row>
    <row r="17981" spans="1:8" x14ac:dyDescent="0.35">
      <c r="A17981">
        <v>20230930</v>
      </c>
      <c r="B17981">
        <v>6616</v>
      </c>
      <c r="C17981" t="s">
        <v>1769</v>
      </c>
      <c r="D17981" t="s">
        <v>1770</v>
      </c>
      <c r="E17981" t="s">
        <v>170</v>
      </c>
      <c r="F17981" t="s">
        <v>60</v>
      </c>
      <c r="G17981" s="2">
        <v>519925</v>
      </c>
      <c r="H17981" s="2">
        <v>482074</v>
      </c>
    </row>
    <row r="17982" spans="1:8" x14ac:dyDescent="0.35">
      <c r="A17982">
        <v>20230930</v>
      </c>
      <c r="B17982">
        <v>34760</v>
      </c>
      <c r="C17982" t="s">
        <v>6100</v>
      </c>
      <c r="D17982" t="s">
        <v>460</v>
      </c>
      <c r="E17982" t="s">
        <v>170</v>
      </c>
      <c r="F17982" t="s">
        <v>8</v>
      </c>
      <c r="G17982" s="2">
        <v>492785</v>
      </c>
      <c r="H17982" s="2">
        <v>438452</v>
      </c>
    </row>
    <row r="17983" spans="1:8" x14ac:dyDescent="0.35">
      <c r="A17983">
        <v>20230930</v>
      </c>
      <c r="B17983">
        <v>29838</v>
      </c>
      <c r="C17983" t="s">
        <v>5595</v>
      </c>
      <c r="D17983" t="s">
        <v>5596</v>
      </c>
      <c r="E17983" t="s">
        <v>170</v>
      </c>
      <c r="F17983" t="s">
        <v>450</v>
      </c>
      <c r="G17983" s="2">
        <v>530605</v>
      </c>
      <c r="H17983" s="2">
        <v>425926</v>
      </c>
    </row>
    <row r="17984" spans="1:8" x14ac:dyDescent="0.35">
      <c r="A17984">
        <v>20230930</v>
      </c>
      <c r="B17984">
        <v>32441</v>
      </c>
      <c r="C17984" t="s">
        <v>5857</v>
      </c>
      <c r="D17984" t="s">
        <v>5858</v>
      </c>
      <c r="E17984" t="s">
        <v>170</v>
      </c>
      <c r="F17984" t="s">
        <v>60</v>
      </c>
      <c r="G17984" s="2">
        <v>471725</v>
      </c>
      <c r="H17984" s="2">
        <v>393393</v>
      </c>
    </row>
    <row r="17985" spans="1:8" x14ac:dyDescent="0.35">
      <c r="A17985">
        <v>20230930</v>
      </c>
      <c r="B17985">
        <v>769</v>
      </c>
      <c r="C17985" t="s">
        <v>244</v>
      </c>
      <c r="D17985" t="s">
        <v>245</v>
      </c>
      <c r="E17985" t="s">
        <v>170</v>
      </c>
      <c r="F17985" t="s">
        <v>14</v>
      </c>
      <c r="G17985" s="2">
        <v>424222</v>
      </c>
      <c r="H17985" s="2">
        <v>380217</v>
      </c>
    </row>
    <row r="17986" spans="1:8" x14ac:dyDescent="0.35">
      <c r="A17986">
        <v>20230930</v>
      </c>
      <c r="B17986">
        <v>14836</v>
      </c>
      <c r="C17986" t="s">
        <v>3543</v>
      </c>
      <c r="D17986" t="s">
        <v>3544</v>
      </c>
      <c r="E17986" t="s">
        <v>170</v>
      </c>
      <c r="F17986" t="s">
        <v>60</v>
      </c>
      <c r="G17986" s="2">
        <v>413469</v>
      </c>
      <c r="H17986" s="2">
        <v>379252</v>
      </c>
    </row>
    <row r="17987" spans="1:8" x14ac:dyDescent="0.35">
      <c r="A17987">
        <v>20230930</v>
      </c>
      <c r="B17987">
        <v>59144</v>
      </c>
      <c r="C17987" t="s">
        <v>6758</v>
      </c>
      <c r="D17987" t="s">
        <v>6759</v>
      </c>
      <c r="E17987" t="s">
        <v>170</v>
      </c>
      <c r="F17987" t="s">
        <v>14</v>
      </c>
      <c r="G17987" s="2">
        <v>439176</v>
      </c>
      <c r="H17987" s="2">
        <v>368632</v>
      </c>
    </row>
    <row r="17988" spans="1:8" x14ac:dyDescent="0.35">
      <c r="A17988">
        <v>20230930</v>
      </c>
      <c r="B17988">
        <v>28348</v>
      </c>
      <c r="C17988" t="s">
        <v>5325</v>
      </c>
      <c r="D17988" t="s">
        <v>5326</v>
      </c>
      <c r="E17988" t="s">
        <v>170</v>
      </c>
      <c r="F17988" t="s">
        <v>14</v>
      </c>
      <c r="G17988" s="2">
        <v>482954</v>
      </c>
      <c r="H17988" s="2">
        <v>346014</v>
      </c>
    </row>
    <row r="17989" spans="1:8" x14ac:dyDescent="0.35">
      <c r="A17989">
        <v>20230930</v>
      </c>
      <c r="B17989">
        <v>9871</v>
      </c>
      <c r="C17989" t="s">
        <v>2440</v>
      </c>
      <c r="D17989" t="s">
        <v>2441</v>
      </c>
      <c r="E17989" t="s">
        <v>170</v>
      </c>
      <c r="F17989" t="s">
        <v>8</v>
      </c>
      <c r="G17989" s="2">
        <v>387197</v>
      </c>
      <c r="H17989" s="2">
        <v>342332</v>
      </c>
    </row>
    <row r="17990" spans="1:8" x14ac:dyDescent="0.35">
      <c r="A17990">
        <v>20230930</v>
      </c>
      <c r="B17990">
        <v>9137</v>
      </c>
      <c r="C17990" t="s">
        <v>2246</v>
      </c>
      <c r="D17990" t="s">
        <v>2247</v>
      </c>
      <c r="E17990" t="s">
        <v>170</v>
      </c>
      <c r="F17990" t="s">
        <v>14</v>
      </c>
      <c r="G17990" s="2">
        <v>397721</v>
      </c>
      <c r="H17990" s="2">
        <v>337312</v>
      </c>
    </row>
    <row r="17991" spans="1:8" x14ac:dyDescent="0.35">
      <c r="A17991">
        <v>20230930</v>
      </c>
      <c r="B17991">
        <v>2286</v>
      </c>
      <c r="C17991" t="s">
        <v>705</v>
      </c>
      <c r="D17991" t="s">
        <v>706</v>
      </c>
      <c r="E17991" t="s">
        <v>170</v>
      </c>
      <c r="F17991" t="s">
        <v>14</v>
      </c>
      <c r="G17991" s="2">
        <v>418266</v>
      </c>
      <c r="H17991" s="2">
        <v>306382</v>
      </c>
    </row>
    <row r="17992" spans="1:8" x14ac:dyDescent="0.35">
      <c r="A17992">
        <v>20230930</v>
      </c>
      <c r="B17992">
        <v>18858</v>
      </c>
      <c r="C17992" t="s">
        <v>4474</v>
      </c>
      <c r="D17992" t="s">
        <v>3633</v>
      </c>
      <c r="E17992" t="s">
        <v>170</v>
      </c>
      <c r="F17992" t="s">
        <v>8</v>
      </c>
      <c r="G17992" s="2">
        <v>333025</v>
      </c>
      <c r="H17992" s="2">
        <v>300839</v>
      </c>
    </row>
    <row r="17993" spans="1:8" x14ac:dyDescent="0.35">
      <c r="A17993">
        <v>20230930</v>
      </c>
      <c r="B17993">
        <v>14355</v>
      </c>
      <c r="C17993" t="s">
        <v>3445</v>
      </c>
      <c r="D17993" t="s">
        <v>3446</v>
      </c>
      <c r="E17993" t="s">
        <v>170</v>
      </c>
      <c r="F17993" t="s">
        <v>60</v>
      </c>
      <c r="G17993" s="2">
        <v>366889</v>
      </c>
      <c r="H17993" s="2">
        <v>299623</v>
      </c>
    </row>
    <row r="17994" spans="1:8" x14ac:dyDescent="0.35">
      <c r="A17994">
        <v>20230930</v>
      </c>
      <c r="B17994">
        <v>2284</v>
      </c>
      <c r="C17994" t="s">
        <v>701</v>
      </c>
      <c r="D17994" t="s">
        <v>702</v>
      </c>
      <c r="E17994" t="s">
        <v>170</v>
      </c>
      <c r="F17994" t="s">
        <v>8</v>
      </c>
      <c r="G17994" s="2">
        <v>321783</v>
      </c>
      <c r="H17994" s="2">
        <v>282863</v>
      </c>
    </row>
    <row r="17995" spans="1:8" x14ac:dyDescent="0.35">
      <c r="A17995">
        <v>20230930</v>
      </c>
      <c r="B17995">
        <v>6528</v>
      </c>
      <c r="C17995" t="s">
        <v>1750</v>
      </c>
      <c r="D17995" t="s">
        <v>1751</v>
      </c>
      <c r="E17995" t="s">
        <v>170</v>
      </c>
      <c r="F17995" t="s">
        <v>60</v>
      </c>
      <c r="G17995" s="2">
        <v>302181</v>
      </c>
      <c r="H17995" s="2">
        <v>267546</v>
      </c>
    </row>
    <row r="17996" spans="1:8" x14ac:dyDescent="0.35">
      <c r="A17996">
        <v>20230930</v>
      </c>
      <c r="B17996">
        <v>10266</v>
      </c>
      <c r="C17996" t="s">
        <v>2556</v>
      </c>
      <c r="D17996" t="s">
        <v>2557</v>
      </c>
      <c r="E17996" t="s">
        <v>170</v>
      </c>
      <c r="F17996" t="s">
        <v>14</v>
      </c>
      <c r="G17996" s="2">
        <v>303645</v>
      </c>
      <c r="H17996" s="2">
        <v>266679</v>
      </c>
    </row>
    <row r="17997" spans="1:8" x14ac:dyDescent="0.35">
      <c r="A17997">
        <v>20230930</v>
      </c>
      <c r="B17997">
        <v>6574</v>
      </c>
      <c r="C17997" t="s">
        <v>1762</v>
      </c>
      <c r="D17997" t="s">
        <v>1763</v>
      </c>
      <c r="E17997" t="s">
        <v>170</v>
      </c>
      <c r="F17997" t="s">
        <v>60</v>
      </c>
      <c r="G17997" s="2">
        <v>277525</v>
      </c>
      <c r="H17997" s="2">
        <v>263262</v>
      </c>
    </row>
    <row r="17998" spans="1:8" x14ac:dyDescent="0.35">
      <c r="A17998">
        <v>20230930</v>
      </c>
      <c r="B17998">
        <v>35117</v>
      </c>
      <c r="C17998" t="s">
        <v>6166</v>
      </c>
      <c r="D17998" t="s">
        <v>286</v>
      </c>
      <c r="E17998" t="s">
        <v>170</v>
      </c>
      <c r="F17998" t="s">
        <v>14</v>
      </c>
      <c r="G17998" s="2">
        <v>303616</v>
      </c>
      <c r="H17998" s="2">
        <v>258188</v>
      </c>
    </row>
    <row r="17999" spans="1:8" x14ac:dyDescent="0.35">
      <c r="A17999">
        <v>20230930</v>
      </c>
      <c r="B17999">
        <v>6646</v>
      </c>
      <c r="C17999" t="s">
        <v>1777</v>
      </c>
      <c r="D17999" t="s">
        <v>496</v>
      </c>
      <c r="E17999" t="s">
        <v>170</v>
      </c>
      <c r="F17999" t="s">
        <v>60</v>
      </c>
      <c r="G17999" s="2">
        <v>308609</v>
      </c>
      <c r="H17999" s="2">
        <v>254574</v>
      </c>
    </row>
    <row r="18000" spans="1:8" x14ac:dyDescent="0.35">
      <c r="A18000">
        <v>20230930</v>
      </c>
      <c r="B18000">
        <v>27806</v>
      </c>
      <c r="C18000" t="s">
        <v>5266</v>
      </c>
      <c r="D18000" t="s">
        <v>771</v>
      </c>
      <c r="E18000" t="s">
        <v>170</v>
      </c>
      <c r="F18000" t="s">
        <v>450</v>
      </c>
      <c r="G18000" s="2">
        <v>275583</v>
      </c>
      <c r="H18000" s="2">
        <v>244205</v>
      </c>
    </row>
    <row r="18001" spans="1:8" x14ac:dyDescent="0.35">
      <c r="A18001">
        <v>20230930</v>
      </c>
      <c r="B18001">
        <v>6662</v>
      </c>
      <c r="C18001" t="s">
        <v>1782</v>
      </c>
      <c r="D18001" t="s">
        <v>286</v>
      </c>
      <c r="E18001" t="s">
        <v>170</v>
      </c>
      <c r="F18001" t="s">
        <v>14</v>
      </c>
      <c r="G18001" s="2">
        <v>321599</v>
      </c>
      <c r="H18001" s="2">
        <v>243368</v>
      </c>
    </row>
    <row r="18002" spans="1:8" x14ac:dyDescent="0.35">
      <c r="A18002">
        <v>20230930</v>
      </c>
      <c r="B18002">
        <v>9462</v>
      </c>
      <c r="C18002" t="s">
        <v>654</v>
      </c>
      <c r="D18002" t="s">
        <v>2347</v>
      </c>
      <c r="E18002" t="s">
        <v>170</v>
      </c>
      <c r="F18002" t="s">
        <v>14</v>
      </c>
      <c r="G18002" s="2">
        <v>283287</v>
      </c>
      <c r="H18002" s="2">
        <v>242663</v>
      </c>
    </row>
    <row r="18003" spans="1:8" x14ac:dyDescent="0.35">
      <c r="A18003">
        <v>20230930</v>
      </c>
      <c r="B18003">
        <v>2290</v>
      </c>
      <c r="C18003" t="s">
        <v>709</v>
      </c>
      <c r="D18003" t="s">
        <v>95</v>
      </c>
      <c r="E18003" t="s">
        <v>170</v>
      </c>
      <c r="F18003" t="s">
        <v>14</v>
      </c>
      <c r="G18003" s="2">
        <v>277815</v>
      </c>
      <c r="H18003" s="2">
        <v>238747</v>
      </c>
    </row>
    <row r="18004" spans="1:8" x14ac:dyDescent="0.35">
      <c r="A18004">
        <v>20230930</v>
      </c>
      <c r="B18004">
        <v>29695</v>
      </c>
      <c r="C18004" t="s">
        <v>5563</v>
      </c>
      <c r="D18004" t="s">
        <v>5564</v>
      </c>
      <c r="E18004" t="s">
        <v>170</v>
      </c>
      <c r="F18004" t="s">
        <v>5259</v>
      </c>
      <c r="G18004" s="2">
        <v>298083</v>
      </c>
      <c r="H18004" s="2">
        <v>238687</v>
      </c>
    </row>
    <row r="18005" spans="1:8" x14ac:dyDescent="0.35">
      <c r="A18005">
        <v>20230930</v>
      </c>
      <c r="B18005">
        <v>27643</v>
      </c>
      <c r="C18005" t="s">
        <v>5238</v>
      </c>
      <c r="D18005" t="s">
        <v>5239</v>
      </c>
      <c r="E18005" t="s">
        <v>170</v>
      </c>
      <c r="F18005" t="s">
        <v>450</v>
      </c>
      <c r="G18005" s="2">
        <v>277519</v>
      </c>
      <c r="H18005" s="2">
        <v>233283</v>
      </c>
    </row>
    <row r="18006" spans="1:8" x14ac:dyDescent="0.35">
      <c r="A18006">
        <v>20230930</v>
      </c>
      <c r="B18006">
        <v>6671</v>
      </c>
      <c r="C18006" t="s">
        <v>1783</v>
      </c>
      <c r="D18006" t="s">
        <v>1784</v>
      </c>
      <c r="E18006" t="s">
        <v>170</v>
      </c>
      <c r="F18006" t="s">
        <v>60</v>
      </c>
      <c r="G18006" s="2">
        <v>251752</v>
      </c>
      <c r="H18006" s="2">
        <v>229121</v>
      </c>
    </row>
    <row r="18007" spans="1:8" x14ac:dyDescent="0.35">
      <c r="A18007">
        <v>20230930</v>
      </c>
      <c r="B18007">
        <v>29090</v>
      </c>
      <c r="C18007" t="s">
        <v>5443</v>
      </c>
      <c r="D18007" t="s">
        <v>1779</v>
      </c>
      <c r="E18007" t="s">
        <v>170</v>
      </c>
      <c r="F18007" t="s">
        <v>450</v>
      </c>
      <c r="G18007" s="2">
        <v>265790</v>
      </c>
      <c r="H18007" s="2">
        <v>226487</v>
      </c>
    </row>
    <row r="18008" spans="1:8" x14ac:dyDescent="0.35">
      <c r="A18008">
        <v>20230930</v>
      </c>
      <c r="B18008">
        <v>30219</v>
      </c>
      <c r="C18008" t="s">
        <v>5099</v>
      </c>
      <c r="D18008" t="s">
        <v>2397</v>
      </c>
      <c r="E18008" t="s">
        <v>170</v>
      </c>
      <c r="F18008" t="s">
        <v>14</v>
      </c>
      <c r="G18008" s="2">
        <v>269327</v>
      </c>
      <c r="H18008" s="2">
        <v>226225</v>
      </c>
    </row>
    <row r="18009" spans="1:8" x14ac:dyDescent="0.35">
      <c r="A18009">
        <v>20230930</v>
      </c>
      <c r="B18009">
        <v>6700</v>
      </c>
      <c r="C18009" t="s">
        <v>1788</v>
      </c>
      <c r="D18009" t="s">
        <v>1789</v>
      </c>
      <c r="E18009" t="s">
        <v>170</v>
      </c>
      <c r="F18009" t="s">
        <v>14</v>
      </c>
      <c r="G18009" s="2">
        <v>255814</v>
      </c>
      <c r="H18009" s="2">
        <v>223318</v>
      </c>
    </row>
    <row r="18010" spans="1:8" x14ac:dyDescent="0.35">
      <c r="A18010">
        <v>20230930</v>
      </c>
      <c r="B18010">
        <v>27965</v>
      </c>
      <c r="C18010" t="s">
        <v>5279</v>
      </c>
      <c r="D18010" t="s">
        <v>1074</v>
      </c>
      <c r="E18010" t="s">
        <v>170</v>
      </c>
      <c r="F18010" t="s">
        <v>450</v>
      </c>
      <c r="G18010" s="2">
        <v>245393</v>
      </c>
      <c r="H18010" s="2">
        <v>222648</v>
      </c>
    </row>
    <row r="18011" spans="1:8" x14ac:dyDescent="0.35">
      <c r="A18011">
        <v>20230930</v>
      </c>
      <c r="B18011">
        <v>2068</v>
      </c>
      <c r="C18011" t="s">
        <v>660</v>
      </c>
      <c r="D18011" t="s">
        <v>661</v>
      </c>
      <c r="E18011" t="s">
        <v>170</v>
      </c>
      <c r="F18011" t="s">
        <v>14</v>
      </c>
      <c r="G18011" s="2">
        <v>280693</v>
      </c>
      <c r="H18011" s="2">
        <v>221842</v>
      </c>
    </row>
    <row r="18012" spans="1:8" x14ac:dyDescent="0.35">
      <c r="A18012">
        <v>20230930</v>
      </c>
      <c r="B18012">
        <v>29705</v>
      </c>
      <c r="C18012" t="s">
        <v>5567</v>
      </c>
      <c r="D18012" t="s">
        <v>5568</v>
      </c>
      <c r="E18012" t="s">
        <v>170</v>
      </c>
      <c r="F18012" t="s">
        <v>450</v>
      </c>
      <c r="G18012" s="2">
        <v>287964</v>
      </c>
      <c r="H18012" s="2">
        <v>221439</v>
      </c>
    </row>
    <row r="18013" spans="1:8" x14ac:dyDescent="0.35">
      <c r="A18013">
        <v>20230930</v>
      </c>
      <c r="B18013">
        <v>9450</v>
      </c>
      <c r="C18013" t="s">
        <v>2344</v>
      </c>
      <c r="D18013" t="s">
        <v>2345</v>
      </c>
      <c r="E18013" t="s">
        <v>170</v>
      </c>
      <c r="F18013" t="s">
        <v>14</v>
      </c>
      <c r="G18013" s="2">
        <v>307178</v>
      </c>
      <c r="H18013" s="2">
        <v>217990</v>
      </c>
    </row>
    <row r="18014" spans="1:8" x14ac:dyDescent="0.35">
      <c r="A18014">
        <v>20230930</v>
      </c>
      <c r="B18014">
        <v>28346</v>
      </c>
      <c r="C18014" t="s">
        <v>5324</v>
      </c>
      <c r="D18014" t="s">
        <v>1760</v>
      </c>
      <c r="E18014" t="s">
        <v>170</v>
      </c>
      <c r="F18014" t="s">
        <v>450</v>
      </c>
      <c r="G18014" s="2">
        <v>311119</v>
      </c>
      <c r="H18014" s="2">
        <v>214427</v>
      </c>
    </row>
    <row r="18015" spans="1:8" x14ac:dyDescent="0.35">
      <c r="A18015">
        <v>20230930</v>
      </c>
      <c r="B18015">
        <v>13209</v>
      </c>
      <c r="C18015" t="s">
        <v>3232</v>
      </c>
      <c r="D18015" t="s">
        <v>3233</v>
      </c>
      <c r="E18015" t="s">
        <v>170</v>
      </c>
      <c r="F18015" t="s">
        <v>14</v>
      </c>
      <c r="G18015" s="2">
        <v>242022</v>
      </c>
      <c r="H18015" s="2">
        <v>213510</v>
      </c>
    </row>
    <row r="18016" spans="1:8" x14ac:dyDescent="0.35">
      <c r="A18016">
        <v>20230930</v>
      </c>
      <c r="B18016">
        <v>28080</v>
      </c>
      <c r="C18016" t="s">
        <v>5289</v>
      </c>
      <c r="D18016" t="s">
        <v>5290</v>
      </c>
      <c r="E18016" t="s">
        <v>170</v>
      </c>
      <c r="F18016" t="s">
        <v>5259</v>
      </c>
      <c r="G18016" s="2">
        <v>252526</v>
      </c>
      <c r="H18016" s="2">
        <v>202250</v>
      </c>
    </row>
    <row r="18017" spans="1:8" x14ac:dyDescent="0.35">
      <c r="A18017">
        <v>20230930</v>
      </c>
      <c r="B18017">
        <v>6659</v>
      </c>
      <c r="C18017" t="s">
        <v>1780</v>
      </c>
      <c r="D18017" t="s">
        <v>1781</v>
      </c>
      <c r="E18017" t="s">
        <v>170</v>
      </c>
      <c r="F18017" t="s">
        <v>14</v>
      </c>
      <c r="G18017" s="2">
        <v>212224</v>
      </c>
      <c r="H18017" s="2">
        <v>201323</v>
      </c>
    </row>
    <row r="18018" spans="1:8" x14ac:dyDescent="0.35">
      <c r="A18018">
        <v>20230930</v>
      </c>
      <c r="B18018">
        <v>29858</v>
      </c>
      <c r="C18018" t="s">
        <v>5605</v>
      </c>
      <c r="D18018" t="s">
        <v>1819</v>
      </c>
      <c r="E18018" t="s">
        <v>170</v>
      </c>
      <c r="F18018" t="s">
        <v>14</v>
      </c>
      <c r="G18018" s="2">
        <v>217282</v>
      </c>
      <c r="H18018" s="2">
        <v>200383</v>
      </c>
    </row>
    <row r="18019" spans="1:8" x14ac:dyDescent="0.35">
      <c r="A18019">
        <v>20230930</v>
      </c>
      <c r="B18019">
        <v>35101</v>
      </c>
      <c r="C18019" t="s">
        <v>6160</v>
      </c>
      <c r="D18019" t="s">
        <v>5596</v>
      </c>
      <c r="E18019" t="s">
        <v>170</v>
      </c>
      <c r="F18019" t="s">
        <v>8</v>
      </c>
      <c r="G18019" s="2">
        <v>222295</v>
      </c>
      <c r="H18019" s="2">
        <v>195580</v>
      </c>
    </row>
    <row r="18020" spans="1:8" x14ac:dyDescent="0.35">
      <c r="A18020">
        <v>20230930</v>
      </c>
      <c r="B18020">
        <v>29345</v>
      </c>
      <c r="C18020" t="s">
        <v>5443</v>
      </c>
      <c r="D18020" t="s">
        <v>5498</v>
      </c>
      <c r="E18020" t="s">
        <v>170</v>
      </c>
      <c r="F18020" t="s">
        <v>450</v>
      </c>
      <c r="G18020" s="2">
        <v>222887</v>
      </c>
      <c r="H18020" s="2">
        <v>193175</v>
      </c>
    </row>
    <row r="18021" spans="1:8" x14ac:dyDescent="0.35">
      <c r="A18021">
        <v>20230930</v>
      </c>
      <c r="B18021">
        <v>14991</v>
      </c>
      <c r="C18021" t="s">
        <v>178</v>
      </c>
      <c r="D18021" t="s">
        <v>3587</v>
      </c>
      <c r="E18021" t="s">
        <v>170</v>
      </c>
      <c r="F18021" t="s">
        <v>14</v>
      </c>
      <c r="G18021" s="2">
        <v>224643</v>
      </c>
      <c r="H18021" s="2">
        <v>192641</v>
      </c>
    </row>
    <row r="18022" spans="1:8" x14ac:dyDescent="0.35">
      <c r="A18022">
        <v>20230930</v>
      </c>
      <c r="B18022">
        <v>737</v>
      </c>
      <c r="C18022" t="s">
        <v>240</v>
      </c>
      <c r="D18022" t="s">
        <v>241</v>
      </c>
      <c r="E18022" t="s">
        <v>170</v>
      </c>
      <c r="F18022" t="s">
        <v>8</v>
      </c>
      <c r="G18022" s="2">
        <v>232550</v>
      </c>
      <c r="H18022" s="2">
        <v>192481</v>
      </c>
    </row>
    <row r="18023" spans="1:8" x14ac:dyDescent="0.35">
      <c r="A18023">
        <v>20230930</v>
      </c>
      <c r="B18023">
        <v>6706</v>
      </c>
      <c r="C18023" t="s">
        <v>1790</v>
      </c>
      <c r="D18023" t="s">
        <v>1791</v>
      </c>
      <c r="E18023" t="s">
        <v>170</v>
      </c>
      <c r="F18023" t="s">
        <v>60</v>
      </c>
      <c r="G18023" s="2">
        <v>204259</v>
      </c>
      <c r="H18023" s="2">
        <v>175135</v>
      </c>
    </row>
    <row r="18024" spans="1:8" x14ac:dyDescent="0.35">
      <c r="A18024">
        <v>20230930</v>
      </c>
      <c r="B18024">
        <v>6725</v>
      </c>
      <c r="C18024" t="s">
        <v>1792</v>
      </c>
      <c r="D18024" t="s">
        <v>1289</v>
      </c>
      <c r="E18024" t="s">
        <v>170</v>
      </c>
      <c r="F18024" t="s">
        <v>60</v>
      </c>
      <c r="G18024" s="2">
        <v>227630</v>
      </c>
      <c r="H18024" s="2">
        <v>169538</v>
      </c>
    </row>
    <row r="18025" spans="1:8" x14ac:dyDescent="0.35">
      <c r="A18025">
        <v>20230930</v>
      </c>
      <c r="B18025">
        <v>6637</v>
      </c>
      <c r="C18025" t="s">
        <v>1774</v>
      </c>
      <c r="D18025" t="s">
        <v>1775</v>
      </c>
      <c r="E18025" t="s">
        <v>170</v>
      </c>
      <c r="F18025" t="s">
        <v>60</v>
      </c>
      <c r="G18025" s="2">
        <v>185995</v>
      </c>
      <c r="H18025" s="2">
        <v>169152</v>
      </c>
    </row>
    <row r="18026" spans="1:8" x14ac:dyDescent="0.35">
      <c r="A18026">
        <v>20230930</v>
      </c>
      <c r="B18026">
        <v>8647</v>
      </c>
      <c r="C18026" t="s">
        <v>159</v>
      </c>
      <c r="D18026" t="s">
        <v>2095</v>
      </c>
      <c r="E18026" t="s">
        <v>170</v>
      </c>
      <c r="F18026" t="s">
        <v>14</v>
      </c>
      <c r="G18026" s="2">
        <v>177871</v>
      </c>
      <c r="H18026" s="2">
        <v>164882</v>
      </c>
    </row>
    <row r="18027" spans="1:8" x14ac:dyDescent="0.35">
      <c r="A18027">
        <v>20230930</v>
      </c>
      <c r="B18027">
        <v>16370</v>
      </c>
      <c r="C18027" t="s">
        <v>3939</v>
      </c>
      <c r="D18027" t="s">
        <v>3940</v>
      </c>
      <c r="E18027" t="s">
        <v>170</v>
      </c>
      <c r="F18027" t="s">
        <v>14</v>
      </c>
      <c r="G18027" s="2">
        <v>181436</v>
      </c>
      <c r="H18027" s="2">
        <v>161663</v>
      </c>
    </row>
    <row r="18028" spans="1:8" x14ac:dyDescent="0.35">
      <c r="A18028">
        <v>20230930</v>
      </c>
      <c r="B18028">
        <v>29571</v>
      </c>
      <c r="C18028" t="s">
        <v>5534</v>
      </c>
      <c r="D18028" t="s">
        <v>5535</v>
      </c>
      <c r="E18028" t="s">
        <v>170</v>
      </c>
      <c r="F18028" t="s">
        <v>14</v>
      </c>
      <c r="G18028" s="2">
        <v>207718</v>
      </c>
      <c r="H18028" s="2">
        <v>161592</v>
      </c>
    </row>
    <row r="18029" spans="1:8" x14ac:dyDescent="0.35">
      <c r="A18029">
        <v>20230930</v>
      </c>
      <c r="B18029">
        <v>29173</v>
      </c>
      <c r="C18029" t="s">
        <v>5475</v>
      </c>
      <c r="D18029" t="s">
        <v>5476</v>
      </c>
      <c r="E18029" t="s">
        <v>170</v>
      </c>
      <c r="F18029" t="s">
        <v>450</v>
      </c>
      <c r="G18029" s="2">
        <v>238450</v>
      </c>
      <c r="H18029" s="2">
        <v>160771</v>
      </c>
    </row>
    <row r="18030" spans="1:8" x14ac:dyDescent="0.35">
      <c r="A18030">
        <v>20230930</v>
      </c>
      <c r="B18030">
        <v>28060</v>
      </c>
      <c r="C18030" t="s">
        <v>5268</v>
      </c>
      <c r="D18030" t="s">
        <v>5287</v>
      </c>
      <c r="E18030" t="s">
        <v>170</v>
      </c>
      <c r="F18030" t="s">
        <v>450</v>
      </c>
      <c r="G18030" s="2">
        <v>175532</v>
      </c>
      <c r="H18030" s="2">
        <v>158501</v>
      </c>
    </row>
    <row r="18031" spans="1:8" x14ac:dyDescent="0.35">
      <c r="A18031">
        <v>20230930</v>
      </c>
      <c r="B18031">
        <v>22925</v>
      </c>
      <c r="C18031" t="s">
        <v>4683</v>
      </c>
      <c r="D18031" t="s">
        <v>1319</v>
      </c>
      <c r="E18031" t="s">
        <v>170</v>
      </c>
      <c r="F18031" t="s">
        <v>14</v>
      </c>
      <c r="G18031" s="2">
        <v>184429</v>
      </c>
      <c r="H18031" s="2">
        <v>158288</v>
      </c>
    </row>
    <row r="18032" spans="1:8" x14ac:dyDescent="0.35">
      <c r="A18032">
        <v>20230930</v>
      </c>
      <c r="B18032">
        <v>31539</v>
      </c>
      <c r="C18032" t="s">
        <v>5798</v>
      </c>
      <c r="D18032" t="s">
        <v>1743</v>
      </c>
      <c r="E18032" t="s">
        <v>170</v>
      </c>
      <c r="F18032" t="s">
        <v>14</v>
      </c>
      <c r="G18032" s="2">
        <v>210167</v>
      </c>
      <c r="H18032" s="2">
        <v>158070</v>
      </c>
    </row>
    <row r="18033" spans="1:8" x14ac:dyDescent="0.35">
      <c r="A18033">
        <v>20230930</v>
      </c>
      <c r="B18033">
        <v>29749</v>
      </c>
      <c r="C18033" t="s">
        <v>5578</v>
      </c>
      <c r="D18033" t="s">
        <v>5579</v>
      </c>
      <c r="E18033" t="s">
        <v>170</v>
      </c>
      <c r="F18033" t="s">
        <v>450</v>
      </c>
      <c r="G18033" s="2">
        <v>175376</v>
      </c>
      <c r="H18033" s="2">
        <v>149244</v>
      </c>
    </row>
    <row r="18034" spans="1:8" x14ac:dyDescent="0.35">
      <c r="A18034">
        <v>20230930</v>
      </c>
      <c r="B18034">
        <v>29495</v>
      </c>
      <c r="C18034" t="s">
        <v>5518</v>
      </c>
      <c r="D18034" t="s">
        <v>5467</v>
      </c>
      <c r="E18034" t="s">
        <v>170</v>
      </c>
      <c r="F18034" t="s">
        <v>450</v>
      </c>
      <c r="G18034" s="2">
        <v>215817</v>
      </c>
      <c r="H18034" s="2">
        <v>147154</v>
      </c>
    </row>
    <row r="18035" spans="1:8" x14ac:dyDescent="0.35">
      <c r="A18035">
        <v>20230930</v>
      </c>
      <c r="B18035">
        <v>14523</v>
      </c>
      <c r="C18035" t="s">
        <v>3479</v>
      </c>
      <c r="D18035" t="s">
        <v>3480</v>
      </c>
      <c r="E18035" t="s">
        <v>170</v>
      </c>
      <c r="F18035" t="s">
        <v>14</v>
      </c>
      <c r="G18035" s="2">
        <v>153505</v>
      </c>
      <c r="H18035" s="2">
        <v>142827</v>
      </c>
    </row>
    <row r="18036" spans="1:8" x14ac:dyDescent="0.35">
      <c r="A18036">
        <v>20230930</v>
      </c>
      <c r="B18036">
        <v>6732</v>
      </c>
      <c r="C18036" t="s">
        <v>1794</v>
      </c>
      <c r="D18036" t="s">
        <v>1795</v>
      </c>
      <c r="E18036" t="s">
        <v>170</v>
      </c>
      <c r="F18036" t="s">
        <v>60</v>
      </c>
      <c r="G18036" s="2">
        <v>147000</v>
      </c>
      <c r="H18036" s="2">
        <v>139686</v>
      </c>
    </row>
    <row r="18037" spans="1:8" x14ac:dyDescent="0.35">
      <c r="A18037">
        <v>20230930</v>
      </c>
      <c r="B18037">
        <v>30439</v>
      </c>
      <c r="C18037" t="s">
        <v>5707</v>
      </c>
      <c r="D18037" t="s">
        <v>1760</v>
      </c>
      <c r="E18037" t="s">
        <v>170</v>
      </c>
      <c r="F18037" t="s">
        <v>14</v>
      </c>
      <c r="G18037" s="2">
        <v>175732</v>
      </c>
      <c r="H18037" s="2">
        <v>135928</v>
      </c>
    </row>
    <row r="18038" spans="1:8" x14ac:dyDescent="0.35">
      <c r="A18038">
        <v>20230930</v>
      </c>
      <c r="B18038">
        <v>29578</v>
      </c>
      <c r="C18038" t="s">
        <v>5537</v>
      </c>
      <c r="D18038" t="s">
        <v>5538</v>
      </c>
      <c r="E18038" t="s">
        <v>170</v>
      </c>
      <c r="F18038" t="s">
        <v>450</v>
      </c>
      <c r="G18038" s="2">
        <v>151463</v>
      </c>
      <c r="H18038" s="2">
        <v>131436</v>
      </c>
    </row>
    <row r="18039" spans="1:8" x14ac:dyDescent="0.35">
      <c r="A18039">
        <v>20230930</v>
      </c>
      <c r="B18039">
        <v>29975</v>
      </c>
      <c r="C18039" t="s">
        <v>2338</v>
      </c>
      <c r="D18039" t="s">
        <v>5624</v>
      </c>
      <c r="E18039" t="s">
        <v>170</v>
      </c>
      <c r="F18039" t="s">
        <v>5259</v>
      </c>
      <c r="G18039" s="2">
        <v>148024</v>
      </c>
      <c r="H18039" s="2">
        <v>129464</v>
      </c>
    </row>
    <row r="18040" spans="1:8" x14ac:dyDescent="0.35">
      <c r="A18040">
        <v>20230930</v>
      </c>
      <c r="B18040">
        <v>59199</v>
      </c>
      <c r="C18040" t="s">
        <v>6777</v>
      </c>
      <c r="D18040" t="s">
        <v>4294</v>
      </c>
      <c r="E18040" t="s">
        <v>170</v>
      </c>
      <c r="F18040" t="s">
        <v>14</v>
      </c>
      <c r="G18040" s="2">
        <v>154454</v>
      </c>
      <c r="H18040" s="2">
        <v>126793</v>
      </c>
    </row>
    <row r="18041" spans="1:8" x14ac:dyDescent="0.35">
      <c r="A18041">
        <v>20230930</v>
      </c>
      <c r="B18041">
        <v>30084</v>
      </c>
      <c r="C18041" t="s">
        <v>5644</v>
      </c>
      <c r="D18041" t="s">
        <v>5645</v>
      </c>
      <c r="E18041" t="s">
        <v>170</v>
      </c>
      <c r="F18041" t="s">
        <v>14</v>
      </c>
      <c r="G18041" s="2">
        <v>159280</v>
      </c>
      <c r="H18041" s="2">
        <v>126535</v>
      </c>
    </row>
    <row r="18042" spans="1:8" x14ac:dyDescent="0.35">
      <c r="A18042">
        <v>20230930</v>
      </c>
      <c r="B18042">
        <v>29135</v>
      </c>
      <c r="C18042" t="s">
        <v>5466</v>
      </c>
      <c r="D18042" t="s">
        <v>5467</v>
      </c>
      <c r="E18042" t="s">
        <v>170</v>
      </c>
      <c r="F18042" t="s">
        <v>450</v>
      </c>
      <c r="G18042" s="2">
        <v>148504</v>
      </c>
      <c r="H18042" s="2">
        <v>125351</v>
      </c>
    </row>
    <row r="18043" spans="1:8" x14ac:dyDescent="0.35">
      <c r="A18043">
        <v>20230930</v>
      </c>
      <c r="B18043">
        <v>29813</v>
      </c>
      <c r="C18043" t="s">
        <v>5593</v>
      </c>
      <c r="D18043" t="s">
        <v>5568</v>
      </c>
      <c r="E18043" t="s">
        <v>170</v>
      </c>
      <c r="F18043" t="s">
        <v>14</v>
      </c>
      <c r="G18043" s="2">
        <v>147277</v>
      </c>
      <c r="H18043" s="2">
        <v>118124</v>
      </c>
    </row>
    <row r="18044" spans="1:8" x14ac:dyDescent="0.35">
      <c r="A18044">
        <v>20230930</v>
      </c>
      <c r="B18044">
        <v>13802</v>
      </c>
      <c r="C18044" t="s">
        <v>3319</v>
      </c>
      <c r="D18044" t="s">
        <v>3320</v>
      </c>
      <c r="E18044" t="s">
        <v>170</v>
      </c>
      <c r="F18044" t="s">
        <v>8</v>
      </c>
      <c r="G18044" s="2">
        <v>123988</v>
      </c>
      <c r="H18044" s="2">
        <v>117939</v>
      </c>
    </row>
    <row r="18045" spans="1:8" x14ac:dyDescent="0.35">
      <c r="A18045">
        <v>20230930</v>
      </c>
      <c r="B18045">
        <v>28555</v>
      </c>
      <c r="C18045" t="s">
        <v>5362</v>
      </c>
      <c r="D18045" t="s">
        <v>5363</v>
      </c>
      <c r="E18045" t="s">
        <v>170</v>
      </c>
      <c r="F18045" t="s">
        <v>5259</v>
      </c>
      <c r="G18045" s="2">
        <v>165112</v>
      </c>
      <c r="H18045" s="2">
        <v>113647</v>
      </c>
    </row>
    <row r="18046" spans="1:8" x14ac:dyDescent="0.35">
      <c r="A18046">
        <v>20230930</v>
      </c>
      <c r="B18046">
        <v>32293</v>
      </c>
      <c r="C18046" t="s">
        <v>5848</v>
      </c>
      <c r="D18046" t="s">
        <v>5849</v>
      </c>
      <c r="E18046" t="s">
        <v>170</v>
      </c>
      <c r="F18046" t="s">
        <v>14</v>
      </c>
      <c r="G18046" s="2">
        <v>137642</v>
      </c>
      <c r="H18046" s="2">
        <v>109813</v>
      </c>
    </row>
    <row r="18047" spans="1:8" x14ac:dyDescent="0.35">
      <c r="A18047">
        <v>20230930</v>
      </c>
      <c r="B18047">
        <v>35060</v>
      </c>
      <c r="C18047" t="s">
        <v>6154</v>
      </c>
      <c r="D18047" t="s">
        <v>1758</v>
      </c>
      <c r="E18047" t="s">
        <v>170</v>
      </c>
      <c r="F18047" t="s">
        <v>8</v>
      </c>
      <c r="G18047" s="2">
        <v>127880</v>
      </c>
      <c r="H18047" s="2">
        <v>108752</v>
      </c>
    </row>
    <row r="18048" spans="1:8" x14ac:dyDescent="0.35">
      <c r="A18048">
        <v>20230930</v>
      </c>
      <c r="B18048">
        <v>28157</v>
      </c>
      <c r="C18048" t="s">
        <v>5303</v>
      </c>
      <c r="D18048" t="s">
        <v>1760</v>
      </c>
      <c r="E18048" t="s">
        <v>170</v>
      </c>
      <c r="F18048" t="s">
        <v>5259</v>
      </c>
      <c r="G18048" s="2">
        <v>135630</v>
      </c>
      <c r="H18048" s="2">
        <v>104252</v>
      </c>
    </row>
    <row r="18049" spans="1:8" x14ac:dyDescent="0.35">
      <c r="A18049">
        <v>20230930</v>
      </c>
      <c r="B18049">
        <v>10280</v>
      </c>
      <c r="C18049" t="s">
        <v>584</v>
      </c>
      <c r="D18049" t="s">
        <v>2558</v>
      </c>
      <c r="E18049" t="s">
        <v>170</v>
      </c>
      <c r="F18049" t="s">
        <v>14</v>
      </c>
      <c r="G18049" s="2">
        <v>119989</v>
      </c>
      <c r="H18049" s="2">
        <v>103656</v>
      </c>
    </row>
    <row r="18050" spans="1:8" x14ac:dyDescent="0.35">
      <c r="A18050">
        <v>20230930</v>
      </c>
      <c r="B18050">
        <v>6728</v>
      </c>
      <c r="C18050" t="s">
        <v>1793</v>
      </c>
      <c r="D18050" t="s">
        <v>742</v>
      </c>
      <c r="E18050" t="s">
        <v>170</v>
      </c>
      <c r="F18050" t="s">
        <v>60</v>
      </c>
      <c r="G18050" s="2">
        <v>113518</v>
      </c>
      <c r="H18050" s="2">
        <v>101861</v>
      </c>
    </row>
    <row r="18051" spans="1:8" x14ac:dyDescent="0.35">
      <c r="A18051">
        <v>20230930</v>
      </c>
      <c r="B18051">
        <v>29521</v>
      </c>
      <c r="C18051" t="s">
        <v>5525</v>
      </c>
      <c r="D18051" t="s">
        <v>5526</v>
      </c>
      <c r="E18051" t="s">
        <v>170</v>
      </c>
      <c r="F18051" t="s">
        <v>450</v>
      </c>
      <c r="G18051" s="2">
        <v>124926</v>
      </c>
      <c r="H18051" s="2">
        <v>101044</v>
      </c>
    </row>
    <row r="18052" spans="1:8" x14ac:dyDescent="0.35">
      <c r="A18052">
        <v>20230930</v>
      </c>
      <c r="B18052">
        <v>59249</v>
      </c>
      <c r="C18052" t="s">
        <v>6786</v>
      </c>
      <c r="D18052" t="s">
        <v>5506</v>
      </c>
      <c r="E18052" t="s">
        <v>170</v>
      </c>
      <c r="F18052" t="s">
        <v>14</v>
      </c>
      <c r="G18052" s="2">
        <v>126355</v>
      </c>
      <c r="H18052" s="2">
        <v>99371</v>
      </c>
    </row>
    <row r="18053" spans="1:8" x14ac:dyDescent="0.35">
      <c r="A18053">
        <v>20230930</v>
      </c>
      <c r="B18053">
        <v>27969</v>
      </c>
      <c r="C18053" t="s">
        <v>5280</v>
      </c>
      <c r="D18053" t="s">
        <v>2558</v>
      </c>
      <c r="E18053" t="s">
        <v>170</v>
      </c>
      <c r="F18053" t="s">
        <v>450</v>
      </c>
      <c r="G18053" s="2">
        <v>122564</v>
      </c>
      <c r="H18053" s="2">
        <v>97273</v>
      </c>
    </row>
    <row r="18054" spans="1:8" x14ac:dyDescent="0.35">
      <c r="A18054">
        <v>20230930</v>
      </c>
      <c r="B18054">
        <v>17759</v>
      </c>
      <c r="C18054" t="s">
        <v>4252</v>
      </c>
      <c r="D18054" t="s">
        <v>4253</v>
      </c>
      <c r="E18054" t="s">
        <v>170</v>
      </c>
      <c r="F18054" t="s">
        <v>14</v>
      </c>
      <c r="G18054" s="2">
        <v>99580</v>
      </c>
      <c r="H18054" s="2">
        <v>92860</v>
      </c>
    </row>
    <row r="18055" spans="1:8" x14ac:dyDescent="0.35">
      <c r="A18055">
        <v>20230930</v>
      </c>
      <c r="B18055">
        <v>32292</v>
      </c>
      <c r="C18055" t="s">
        <v>5847</v>
      </c>
      <c r="D18055" t="s">
        <v>1795</v>
      </c>
      <c r="E18055" t="s">
        <v>170</v>
      </c>
      <c r="F18055" t="s">
        <v>14</v>
      </c>
      <c r="G18055" s="2">
        <v>100733</v>
      </c>
      <c r="H18055" s="2">
        <v>92721</v>
      </c>
    </row>
    <row r="18056" spans="1:8" x14ac:dyDescent="0.35">
      <c r="A18056">
        <v>20230930</v>
      </c>
      <c r="B18056">
        <v>29617</v>
      </c>
      <c r="C18056" t="s">
        <v>5542</v>
      </c>
      <c r="D18056" t="s">
        <v>5543</v>
      </c>
      <c r="E18056" t="s">
        <v>170</v>
      </c>
      <c r="F18056" t="s">
        <v>450</v>
      </c>
      <c r="G18056" s="2">
        <v>111781</v>
      </c>
      <c r="H18056" s="2">
        <v>92656</v>
      </c>
    </row>
    <row r="18057" spans="1:8" x14ac:dyDescent="0.35">
      <c r="A18057">
        <v>20230930</v>
      </c>
      <c r="B18057">
        <v>6638</v>
      </c>
      <c r="C18057" t="s">
        <v>1776</v>
      </c>
      <c r="D18057" t="s">
        <v>1775</v>
      </c>
      <c r="E18057" t="s">
        <v>170</v>
      </c>
      <c r="F18057" t="s">
        <v>60</v>
      </c>
      <c r="G18057" s="2">
        <v>111749</v>
      </c>
      <c r="H18057" s="2">
        <v>90793</v>
      </c>
    </row>
    <row r="18058" spans="1:8" x14ac:dyDescent="0.35">
      <c r="A18058">
        <v>20230930</v>
      </c>
      <c r="B18058">
        <v>14920</v>
      </c>
      <c r="C18058" t="s">
        <v>3571</v>
      </c>
      <c r="D18058" t="s">
        <v>3572</v>
      </c>
      <c r="E18058" t="s">
        <v>170</v>
      </c>
      <c r="F18058" t="s">
        <v>8</v>
      </c>
      <c r="G18058" s="2">
        <v>104449</v>
      </c>
      <c r="H18058" s="2">
        <v>89017</v>
      </c>
    </row>
    <row r="18059" spans="1:8" x14ac:dyDescent="0.35">
      <c r="A18059">
        <v>20230930</v>
      </c>
      <c r="B18059">
        <v>16167</v>
      </c>
      <c r="C18059" t="s">
        <v>3887</v>
      </c>
      <c r="D18059" t="s">
        <v>3888</v>
      </c>
      <c r="E18059" t="s">
        <v>170</v>
      </c>
      <c r="F18059" t="s">
        <v>8</v>
      </c>
      <c r="G18059" s="2">
        <v>96672</v>
      </c>
      <c r="H18059" s="2">
        <v>87353</v>
      </c>
    </row>
    <row r="18060" spans="1:8" x14ac:dyDescent="0.35">
      <c r="A18060">
        <v>20230930</v>
      </c>
      <c r="B18060">
        <v>2300</v>
      </c>
      <c r="C18060" t="s">
        <v>710</v>
      </c>
      <c r="D18060" t="s">
        <v>417</v>
      </c>
      <c r="E18060" t="s">
        <v>170</v>
      </c>
      <c r="F18060" t="s">
        <v>14</v>
      </c>
      <c r="G18060" s="2">
        <v>98039</v>
      </c>
      <c r="H18060" s="2">
        <v>87089</v>
      </c>
    </row>
    <row r="18061" spans="1:8" x14ac:dyDescent="0.35">
      <c r="A18061">
        <v>20230930</v>
      </c>
      <c r="B18061">
        <v>2289</v>
      </c>
      <c r="C18061" t="s">
        <v>707</v>
      </c>
      <c r="D18061" t="s">
        <v>708</v>
      </c>
      <c r="E18061" t="s">
        <v>170</v>
      </c>
      <c r="F18061" t="s">
        <v>14</v>
      </c>
      <c r="G18061" s="2">
        <v>90540</v>
      </c>
      <c r="H18061" s="2">
        <v>85553</v>
      </c>
    </row>
    <row r="18062" spans="1:8" x14ac:dyDescent="0.35">
      <c r="A18062">
        <v>20230930</v>
      </c>
      <c r="B18062">
        <v>15214</v>
      </c>
      <c r="C18062" t="s">
        <v>3634</v>
      </c>
      <c r="D18062" t="s">
        <v>3635</v>
      </c>
      <c r="E18062" t="s">
        <v>170</v>
      </c>
      <c r="F18062" t="s">
        <v>60</v>
      </c>
      <c r="G18062" s="2">
        <v>99629</v>
      </c>
      <c r="H18062" s="2">
        <v>80540</v>
      </c>
    </row>
    <row r="18063" spans="1:8" x14ac:dyDescent="0.35">
      <c r="A18063">
        <v>20230930</v>
      </c>
      <c r="B18063">
        <v>30688</v>
      </c>
      <c r="C18063" t="s">
        <v>5730</v>
      </c>
      <c r="D18063" t="s">
        <v>959</v>
      </c>
      <c r="E18063" t="s">
        <v>170</v>
      </c>
      <c r="F18063" t="s">
        <v>14</v>
      </c>
      <c r="G18063" s="2">
        <v>99446</v>
      </c>
      <c r="H18063" s="2">
        <v>77886</v>
      </c>
    </row>
    <row r="18064" spans="1:8" x14ac:dyDescent="0.35">
      <c r="A18064">
        <v>20230930</v>
      </c>
      <c r="B18064">
        <v>28349</v>
      </c>
      <c r="C18064" t="s">
        <v>5327</v>
      </c>
      <c r="D18064" t="s">
        <v>5328</v>
      </c>
      <c r="E18064" t="s">
        <v>170</v>
      </c>
      <c r="F18064" t="s">
        <v>450</v>
      </c>
      <c r="G18064" s="2">
        <v>150476</v>
      </c>
      <c r="H18064" s="2">
        <v>77126</v>
      </c>
    </row>
    <row r="18065" spans="1:8" x14ac:dyDescent="0.35">
      <c r="A18065">
        <v>20230930</v>
      </c>
      <c r="B18065">
        <v>6680</v>
      </c>
      <c r="C18065" t="s">
        <v>1786</v>
      </c>
      <c r="D18065" t="s">
        <v>1787</v>
      </c>
      <c r="E18065" t="s">
        <v>170</v>
      </c>
      <c r="F18065" t="s">
        <v>60</v>
      </c>
      <c r="G18065" s="2">
        <v>87175</v>
      </c>
      <c r="H18065" s="2">
        <v>76162</v>
      </c>
    </row>
    <row r="18066" spans="1:8" x14ac:dyDescent="0.35">
      <c r="A18066">
        <v>20230930</v>
      </c>
      <c r="B18066">
        <v>16222</v>
      </c>
      <c r="C18066" t="s">
        <v>3903</v>
      </c>
      <c r="D18066" t="s">
        <v>3904</v>
      </c>
      <c r="E18066" t="s">
        <v>170</v>
      </c>
      <c r="F18066" t="s">
        <v>14</v>
      </c>
      <c r="G18066" s="2">
        <v>93259</v>
      </c>
      <c r="H18066" s="2">
        <v>75282</v>
      </c>
    </row>
    <row r="18067" spans="1:8" x14ac:dyDescent="0.35">
      <c r="A18067">
        <v>20230930</v>
      </c>
      <c r="B18067">
        <v>6592</v>
      </c>
      <c r="C18067" t="s">
        <v>1765</v>
      </c>
      <c r="D18067" t="s">
        <v>1766</v>
      </c>
      <c r="E18067" t="s">
        <v>170</v>
      </c>
      <c r="F18067" t="s">
        <v>60</v>
      </c>
      <c r="G18067" s="2">
        <v>82473</v>
      </c>
      <c r="H18067" s="2">
        <v>73714</v>
      </c>
    </row>
    <row r="18068" spans="1:8" x14ac:dyDescent="0.35">
      <c r="A18068">
        <v>20230930</v>
      </c>
      <c r="B18068">
        <v>6530</v>
      </c>
      <c r="C18068" t="s">
        <v>1752</v>
      </c>
      <c r="D18068" t="s">
        <v>1753</v>
      </c>
      <c r="E18068" t="s">
        <v>170</v>
      </c>
      <c r="F18068" t="s">
        <v>60</v>
      </c>
      <c r="G18068" s="2">
        <v>79626</v>
      </c>
      <c r="H18068" s="2">
        <v>71308</v>
      </c>
    </row>
    <row r="18069" spans="1:8" x14ac:dyDescent="0.35">
      <c r="A18069">
        <v>20230930</v>
      </c>
      <c r="B18069">
        <v>28063</v>
      </c>
      <c r="C18069" t="s">
        <v>5288</v>
      </c>
      <c r="D18069" t="s">
        <v>1649</v>
      </c>
      <c r="E18069" t="s">
        <v>170</v>
      </c>
      <c r="F18069" t="s">
        <v>450</v>
      </c>
      <c r="G18069" s="2">
        <v>84510</v>
      </c>
      <c r="H18069" s="2">
        <v>71192</v>
      </c>
    </row>
    <row r="18070" spans="1:8" x14ac:dyDescent="0.35">
      <c r="A18070">
        <v>20230930</v>
      </c>
      <c r="B18070">
        <v>32286</v>
      </c>
      <c r="C18070" t="s">
        <v>3500</v>
      </c>
      <c r="D18070" t="s">
        <v>5846</v>
      </c>
      <c r="E18070" t="s">
        <v>170</v>
      </c>
      <c r="F18070" t="s">
        <v>14</v>
      </c>
      <c r="G18070" s="2">
        <v>87429</v>
      </c>
      <c r="H18070" s="2">
        <v>69002</v>
      </c>
    </row>
    <row r="18071" spans="1:8" x14ac:dyDescent="0.35">
      <c r="A18071">
        <v>20230930</v>
      </c>
      <c r="B18071">
        <v>8403</v>
      </c>
      <c r="C18071" t="s">
        <v>2022</v>
      </c>
      <c r="D18071" t="s">
        <v>2023</v>
      </c>
      <c r="E18071" t="s">
        <v>170</v>
      </c>
      <c r="F18071" t="s">
        <v>8</v>
      </c>
      <c r="G18071" s="2">
        <v>85693</v>
      </c>
      <c r="H18071" s="2">
        <v>67027</v>
      </c>
    </row>
    <row r="18072" spans="1:8" x14ac:dyDescent="0.35">
      <c r="A18072">
        <v>20230930</v>
      </c>
      <c r="B18072">
        <v>30889</v>
      </c>
      <c r="C18072" t="s">
        <v>5745</v>
      </c>
      <c r="D18072" t="s">
        <v>2284</v>
      </c>
      <c r="E18072" t="s">
        <v>170</v>
      </c>
      <c r="F18072" t="s">
        <v>5259</v>
      </c>
      <c r="G18072" s="2">
        <v>96053</v>
      </c>
      <c r="H18072" s="2">
        <v>64186</v>
      </c>
    </row>
    <row r="18073" spans="1:8" x14ac:dyDescent="0.35">
      <c r="A18073">
        <v>20230930</v>
      </c>
      <c r="B18073">
        <v>28677</v>
      </c>
      <c r="C18073" t="s">
        <v>5378</v>
      </c>
      <c r="D18073" t="s">
        <v>5379</v>
      </c>
      <c r="E18073" t="s">
        <v>170</v>
      </c>
      <c r="F18073" t="s">
        <v>5259</v>
      </c>
      <c r="G18073" s="2">
        <v>78583</v>
      </c>
      <c r="H18073" s="2">
        <v>64161</v>
      </c>
    </row>
    <row r="18074" spans="1:8" x14ac:dyDescent="0.35">
      <c r="A18074">
        <v>20230930</v>
      </c>
      <c r="B18074">
        <v>12980</v>
      </c>
      <c r="C18074" t="s">
        <v>3186</v>
      </c>
      <c r="D18074" t="s">
        <v>3187</v>
      </c>
      <c r="E18074" t="s">
        <v>170</v>
      </c>
      <c r="F18074" t="s">
        <v>8</v>
      </c>
      <c r="G18074" s="2">
        <v>85603</v>
      </c>
      <c r="H18074" s="2">
        <v>63441</v>
      </c>
    </row>
    <row r="18075" spans="1:8" x14ac:dyDescent="0.35">
      <c r="A18075">
        <v>20230930</v>
      </c>
      <c r="B18075">
        <v>32307</v>
      </c>
      <c r="C18075" t="s">
        <v>5851</v>
      </c>
      <c r="D18075" t="s">
        <v>5239</v>
      </c>
      <c r="E18075" t="s">
        <v>170</v>
      </c>
      <c r="F18075" t="s">
        <v>14</v>
      </c>
      <c r="G18075" s="2">
        <v>77031</v>
      </c>
      <c r="H18075" s="2">
        <v>61251</v>
      </c>
    </row>
    <row r="18076" spans="1:8" x14ac:dyDescent="0.35">
      <c r="A18076">
        <v>20230930</v>
      </c>
      <c r="B18076">
        <v>9439</v>
      </c>
      <c r="C18076" t="s">
        <v>2338</v>
      </c>
      <c r="D18076" t="s">
        <v>2339</v>
      </c>
      <c r="E18076" t="s">
        <v>170</v>
      </c>
      <c r="F18076" t="s">
        <v>14</v>
      </c>
      <c r="G18076" s="2">
        <v>65352</v>
      </c>
      <c r="H18076" s="2">
        <v>59681</v>
      </c>
    </row>
    <row r="18077" spans="1:8" x14ac:dyDescent="0.35">
      <c r="A18077">
        <v>20230930</v>
      </c>
      <c r="B18077">
        <v>28217</v>
      </c>
      <c r="C18077" t="s">
        <v>5310</v>
      </c>
      <c r="D18077" t="s">
        <v>1760</v>
      </c>
      <c r="E18077" t="s">
        <v>170</v>
      </c>
      <c r="F18077" t="s">
        <v>450</v>
      </c>
      <c r="G18077" s="2">
        <v>96585</v>
      </c>
      <c r="H18077" s="2">
        <v>58441</v>
      </c>
    </row>
    <row r="18078" spans="1:8" x14ac:dyDescent="0.35">
      <c r="A18078">
        <v>20230930</v>
      </c>
      <c r="B18078">
        <v>9860</v>
      </c>
      <c r="C18078" t="s">
        <v>2437</v>
      </c>
      <c r="D18078" t="s">
        <v>761</v>
      </c>
      <c r="E18078" t="s">
        <v>170</v>
      </c>
      <c r="F18078" t="s">
        <v>8</v>
      </c>
      <c r="G18078" s="2">
        <v>58845</v>
      </c>
      <c r="H18078" s="2">
        <v>57407</v>
      </c>
    </row>
    <row r="18079" spans="1:8" x14ac:dyDescent="0.35">
      <c r="A18079">
        <v>20230930</v>
      </c>
      <c r="B18079">
        <v>6584</v>
      </c>
      <c r="C18079" t="s">
        <v>1764</v>
      </c>
      <c r="D18079" t="s">
        <v>272</v>
      </c>
      <c r="E18079" t="s">
        <v>170</v>
      </c>
      <c r="F18079" t="s">
        <v>60</v>
      </c>
      <c r="G18079" s="2">
        <v>61166</v>
      </c>
      <c r="H18079" s="2">
        <v>57267</v>
      </c>
    </row>
    <row r="18080" spans="1:8" x14ac:dyDescent="0.35">
      <c r="A18080">
        <v>20230930</v>
      </c>
      <c r="B18080">
        <v>389</v>
      </c>
      <c r="C18080" t="s">
        <v>171</v>
      </c>
      <c r="D18080" t="s">
        <v>172</v>
      </c>
      <c r="E18080" t="s">
        <v>170</v>
      </c>
      <c r="F18080" t="s">
        <v>14</v>
      </c>
      <c r="G18080" s="2">
        <v>59621</v>
      </c>
      <c r="H18080" s="2">
        <v>54786</v>
      </c>
    </row>
    <row r="18081" spans="1:8" x14ac:dyDescent="0.35">
      <c r="A18081">
        <v>20230930</v>
      </c>
      <c r="B18081">
        <v>34386</v>
      </c>
      <c r="C18081" t="s">
        <v>6030</v>
      </c>
      <c r="D18081" t="s">
        <v>507</v>
      </c>
      <c r="E18081" t="s">
        <v>170</v>
      </c>
      <c r="F18081" t="s">
        <v>14</v>
      </c>
      <c r="G18081" s="2">
        <v>90211</v>
      </c>
      <c r="H18081" s="2">
        <v>53963</v>
      </c>
    </row>
    <row r="18082" spans="1:8" x14ac:dyDescent="0.35">
      <c r="A18082">
        <v>20230930</v>
      </c>
      <c r="B18082">
        <v>9865</v>
      </c>
      <c r="C18082" t="s">
        <v>2438</v>
      </c>
      <c r="D18082" t="s">
        <v>2439</v>
      </c>
      <c r="E18082" t="s">
        <v>170</v>
      </c>
      <c r="F18082" t="s">
        <v>14</v>
      </c>
      <c r="G18082" s="2">
        <v>62769</v>
      </c>
      <c r="H18082" s="2">
        <v>51610</v>
      </c>
    </row>
    <row r="18083" spans="1:8" x14ac:dyDescent="0.35">
      <c r="A18083">
        <v>20230930</v>
      </c>
      <c r="B18083">
        <v>8397</v>
      </c>
      <c r="C18083" t="s">
        <v>2020</v>
      </c>
      <c r="D18083" t="s">
        <v>2021</v>
      </c>
      <c r="E18083" t="s">
        <v>170</v>
      </c>
      <c r="F18083" t="s">
        <v>14</v>
      </c>
      <c r="G18083" s="2">
        <v>57087</v>
      </c>
      <c r="H18083" s="2">
        <v>51063</v>
      </c>
    </row>
    <row r="18084" spans="1:8" x14ac:dyDescent="0.35">
      <c r="A18084">
        <v>20230930</v>
      </c>
      <c r="B18084">
        <v>28463</v>
      </c>
      <c r="C18084" t="s">
        <v>2931</v>
      </c>
      <c r="D18084" t="s">
        <v>5346</v>
      </c>
      <c r="E18084" t="s">
        <v>170</v>
      </c>
      <c r="F18084" t="s">
        <v>5259</v>
      </c>
      <c r="G18084" s="2">
        <v>59690</v>
      </c>
      <c r="H18084" s="2">
        <v>49721</v>
      </c>
    </row>
    <row r="18085" spans="1:8" x14ac:dyDescent="0.35">
      <c r="A18085">
        <v>20230930</v>
      </c>
      <c r="B18085">
        <v>15326</v>
      </c>
      <c r="C18085" t="s">
        <v>3669</v>
      </c>
      <c r="D18085" t="s">
        <v>3670</v>
      </c>
      <c r="E18085" t="s">
        <v>170</v>
      </c>
      <c r="F18085" t="s">
        <v>14</v>
      </c>
      <c r="G18085" s="2">
        <v>52207</v>
      </c>
      <c r="H18085" s="2">
        <v>43658</v>
      </c>
    </row>
    <row r="18086" spans="1:8" x14ac:dyDescent="0.35">
      <c r="A18086">
        <v>20230930</v>
      </c>
      <c r="B18086">
        <v>28703</v>
      </c>
      <c r="C18086" t="s">
        <v>5383</v>
      </c>
      <c r="D18086" t="s">
        <v>350</v>
      </c>
      <c r="E18086" t="s">
        <v>170</v>
      </c>
      <c r="F18086" t="s">
        <v>5259</v>
      </c>
      <c r="G18086" s="2">
        <v>56278</v>
      </c>
      <c r="H18086" s="2">
        <v>40604</v>
      </c>
    </row>
    <row r="18087" spans="1:8" x14ac:dyDescent="0.35">
      <c r="A18087">
        <v>20230930</v>
      </c>
      <c r="B18087">
        <v>9440</v>
      </c>
      <c r="C18087" t="s">
        <v>2340</v>
      </c>
      <c r="D18087" t="s">
        <v>2341</v>
      </c>
      <c r="E18087" t="s">
        <v>170</v>
      </c>
      <c r="F18087" t="s">
        <v>14</v>
      </c>
      <c r="G18087" s="2">
        <v>40085</v>
      </c>
      <c r="H18087" s="2">
        <v>38142</v>
      </c>
    </row>
    <row r="18088" spans="1:8" x14ac:dyDescent="0.35">
      <c r="A18088">
        <v>20230930</v>
      </c>
      <c r="B18088">
        <v>28663</v>
      </c>
      <c r="C18088" t="s">
        <v>5376</v>
      </c>
      <c r="D18088" t="s">
        <v>1252</v>
      </c>
      <c r="E18088" t="s">
        <v>170</v>
      </c>
      <c r="F18088" t="s">
        <v>14</v>
      </c>
      <c r="G18088" s="2">
        <v>43595</v>
      </c>
      <c r="H18088" s="2">
        <v>34591</v>
      </c>
    </row>
    <row r="18089" spans="1:8" x14ac:dyDescent="0.35">
      <c r="A18089">
        <v>20230930</v>
      </c>
      <c r="B18089">
        <v>30176</v>
      </c>
      <c r="C18089" t="s">
        <v>5663</v>
      </c>
      <c r="D18089" t="s">
        <v>5664</v>
      </c>
      <c r="E18089" t="s">
        <v>170</v>
      </c>
      <c r="F18089" t="s">
        <v>14</v>
      </c>
      <c r="G18089" s="2">
        <v>37635</v>
      </c>
      <c r="H18089" s="2">
        <v>32973</v>
      </c>
    </row>
    <row r="18090" spans="1:8" x14ac:dyDescent="0.35">
      <c r="A18090">
        <v>20230930</v>
      </c>
      <c r="B18090">
        <v>27847</v>
      </c>
      <c r="C18090" t="s">
        <v>5269</v>
      </c>
      <c r="D18090" t="s">
        <v>2361</v>
      </c>
      <c r="E18090" t="s">
        <v>170</v>
      </c>
      <c r="F18090" t="s">
        <v>14</v>
      </c>
      <c r="G18090" s="2">
        <v>46031</v>
      </c>
      <c r="H18090" s="2">
        <v>25987</v>
      </c>
    </row>
    <row r="18091" spans="1:8" x14ac:dyDescent="0.35">
      <c r="A18091">
        <v>20230930</v>
      </c>
      <c r="B18091">
        <v>9438</v>
      </c>
      <c r="C18091" t="s">
        <v>2336</v>
      </c>
      <c r="D18091" t="s">
        <v>2337</v>
      </c>
      <c r="E18091" t="s">
        <v>170</v>
      </c>
      <c r="F18091" t="s">
        <v>14</v>
      </c>
      <c r="G18091" s="2">
        <v>21103</v>
      </c>
      <c r="H18091" s="2">
        <v>19301</v>
      </c>
    </row>
    <row r="18092" spans="1:8" x14ac:dyDescent="0.35">
      <c r="A18092">
        <v>20230930</v>
      </c>
      <c r="B18092">
        <v>29005</v>
      </c>
      <c r="C18092" t="s">
        <v>5443</v>
      </c>
      <c r="D18092" t="s">
        <v>5444</v>
      </c>
      <c r="E18092" t="s">
        <v>170</v>
      </c>
      <c r="F18092" t="s">
        <v>450</v>
      </c>
      <c r="G18092" s="2">
        <v>25105</v>
      </c>
      <c r="H18092" s="2">
        <v>18771</v>
      </c>
    </row>
    <row r="18093" spans="1:8" x14ac:dyDescent="0.35">
      <c r="A18093">
        <v>20230930</v>
      </c>
      <c r="B18093">
        <v>32306</v>
      </c>
      <c r="C18093" t="s">
        <v>5850</v>
      </c>
      <c r="D18093" t="s">
        <v>1760</v>
      </c>
      <c r="E18093" t="s">
        <v>170</v>
      </c>
      <c r="F18093" t="s">
        <v>5259</v>
      </c>
      <c r="G18093" s="2">
        <v>23272</v>
      </c>
      <c r="H18093" s="2">
        <v>16723</v>
      </c>
    </row>
    <row r="18094" spans="1:8" x14ac:dyDescent="0.35">
      <c r="A18094">
        <v>20230930</v>
      </c>
      <c r="B18094">
        <v>33831</v>
      </c>
      <c r="C18094" t="s">
        <v>5947</v>
      </c>
      <c r="D18094" t="s">
        <v>959</v>
      </c>
      <c r="E18094" t="s">
        <v>170</v>
      </c>
      <c r="F18094" t="s">
        <v>450</v>
      </c>
      <c r="G18094" s="2">
        <v>140239</v>
      </c>
      <c r="H18094" s="2">
        <v>15000</v>
      </c>
    </row>
    <row r="18095" spans="1:8" x14ac:dyDescent="0.35">
      <c r="A18095">
        <v>20230930</v>
      </c>
      <c r="B18095">
        <v>59292</v>
      </c>
      <c r="C18095" t="s">
        <v>6800</v>
      </c>
      <c r="D18095" t="s">
        <v>228</v>
      </c>
      <c r="E18095" t="s">
        <v>170</v>
      </c>
      <c r="F18095" t="s">
        <v>14</v>
      </c>
      <c r="G18095" s="2">
        <v>34827</v>
      </c>
      <c r="H18095" s="2">
        <v>13143</v>
      </c>
    </row>
    <row r="18096" spans="1:8" x14ac:dyDescent="0.35">
      <c r="A18096">
        <v>20230930</v>
      </c>
      <c r="B18096">
        <v>29966</v>
      </c>
      <c r="C18096" t="s">
        <v>5623</v>
      </c>
      <c r="D18096" t="s">
        <v>4640</v>
      </c>
      <c r="E18096" t="s">
        <v>170</v>
      </c>
      <c r="F18096" t="s">
        <v>14</v>
      </c>
      <c r="G18096" s="2">
        <v>10815</v>
      </c>
      <c r="H18096" s="2">
        <v>7431</v>
      </c>
    </row>
    <row r="18097" spans="1:8" x14ac:dyDescent="0.35">
      <c r="A18097">
        <v>20230930</v>
      </c>
      <c r="B18097">
        <v>34710</v>
      </c>
      <c r="C18097" t="s">
        <v>6088</v>
      </c>
      <c r="D18097" t="s">
        <v>228</v>
      </c>
      <c r="E18097" t="s">
        <v>170</v>
      </c>
      <c r="F18097" t="s">
        <v>450</v>
      </c>
      <c r="G18097" s="2">
        <v>147815</v>
      </c>
      <c r="H18097" s="2">
        <v>500</v>
      </c>
    </row>
    <row r="18098" spans="1:8" x14ac:dyDescent="0.35">
      <c r="A18098">
        <v>20230930</v>
      </c>
      <c r="B18098">
        <v>33855</v>
      </c>
      <c r="C18098" t="s">
        <v>5953</v>
      </c>
      <c r="D18098" t="s">
        <v>5954</v>
      </c>
      <c r="E18098" t="s">
        <v>170</v>
      </c>
      <c r="F18098" t="s">
        <v>60</v>
      </c>
      <c r="G18098" s="2">
        <v>37246</v>
      </c>
      <c r="H18098" s="2">
        <v>500</v>
      </c>
    </row>
    <row r="18099" spans="1:8" x14ac:dyDescent="0.35">
      <c r="A18099">
        <v>20230930</v>
      </c>
      <c r="B18099">
        <v>4214</v>
      </c>
      <c r="C18099" t="s">
        <v>1223</v>
      </c>
      <c r="D18099" t="s">
        <v>1154</v>
      </c>
      <c r="E18099" t="s">
        <v>175</v>
      </c>
      <c r="F18099" t="s">
        <v>60</v>
      </c>
      <c r="G18099" s="2">
        <v>48681506</v>
      </c>
      <c r="H18099" s="2">
        <v>33936846</v>
      </c>
    </row>
    <row r="18100" spans="1:8" x14ac:dyDescent="0.35">
      <c r="A18100">
        <v>20230930</v>
      </c>
      <c r="B18100">
        <v>4063</v>
      </c>
      <c r="C18100" t="s">
        <v>1165</v>
      </c>
      <c r="D18100" t="s">
        <v>1144</v>
      </c>
      <c r="E18100" t="s">
        <v>175</v>
      </c>
      <c r="F18100" t="s">
        <v>450</v>
      </c>
      <c r="G18100" s="2">
        <v>36634909</v>
      </c>
      <c r="H18100" s="2">
        <v>21985233</v>
      </c>
    </row>
    <row r="18101" spans="1:8" x14ac:dyDescent="0.35">
      <c r="A18101">
        <v>20230930</v>
      </c>
      <c r="B18101">
        <v>4239</v>
      </c>
      <c r="C18101" t="s">
        <v>1236</v>
      </c>
      <c r="D18101" t="s">
        <v>1237</v>
      </c>
      <c r="E18101" t="s">
        <v>175</v>
      </c>
      <c r="F18101" t="s">
        <v>14</v>
      </c>
      <c r="G18101" s="2">
        <v>15970712</v>
      </c>
      <c r="H18101" s="2">
        <v>12635554</v>
      </c>
    </row>
    <row r="18102" spans="1:8" x14ac:dyDescent="0.35">
      <c r="A18102">
        <v>20230930</v>
      </c>
      <c r="B18102">
        <v>27476</v>
      </c>
      <c r="C18102" t="s">
        <v>5222</v>
      </c>
      <c r="D18102" t="s">
        <v>1144</v>
      </c>
      <c r="E18102" t="s">
        <v>175</v>
      </c>
      <c r="F18102" t="s">
        <v>8</v>
      </c>
      <c r="G18102" s="2">
        <v>10230181</v>
      </c>
      <c r="H18102" s="2">
        <v>9006705</v>
      </c>
    </row>
    <row r="18103" spans="1:8" x14ac:dyDescent="0.35">
      <c r="A18103">
        <v>20230930</v>
      </c>
      <c r="B18103">
        <v>27210</v>
      </c>
      <c r="C18103" t="s">
        <v>5191</v>
      </c>
      <c r="D18103" t="s">
        <v>1144</v>
      </c>
      <c r="E18103" t="s">
        <v>175</v>
      </c>
      <c r="F18103" t="s">
        <v>8</v>
      </c>
      <c r="G18103" s="2">
        <v>4322425</v>
      </c>
      <c r="H18103" s="2">
        <v>3718504</v>
      </c>
    </row>
    <row r="18104" spans="1:8" x14ac:dyDescent="0.35">
      <c r="A18104">
        <v>20230930</v>
      </c>
      <c r="B18104">
        <v>15399</v>
      </c>
      <c r="C18104" t="s">
        <v>3685</v>
      </c>
      <c r="D18104" t="s">
        <v>3686</v>
      </c>
      <c r="E18104" t="s">
        <v>175</v>
      </c>
      <c r="F18104" t="s">
        <v>8</v>
      </c>
      <c r="G18104" s="2">
        <v>3882967</v>
      </c>
      <c r="H18104" s="2">
        <v>3254521</v>
      </c>
    </row>
    <row r="18105" spans="1:8" x14ac:dyDescent="0.35">
      <c r="A18105">
        <v>20230930</v>
      </c>
      <c r="B18105">
        <v>4091</v>
      </c>
      <c r="C18105" t="s">
        <v>1176</v>
      </c>
      <c r="D18105" t="s">
        <v>1177</v>
      </c>
      <c r="E18105" t="s">
        <v>175</v>
      </c>
      <c r="F18105" t="s">
        <v>60</v>
      </c>
      <c r="G18105" s="2">
        <v>3208378</v>
      </c>
      <c r="H18105" s="2">
        <v>2994244</v>
      </c>
    </row>
    <row r="18106" spans="1:8" x14ac:dyDescent="0.35">
      <c r="A18106">
        <v>20230930</v>
      </c>
      <c r="B18106">
        <v>23473</v>
      </c>
      <c r="C18106" t="s">
        <v>368</v>
      </c>
      <c r="D18106" t="s">
        <v>1144</v>
      </c>
      <c r="E18106" t="s">
        <v>175</v>
      </c>
      <c r="F18106" t="s">
        <v>8</v>
      </c>
      <c r="G18106" s="2">
        <v>2707956</v>
      </c>
      <c r="H18106" s="2">
        <v>2337086</v>
      </c>
    </row>
    <row r="18107" spans="1:8" x14ac:dyDescent="0.35">
      <c r="A18107">
        <v>20230930</v>
      </c>
      <c r="B18107">
        <v>2315</v>
      </c>
      <c r="C18107" t="s">
        <v>715</v>
      </c>
      <c r="D18107" t="s">
        <v>716</v>
      </c>
      <c r="E18107" t="s">
        <v>175</v>
      </c>
      <c r="F18107" t="s">
        <v>14</v>
      </c>
      <c r="G18107" s="2">
        <v>2446898</v>
      </c>
      <c r="H18107" s="2">
        <v>2295502</v>
      </c>
    </row>
    <row r="18108" spans="1:8" x14ac:dyDescent="0.35">
      <c r="A18108">
        <v>20230930</v>
      </c>
      <c r="B18108">
        <v>4147</v>
      </c>
      <c r="C18108" t="s">
        <v>1197</v>
      </c>
      <c r="D18108" t="s">
        <v>1144</v>
      </c>
      <c r="E18108" t="s">
        <v>175</v>
      </c>
      <c r="F18108" t="s">
        <v>8</v>
      </c>
      <c r="G18108" s="2">
        <v>1771388</v>
      </c>
      <c r="H18108" s="2">
        <v>1593613</v>
      </c>
    </row>
    <row r="18109" spans="1:8" x14ac:dyDescent="0.35">
      <c r="A18109">
        <v>20230930</v>
      </c>
      <c r="B18109">
        <v>10667</v>
      </c>
      <c r="C18109" t="s">
        <v>2669</v>
      </c>
      <c r="D18109" t="s">
        <v>2670</v>
      </c>
      <c r="E18109" t="s">
        <v>175</v>
      </c>
      <c r="F18109" t="s">
        <v>8</v>
      </c>
      <c r="G18109" s="2">
        <v>1732787</v>
      </c>
      <c r="H18109" s="2">
        <v>1534976</v>
      </c>
    </row>
    <row r="18110" spans="1:8" x14ac:dyDescent="0.35">
      <c r="A18110">
        <v>20230930</v>
      </c>
      <c r="B18110">
        <v>34207</v>
      </c>
      <c r="C18110" t="s">
        <v>6004</v>
      </c>
      <c r="D18110" t="s">
        <v>1174</v>
      </c>
      <c r="E18110" t="s">
        <v>175</v>
      </c>
      <c r="F18110" t="s">
        <v>60</v>
      </c>
      <c r="G18110" s="2">
        <v>1610529</v>
      </c>
      <c r="H18110" s="2">
        <v>1427530</v>
      </c>
    </row>
    <row r="18111" spans="1:8" x14ac:dyDescent="0.35">
      <c r="A18111">
        <v>20230930</v>
      </c>
      <c r="B18111">
        <v>4190</v>
      </c>
      <c r="C18111" t="s">
        <v>1210</v>
      </c>
      <c r="D18111" t="s">
        <v>1211</v>
      </c>
      <c r="E18111" t="s">
        <v>175</v>
      </c>
      <c r="F18111" t="s">
        <v>8</v>
      </c>
      <c r="G18111" s="2">
        <v>1467884</v>
      </c>
      <c r="H18111" s="2">
        <v>1221503</v>
      </c>
    </row>
    <row r="18112" spans="1:8" x14ac:dyDescent="0.35">
      <c r="A18112">
        <v>20230930</v>
      </c>
      <c r="B18112">
        <v>15118</v>
      </c>
      <c r="C18112" t="s">
        <v>3618</v>
      </c>
      <c r="D18112" t="s">
        <v>3109</v>
      </c>
      <c r="E18112" t="s">
        <v>175</v>
      </c>
      <c r="F18112" t="s">
        <v>14</v>
      </c>
      <c r="G18112" s="2">
        <v>2141442</v>
      </c>
      <c r="H18112" s="2">
        <v>1204211</v>
      </c>
    </row>
    <row r="18113" spans="1:8" x14ac:dyDescent="0.35">
      <c r="A18113">
        <v>20230930</v>
      </c>
      <c r="B18113">
        <v>59093</v>
      </c>
      <c r="C18113" t="s">
        <v>4580</v>
      </c>
      <c r="D18113" t="s">
        <v>1144</v>
      </c>
      <c r="E18113" t="s">
        <v>175</v>
      </c>
      <c r="F18113" t="s">
        <v>14</v>
      </c>
      <c r="G18113" s="2">
        <v>1545200</v>
      </c>
      <c r="H18113" s="2">
        <v>1162109</v>
      </c>
    </row>
    <row r="18114" spans="1:8" x14ac:dyDescent="0.35">
      <c r="A18114">
        <v>20230930</v>
      </c>
      <c r="B18114">
        <v>4160</v>
      </c>
      <c r="C18114" t="s">
        <v>1200</v>
      </c>
      <c r="D18114" t="s">
        <v>1154</v>
      </c>
      <c r="E18114" t="s">
        <v>175</v>
      </c>
      <c r="F18114" t="s">
        <v>14</v>
      </c>
      <c r="G18114" s="2">
        <v>1383862</v>
      </c>
      <c r="H18114" s="2">
        <v>1022074</v>
      </c>
    </row>
    <row r="18115" spans="1:8" x14ac:dyDescent="0.35">
      <c r="A18115">
        <v>20230930</v>
      </c>
      <c r="B18115">
        <v>11522</v>
      </c>
      <c r="C18115" t="s">
        <v>2876</v>
      </c>
      <c r="D18115" t="s">
        <v>1191</v>
      </c>
      <c r="E18115" t="s">
        <v>175</v>
      </c>
      <c r="F18115" t="s">
        <v>60</v>
      </c>
      <c r="G18115" s="2">
        <v>1101275</v>
      </c>
      <c r="H18115" s="2">
        <v>1005801</v>
      </c>
    </row>
    <row r="18116" spans="1:8" x14ac:dyDescent="0.35">
      <c r="A18116">
        <v>20230930</v>
      </c>
      <c r="B18116">
        <v>12484</v>
      </c>
      <c r="C18116" t="s">
        <v>3108</v>
      </c>
      <c r="D18116" t="s">
        <v>3109</v>
      </c>
      <c r="E18116" t="s">
        <v>175</v>
      </c>
      <c r="F18116" t="s">
        <v>14</v>
      </c>
      <c r="G18116" s="2">
        <v>1075566</v>
      </c>
      <c r="H18116" s="2">
        <v>962140</v>
      </c>
    </row>
    <row r="18117" spans="1:8" x14ac:dyDescent="0.35">
      <c r="A18117">
        <v>20230930</v>
      </c>
      <c r="B18117">
        <v>14899</v>
      </c>
      <c r="C18117" t="s">
        <v>3560</v>
      </c>
      <c r="D18117" t="s">
        <v>3561</v>
      </c>
      <c r="E18117" t="s">
        <v>175</v>
      </c>
      <c r="F18117" t="s">
        <v>8</v>
      </c>
      <c r="G18117" s="2">
        <v>1057932</v>
      </c>
      <c r="H18117" s="2">
        <v>937996</v>
      </c>
    </row>
    <row r="18118" spans="1:8" x14ac:dyDescent="0.35">
      <c r="A18118">
        <v>20230930</v>
      </c>
      <c r="B18118">
        <v>23737</v>
      </c>
      <c r="C18118" t="s">
        <v>4920</v>
      </c>
      <c r="D18118" t="s">
        <v>1154</v>
      </c>
      <c r="E18118" t="s">
        <v>175</v>
      </c>
      <c r="F18118" t="s">
        <v>60</v>
      </c>
      <c r="G18118" s="2">
        <v>1009477</v>
      </c>
      <c r="H18118" s="2">
        <v>907073</v>
      </c>
    </row>
    <row r="18119" spans="1:8" x14ac:dyDescent="0.35">
      <c r="A18119">
        <v>20230930</v>
      </c>
      <c r="B18119">
        <v>20156</v>
      </c>
      <c r="C18119" t="s">
        <v>4627</v>
      </c>
      <c r="D18119" t="s">
        <v>1172</v>
      </c>
      <c r="E18119" t="s">
        <v>175</v>
      </c>
      <c r="F18119" t="s">
        <v>14</v>
      </c>
      <c r="G18119" s="2">
        <v>974543</v>
      </c>
      <c r="H18119" s="2">
        <v>868120</v>
      </c>
    </row>
    <row r="18120" spans="1:8" x14ac:dyDescent="0.35">
      <c r="A18120">
        <v>20230930</v>
      </c>
      <c r="B18120">
        <v>4062</v>
      </c>
      <c r="C18120" t="s">
        <v>1163</v>
      </c>
      <c r="D18120" t="s">
        <v>1164</v>
      </c>
      <c r="E18120" t="s">
        <v>175</v>
      </c>
      <c r="F18120" t="s">
        <v>60</v>
      </c>
      <c r="G18120" s="2">
        <v>988640</v>
      </c>
      <c r="H18120" s="2">
        <v>858575</v>
      </c>
    </row>
    <row r="18121" spans="1:8" x14ac:dyDescent="0.35">
      <c r="A18121">
        <v>20230930</v>
      </c>
      <c r="B18121">
        <v>19288</v>
      </c>
      <c r="C18121" t="s">
        <v>4534</v>
      </c>
      <c r="D18121" t="s">
        <v>4535</v>
      </c>
      <c r="E18121" t="s">
        <v>175</v>
      </c>
      <c r="F18121" t="s">
        <v>14</v>
      </c>
      <c r="G18121" s="2">
        <v>926907</v>
      </c>
      <c r="H18121" s="2">
        <v>828733</v>
      </c>
    </row>
    <row r="18122" spans="1:8" x14ac:dyDescent="0.35">
      <c r="A18122">
        <v>20230930</v>
      </c>
      <c r="B18122">
        <v>4032</v>
      </c>
      <c r="C18122" t="s">
        <v>1143</v>
      </c>
      <c r="D18122" t="s">
        <v>1144</v>
      </c>
      <c r="E18122" t="s">
        <v>175</v>
      </c>
      <c r="F18122" t="s">
        <v>14</v>
      </c>
      <c r="G18122" s="2">
        <v>898513</v>
      </c>
      <c r="H18122" s="2">
        <v>818876</v>
      </c>
    </row>
    <row r="18123" spans="1:8" x14ac:dyDescent="0.35">
      <c r="A18123">
        <v>20230930</v>
      </c>
      <c r="B18123">
        <v>32084</v>
      </c>
      <c r="C18123" t="s">
        <v>5830</v>
      </c>
      <c r="D18123" t="s">
        <v>5831</v>
      </c>
      <c r="E18123" t="s">
        <v>175</v>
      </c>
      <c r="F18123" t="s">
        <v>14</v>
      </c>
      <c r="G18123" s="2">
        <v>894368</v>
      </c>
      <c r="H18123" s="2">
        <v>804671</v>
      </c>
    </row>
    <row r="18124" spans="1:8" x14ac:dyDescent="0.35">
      <c r="A18124">
        <v>20230930</v>
      </c>
      <c r="B18124">
        <v>4029</v>
      </c>
      <c r="C18124" t="s">
        <v>1139</v>
      </c>
      <c r="D18124" t="s">
        <v>1140</v>
      </c>
      <c r="E18124" t="s">
        <v>175</v>
      </c>
      <c r="F18124" t="s">
        <v>8</v>
      </c>
      <c r="G18124" s="2">
        <v>916979</v>
      </c>
      <c r="H18124" s="2">
        <v>791259</v>
      </c>
    </row>
    <row r="18125" spans="1:8" x14ac:dyDescent="0.35">
      <c r="A18125">
        <v>20230930</v>
      </c>
      <c r="B18125">
        <v>25738</v>
      </c>
      <c r="C18125" t="s">
        <v>5016</v>
      </c>
      <c r="D18125" t="s">
        <v>5017</v>
      </c>
      <c r="E18125" t="s">
        <v>175</v>
      </c>
      <c r="F18125" t="s">
        <v>8</v>
      </c>
      <c r="G18125" s="2">
        <v>922178</v>
      </c>
      <c r="H18125" s="2">
        <v>776361</v>
      </c>
    </row>
    <row r="18126" spans="1:8" x14ac:dyDescent="0.35">
      <c r="A18126">
        <v>20230930</v>
      </c>
      <c r="B18126">
        <v>4178</v>
      </c>
      <c r="C18126" t="s">
        <v>733</v>
      </c>
      <c r="D18126" t="s">
        <v>1154</v>
      </c>
      <c r="E18126" t="s">
        <v>175</v>
      </c>
      <c r="F18126" t="s">
        <v>8</v>
      </c>
      <c r="G18126" s="2">
        <v>799413</v>
      </c>
      <c r="H18126" s="2">
        <v>709559</v>
      </c>
    </row>
    <row r="18127" spans="1:8" x14ac:dyDescent="0.35">
      <c r="A18127">
        <v>20230930</v>
      </c>
      <c r="B18127">
        <v>27394</v>
      </c>
      <c r="C18127" t="s">
        <v>5215</v>
      </c>
      <c r="D18127" t="s">
        <v>5216</v>
      </c>
      <c r="E18127" t="s">
        <v>175</v>
      </c>
      <c r="F18127" t="s">
        <v>14</v>
      </c>
      <c r="G18127" s="2">
        <v>832260</v>
      </c>
      <c r="H18127" s="2">
        <v>695766</v>
      </c>
    </row>
    <row r="18128" spans="1:8" x14ac:dyDescent="0.35">
      <c r="A18128">
        <v>20230930</v>
      </c>
      <c r="B18128">
        <v>21848</v>
      </c>
      <c r="C18128" t="s">
        <v>4740</v>
      </c>
      <c r="D18128" t="s">
        <v>1144</v>
      </c>
      <c r="E18128" t="s">
        <v>175</v>
      </c>
      <c r="F18128" t="s">
        <v>14</v>
      </c>
      <c r="G18128" s="2">
        <v>765292</v>
      </c>
      <c r="H18128" s="2">
        <v>694701</v>
      </c>
    </row>
    <row r="18129" spans="1:8" x14ac:dyDescent="0.35">
      <c r="A18129">
        <v>20230930</v>
      </c>
      <c r="B18129">
        <v>4211</v>
      </c>
      <c r="C18129" t="s">
        <v>1222</v>
      </c>
      <c r="D18129" t="s">
        <v>1144</v>
      </c>
      <c r="E18129" t="s">
        <v>175</v>
      </c>
      <c r="F18129" t="s">
        <v>60</v>
      </c>
      <c r="G18129" s="2">
        <v>767344</v>
      </c>
      <c r="H18129" s="2">
        <v>664894</v>
      </c>
    </row>
    <row r="18130" spans="1:8" x14ac:dyDescent="0.35">
      <c r="A18130">
        <v>20230930</v>
      </c>
      <c r="B18130">
        <v>4048</v>
      </c>
      <c r="C18130" t="s">
        <v>1153</v>
      </c>
      <c r="D18130" t="s">
        <v>1154</v>
      </c>
      <c r="E18130" t="s">
        <v>175</v>
      </c>
      <c r="F18130" t="s">
        <v>14</v>
      </c>
      <c r="G18130" s="2">
        <v>715757</v>
      </c>
      <c r="H18130" s="2">
        <v>629964</v>
      </c>
    </row>
    <row r="18131" spans="1:8" x14ac:dyDescent="0.35">
      <c r="A18131">
        <v>20230930</v>
      </c>
      <c r="B18131">
        <v>12761</v>
      </c>
      <c r="C18131" t="s">
        <v>3151</v>
      </c>
      <c r="D18131" t="s">
        <v>1172</v>
      </c>
      <c r="E18131" t="s">
        <v>175</v>
      </c>
      <c r="F18131" t="s">
        <v>14</v>
      </c>
      <c r="G18131" s="2">
        <v>670123</v>
      </c>
      <c r="H18131" s="2">
        <v>581569</v>
      </c>
    </row>
    <row r="18132" spans="1:8" x14ac:dyDescent="0.35">
      <c r="A18132">
        <v>20230930</v>
      </c>
      <c r="B18132">
        <v>14029</v>
      </c>
      <c r="C18132" t="s">
        <v>946</v>
      </c>
      <c r="D18132" t="s">
        <v>1144</v>
      </c>
      <c r="E18132" t="s">
        <v>175</v>
      </c>
      <c r="F18132" t="s">
        <v>14</v>
      </c>
      <c r="G18132" s="2">
        <v>659066</v>
      </c>
      <c r="H18132" s="2">
        <v>554912</v>
      </c>
    </row>
    <row r="18133" spans="1:8" x14ac:dyDescent="0.35">
      <c r="A18133">
        <v>20230930</v>
      </c>
      <c r="B18133">
        <v>24472</v>
      </c>
      <c r="C18133" t="s">
        <v>4965</v>
      </c>
      <c r="D18133" t="s">
        <v>1148</v>
      </c>
      <c r="E18133" t="s">
        <v>175</v>
      </c>
      <c r="F18133" t="s">
        <v>8</v>
      </c>
      <c r="G18133" s="2">
        <v>629296</v>
      </c>
      <c r="H18133" s="2">
        <v>550781</v>
      </c>
    </row>
    <row r="18134" spans="1:8" x14ac:dyDescent="0.35">
      <c r="A18134">
        <v>20230930</v>
      </c>
      <c r="B18134">
        <v>20093</v>
      </c>
      <c r="C18134" t="s">
        <v>4623</v>
      </c>
      <c r="D18134" t="s">
        <v>1144</v>
      </c>
      <c r="E18134" t="s">
        <v>175</v>
      </c>
      <c r="F18134" t="s">
        <v>14</v>
      </c>
      <c r="G18134" s="2">
        <v>606774</v>
      </c>
      <c r="H18134" s="2">
        <v>545961</v>
      </c>
    </row>
    <row r="18135" spans="1:8" x14ac:dyDescent="0.35">
      <c r="A18135">
        <v>20230930</v>
      </c>
      <c r="B18135">
        <v>4042</v>
      </c>
      <c r="C18135" t="s">
        <v>1151</v>
      </c>
      <c r="D18135" t="s">
        <v>1152</v>
      </c>
      <c r="E18135" t="s">
        <v>175</v>
      </c>
      <c r="F18135" t="s">
        <v>14</v>
      </c>
      <c r="G18135" s="2">
        <v>606463</v>
      </c>
      <c r="H18135" s="2">
        <v>539558</v>
      </c>
    </row>
    <row r="18136" spans="1:8" x14ac:dyDescent="0.35">
      <c r="A18136">
        <v>20230930</v>
      </c>
      <c r="B18136">
        <v>4037</v>
      </c>
      <c r="C18136" t="s">
        <v>1147</v>
      </c>
      <c r="D18136" t="s">
        <v>1148</v>
      </c>
      <c r="E18136" t="s">
        <v>175</v>
      </c>
      <c r="F18136" t="s">
        <v>60</v>
      </c>
      <c r="G18136" s="2">
        <v>677964</v>
      </c>
      <c r="H18136" s="2">
        <v>536569</v>
      </c>
    </row>
    <row r="18137" spans="1:8" x14ac:dyDescent="0.35">
      <c r="A18137">
        <v>20230930</v>
      </c>
      <c r="B18137">
        <v>57841</v>
      </c>
      <c r="C18137" t="s">
        <v>6452</v>
      </c>
      <c r="D18137" t="s">
        <v>1144</v>
      </c>
      <c r="E18137" t="s">
        <v>175</v>
      </c>
      <c r="F18137" t="s">
        <v>14</v>
      </c>
      <c r="G18137" s="2">
        <v>626784</v>
      </c>
      <c r="H18137" s="2">
        <v>531480</v>
      </c>
    </row>
    <row r="18138" spans="1:8" x14ac:dyDescent="0.35">
      <c r="A18138">
        <v>20230930</v>
      </c>
      <c r="B18138">
        <v>22065</v>
      </c>
      <c r="C18138" t="s">
        <v>4764</v>
      </c>
      <c r="D18138" t="s">
        <v>1154</v>
      </c>
      <c r="E18138" t="s">
        <v>175</v>
      </c>
      <c r="F18138" t="s">
        <v>8</v>
      </c>
      <c r="G18138" s="2">
        <v>596527</v>
      </c>
      <c r="H18138" s="2">
        <v>529800</v>
      </c>
    </row>
    <row r="18139" spans="1:8" x14ac:dyDescent="0.35">
      <c r="A18139">
        <v>20230930</v>
      </c>
      <c r="B18139">
        <v>14331</v>
      </c>
      <c r="C18139" t="s">
        <v>2098</v>
      </c>
      <c r="D18139" t="s">
        <v>3439</v>
      </c>
      <c r="E18139" t="s">
        <v>175</v>
      </c>
      <c r="F18139" t="s">
        <v>8</v>
      </c>
      <c r="G18139" s="2">
        <v>580153</v>
      </c>
      <c r="H18139" s="2">
        <v>508924</v>
      </c>
    </row>
    <row r="18140" spans="1:8" x14ac:dyDescent="0.35">
      <c r="A18140">
        <v>20230930</v>
      </c>
      <c r="B18140">
        <v>4145</v>
      </c>
      <c r="C18140" t="s">
        <v>1194</v>
      </c>
      <c r="D18140" t="s">
        <v>1195</v>
      </c>
      <c r="E18140" t="s">
        <v>175</v>
      </c>
      <c r="F18140" t="s">
        <v>60</v>
      </c>
      <c r="G18140" s="2">
        <v>542992</v>
      </c>
      <c r="H18140" s="2">
        <v>478751</v>
      </c>
    </row>
    <row r="18141" spans="1:8" x14ac:dyDescent="0.35">
      <c r="A18141">
        <v>20230930</v>
      </c>
      <c r="B18141">
        <v>18592</v>
      </c>
      <c r="C18141" t="s">
        <v>4444</v>
      </c>
      <c r="D18141" t="s">
        <v>4445</v>
      </c>
      <c r="E18141" t="s">
        <v>175</v>
      </c>
      <c r="F18141" t="s">
        <v>14</v>
      </c>
      <c r="G18141" s="2">
        <v>528589</v>
      </c>
      <c r="H18141" s="2">
        <v>454202</v>
      </c>
    </row>
    <row r="18142" spans="1:8" x14ac:dyDescent="0.35">
      <c r="A18142">
        <v>20230930</v>
      </c>
      <c r="B18142">
        <v>11521</v>
      </c>
      <c r="C18142" t="s">
        <v>2875</v>
      </c>
      <c r="D18142" t="s">
        <v>1144</v>
      </c>
      <c r="E18142" t="s">
        <v>175</v>
      </c>
      <c r="F18142" t="s">
        <v>8</v>
      </c>
      <c r="G18142" s="2">
        <v>485465</v>
      </c>
      <c r="H18142" s="2">
        <v>445026</v>
      </c>
    </row>
    <row r="18143" spans="1:8" x14ac:dyDescent="0.35">
      <c r="A18143">
        <v>20230930</v>
      </c>
      <c r="B18143">
        <v>21978</v>
      </c>
      <c r="C18143" t="s">
        <v>4755</v>
      </c>
      <c r="D18143" t="s">
        <v>1144</v>
      </c>
      <c r="E18143" t="s">
        <v>175</v>
      </c>
      <c r="F18143" t="s">
        <v>14</v>
      </c>
      <c r="G18143" s="2">
        <v>492872</v>
      </c>
      <c r="H18143" s="2">
        <v>432281</v>
      </c>
    </row>
    <row r="18144" spans="1:8" x14ac:dyDescent="0.35">
      <c r="A18144">
        <v>20230930</v>
      </c>
      <c r="B18144">
        <v>2326</v>
      </c>
      <c r="C18144" t="s">
        <v>721</v>
      </c>
      <c r="D18144" t="s">
        <v>722</v>
      </c>
      <c r="E18144" t="s">
        <v>175</v>
      </c>
      <c r="F18144" t="s">
        <v>14</v>
      </c>
      <c r="G18144" s="2">
        <v>460993</v>
      </c>
      <c r="H18144" s="2">
        <v>415740</v>
      </c>
    </row>
    <row r="18145" spans="1:8" x14ac:dyDescent="0.35">
      <c r="A18145">
        <v>20230930</v>
      </c>
      <c r="B18145">
        <v>16127</v>
      </c>
      <c r="C18145" t="s">
        <v>3876</v>
      </c>
      <c r="D18145" t="s">
        <v>3877</v>
      </c>
      <c r="E18145" t="s">
        <v>175</v>
      </c>
      <c r="F18145" t="s">
        <v>8</v>
      </c>
      <c r="G18145" s="2">
        <v>494518</v>
      </c>
      <c r="H18145" s="2">
        <v>414916</v>
      </c>
    </row>
    <row r="18146" spans="1:8" x14ac:dyDescent="0.35">
      <c r="A18146">
        <v>20230930</v>
      </c>
      <c r="B18146">
        <v>4146</v>
      </c>
      <c r="C18146" t="s">
        <v>1196</v>
      </c>
      <c r="D18146" t="s">
        <v>1195</v>
      </c>
      <c r="E18146" t="s">
        <v>175</v>
      </c>
      <c r="F18146" t="s">
        <v>60</v>
      </c>
      <c r="G18146" s="2">
        <v>450719</v>
      </c>
      <c r="H18146" s="2">
        <v>405863</v>
      </c>
    </row>
    <row r="18147" spans="1:8" x14ac:dyDescent="0.35">
      <c r="A18147">
        <v>20230930</v>
      </c>
      <c r="B18147">
        <v>4236</v>
      </c>
      <c r="C18147" t="s">
        <v>1234</v>
      </c>
      <c r="D18147" t="s">
        <v>1235</v>
      </c>
      <c r="E18147" t="s">
        <v>175</v>
      </c>
      <c r="F18147" t="s">
        <v>60</v>
      </c>
      <c r="G18147" s="2">
        <v>424663</v>
      </c>
      <c r="H18147" s="2">
        <v>396785</v>
      </c>
    </row>
    <row r="18148" spans="1:8" x14ac:dyDescent="0.35">
      <c r="A18148">
        <v>20230930</v>
      </c>
      <c r="B18148">
        <v>16416</v>
      </c>
      <c r="C18148" t="s">
        <v>3955</v>
      </c>
      <c r="D18148" t="s">
        <v>1191</v>
      </c>
      <c r="E18148" t="s">
        <v>175</v>
      </c>
      <c r="F18148" t="s">
        <v>60</v>
      </c>
      <c r="G18148" s="2">
        <v>473804</v>
      </c>
      <c r="H18148" s="2">
        <v>392233</v>
      </c>
    </row>
    <row r="18149" spans="1:8" x14ac:dyDescent="0.35">
      <c r="A18149">
        <v>20230930</v>
      </c>
      <c r="B18149">
        <v>4132</v>
      </c>
      <c r="C18149" t="s">
        <v>1190</v>
      </c>
      <c r="D18149" t="s">
        <v>1191</v>
      </c>
      <c r="E18149" t="s">
        <v>175</v>
      </c>
      <c r="F18149" t="s">
        <v>60</v>
      </c>
      <c r="G18149" s="2">
        <v>456252</v>
      </c>
      <c r="H18149" s="2">
        <v>387309</v>
      </c>
    </row>
    <row r="18150" spans="1:8" x14ac:dyDescent="0.35">
      <c r="A18150">
        <v>20230930</v>
      </c>
      <c r="B18150">
        <v>12285</v>
      </c>
      <c r="C18150" t="s">
        <v>3062</v>
      </c>
      <c r="D18150" t="s">
        <v>1142</v>
      </c>
      <c r="E18150" t="s">
        <v>175</v>
      </c>
      <c r="F18150" t="s">
        <v>14</v>
      </c>
      <c r="G18150" s="2">
        <v>496314</v>
      </c>
      <c r="H18150" s="2">
        <v>386972</v>
      </c>
    </row>
    <row r="18151" spans="1:8" x14ac:dyDescent="0.35">
      <c r="A18151">
        <v>20230930</v>
      </c>
      <c r="B18151">
        <v>9465</v>
      </c>
      <c r="C18151" t="s">
        <v>2350</v>
      </c>
      <c r="D18151" t="s">
        <v>1146</v>
      </c>
      <c r="E18151" t="s">
        <v>175</v>
      </c>
      <c r="F18151" t="s">
        <v>14</v>
      </c>
      <c r="G18151" s="2">
        <v>467015</v>
      </c>
      <c r="H18151" s="2">
        <v>386203</v>
      </c>
    </row>
    <row r="18152" spans="1:8" x14ac:dyDescent="0.35">
      <c r="A18152">
        <v>20230930</v>
      </c>
      <c r="B18152">
        <v>4185</v>
      </c>
      <c r="C18152" t="s">
        <v>1206</v>
      </c>
      <c r="D18152" t="s">
        <v>1207</v>
      </c>
      <c r="E18152" t="s">
        <v>175</v>
      </c>
      <c r="F18152" t="s">
        <v>8</v>
      </c>
      <c r="G18152" s="2">
        <v>408396</v>
      </c>
      <c r="H18152" s="2">
        <v>368182</v>
      </c>
    </row>
    <row r="18153" spans="1:8" x14ac:dyDescent="0.35">
      <c r="A18153">
        <v>20230930</v>
      </c>
      <c r="B18153">
        <v>15510</v>
      </c>
      <c r="C18153" t="s">
        <v>3719</v>
      </c>
      <c r="D18153" t="s">
        <v>3720</v>
      </c>
      <c r="E18153" t="s">
        <v>175</v>
      </c>
      <c r="F18153" t="s">
        <v>8</v>
      </c>
      <c r="G18153" s="2">
        <v>401820</v>
      </c>
      <c r="H18153" s="2">
        <v>349878</v>
      </c>
    </row>
    <row r="18154" spans="1:8" x14ac:dyDescent="0.35">
      <c r="A18154">
        <v>20230930</v>
      </c>
      <c r="B18154">
        <v>9472</v>
      </c>
      <c r="C18154" t="s">
        <v>2352</v>
      </c>
      <c r="D18154" t="s">
        <v>1803</v>
      </c>
      <c r="E18154" t="s">
        <v>175</v>
      </c>
      <c r="F18154" t="s">
        <v>14</v>
      </c>
      <c r="G18154" s="2">
        <v>398021</v>
      </c>
      <c r="H18154" s="2">
        <v>343372</v>
      </c>
    </row>
    <row r="18155" spans="1:8" x14ac:dyDescent="0.35">
      <c r="A18155">
        <v>20230930</v>
      </c>
      <c r="B18155">
        <v>13366</v>
      </c>
      <c r="C18155" t="s">
        <v>3256</v>
      </c>
      <c r="D18155" t="s">
        <v>105</v>
      </c>
      <c r="E18155" t="s">
        <v>175</v>
      </c>
      <c r="F18155" t="s">
        <v>8</v>
      </c>
      <c r="G18155" s="2">
        <v>374378</v>
      </c>
      <c r="H18155" s="2">
        <v>342473</v>
      </c>
    </row>
    <row r="18156" spans="1:8" x14ac:dyDescent="0.35">
      <c r="A18156">
        <v>20230930</v>
      </c>
      <c r="B18156">
        <v>4087</v>
      </c>
      <c r="C18156" t="s">
        <v>1175</v>
      </c>
      <c r="D18156" t="s">
        <v>1174</v>
      </c>
      <c r="E18156" t="s">
        <v>175</v>
      </c>
      <c r="F18156" t="s">
        <v>8</v>
      </c>
      <c r="G18156" s="2">
        <v>372881</v>
      </c>
      <c r="H18156" s="2">
        <v>337342</v>
      </c>
    </row>
    <row r="18157" spans="1:8" x14ac:dyDescent="0.35">
      <c r="A18157">
        <v>20230930</v>
      </c>
      <c r="B18157">
        <v>4033</v>
      </c>
      <c r="C18157" t="s">
        <v>1145</v>
      </c>
      <c r="D18157" t="s">
        <v>1146</v>
      </c>
      <c r="E18157" t="s">
        <v>175</v>
      </c>
      <c r="F18157" t="s">
        <v>60</v>
      </c>
      <c r="G18157" s="2">
        <v>338087</v>
      </c>
      <c r="H18157" s="2">
        <v>325913</v>
      </c>
    </row>
    <row r="18158" spans="1:8" x14ac:dyDescent="0.35">
      <c r="A18158">
        <v>20230930</v>
      </c>
      <c r="B18158">
        <v>14966</v>
      </c>
      <c r="C18158" t="s">
        <v>3583</v>
      </c>
      <c r="D18158" t="s">
        <v>1177</v>
      </c>
      <c r="E18158" t="s">
        <v>175</v>
      </c>
      <c r="F18158" t="s">
        <v>60</v>
      </c>
      <c r="G18158" s="2">
        <v>350049</v>
      </c>
      <c r="H18158" s="2">
        <v>324932</v>
      </c>
    </row>
    <row r="18159" spans="1:8" x14ac:dyDescent="0.35">
      <c r="A18159">
        <v>20230930</v>
      </c>
      <c r="B18159">
        <v>4031</v>
      </c>
      <c r="C18159" t="s">
        <v>1141</v>
      </c>
      <c r="D18159" t="s">
        <v>1142</v>
      </c>
      <c r="E18159" t="s">
        <v>175</v>
      </c>
      <c r="F18159" t="s">
        <v>8</v>
      </c>
      <c r="G18159" s="2">
        <v>398905</v>
      </c>
      <c r="H18159" s="2">
        <v>324053</v>
      </c>
    </row>
    <row r="18160" spans="1:8" x14ac:dyDescent="0.35">
      <c r="A18160">
        <v>20230930</v>
      </c>
      <c r="B18160">
        <v>4084</v>
      </c>
      <c r="C18160" t="s">
        <v>1171</v>
      </c>
      <c r="D18160" t="s">
        <v>1172</v>
      </c>
      <c r="E18160" t="s">
        <v>175</v>
      </c>
      <c r="F18160" t="s">
        <v>8</v>
      </c>
      <c r="G18160" s="2">
        <v>370371</v>
      </c>
      <c r="H18160" s="2">
        <v>313980</v>
      </c>
    </row>
    <row r="18161" spans="1:8" x14ac:dyDescent="0.35">
      <c r="A18161">
        <v>20230930</v>
      </c>
      <c r="B18161">
        <v>34606</v>
      </c>
      <c r="C18161" t="s">
        <v>6069</v>
      </c>
      <c r="D18161" t="s">
        <v>5295</v>
      </c>
      <c r="E18161" t="s">
        <v>175</v>
      </c>
      <c r="F18161" t="s">
        <v>14</v>
      </c>
      <c r="G18161" s="2">
        <v>373027</v>
      </c>
      <c r="H18161" s="2">
        <v>302220</v>
      </c>
    </row>
    <row r="18162" spans="1:8" x14ac:dyDescent="0.35">
      <c r="A18162">
        <v>20230930</v>
      </c>
      <c r="B18162">
        <v>20279</v>
      </c>
      <c r="C18162" t="s">
        <v>4642</v>
      </c>
      <c r="D18162" t="s">
        <v>4643</v>
      </c>
      <c r="E18162" t="s">
        <v>175</v>
      </c>
      <c r="F18162" t="s">
        <v>8</v>
      </c>
      <c r="G18162" s="2">
        <v>326823</v>
      </c>
      <c r="H18162" s="2">
        <v>300053</v>
      </c>
    </row>
    <row r="18163" spans="1:8" x14ac:dyDescent="0.35">
      <c r="A18163">
        <v>20230930</v>
      </c>
      <c r="B18163">
        <v>8980</v>
      </c>
      <c r="C18163" t="s">
        <v>2201</v>
      </c>
      <c r="D18163" t="s">
        <v>2202</v>
      </c>
      <c r="E18163" t="s">
        <v>175</v>
      </c>
      <c r="F18163" t="s">
        <v>14</v>
      </c>
      <c r="G18163" s="2">
        <v>359765</v>
      </c>
      <c r="H18163" s="2">
        <v>299874</v>
      </c>
    </row>
    <row r="18164" spans="1:8" x14ac:dyDescent="0.35">
      <c r="A18164">
        <v>20230930</v>
      </c>
      <c r="B18164">
        <v>4173</v>
      </c>
      <c r="C18164" t="s">
        <v>1204</v>
      </c>
      <c r="D18164" t="s">
        <v>1205</v>
      </c>
      <c r="E18164" t="s">
        <v>175</v>
      </c>
      <c r="F18164" t="s">
        <v>60</v>
      </c>
      <c r="G18164" s="2">
        <v>311937</v>
      </c>
      <c r="H18164" s="2">
        <v>293020</v>
      </c>
    </row>
    <row r="18165" spans="1:8" x14ac:dyDescent="0.35">
      <c r="A18165">
        <v>20230930</v>
      </c>
      <c r="B18165">
        <v>4086</v>
      </c>
      <c r="C18165" t="s">
        <v>1173</v>
      </c>
      <c r="D18165" t="s">
        <v>1174</v>
      </c>
      <c r="E18165" t="s">
        <v>175</v>
      </c>
      <c r="F18165" t="s">
        <v>60</v>
      </c>
      <c r="G18165" s="2">
        <v>309826</v>
      </c>
      <c r="H18165" s="2">
        <v>291872</v>
      </c>
    </row>
    <row r="18166" spans="1:8" x14ac:dyDescent="0.35">
      <c r="A18166">
        <v>20230930</v>
      </c>
      <c r="B18166">
        <v>57491</v>
      </c>
      <c r="C18166" t="s">
        <v>2312</v>
      </c>
      <c r="D18166" t="s">
        <v>5216</v>
      </c>
      <c r="E18166" t="s">
        <v>175</v>
      </c>
      <c r="F18166" t="s">
        <v>14</v>
      </c>
      <c r="G18166" s="2">
        <v>333738</v>
      </c>
      <c r="H18166" s="2">
        <v>291366</v>
      </c>
    </row>
    <row r="18167" spans="1:8" x14ac:dyDescent="0.35">
      <c r="A18167">
        <v>20230930</v>
      </c>
      <c r="B18167">
        <v>402</v>
      </c>
      <c r="C18167" t="s">
        <v>176</v>
      </c>
      <c r="D18167" t="s">
        <v>177</v>
      </c>
      <c r="E18167" t="s">
        <v>175</v>
      </c>
      <c r="F18167" t="s">
        <v>14</v>
      </c>
      <c r="G18167" s="2">
        <v>319800</v>
      </c>
      <c r="H18167" s="2">
        <v>291336</v>
      </c>
    </row>
    <row r="18168" spans="1:8" x14ac:dyDescent="0.35">
      <c r="A18168">
        <v>20230930</v>
      </c>
      <c r="B18168">
        <v>23798</v>
      </c>
      <c r="C18168" t="s">
        <v>4924</v>
      </c>
      <c r="D18168" t="s">
        <v>2008</v>
      </c>
      <c r="E18168" t="s">
        <v>175</v>
      </c>
      <c r="F18168" t="s">
        <v>60</v>
      </c>
      <c r="G18168" s="2">
        <v>337153</v>
      </c>
      <c r="H18168" s="2">
        <v>291049</v>
      </c>
    </row>
    <row r="18169" spans="1:8" x14ac:dyDescent="0.35">
      <c r="A18169">
        <v>20230930</v>
      </c>
      <c r="B18169">
        <v>11526</v>
      </c>
      <c r="C18169" t="s">
        <v>2877</v>
      </c>
      <c r="D18169" t="s">
        <v>2878</v>
      </c>
      <c r="E18169" t="s">
        <v>175</v>
      </c>
      <c r="F18169" t="s">
        <v>8</v>
      </c>
      <c r="G18169" s="2">
        <v>338011</v>
      </c>
      <c r="H18169" s="2">
        <v>289914</v>
      </c>
    </row>
    <row r="18170" spans="1:8" x14ac:dyDescent="0.35">
      <c r="A18170">
        <v>20230930</v>
      </c>
      <c r="B18170">
        <v>2327</v>
      </c>
      <c r="C18170" t="s">
        <v>723</v>
      </c>
      <c r="D18170" t="s">
        <v>724</v>
      </c>
      <c r="E18170" t="s">
        <v>175</v>
      </c>
      <c r="F18170" t="s">
        <v>8</v>
      </c>
      <c r="G18170" s="2">
        <v>327794</v>
      </c>
      <c r="H18170" s="2">
        <v>270207</v>
      </c>
    </row>
    <row r="18171" spans="1:8" x14ac:dyDescent="0.35">
      <c r="A18171">
        <v>20230930</v>
      </c>
      <c r="B18171">
        <v>59148</v>
      </c>
      <c r="C18171" t="s">
        <v>6760</v>
      </c>
      <c r="D18171" t="s">
        <v>1144</v>
      </c>
      <c r="E18171" t="s">
        <v>175</v>
      </c>
      <c r="F18171" t="s">
        <v>14</v>
      </c>
      <c r="G18171" s="2">
        <v>311572</v>
      </c>
      <c r="H18171" s="2">
        <v>267453</v>
      </c>
    </row>
    <row r="18172" spans="1:8" x14ac:dyDescent="0.35">
      <c r="A18172">
        <v>20230930</v>
      </c>
      <c r="B18172">
        <v>4208</v>
      </c>
      <c r="C18172" t="s">
        <v>1218</v>
      </c>
      <c r="D18172" t="s">
        <v>1219</v>
      </c>
      <c r="E18172" t="s">
        <v>175</v>
      </c>
      <c r="F18172" t="s">
        <v>8</v>
      </c>
      <c r="G18172" s="2">
        <v>331106</v>
      </c>
      <c r="H18172" s="2">
        <v>259651</v>
      </c>
    </row>
    <row r="18173" spans="1:8" x14ac:dyDescent="0.35">
      <c r="A18173">
        <v>20230930</v>
      </c>
      <c r="B18173">
        <v>4170</v>
      </c>
      <c r="C18173" t="s">
        <v>1202</v>
      </c>
      <c r="D18173" t="s">
        <v>1203</v>
      </c>
      <c r="E18173" t="s">
        <v>175</v>
      </c>
      <c r="F18173" t="s">
        <v>60</v>
      </c>
      <c r="G18173" s="2">
        <v>285617</v>
      </c>
      <c r="H18173" s="2">
        <v>249113</v>
      </c>
    </row>
    <row r="18174" spans="1:8" x14ac:dyDescent="0.35">
      <c r="A18174">
        <v>20230930</v>
      </c>
      <c r="B18174">
        <v>414</v>
      </c>
      <c r="C18174" t="s">
        <v>182</v>
      </c>
      <c r="D18174" t="s">
        <v>183</v>
      </c>
      <c r="E18174" t="s">
        <v>175</v>
      </c>
      <c r="F18174" t="s">
        <v>14</v>
      </c>
      <c r="G18174" s="2">
        <v>291673</v>
      </c>
      <c r="H18174" s="2">
        <v>247812</v>
      </c>
    </row>
    <row r="18175" spans="1:8" x14ac:dyDescent="0.35">
      <c r="A18175">
        <v>20230930</v>
      </c>
      <c r="B18175">
        <v>5994</v>
      </c>
      <c r="C18175" t="s">
        <v>1693</v>
      </c>
      <c r="D18175" t="s">
        <v>1694</v>
      </c>
      <c r="E18175" t="s">
        <v>175</v>
      </c>
      <c r="F18175" t="s">
        <v>14</v>
      </c>
      <c r="G18175" s="2">
        <v>288433</v>
      </c>
      <c r="H18175" s="2">
        <v>246659</v>
      </c>
    </row>
    <row r="18176" spans="1:8" x14ac:dyDescent="0.35">
      <c r="A18176">
        <v>20230930</v>
      </c>
      <c r="B18176">
        <v>19679</v>
      </c>
      <c r="C18176" t="s">
        <v>4584</v>
      </c>
      <c r="D18176" t="s">
        <v>1140</v>
      </c>
      <c r="E18176" t="s">
        <v>175</v>
      </c>
      <c r="F18176" t="s">
        <v>14</v>
      </c>
      <c r="G18176" s="2">
        <v>287211</v>
      </c>
      <c r="H18176" s="2">
        <v>245749</v>
      </c>
    </row>
    <row r="18177" spans="1:8" x14ac:dyDescent="0.35">
      <c r="A18177">
        <v>20230930</v>
      </c>
      <c r="B18177">
        <v>22717</v>
      </c>
      <c r="C18177" t="s">
        <v>4830</v>
      </c>
      <c r="D18177" t="s">
        <v>1148</v>
      </c>
      <c r="E18177" t="s">
        <v>175</v>
      </c>
      <c r="F18177" t="s">
        <v>8</v>
      </c>
      <c r="G18177" s="2">
        <v>315860</v>
      </c>
      <c r="H18177" s="2">
        <v>245050</v>
      </c>
    </row>
    <row r="18178" spans="1:8" x14ac:dyDescent="0.35">
      <c r="A18178">
        <v>20230930</v>
      </c>
      <c r="B18178">
        <v>4187</v>
      </c>
      <c r="C18178" t="s">
        <v>1208</v>
      </c>
      <c r="D18178" t="s">
        <v>1209</v>
      </c>
      <c r="E18178" t="s">
        <v>175</v>
      </c>
      <c r="F18178" t="s">
        <v>14</v>
      </c>
      <c r="G18178" s="2">
        <v>270253</v>
      </c>
      <c r="H18178" s="2">
        <v>241384</v>
      </c>
    </row>
    <row r="18179" spans="1:8" x14ac:dyDescent="0.35">
      <c r="A18179">
        <v>20230930</v>
      </c>
      <c r="B18179">
        <v>4241</v>
      </c>
      <c r="C18179" t="s">
        <v>1238</v>
      </c>
      <c r="D18179" t="s">
        <v>1239</v>
      </c>
      <c r="E18179" t="s">
        <v>175</v>
      </c>
      <c r="F18179" t="s">
        <v>60</v>
      </c>
      <c r="G18179" s="2">
        <v>283919</v>
      </c>
      <c r="H18179" s="2">
        <v>239729</v>
      </c>
    </row>
    <row r="18180" spans="1:8" x14ac:dyDescent="0.35">
      <c r="A18180">
        <v>20230930</v>
      </c>
      <c r="B18180">
        <v>20537</v>
      </c>
      <c r="C18180" t="s">
        <v>4663</v>
      </c>
      <c r="D18180" t="s">
        <v>1154</v>
      </c>
      <c r="E18180" t="s">
        <v>175</v>
      </c>
      <c r="F18180" t="s">
        <v>14</v>
      </c>
      <c r="G18180" s="2">
        <v>280572</v>
      </c>
      <c r="H18180" s="2">
        <v>239516</v>
      </c>
    </row>
    <row r="18181" spans="1:8" x14ac:dyDescent="0.35">
      <c r="A18181">
        <v>20230930</v>
      </c>
      <c r="B18181">
        <v>4228</v>
      </c>
      <c r="C18181" t="s">
        <v>1228</v>
      </c>
      <c r="D18181" t="s">
        <v>1229</v>
      </c>
      <c r="E18181" t="s">
        <v>175</v>
      </c>
      <c r="F18181" t="s">
        <v>8</v>
      </c>
      <c r="G18181" s="2">
        <v>285707</v>
      </c>
      <c r="H18181" s="2">
        <v>238531</v>
      </c>
    </row>
    <row r="18182" spans="1:8" x14ac:dyDescent="0.35">
      <c r="A18182">
        <v>20230930</v>
      </c>
      <c r="B18182">
        <v>4235</v>
      </c>
      <c r="C18182" t="s">
        <v>1232</v>
      </c>
      <c r="D18182" t="s">
        <v>1233</v>
      </c>
      <c r="E18182" t="s">
        <v>175</v>
      </c>
      <c r="F18182" t="s">
        <v>14</v>
      </c>
      <c r="G18182" s="2">
        <v>249661</v>
      </c>
      <c r="H18182" s="2">
        <v>235546</v>
      </c>
    </row>
    <row r="18183" spans="1:8" x14ac:dyDescent="0.35">
      <c r="A18183">
        <v>20230930</v>
      </c>
      <c r="B18183">
        <v>4050</v>
      </c>
      <c r="C18183" t="s">
        <v>1156</v>
      </c>
      <c r="D18183" t="s">
        <v>722</v>
      </c>
      <c r="E18183" t="s">
        <v>175</v>
      </c>
      <c r="F18183" t="s">
        <v>60</v>
      </c>
      <c r="G18183" s="2">
        <v>250319</v>
      </c>
      <c r="H18183" s="2">
        <v>220393</v>
      </c>
    </row>
    <row r="18184" spans="1:8" x14ac:dyDescent="0.35">
      <c r="A18184">
        <v>20230930</v>
      </c>
      <c r="B18184">
        <v>57915</v>
      </c>
      <c r="C18184" t="s">
        <v>6475</v>
      </c>
      <c r="D18184" t="s">
        <v>5831</v>
      </c>
      <c r="E18184" t="s">
        <v>175</v>
      </c>
      <c r="F18184" t="s">
        <v>14</v>
      </c>
      <c r="G18184" s="2">
        <v>245953</v>
      </c>
      <c r="H18184" s="2">
        <v>215328</v>
      </c>
    </row>
    <row r="18185" spans="1:8" x14ac:dyDescent="0.35">
      <c r="A18185">
        <v>20230930</v>
      </c>
      <c r="B18185">
        <v>421</v>
      </c>
      <c r="C18185" t="s">
        <v>102</v>
      </c>
      <c r="D18185" t="s">
        <v>188</v>
      </c>
      <c r="E18185" t="s">
        <v>175</v>
      </c>
      <c r="F18185" t="s">
        <v>14</v>
      </c>
      <c r="G18185" s="2">
        <v>238771</v>
      </c>
      <c r="H18185" s="2">
        <v>214741</v>
      </c>
    </row>
    <row r="18186" spans="1:8" x14ac:dyDescent="0.35">
      <c r="A18186">
        <v>20230930</v>
      </c>
      <c r="B18186">
        <v>24677</v>
      </c>
      <c r="C18186" t="s">
        <v>4971</v>
      </c>
      <c r="D18186" t="s">
        <v>1154</v>
      </c>
      <c r="E18186" t="s">
        <v>175</v>
      </c>
      <c r="F18186" t="s">
        <v>60</v>
      </c>
      <c r="G18186" s="2">
        <v>235556</v>
      </c>
      <c r="H18186" s="2">
        <v>210490</v>
      </c>
    </row>
    <row r="18187" spans="1:8" x14ac:dyDescent="0.35">
      <c r="A18187">
        <v>20230930</v>
      </c>
      <c r="B18187">
        <v>13946</v>
      </c>
      <c r="C18187" t="s">
        <v>3346</v>
      </c>
      <c r="D18187" t="s">
        <v>105</v>
      </c>
      <c r="E18187" t="s">
        <v>175</v>
      </c>
      <c r="F18187" t="s">
        <v>14</v>
      </c>
      <c r="G18187" s="2">
        <v>221982</v>
      </c>
      <c r="H18187" s="2">
        <v>204912</v>
      </c>
    </row>
    <row r="18188" spans="1:8" x14ac:dyDescent="0.35">
      <c r="A18188">
        <v>20230930</v>
      </c>
      <c r="B18188">
        <v>13905</v>
      </c>
      <c r="C18188" t="s">
        <v>3340</v>
      </c>
      <c r="D18188" t="s">
        <v>1237</v>
      </c>
      <c r="E18188" t="s">
        <v>175</v>
      </c>
      <c r="F18188" t="s">
        <v>60</v>
      </c>
      <c r="G18188" s="2">
        <v>218130</v>
      </c>
      <c r="H18188" s="2">
        <v>198710</v>
      </c>
    </row>
    <row r="18189" spans="1:8" x14ac:dyDescent="0.35">
      <c r="A18189">
        <v>20230930</v>
      </c>
      <c r="B18189">
        <v>4148</v>
      </c>
      <c r="C18189" t="s">
        <v>1198</v>
      </c>
      <c r="D18189" t="s">
        <v>1199</v>
      </c>
      <c r="E18189" t="s">
        <v>175</v>
      </c>
      <c r="F18189" t="s">
        <v>60</v>
      </c>
      <c r="G18189" s="2">
        <v>220356</v>
      </c>
      <c r="H18189" s="2">
        <v>198409</v>
      </c>
    </row>
    <row r="18190" spans="1:8" x14ac:dyDescent="0.35">
      <c r="A18190">
        <v>20230930</v>
      </c>
      <c r="B18190">
        <v>9467</v>
      </c>
      <c r="C18190" t="s">
        <v>2351</v>
      </c>
      <c r="D18190" t="s">
        <v>1172</v>
      </c>
      <c r="E18190" t="s">
        <v>175</v>
      </c>
      <c r="F18190" t="s">
        <v>14</v>
      </c>
      <c r="G18190" s="2">
        <v>228211</v>
      </c>
      <c r="H18190" s="2">
        <v>197173</v>
      </c>
    </row>
    <row r="18191" spans="1:8" x14ac:dyDescent="0.35">
      <c r="A18191">
        <v>20230930</v>
      </c>
      <c r="B18191">
        <v>22340</v>
      </c>
      <c r="C18191" t="s">
        <v>4789</v>
      </c>
      <c r="D18191" t="s">
        <v>4790</v>
      </c>
      <c r="E18191" t="s">
        <v>175</v>
      </c>
      <c r="F18191" t="s">
        <v>14</v>
      </c>
      <c r="G18191" s="2">
        <v>224989</v>
      </c>
      <c r="H18191" s="2">
        <v>187959</v>
      </c>
    </row>
    <row r="18192" spans="1:8" x14ac:dyDescent="0.35">
      <c r="A18192">
        <v>20230930</v>
      </c>
      <c r="B18192">
        <v>12485</v>
      </c>
      <c r="C18192" t="s">
        <v>3110</v>
      </c>
      <c r="D18192" t="s">
        <v>3111</v>
      </c>
      <c r="E18192" t="s">
        <v>175</v>
      </c>
      <c r="F18192" t="s">
        <v>8</v>
      </c>
      <c r="G18192" s="2">
        <v>235057</v>
      </c>
      <c r="H18192" s="2">
        <v>187725</v>
      </c>
    </row>
    <row r="18193" spans="1:8" x14ac:dyDescent="0.35">
      <c r="A18193">
        <v>20230930</v>
      </c>
      <c r="B18193">
        <v>26677</v>
      </c>
      <c r="C18193" t="s">
        <v>5137</v>
      </c>
      <c r="D18193" t="s">
        <v>1144</v>
      </c>
      <c r="E18193" t="s">
        <v>175</v>
      </c>
      <c r="F18193" t="s">
        <v>8</v>
      </c>
      <c r="G18193" s="2">
        <v>240159</v>
      </c>
      <c r="H18193" s="2">
        <v>179605</v>
      </c>
    </row>
    <row r="18194" spans="1:8" x14ac:dyDescent="0.35">
      <c r="A18194">
        <v>20230930</v>
      </c>
      <c r="B18194">
        <v>4049</v>
      </c>
      <c r="C18194" t="s">
        <v>1155</v>
      </c>
      <c r="D18194" t="s">
        <v>1144</v>
      </c>
      <c r="E18194" t="s">
        <v>175</v>
      </c>
      <c r="F18194" t="s">
        <v>14</v>
      </c>
      <c r="G18194" s="2">
        <v>198344</v>
      </c>
      <c r="H18194" s="2">
        <v>174462</v>
      </c>
    </row>
    <row r="18195" spans="1:8" x14ac:dyDescent="0.35">
      <c r="A18195">
        <v>20230930</v>
      </c>
      <c r="B18195">
        <v>404</v>
      </c>
      <c r="C18195" t="s">
        <v>178</v>
      </c>
      <c r="D18195" t="s">
        <v>179</v>
      </c>
      <c r="E18195" t="s">
        <v>175</v>
      </c>
      <c r="F18195" t="s">
        <v>8</v>
      </c>
      <c r="G18195" s="2">
        <v>177257</v>
      </c>
      <c r="H18195" s="2">
        <v>169564</v>
      </c>
    </row>
    <row r="18196" spans="1:8" x14ac:dyDescent="0.35">
      <c r="A18196">
        <v>20230930</v>
      </c>
      <c r="B18196">
        <v>13274</v>
      </c>
      <c r="C18196" t="s">
        <v>2312</v>
      </c>
      <c r="D18196" t="s">
        <v>3245</v>
      </c>
      <c r="E18196" t="s">
        <v>175</v>
      </c>
      <c r="F18196" t="s">
        <v>8</v>
      </c>
      <c r="G18196" s="2">
        <v>188271</v>
      </c>
      <c r="H18196" s="2">
        <v>165461</v>
      </c>
    </row>
    <row r="18197" spans="1:8" x14ac:dyDescent="0.35">
      <c r="A18197">
        <v>20230930</v>
      </c>
      <c r="B18197">
        <v>4067</v>
      </c>
      <c r="C18197" t="s">
        <v>1166</v>
      </c>
      <c r="D18197" t="s">
        <v>144</v>
      </c>
      <c r="E18197" t="s">
        <v>175</v>
      </c>
      <c r="F18197" t="s">
        <v>14</v>
      </c>
      <c r="G18197" s="2">
        <v>182874</v>
      </c>
      <c r="H18197" s="2">
        <v>159781</v>
      </c>
    </row>
    <row r="18198" spans="1:8" x14ac:dyDescent="0.35">
      <c r="A18198">
        <v>20230930</v>
      </c>
      <c r="B18198">
        <v>4193</v>
      </c>
      <c r="C18198" t="s">
        <v>1212</v>
      </c>
      <c r="D18198" t="s">
        <v>1213</v>
      </c>
      <c r="E18198" t="s">
        <v>175</v>
      </c>
      <c r="F18198" t="s">
        <v>14</v>
      </c>
      <c r="G18198" s="2">
        <v>171572</v>
      </c>
      <c r="H18198" s="2">
        <v>158274</v>
      </c>
    </row>
    <row r="18199" spans="1:8" x14ac:dyDescent="0.35">
      <c r="A18199">
        <v>20230930</v>
      </c>
      <c r="B18199">
        <v>418</v>
      </c>
      <c r="C18199" t="s">
        <v>184</v>
      </c>
      <c r="D18199" t="s">
        <v>185</v>
      </c>
      <c r="E18199" t="s">
        <v>175</v>
      </c>
      <c r="F18199" t="s">
        <v>14</v>
      </c>
      <c r="G18199" s="2">
        <v>180889</v>
      </c>
      <c r="H18199" s="2">
        <v>156910</v>
      </c>
    </row>
    <row r="18200" spans="1:8" x14ac:dyDescent="0.35">
      <c r="A18200">
        <v>20230930</v>
      </c>
      <c r="B18200">
        <v>11862</v>
      </c>
      <c r="C18200" t="s">
        <v>2974</v>
      </c>
      <c r="D18200" t="s">
        <v>1150</v>
      </c>
      <c r="E18200" t="s">
        <v>175</v>
      </c>
      <c r="F18200" t="s">
        <v>14</v>
      </c>
      <c r="G18200" s="2">
        <v>158990</v>
      </c>
      <c r="H18200" s="2">
        <v>144483</v>
      </c>
    </row>
    <row r="18201" spans="1:8" x14ac:dyDescent="0.35">
      <c r="A18201">
        <v>20230930</v>
      </c>
      <c r="B18201">
        <v>2320</v>
      </c>
      <c r="C18201" t="s">
        <v>719</v>
      </c>
      <c r="D18201" t="s">
        <v>720</v>
      </c>
      <c r="E18201" t="s">
        <v>175</v>
      </c>
      <c r="F18201" t="s">
        <v>14</v>
      </c>
      <c r="G18201" s="2">
        <v>161107</v>
      </c>
      <c r="H18201" s="2">
        <v>144161</v>
      </c>
    </row>
    <row r="18202" spans="1:8" x14ac:dyDescent="0.35">
      <c r="A18202">
        <v>20230930</v>
      </c>
      <c r="B18202">
        <v>25703</v>
      </c>
      <c r="C18202" t="s">
        <v>5014</v>
      </c>
      <c r="D18202" t="s">
        <v>1221</v>
      </c>
      <c r="E18202" t="s">
        <v>175</v>
      </c>
      <c r="F18202" t="s">
        <v>14</v>
      </c>
      <c r="G18202" s="2">
        <v>162622</v>
      </c>
      <c r="H18202" s="2">
        <v>140336</v>
      </c>
    </row>
    <row r="18203" spans="1:8" x14ac:dyDescent="0.35">
      <c r="A18203">
        <v>20230930</v>
      </c>
      <c r="B18203">
        <v>4059</v>
      </c>
      <c r="C18203" t="s">
        <v>1160</v>
      </c>
      <c r="D18203" t="s">
        <v>1161</v>
      </c>
      <c r="E18203" t="s">
        <v>175</v>
      </c>
      <c r="F18203" t="s">
        <v>60</v>
      </c>
      <c r="G18203" s="2">
        <v>163753</v>
      </c>
      <c r="H18203" s="2">
        <v>138880</v>
      </c>
    </row>
    <row r="18204" spans="1:8" x14ac:dyDescent="0.35">
      <c r="A18204">
        <v>20230930</v>
      </c>
      <c r="B18204">
        <v>4196</v>
      </c>
      <c r="C18204" t="s">
        <v>1214</v>
      </c>
      <c r="D18204" t="s">
        <v>1215</v>
      </c>
      <c r="E18204" t="s">
        <v>175</v>
      </c>
      <c r="F18204" t="s">
        <v>60</v>
      </c>
      <c r="G18204" s="2">
        <v>150605</v>
      </c>
      <c r="H18204" s="2">
        <v>130273</v>
      </c>
    </row>
    <row r="18205" spans="1:8" x14ac:dyDescent="0.35">
      <c r="A18205">
        <v>20230930</v>
      </c>
      <c r="B18205">
        <v>10674</v>
      </c>
      <c r="C18205" t="s">
        <v>2673</v>
      </c>
      <c r="D18205" t="s">
        <v>2674</v>
      </c>
      <c r="E18205" t="s">
        <v>175</v>
      </c>
      <c r="F18205" t="s">
        <v>14</v>
      </c>
      <c r="G18205" s="2">
        <v>149825</v>
      </c>
      <c r="H18205" s="2">
        <v>128708</v>
      </c>
    </row>
    <row r="18206" spans="1:8" x14ac:dyDescent="0.35">
      <c r="A18206">
        <v>20230930</v>
      </c>
      <c r="B18206">
        <v>4199</v>
      </c>
      <c r="C18206" t="s">
        <v>1216</v>
      </c>
      <c r="D18206" t="s">
        <v>1217</v>
      </c>
      <c r="E18206" t="s">
        <v>175</v>
      </c>
      <c r="F18206" t="s">
        <v>60</v>
      </c>
      <c r="G18206" s="2">
        <v>126472</v>
      </c>
      <c r="H18206" s="2">
        <v>127580</v>
      </c>
    </row>
    <row r="18207" spans="1:8" x14ac:dyDescent="0.35">
      <c r="A18207">
        <v>20230930</v>
      </c>
      <c r="B18207">
        <v>10672</v>
      </c>
      <c r="C18207" t="s">
        <v>2671</v>
      </c>
      <c r="D18207" t="s">
        <v>2672</v>
      </c>
      <c r="E18207" t="s">
        <v>175</v>
      </c>
      <c r="F18207" t="s">
        <v>14</v>
      </c>
      <c r="G18207" s="2">
        <v>137916</v>
      </c>
      <c r="H18207" s="2">
        <v>123231</v>
      </c>
    </row>
    <row r="18208" spans="1:8" x14ac:dyDescent="0.35">
      <c r="A18208">
        <v>20230930</v>
      </c>
      <c r="B18208">
        <v>9881</v>
      </c>
      <c r="C18208" t="s">
        <v>2252</v>
      </c>
      <c r="D18208" t="s">
        <v>1199</v>
      </c>
      <c r="E18208" t="s">
        <v>175</v>
      </c>
      <c r="F18208" t="s">
        <v>14</v>
      </c>
      <c r="G18208" s="2">
        <v>129380</v>
      </c>
      <c r="H18208" s="2">
        <v>118968</v>
      </c>
    </row>
    <row r="18209" spans="1:8" x14ac:dyDescent="0.35">
      <c r="A18209">
        <v>20230930</v>
      </c>
      <c r="B18209">
        <v>1165</v>
      </c>
      <c r="C18209" t="s">
        <v>384</v>
      </c>
      <c r="D18209" t="s">
        <v>385</v>
      </c>
      <c r="E18209" t="s">
        <v>175</v>
      </c>
      <c r="F18209" t="s">
        <v>14</v>
      </c>
      <c r="G18209" s="2">
        <v>136675</v>
      </c>
      <c r="H18209" s="2">
        <v>118155</v>
      </c>
    </row>
    <row r="18210" spans="1:8" x14ac:dyDescent="0.35">
      <c r="A18210">
        <v>20230930</v>
      </c>
      <c r="B18210">
        <v>4041</v>
      </c>
      <c r="C18210" t="s">
        <v>1149</v>
      </c>
      <c r="D18210" t="s">
        <v>1150</v>
      </c>
      <c r="E18210" t="s">
        <v>175</v>
      </c>
      <c r="F18210" t="s">
        <v>14</v>
      </c>
      <c r="G18210" s="2">
        <v>131612</v>
      </c>
      <c r="H18210" s="2">
        <v>117180</v>
      </c>
    </row>
    <row r="18211" spans="1:8" x14ac:dyDescent="0.35">
      <c r="A18211">
        <v>20230930</v>
      </c>
      <c r="B18211">
        <v>432</v>
      </c>
      <c r="C18211" t="s">
        <v>191</v>
      </c>
      <c r="D18211" t="s">
        <v>192</v>
      </c>
      <c r="E18211" t="s">
        <v>175</v>
      </c>
      <c r="F18211" t="s">
        <v>60</v>
      </c>
      <c r="G18211" s="2">
        <v>132243</v>
      </c>
      <c r="H18211" s="2">
        <v>116839</v>
      </c>
    </row>
    <row r="18212" spans="1:8" x14ac:dyDescent="0.35">
      <c r="A18212">
        <v>20230930</v>
      </c>
      <c r="B18212">
        <v>25161</v>
      </c>
      <c r="C18212" t="s">
        <v>4993</v>
      </c>
      <c r="D18212" t="s">
        <v>385</v>
      </c>
      <c r="E18212" t="s">
        <v>175</v>
      </c>
      <c r="F18212" t="s">
        <v>60</v>
      </c>
      <c r="G18212" s="2">
        <v>130875</v>
      </c>
      <c r="H18212" s="2">
        <v>115003</v>
      </c>
    </row>
    <row r="18213" spans="1:8" x14ac:dyDescent="0.35">
      <c r="A18213">
        <v>20230930</v>
      </c>
      <c r="B18213">
        <v>2301</v>
      </c>
      <c r="C18213" t="s">
        <v>711</v>
      </c>
      <c r="D18213" t="s">
        <v>712</v>
      </c>
      <c r="E18213" t="s">
        <v>175</v>
      </c>
      <c r="F18213" t="s">
        <v>14</v>
      </c>
      <c r="G18213" s="2">
        <v>130143</v>
      </c>
      <c r="H18213" s="2">
        <v>114841</v>
      </c>
    </row>
    <row r="18214" spans="1:8" x14ac:dyDescent="0.35">
      <c r="A18214">
        <v>20230930</v>
      </c>
      <c r="B18214">
        <v>4097</v>
      </c>
      <c r="C18214" t="s">
        <v>1181</v>
      </c>
      <c r="D18214" t="s">
        <v>1182</v>
      </c>
      <c r="E18214" t="s">
        <v>175</v>
      </c>
      <c r="F18214" t="s">
        <v>60</v>
      </c>
      <c r="G18214" s="2">
        <v>115107</v>
      </c>
      <c r="H18214" s="2">
        <v>109230</v>
      </c>
    </row>
    <row r="18215" spans="1:8" x14ac:dyDescent="0.35">
      <c r="A18215">
        <v>20230930</v>
      </c>
      <c r="B18215">
        <v>18856</v>
      </c>
      <c r="C18215" t="s">
        <v>4473</v>
      </c>
      <c r="D18215" t="s">
        <v>1154</v>
      </c>
      <c r="E18215" t="s">
        <v>175</v>
      </c>
      <c r="F18215" t="s">
        <v>8</v>
      </c>
      <c r="G18215" s="2">
        <v>140824</v>
      </c>
      <c r="H18215" s="2">
        <v>108321</v>
      </c>
    </row>
    <row r="18216" spans="1:8" x14ac:dyDescent="0.35">
      <c r="A18216">
        <v>20230930</v>
      </c>
      <c r="B18216">
        <v>4061</v>
      </c>
      <c r="C18216" t="s">
        <v>1162</v>
      </c>
      <c r="D18216" t="s">
        <v>290</v>
      </c>
      <c r="E18216" t="s">
        <v>175</v>
      </c>
      <c r="F18216" t="s">
        <v>14</v>
      </c>
      <c r="G18216" s="2">
        <v>129304</v>
      </c>
      <c r="H18216" s="2">
        <v>107303</v>
      </c>
    </row>
    <row r="18217" spans="1:8" x14ac:dyDescent="0.35">
      <c r="A18217">
        <v>20230930</v>
      </c>
      <c r="B18217">
        <v>12283</v>
      </c>
      <c r="C18217" t="s">
        <v>401</v>
      </c>
      <c r="D18217" t="s">
        <v>3060</v>
      </c>
      <c r="E18217" t="s">
        <v>175</v>
      </c>
      <c r="F18217" t="s">
        <v>8</v>
      </c>
      <c r="G18217" s="2">
        <v>110026</v>
      </c>
      <c r="H18217" s="2">
        <v>107056</v>
      </c>
    </row>
    <row r="18218" spans="1:8" x14ac:dyDescent="0.35">
      <c r="A18218">
        <v>20230930</v>
      </c>
      <c r="B18218">
        <v>4094</v>
      </c>
      <c r="C18218" t="s">
        <v>1179</v>
      </c>
      <c r="D18218" t="s">
        <v>1180</v>
      </c>
      <c r="E18218" t="s">
        <v>175</v>
      </c>
      <c r="F18218" t="s">
        <v>8</v>
      </c>
      <c r="G18218" s="2">
        <v>114860</v>
      </c>
      <c r="H18218" s="2">
        <v>105486</v>
      </c>
    </row>
    <row r="18219" spans="1:8" x14ac:dyDescent="0.35">
      <c r="A18219">
        <v>20230930</v>
      </c>
      <c r="B18219">
        <v>25750</v>
      </c>
      <c r="C18219" t="s">
        <v>536</v>
      </c>
      <c r="D18219" t="s">
        <v>1146</v>
      </c>
      <c r="E18219" t="s">
        <v>175</v>
      </c>
      <c r="F18219" t="s">
        <v>14</v>
      </c>
      <c r="G18219" s="2">
        <v>110792</v>
      </c>
      <c r="H18219" s="2">
        <v>103865</v>
      </c>
    </row>
    <row r="18220" spans="1:8" x14ac:dyDescent="0.35">
      <c r="A18220">
        <v>20230930</v>
      </c>
      <c r="B18220">
        <v>4071</v>
      </c>
      <c r="C18220" t="s">
        <v>1167</v>
      </c>
      <c r="D18220" t="s">
        <v>1168</v>
      </c>
      <c r="E18220" t="s">
        <v>175</v>
      </c>
      <c r="F18220" t="s">
        <v>8</v>
      </c>
      <c r="G18220" s="2">
        <v>112079</v>
      </c>
      <c r="H18220" s="2">
        <v>102461</v>
      </c>
    </row>
    <row r="18221" spans="1:8" x14ac:dyDescent="0.35">
      <c r="A18221">
        <v>20230930</v>
      </c>
      <c r="B18221">
        <v>13551</v>
      </c>
      <c r="C18221" t="s">
        <v>3273</v>
      </c>
      <c r="D18221" t="s">
        <v>3274</v>
      </c>
      <c r="E18221" t="s">
        <v>175</v>
      </c>
      <c r="F18221" t="s">
        <v>14</v>
      </c>
      <c r="G18221" s="2">
        <v>121475</v>
      </c>
      <c r="H18221" s="2">
        <v>101856</v>
      </c>
    </row>
    <row r="18222" spans="1:8" x14ac:dyDescent="0.35">
      <c r="A18222">
        <v>20230930</v>
      </c>
      <c r="B18222">
        <v>8975</v>
      </c>
      <c r="C18222" t="s">
        <v>536</v>
      </c>
      <c r="D18222" t="s">
        <v>2200</v>
      </c>
      <c r="E18222" t="s">
        <v>175</v>
      </c>
      <c r="F18222" t="s">
        <v>14</v>
      </c>
      <c r="G18222" s="2">
        <v>108374</v>
      </c>
      <c r="H18222" s="2">
        <v>96983</v>
      </c>
    </row>
    <row r="18223" spans="1:8" x14ac:dyDescent="0.35">
      <c r="A18223">
        <v>20230930</v>
      </c>
      <c r="B18223">
        <v>406</v>
      </c>
      <c r="C18223" t="s">
        <v>180</v>
      </c>
      <c r="D18223" t="s">
        <v>181</v>
      </c>
      <c r="E18223" t="s">
        <v>175</v>
      </c>
      <c r="F18223" t="s">
        <v>14</v>
      </c>
      <c r="G18223" s="2">
        <v>108676</v>
      </c>
      <c r="H18223" s="2">
        <v>94808</v>
      </c>
    </row>
    <row r="18224" spans="1:8" x14ac:dyDescent="0.35">
      <c r="A18224">
        <v>20230930</v>
      </c>
      <c r="B18224">
        <v>4232</v>
      </c>
      <c r="C18224" t="s">
        <v>1230</v>
      </c>
      <c r="D18224" t="s">
        <v>1231</v>
      </c>
      <c r="E18224" t="s">
        <v>175</v>
      </c>
      <c r="F18224" t="s">
        <v>14</v>
      </c>
      <c r="G18224" s="2">
        <v>103807</v>
      </c>
      <c r="H18224" s="2">
        <v>92486</v>
      </c>
    </row>
    <row r="18225" spans="1:8" x14ac:dyDescent="0.35">
      <c r="A18225">
        <v>20230930</v>
      </c>
      <c r="B18225">
        <v>22855</v>
      </c>
      <c r="C18225" t="s">
        <v>4843</v>
      </c>
      <c r="D18225" t="s">
        <v>4844</v>
      </c>
      <c r="E18225" t="s">
        <v>175</v>
      </c>
      <c r="F18225" t="s">
        <v>14</v>
      </c>
      <c r="G18225" s="2">
        <v>107751</v>
      </c>
      <c r="H18225" s="2">
        <v>88772</v>
      </c>
    </row>
    <row r="18226" spans="1:8" x14ac:dyDescent="0.35">
      <c r="A18226">
        <v>20230930</v>
      </c>
      <c r="B18226">
        <v>4134</v>
      </c>
      <c r="C18226" t="s">
        <v>1192</v>
      </c>
      <c r="D18226" t="s">
        <v>726</v>
      </c>
      <c r="E18226" t="s">
        <v>175</v>
      </c>
      <c r="F18226" t="s">
        <v>60</v>
      </c>
      <c r="G18226" s="2">
        <v>97555</v>
      </c>
      <c r="H18226" s="2">
        <v>85832</v>
      </c>
    </row>
    <row r="18227" spans="1:8" x14ac:dyDescent="0.35">
      <c r="A18227">
        <v>20230930</v>
      </c>
      <c r="B18227">
        <v>18063</v>
      </c>
      <c r="C18227" t="s">
        <v>4333</v>
      </c>
      <c r="D18227" t="s">
        <v>4334</v>
      </c>
      <c r="E18227" t="s">
        <v>175</v>
      </c>
      <c r="F18227" t="s">
        <v>14</v>
      </c>
      <c r="G18227" s="2">
        <v>96150</v>
      </c>
      <c r="H18227" s="2">
        <v>85569</v>
      </c>
    </row>
    <row r="18228" spans="1:8" x14ac:dyDescent="0.35">
      <c r="A18228">
        <v>20230930</v>
      </c>
      <c r="B18228">
        <v>4111</v>
      </c>
      <c r="C18228" t="s">
        <v>1112</v>
      </c>
      <c r="D18228" t="s">
        <v>1185</v>
      </c>
      <c r="E18228" t="s">
        <v>175</v>
      </c>
      <c r="F18228" t="s">
        <v>60</v>
      </c>
      <c r="G18228" s="2">
        <v>94467</v>
      </c>
      <c r="H18228" s="2">
        <v>84400</v>
      </c>
    </row>
    <row r="18229" spans="1:8" x14ac:dyDescent="0.35">
      <c r="A18229">
        <v>20230930</v>
      </c>
      <c r="B18229">
        <v>4092</v>
      </c>
      <c r="C18229" t="s">
        <v>558</v>
      </c>
      <c r="D18229" t="s">
        <v>1178</v>
      </c>
      <c r="E18229" t="s">
        <v>175</v>
      </c>
      <c r="F18229" t="s">
        <v>14</v>
      </c>
      <c r="G18229" s="2">
        <v>98517</v>
      </c>
      <c r="H18229" s="2">
        <v>84116</v>
      </c>
    </row>
    <row r="18230" spans="1:8" x14ac:dyDescent="0.35">
      <c r="A18230">
        <v>20230930</v>
      </c>
      <c r="B18230">
        <v>27201</v>
      </c>
      <c r="C18230" t="s">
        <v>94</v>
      </c>
      <c r="D18230" t="s">
        <v>5190</v>
      </c>
      <c r="E18230" t="s">
        <v>175</v>
      </c>
      <c r="F18230" t="s">
        <v>14</v>
      </c>
      <c r="G18230" s="2">
        <v>89980</v>
      </c>
      <c r="H18230" s="2">
        <v>83427</v>
      </c>
    </row>
    <row r="18231" spans="1:8" x14ac:dyDescent="0.35">
      <c r="A18231">
        <v>20230930</v>
      </c>
      <c r="B18231">
        <v>12757</v>
      </c>
      <c r="C18231" t="s">
        <v>401</v>
      </c>
      <c r="D18231" t="s">
        <v>3148</v>
      </c>
      <c r="E18231" t="s">
        <v>175</v>
      </c>
      <c r="F18231" t="s">
        <v>14</v>
      </c>
      <c r="G18231" s="2">
        <v>95129</v>
      </c>
      <c r="H18231" s="2">
        <v>82442</v>
      </c>
    </row>
    <row r="18232" spans="1:8" x14ac:dyDescent="0.35">
      <c r="A18232">
        <v>20230930</v>
      </c>
      <c r="B18232">
        <v>18924</v>
      </c>
      <c r="C18232" t="s">
        <v>4488</v>
      </c>
      <c r="D18232" t="s">
        <v>4489</v>
      </c>
      <c r="E18232" t="s">
        <v>175</v>
      </c>
      <c r="F18232" t="s">
        <v>14</v>
      </c>
      <c r="G18232" s="2">
        <v>87997</v>
      </c>
      <c r="H18232" s="2">
        <v>76041</v>
      </c>
    </row>
    <row r="18233" spans="1:8" x14ac:dyDescent="0.35">
      <c r="A18233">
        <v>20230930</v>
      </c>
      <c r="B18233">
        <v>428</v>
      </c>
      <c r="C18233" t="s">
        <v>189</v>
      </c>
      <c r="D18233" t="s">
        <v>190</v>
      </c>
      <c r="E18233" t="s">
        <v>175</v>
      </c>
      <c r="F18233" t="s">
        <v>14</v>
      </c>
      <c r="G18233" s="2">
        <v>85063</v>
      </c>
      <c r="H18233" s="2">
        <v>75495</v>
      </c>
    </row>
    <row r="18234" spans="1:8" x14ac:dyDescent="0.35">
      <c r="A18234">
        <v>20230930</v>
      </c>
      <c r="B18234">
        <v>4123</v>
      </c>
      <c r="C18234" t="s">
        <v>1188</v>
      </c>
      <c r="D18234" t="s">
        <v>1189</v>
      </c>
      <c r="E18234" t="s">
        <v>175</v>
      </c>
      <c r="F18234" t="s">
        <v>60</v>
      </c>
      <c r="G18234" s="2">
        <v>92345</v>
      </c>
      <c r="H18234" s="2">
        <v>73562</v>
      </c>
    </row>
    <row r="18235" spans="1:8" x14ac:dyDescent="0.35">
      <c r="A18235">
        <v>20230930</v>
      </c>
      <c r="B18235">
        <v>58680</v>
      </c>
      <c r="C18235" t="s">
        <v>6685</v>
      </c>
      <c r="D18235" t="s">
        <v>6686</v>
      </c>
      <c r="E18235" t="s">
        <v>175</v>
      </c>
      <c r="F18235" t="s">
        <v>14</v>
      </c>
      <c r="G18235" s="2">
        <v>84615</v>
      </c>
      <c r="H18235" s="2">
        <v>72887</v>
      </c>
    </row>
    <row r="18236" spans="1:8" x14ac:dyDescent="0.35">
      <c r="A18236">
        <v>20230930</v>
      </c>
      <c r="B18236">
        <v>4217</v>
      </c>
      <c r="C18236" t="s">
        <v>1224</v>
      </c>
      <c r="D18236" t="s">
        <v>1225</v>
      </c>
      <c r="E18236" t="s">
        <v>175</v>
      </c>
      <c r="F18236" t="s">
        <v>14</v>
      </c>
      <c r="G18236" s="2">
        <v>79186</v>
      </c>
      <c r="H18236" s="2">
        <v>72698</v>
      </c>
    </row>
    <row r="18237" spans="1:8" x14ac:dyDescent="0.35">
      <c r="A18237">
        <v>20230930</v>
      </c>
      <c r="B18237">
        <v>2317</v>
      </c>
      <c r="C18237" t="s">
        <v>717</v>
      </c>
      <c r="D18237" t="s">
        <v>718</v>
      </c>
      <c r="E18237" t="s">
        <v>175</v>
      </c>
      <c r="F18237" t="s">
        <v>8</v>
      </c>
      <c r="G18237" s="2">
        <v>95017</v>
      </c>
      <c r="H18237" s="2">
        <v>72387</v>
      </c>
    </row>
    <row r="18238" spans="1:8" x14ac:dyDescent="0.35">
      <c r="A18238">
        <v>20230930</v>
      </c>
      <c r="B18238">
        <v>21752</v>
      </c>
      <c r="C18238" t="s">
        <v>401</v>
      </c>
      <c r="D18238" t="s">
        <v>4730</v>
      </c>
      <c r="E18238" t="s">
        <v>175</v>
      </c>
      <c r="F18238" t="s">
        <v>14</v>
      </c>
      <c r="G18238" s="2">
        <v>78389</v>
      </c>
      <c r="H18238" s="2">
        <v>71646</v>
      </c>
    </row>
    <row r="18239" spans="1:8" x14ac:dyDescent="0.35">
      <c r="A18239">
        <v>20230930</v>
      </c>
      <c r="B18239">
        <v>2328</v>
      </c>
      <c r="C18239" t="s">
        <v>725</v>
      </c>
      <c r="D18239" t="s">
        <v>726</v>
      </c>
      <c r="E18239" t="s">
        <v>175</v>
      </c>
      <c r="F18239" t="s">
        <v>14</v>
      </c>
      <c r="G18239" s="2">
        <v>79951</v>
      </c>
      <c r="H18239" s="2">
        <v>71418</v>
      </c>
    </row>
    <row r="18240" spans="1:8" x14ac:dyDescent="0.35">
      <c r="A18240">
        <v>20230930</v>
      </c>
      <c r="B18240">
        <v>4076</v>
      </c>
      <c r="C18240" t="s">
        <v>1169</v>
      </c>
      <c r="D18240" t="s">
        <v>1170</v>
      </c>
      <c r="E18240" t="s">
        <v>175</v>
      </c>
      <c r="F18240" t="s">
        <v>8</v>
      </c>
      <c r="G18240" s="2">
        <v>81815</v>
      </c>
      <c r="H18240" s="2">
        <v>71208</v>
      </c>
    </row>
    <row r="18241" spans="1:8" x14ac:dyDescent="0.35">
      <c r="A18241">
        <v>20230930</v>
      </c>
      <c r="B18241">
        <v>4054</v>
      </c>
      <c r="C18241" t="s">
        <v>540</v>
      </c>
      <c r="D18241" t="s">
        <v>1159</v>
      </c>
      <c r="E18241" t="s">
        <v>175</v>
      </c>
      <c r="F18241" t="s">
        <v>14</v>
      </c>
      <c r="G18241" s="2">
        <v>78643</v>
      </c>
      <c r="H18241" s="2">
        <v>69495</v>
      </c>
    </row>
    <row r="18242" spans="1:8" x14ac:dyDescent="0.35">
      <c r="A18242">
        <v>20230930</v>
      </c>
      <c r="B18242">
        <v>22448</v>
      </c>
      <c r="C18242" t="s">
        <v>401</v>
      </c>
      <c r="D18242" t="s">
        <v>4805</v>
      </c>
      <c r="E18242" t="s">
        <v>175</v>
      </c>
      <c r="F18242" t="s">
        <v>14</v>
      </c>
      <c r="G18242" s="2">
        <v>73542</v>
      </c>
      <c r="H18242" s="2">
        <v>67729</v>
      </c>
    </row>
    <row r="18243" spans="1:8" x14ac:dyDescent="0.35">
      <c r="A18243">
        <v>20230930</v>
      </c>
      <c r="B18243">
        <v>26260</v>
      </c>
      <c r="C18243" t="s">
        <v>5040</v>
      </c>
      <c r="D18243" t="s">
        <v>5041</v>
      </c>
      <c r="E18243" t="s">
        <v>175</v>
      </c>
      <c r="F18243" t="s">
        <v>60</v>
      </c>
      <c r="G18243" s="2">
        <v>72646</v>
      </c>
      <c r="H18243" s="2">
        <v>67628</v>
      </c>
    </row>
    <row r="18244" spans="1:8" x14ac:dyDescent="0.35">
      <c r="A18244">
        <v>20230930</v>
      </c>
      <c r="B18244">
        <v>4161</v>
      </c>
      <c r="C18244" t="s">
        <v>1201</v>
      </c>
      <c r="D18244" t="s">
        <v>185</v>
      </c>
      <c r="E18244" t="s">
        <v>175</v>
      </c>
      <c r="F18244" t="s">
        <v>60</v>
      </c>
      <c r="G18244" s="2">
        <v>79203</v>
      </c>
      <c r="H18244" s="2">
        <v>60628</v>
      </c>
    </row>
    <row r="18245" spans="1:8" x14ac:dyDescent="0.35">
      <c r="A18245">
        <v>20230930</v>
      </c>
      <c r="B18245">
        <v>17001</v>
      </c>
      <c r="C18245" t="s">
        <v>590</v>
      </c>
      <c r="D18245" t="s">
        <v>1144</v>
      </c>
      <c r="E18245" t="s">
        <v>175</v>
      </c>
      <c r="F18245" t="s">
        <v>14</v>
      </c>
      <c r="G18245" s="2">
        <v>101900</v>
      </c>
      <c r="H18245" s="2">
        <v>59397</v>
      </c>
    </row>
    <row r="18246" spans="1:8" x14ac:dyDescent="0.35">
      <c r="A18246">
        <v>20230930</v>
      </c>
      <c r="B18246">
        <v>16795</v>
      </c>
      <c r="C18246" t="s">
        <v>4031</v>
      </c>
      <c r="D18246" t="s">
        <v>4032</v>
      </c>
      <c r="E18246" t="s">
        <v>175</v>
      </c>
      <c r="F18246" t="s">
        <v>8</v>
      </c>
      <c r="G18246" s="2">
        <v>68040</v>
      </c>
      <c r="H18246" s="2">
        <v>59053</v>
      </c>
    </row>
    <row r="18247" spans="1:8" x14ac:dyDescent="0.35">
      <c r="A18247">
        <v>20230930</v>
      </c>
      <c r="B18247">
        <v>26416</v>
      </c>
      <c r="C18247" t="s">
        <v>5070</v>
      </c>
      <c r="D18247" t="s">
        <v>1015</v>
      </c>
      <c r="E18247" t="s">
        <v>175</v>
      </c>
      <c r="F18247" t="s">
        <v>14</v>
      </c>
      <c r="G18247" s="2">
        <v>65612</v>
      </c>
      <c r="H18247" s="2">
        <v>58297</v>
      </c>
    </row>
    <row r="18248" spans="1:8" x14ac:dyDescent="0.35">
      <c r="A18248">
        <v>20230930</v>
      </c>
      <c r="B18248">
        <v>13415</v>
      </c>
      <c r="C18248" t="s">
        <v>556</v>
      </c>
      <c r="D18248" t="s">
        <v>3265</v>
      </c>
      <c r="E18248" t="s">
        <v>175</v>
      </c>
      <c r="F18248" t="s">
        <v>14</v>
      </c>
      <c r="G18248" s="2">
        <v>65809</v>
      </c>
      <c r="H18248" s="2">
        <v>58203</v>
      </c>
    </row>
    <row r="18249" spans="1:8" x14ac:dyDescent="0.35">
      <c r="A18249">
        <v>20230930</v>
      </c>
      <c r="B18249">
        <v>16908</v>
      </c>
      <c r="C18249" t="s">
        <v>4060</v>
      </c>
      <c r="D18249" t="s">
        <v>4061</v>
      </c>
      <c r="E18249" t="s">
        <v>175</v>
      </c>
      <c r="F18249" t="s">
        <v>14</v>
      </c>
      <c r="G18249" s="2">
        <v>59603</v>
      </c>
      <c r="H18249" s="2">
        <v>54963</v>
      </c>
    </row>
    <row r="18250" spans="1:8" x14ac:dyDescent="0.35">
      <c r="A18250">
        <v>20230930</v>
      </c>
      <c r="B18250">
        <v>22839</v>
      </c>
      <c r="C18250" t="s">
        <v>4841</v>
      </c>
      <c r="D18250" t="s">
        <v>4842</v>
      </c>
      <c r="E18250" t="s">
        <v>175</v>
      </c>
      <c r="F18250" t="s">
        <v>14</v>
      </c>
      <c r="G18250" s="2">
        <v>67829</v>
      </c>
      <c r="H18250" s="2">
        <v>53873</v>
      </c>
    </row>
    <row r="18251" spans="1:8" x14ac:dyDescent="0.35">
      <c r="A18251">
        <v>20230930</v>
      </c>
      <c r="B18251">
        <v>14260</v>
      </c>
      <c r="C18251" t="s">
        <v>3421</v>
      </c>
      <c r="D18251" t="s">
        <v>3422</v>
      </c>
      <c r="E18251" t="s">
        <v>175</v>
      </c>
      <c r="F18251" t="s">
        <v>14</v>
      </c>
      <c r="G18251" s="2">
        <v>65533</v>
      </c>
      <c r="H18251" s="2">
        <v>53700</v>
      </c>
    </row>
    <row r="18252" spans="1:8" x14ac:dyDescent="0.35">
      <c r="A18252">
        <v>20230930</v>
      </c>
      <c r="B18252">
        <v>15778</v>
      </c>
      <c r="C18252" t="s">
        <v>2733</v>
      </c>
      <c r="D18252" t="s">
        <v>3797</v>
      </c>
      <c r="E18252" t="s">
        <v>175</v>
      </c>
      <c r="F18252" t="s">
        <v>8</v>
      </c>
      <c r="G18252" s="2">
        <v>59059</v>
      </c>
      <c r="H18252" s="2">
        <v>50892</v>
      </c>
    </row>
    <row r="18253" spans="1:8" x14ac:dyDescent="0.35">
      <c r="A18253">
        <v>20230930</v>
      </c>
      <c r="B18253">
        <v>13416</v>
      </c>
      <c r="C18253" t="s">
        <v>3266</v>
      </c>
      <c r="D18253" t="s">
        <v>216</v>
      </c>
      <c r="E18253" t="s">
        <v>175</v>
      </c>
      <c r="F18253" t="s">
        <v>14</v>
      </c>
      <c r="G18253" s="2">
        <v>57596</v>
      </c>
      <c r="H18253" s="2">
        <v>50700</v>
      </c>
    </row>
    <row r="18254" spans="1:8" x14ac:dyDescent="0.35">
      <c r="A18254">
        <v>20230930</v>
      </c>
      <c r="B18254">
        <v>2308</v>
      </c>
      <c r="C18254" t="s">
        <v>713</v>
      </c>
      <c r="D18254" t="s">
        <v>714</v>
      </c>
      <c r="E18254" t="s">
        <v>175</v>
      </c>
      <c r="F18254" t="s">
        <v>14</v>
      </c>
      <c r="G18254" s="2">
        <v>58264</v>
      </c>
      <c r="H18254" s="2">
        <v>49893</v>
      </c>
    </row>
    <row r="18255" spans="1:8" x14ac:dyDescent="0.35">
      <c r="A18255">
        <v>20230930</v>
      </c>
      <c r="B18255">
        <v>9875</v>
      </c>
      <c r="C18255" t="s">
        <v>2442</v>
      </c>
      <c r="D18255" t="s">
        <v>2443</v>
      </c>
      <c r="E18255" t="s">
        <v>175</v>
      </c>
      <c r="F18255" t="s">
        <v>14</v>
      </c>
      <c r="G18255" s="2">
        <v>55987</v>
      </c>
      <c r="H18255" s="2">
        <v>48617</v>
      </c>
    </row>
    <row r="18256" spans="1:8" x14ac:dyDescent="0.35">
      <c r="A18256">
        <v>20230930</v>
      </c>
      <c r="B18256">
        <v>11527</v>
      </c>
      <c r="C18256" t="s">
        <v>2879</v>
      </c>
      <c r="D18256" t="s">
        <v>2880</v>
      </c>
      <c r="E18256" t="s">
        <v>175</v>
      </c>
      <c r="F18256" t="s">
        <v>14</v>
      </c>
      <c r="G18256" s="2">
        <v>55225</v>
      </c>
      <c r="H18256" s="2">
        <v>48311</v>
      </c>
    </row>
    <row r="18257" spans="1:8" x14ac:dyDescent="0.35">
      <c r="A18257">
        <v>20230930</v>
      </c>
      <c r="B18257">
        <v>4051</v>
      </c>
      <c r="C18257" t="s">
        <v>1157</v>
      </c>
      <c r="D18257" t="s">
        <v>1158</v>
      </c>
      <c r="E18257" t="s">
        <v>175</v>
      </c>
      <c r="F18257" t="s">
        <v>8</v>
      </c>
      <c r="G18257" s="2">
        <v>53179</v>
      </c>
      <c r="H18257" s="2">
        <v>48135</v>
      </c>
    </row>
    <row r="18258" spans="1:8" x14ac:dyDescent="0.35">
      <c r="A18258">
        <v>20230930</v>
      </c>
      <c r="B18258">
        <v>21255</v>
      </c>
      <c r="C18258" t="s">
        <v>4700</v>
      </c>
      <c r="D18258" t="s">
        <v>3951</v>
      </c>
      <c r="E18258" t="s">
        <v>175</v>
      </c>
      <c r="F18258" t="s">
        <v>8</v>
      </c>
      <c r="G18258" s="2">
        <v>51731</v>
      </c>
      <c r="H18258" s="2">
        <v>45603</v>
      </c>
    </row>
    <row r="18259" spans="1:8" x14ac:dyDescent="0.35">
      <c r="A18259">
        <v>20230930</v>
      </c>
      <c r="B18259">
        <v>9879</v>
      </c>
      <c r="C18259" t="s">
        <v>401</v>
      </c>
      <c r="D18259" t="s">
        <v>2444</v>
      </c>
      <c r="E18259" t="s">
        <v>175</v>
      </c>
      <c r="F18259" t="s">
        <v>14</v>
      </c>
      <c r="G18259" s="2">
        <v>48923</v>
      </c>
      <c r="H18259" s="2">
        <v>45332</v>
      </c>
    </row>
    <row r="18260" spans="1:8" x14ac:dyDescent="0.35">
      <c r="A18260">
        <v>20230930</v>
      </c>
      <c r="B18260">
        <v>4222</v>
      </c>
      <c r="C18260" t="s">
        <v>1226</v>
      </c>
      <c r="D18260" t="s">
        <v>1227</v>
      </c>
      <c r="E18260" t="s">
        <v>175</v>
      </c>
      <c r="F18260" t="s">
        <v>60</v>
      </c>
      <c r="G18260" s="2">
        <v>51227</v>
      </c>
      <c r="H18260" s="2">
        <v>45203</v>
      </c>
    </row>
    <row r="18261" spans="1:8" x14ac:dyDescent="0.35">
      <c r="A18261">
        <v>20230930</v>
      </c>
      <c r="B18261">
        <v>12758</v>
      </c>
      <c r="C18261" t="s">
        <v>3149</v>
      </c>
      <c r="D18261" t="s">
        <v>3150</v>
      </c>
      <c r="E18261" t="s">
        <v>175</v>
      </c>
      <c r="F18261" t="s">
        <v>14</v>
      </c>
      <c r="G18261" s="2">
        <v>51308</v>
      </c>
      <c r="H18261" s="2">
        <v>44030</v>
      </c>
    </row>
    <row r="18262" spans="1:8" x14ac:dyDescent="0.35">
      <c r="A18262">
        <v>20230930</v>
      </c>
      <c r="B18262">
        <v>15348</v>
      </c>
      <c r="C18262" t="s">
        <v>1541</v>
      </c>
      <c r="D18262" t="s">
        <v>144</v>
      </c>
      <c r="E18262" t="s">
        <v>175</v>
      </c>
      <c r="F18262" t="s">
        <v>8</v>
      </c>
      <c r="G18262" s="2">
        <v>57544</v>
      </c>
      <c r="H18262" s="2">
        <v>43971</v>
      </c>
    </row>
    <row r="18263" spans="1:8" x14ac:dyDescent="0.35">
      <c r="A18263">
        <v>20230930</v>
      </c>
      <c r="B18263">
        <v>4209</v>
      </c>
      <c r="C18263" t="s">
        <v>1220</v>
      </c>
      <c r="D18263" t="s">
        <v>1221</v>
      </c>
      <c r="E18263" t="s">
        <v>175</v>
      </c>
      <c r="F18263" t="s">
        <v>8</v>
      </c>
      <c r="G18263" s="2">
        <v>50425</v>
      </c>
      <c r="H18263" s="2">
        <v>43356</v>
      </c>
    </row>
    <row r="18264" spans="1:8" x14ac:dyDescent="0.35">
      <c r="A18264">
        <v>20230930</v>
      </c>
      <c r="B18264">
        <v>4122</v>
      </c>
      <c r="C18264" t="s">
        <v>1186</v>
      </c>
      <c r="D18264" t="s">
        <v>1187</v>
      </c>
      <c r="E18264" t="s">
        <v>175</v>
      </c>
      <c r="F18264" t="s">
        <v>8</v>
      </c>
      <c r="G18264" s="2">
        <v>43389</v>
      </c>
      <c r="H18264" s="2">
        <v>40270</v>
      </c>
    </row>
    <row r="18265" spans="1:8" x14ac:dyDescent="0.35">
      <c r="A18265">
        <v>20230930</v>
      </c>
      <c r="B18265">
        <v>28652</v>
      </c>
      <c r="C18265" t="s">
        <v>5375</v>
      </c>
      <c r="D18265" t="s">
        <v>1182</v>
      </c>
      <c r="E18265" t="s">
        <v>175</v>
      </c>
      <c r="F18265" t="s">
        <v>450</v>
      </c>
      <c r="G18265" s="2">
        <v>51293</v>
      </c>
      <c r="H18265" s="2">
        <v>39419</v>
      </c>
    </row>
    <row r="18266" spans="1:8" x14ac:dyDescent="0.35">
      <c r="A18266">
        <v>20230930</v>
      </c>
      <c r="B18266">
        <v>22430</v>
      </c>
      <c r="C18266" t="s">
        <v>4801</v>
      </c>
      <c r="D18266" t="s">
        <v>4802</v>
      </c>
      <c r="E18266" t="s">
        <v>175</v>
      </c>
      <c r="F18266" t="s">
        <v>14</v>
      </c>
      <c r="G18266" s="2">
        <v>43629</v>
      </c>
      <c r="H18266" s="2">
        <v>35352</v>
      </c>
    </row>
    <row r="18267" spans="1:8" x14ac:dyDescent="0.35">
      <c r="A18267">
        <v>20230930</v>
      </c>
      <c r="B18267">
        <v>2331</v>
      </c>
      <c r="C18267" t="s">
        <v>426</v>
      </c>
      <c r="D18267" t="s">
        <v>174</v>
      </c>
      <c r="E18267" t="s">
        <v>175</v>
      </c>
      <c r="F18267" t="s">
        <v>14</v>
      </c>
      <c r="G18267" s="2">
        <v>44180</v>
      </c>
      <c r="H18267" s="2">
        <v>35026</v>
      </c>
    </row>
    <row r="18268" spans="1:8" x14ac:dyDescent="0.35">
      <c r="A18268">
        <v>20230930</v>
      </c>
      <c r="B18268">
        <v>420</v>
      </c>
      <c r="C18268" t="s">
        <v>186</v>
      </c>
      <c r="D18268" t="s">
        <v>187</v>
      </c>
      <c r="E18268" t="s">
        <v>175</v>
      </c>
      <c r="F18268" t="s">
        <v>14</v>
      </c>
      <c r="G18268" s="2">
        <v>33676</v>
      </c>
      <c r="H18268" s="2">
        <v>30445</v>
      </c>
    </row>
    <row r="18269" spans="1:8" x14ac:dyDescent="0.35">
      <c r="A18269">
        <v>20230930</v>
      </c>
      <c r="B18269">
        <v>15762</v>
      </c>
      <c r="C18269" t="s">
        <v>686</v>
      </c>
      <c r="D18269" t="s">
        <v>3788</v>
      </c>
      <c r="E18269" t="s">
        <v>175</v>
      </c>
      <c r="F18269" t="s">
        <v>14</v>
      </c>
      <c r="G18269" s="2">
        <v>34588</v>
      </c>
      <c r="H18269" s="2">
        <v>30212</v>
      </c>
    </row>
    <row r="18270" spans="1:8" x14ac:dyDescent="0.35">
      <c r="A18270">
        <v>20230930</v>
      </c>
      <c r="B18270">
        <v>12585</v>
      </c>
      <c r="C18270" t="s">
        <v>3123</v>
      </c>
      <c r="D18270" t="s">
        <v>3124</v>
      </c>
      <c r="E18270" t="s">
        <v>175</v>
      </c>
      <c r="F18270" t="s">
        <v>14</v>
      </c>
      <c r="G18270" s="2">
        <v>25441</v>
      </c>
      <c r="H18270" s="2">
        <v>23631</v>
      </c>
    </row>
    <row r="18271" spans="1:8" x14ac:dyDescent="0.35">
      <c r="A18271">
        <v>20230930</v>
      </c>
      <c r="B18271">
        <v>399</v>
      </c>
      <c r="C18271" t="s">
        <v>173</v>
      </c>
      <c r="D18271" t="s">
        <v>174</v>
      </c>
      <c r="E18271" t="s">
        <v>175</v>
      </c>
      <c r="F18271" t="s">
        <v>14</v>
      </c>
      <c r="G18271" s="2">
        <v>26981</v>
      </c>
      <c r="H18271" s="2">
        <v>22864</v>
      </c>
    </row>
    <row r="18272" spans="1:8" x14ac:dyDescent="0.35">
      <c r="A18272">
        <v>20230930</v>
      </c>
      <c r="B18272">
        <v>5999</v>
      </c>
      <c r="C18272" t="s">
        <v>1695</v>
      </c>
      <c r="D18272" t="s">
        <v>1579</v>
      </c>
      <c r="E18272" t="s">
        <v>175</v>
      </c>
      <c r="F18272" t="s">
        <v>8</v>
      </c>
      <c r="G18272" s="2">
        <v>25732</v>
      </c>
      <c r="H18272" s="2">
        <v>22024</v>
      </c>
    </row>
    <row r="18273" spans="1:8" x14ac:dyDescent="0.35">
      <c r="A18273">
        <v>20230930</v>
      </c>
      <c r="B18273">
        <v>4144</v>
      </c>
      <c r="C18273" t="s">
        <v>556</v>
      </c>
      <c r="D18273" t="s">
        <v>1193</v>
      </c>
      <c r="E18273" t="s">
        <v>175</v>
      </c>
      <c r="F18273" t="s">
        <v>14</v>
      </c>
      <c r="G18273" s="2">
        <v>23344</v>
      </c>
      <c r="H18273" s="2">
        <v>21403</v>
      </c>
    </row>
    <row r="18274" spans="1:8" x14ac:dyDescent="0.35">
      <c r="A18274">
        <v>20230930</v>
      </c>
      <c r="B18274">
        <v>4098</v>
      </c>
      <c r="C18274" t="s">
        <v>1183</v>
      </c>
      <c r="D18274" t="s">
        <v>1184</v>
      </c>
      <c r="E18274" t="s">
        <v>175</v>
      </c>
      <c r="F18274" t="s">
        <v>60</v>
      </c>
      <c r="G18274" s="2">
        <v>22567</v>
      </c>
      <c r="H18274" s="2">
        <v>20808</v>
      </c>
    </row>
    <row r="18275" spans="1:8" x14ac:dyDescent="0.35">
      <c r="A18275">
        <v>20230930</v>
      </c>
      <c r="B18275">
        <v>12284</v>
      </c>
      <c r="C18275" t="s">
        <v>654</v>
      </c>
      <c r="D18275" t="s">
        <v>3061</v>
      </c>
      <c r="E18275" t="s">
        <v>175</v>
      </c>
      <c r="F18275" t="s">
        <v>14</v>
      </c>
      <c r="G18275" s="2">
        <v>17738</v>
      </c>
      <c r="H18275" s="2">
        <v>15317</v>
      </c>
    </row>
    <row r="18276" spans="1:8" x14ac:dyDescent="0.35">
      <c r="A18276">
        <v>20230930</v>
      </c>
      <c r="B18276">
        <v>17138</v>
      </c>
      <c r="C18276" t="s">
        <v>1780</v>
      </c>
      <c r="D18276" t="s">
        <v>3049</v>
      </c>
      <c r="E18276" t="s">
        <v>175</v>
      </c>
      <c r="F18276" t="s">
        <v>14</v>
      </c>
      <c r="G18276" s="2">
        <v>16880</v>
      </c>
      <c r="H18276" s="2">
        <v>15097</v>
      </c>
    </row>
    <row r="18277" spans="1:8" x14ac:dyDescent="0.35">
      <c r="A18277">
        <v>20230930</v>
      </c>
      <c r="B18277">
        <v>17266</v>
      </c>
      <c r="C18277" t="s">
        <v>4136</v>
      </c>
      <c r="D18277" t="s">
        <v>4137</v>
      </c>
      <c r="E18277" t="s">
        <v>2355</v>
      </c>
      <c r="F18277" t="s">
        <v>14</v>
      </c>
      <c r="G18277" s="2">
        <v>51974259</v>
      </c>
      <c r="H18277" s="2">
        <v>41657739</v>
      </c>
    </row>
    <row r="18278" spans="1:8" x14ac:dyDescent="0.35">
      <c r="A18278">
        <v>20230930</v>
      </c>
      <c r="B18278">
        <v>57706</v>
      </c>
      <c r="C18278" t="s">
        <v>4934</v>
      </c>
      <c r="D18278" t="s">
        <v>6426</v>
      </c>
      <c r="E18278" t="s">
        <v>2355</v>
      </c>
      <c r="F18278" t="s">
        <v>14</v>
      </c>
      <c r="G18278" s="2">
        <v>1062616</v>
      </c>
      <c r="H18278" s="2">
        <v>908003</v>
      </c>
    </row>
    <row r="18279" spans="1:8" x14ac:dyDescent="0.35">
      <c r="A18279">
        <v>20230930</v>
      </c>
      <c r="B18279">
        <v>17809</v>
      </c>
      <c r="C18279" t="s">
        <v>119</v>
      </c>
      <c r="D18279" t="s">
        <v>4268</v>
      </c>
      <c r="E18279" t="s">
        <v>2355</v>
      </c>
      <c r="F18279" t="s">
        <v>14</v>
      </c>
      <c r="G18279" s="2">
        <v>1035678</v>
      </c>
      <c r="H18279" s="2">
        <v>779087</v>
      </c>
    </row>
    <row r="18280" spans="1:8" x14ac:dyDescent="0.35">
      <c r="A18280">
        <v>20230930</v>
      </c>
      <c r="B18280">
        <v>16243</v>
      </c>
      <c r="C18280" t="s">
        <v>3909</v>
      </c>
      <c r="D18280" t="s">
        <v>3910</v>
      </c>
      <c r="E18280" t="s">
        <v>2355</v>
      </c>
      <c r="F18280" t="s">
        <v>14</v>
      </c>
      <c r="G18280" s="2">
        <v>840434</v>
      </c>
      <c r="H18280" s="2">
        <v>762024</v>
      </c>
    </row>
    <row r="18281" spans="1:8" x14ac:dyDescent="0.35">
      <c r="A18281">
        <v>20230930</v>
      </c>
      <c r="B18281">
        <v>23007</v>
      </c>
      <c r="C18281" t="s">
        <v>4860</v>
      </c>
      <c r="D18281" t="s">
        <v>827</v>
      </c>
      <c r="E18281" t="s">
        <v>2355</v>
      </c>
      <c r="F18281" t="s">
        <v>8</v>
      </c>
      <c r="G18281" s="2">
        <v>752510</v>
      </c>
      <c r="H18281" s="2">
        <v>672230</v>
      </c>
    </row>
    <row r="18282" spans="1:8" x14ac:dyDescent="0.35">
      <c r="A18282">
        <v>20230930</v>
      </c>
      <c r="B18282">
        <v>34685</v>
      </c>
      <c r="C18282" t="s">
        <v>6085</v>
      </c>
      <c r="D18282" t="s">
        <v>3797</v>
      </c>
      <c r="E18282" t="s">
        <v>2355</v>
      </c>
      <c r="F18282" t="s">
        <v>14</v>
      </c>
      <c r="G18282" s="2">
        <v>811191</v>
      </c>
      <c r="H18282" s="2">
        <v>654127</v>
      </c>
    </row>
    <row r="18283" spans="1:8" x14ac:dyDescent="0.35">
      <c r="A18283">
        <v>20230930</v>
      </c>
      <c r="B18283">
        <v>19827</v>
      </c>
      <c r="C18283" t="s">
        <v>4608</v>
      </c>
      <c r="D18283" t="s">
        <v>2804</v>
      </c>
      <c r="E18283" t="s">
        <v>2355</v>
      </c>
      <c r="F18283" t="s">
        <v>60</v>
      </c>
      <c r="G18283" s="2">
        <v>739016</v>
      </c>
      <c r="H18283" s="2">
        <v>647540</v>
      </c>
    </row>
    <row r="18284" spans="1:8" x14ac:dyDescent="0.35">
      <c r="A18284">
        <v>20230930</v>
      </c>
      <c r="B18284">
        <v>29624</v>
      </c>
      <c r="C18284" t="s">
        <v>5544</v>
      </c>
      <c r="D18284" t="s">
        <v>1389</v>
      </c>
      <c r="E18284" t="s">
        <v>2355</v>
      </c>
      <c r="F18284" t="s">
        <v>450</v>
      </c>
      <c r="G18284" s="2">
        <v>624448</v>
      </c>
      <c r="H18284" s="2">
        <v>538015</v>
      </c>
    </row>
    <row r="18285" spans="1:8" x14ac:dyDescent="0.35">
      <c r="A18285">
        <v>20230930</v>
      </c>
      <c r="B18285">
        <v>28914</v>
      </c>
      <c r="C18285" t="s">
        <v>5433</v>
      </c>
      <c r="D18285" t="s">
        <v>5434</v>
      </c>
      <c r="E18285" t="s">
        <v>2355</v>
      </c>
      <c r="F18285" t="s">
        <v>450</v>
      </c>
      <c r="G18285" s="2">
        <v>600484</v>
      </c>
      <c r="H18285" s="2">
        <v>529724</v>
      </c>
    </row>
    <row r="18286" spans="1:8" x14ac:dyDescent="0.35">
      <c r="A18286">
        <v>20230930</v>
      </c>
      <c r="B18286">
        <v>17445</v>
      </c>
      <c r="C18286" t="s">
        <v>536</v>
      </c>
      <c r="D18286" t="s">
        <v>4180</v>
      </c>
      <c r="E18286" t="s">
        <v>2355</v>
      </c>
      <c r="F18286" t="s">
        <v>14</v>
      </c>
      <c r="G18286" s="2">
        <v>542995</v>
      </c>
      <c r="H18286" s="2">
        <v>514762</v>
      </c>
    </row>
    <row r="18287" spans="1:8" x14ac:dyDescent="0.35">
      <c r="A18287">
        <v>20230930</v>
      </c>
      <c r="B18287">
        <v>57373</v>
      </c>
      <c r="C18287" t="s">
        <v>6352</v>
      </c>
      <c r="D18287" t="s">
        <v>3963</v>
      </c>
      <c r="E18287" t="s">
        <v>2355</v>
      </c>
      <c r="F18287" t="s">
        <v>14</v>
      </c>
      <c r="G18287" s="2">
        <v>436441</v>
      </c>
      <c r="H18287" s="2">
        <v>365048</v>
      </c>
    </row>
    <row r="18288" spans="1:8" x14ac:dyDescent="0.35">
      <c r="A18288">
        <v>20230930</v>
      </c>
      <c r="B18288">
        <v>57033</v>
      </c>
      <c r="C18288" t="s">
        <v>6275</v>
      </c>
      <c r="D18288" t="s">
        <v>2804</v>
      </c>
      <c r="E18288" t="s">
        <v>2355</v>
      </c>
      <c r="F18288" t="s">
        <v>14</v>
      </c>
      <c r="G18288" s="2">
        <v>400535</v>
      </c>
      <c r="H18288" s="2">
        <v>317141</v>
      </c>
    </row>
    <row r="18289" spans="1:8" x14ac:dyDescent="0.35">
      <c r="A18289">
        <v>20230930</v>
      </c>
      <c r="B18289">
        <v>58428</v>
      </c>
      <c r="C18289" t="s">
        <v>6616</v>
      </c>
      <c r="D18289" t="s">
        <v>6617</v>
      </c>
      <c r="E18289" t="s">
        <v>2355</v>
      </c>
      <c r="F18289" t="s">
        <v>14</v>
      </c>
      <c r="G18289" s="2">
        <v>377121</v>
      </c>
      <c r="H18289" s="2">
        <v>258951</v>
      </c>
    </row>
    <row r="18290" spans="1:8" x14ac:dyDescent="0.35">
      <c r="A18290">
        <v>20230930</v>
      </c>
      <c r="B18290">
        <v>9486</v>
      </c>
      <c r="C18290" t="s">
        <v>2353</v>
      </c>
      <c r="D18290" t="s">
        <v>2354</v>
      </c>
      <c r="E18290" t="s">
        <v>2355</v>
      </c>
      <c r="F18290" t="s">
        <v>14</v>
      </c>
      <c r="G18290" s="2">
        <v>290356</v>
      </c>
      <c r="H18290" s="2">
        <v>235046</v>
      </c>
    </row>
    <row r="18291" spans="1:8" x14ac:dyDescent="0.35">
      <c r="A18291">
        <v>20230930</v>
      </c>
      <c r="B18291">
        <v>57872</v>
      </c>
      <c r="C18291" t="s">
        <v>6458</v>
      </c>
      <c r="D18291" t="s">
        <v>6459</v>
      </c>
      <c r="E18291" t="s">
        <v>2355</v>
      </c>
      <c r="F18291" t="s">
        <v>14</v>
      </c>
      <c r="G18291" s="2">
        <v>309166</v>
      </c>
      <c r="H18291" s="2">
        <v>233661</v>
      </c>
    </row>
    <row r="18292" spans="1:8" x14ac:dyDescent="0.35">
      <c r="A18292">
        <v>20230930</v>
      </c>
      <c r="B18292">
        <v>7888</v>
      </c>
      <c r="C18292" t="s">
        <v>1903</v>
      </c>
      <c r="D18292" t="s">
        <v>1074</v>
      </c>
      <c r="E18292" t="s">
        <v>195</v>
      </c>
      <c r="F18292" t="s">
        <v>60</v>
      </c>
      <c r="G18292" s="2">
        <v>45596834</v>
      </c>
      <c r="H18292" s="2">
        <v>35008941</v>
      </c>
    </row>
    <row r="18293" spans="1:8" x14ac:dyDescent="0.35">
      <c r="A18293">
        <v>20230930</v>
      </c>
      <c r="B18293">
        <v>7946</v>
      </c>
      <c r="C18293" t="s">
        <v>1909</v>
      </c>
      <c r="D18293" t="s">
        <v>1910</v>
      </c>
      <c r="E18293" t="s">
        <v>195</v>
      </c>
      <c r="F18293" t="s">
        <v>60</v>
      </c>
      <c r="G18293" s="2">
        <v>30403000</v>
      </c>
      <c r="H18293" s="2">
        <v>25302000</v>
      </c>
    </row>
    <row r="18294" spans="1:8" x14ac:dyDescent="0.35">
      <c r="A18294">
        <v>20230930</v>
      </c>
      <c r="B18294">
        <v>7551</v>
      </c>
      <c r="C18294" t="s">
        <v>1869</v>
      </c>
      <c r="D18294" t="s">
        <v>771</v>
      </c>
      <c r="E18294" t="s">
        <v>195</v>
      </c>
      <c r="F18294" t="s">
        <v>60</v>
      </c>
      <c r="G18294" s="2">
        <v>27247055</v>
      </c>
      <c r="H18294" s="2">
        <v>21585131</v>
      </c>
    </row>
    <row r="18295" spans="1:8" x14ac:dyDescent="0.35">
      <c r="A18295">
        <v>20230930</v>
      </c>
      <c r="B18295">
        <v>34444</v>
      </c>
      <c r="C18295" t="s">
        <v>6044</v>
      </c>
      <c r="D18295" t="s">
        <v>1873</v>
      </c>
      <c r="E18295" t="s">
        <v>195</v>
      </c>
      <c r="F18295" t="s">
        <v>8</v>
      </c>
      <c r="G18295" s="2">
        <v>21849415</v>
      </c>
      <c r="H18295" s="2">
        <v>18330852</v>
      </c>
    </row>
    <row r="18296" spans="1:8" x14ac:dyDescent="0.35">
      <c r="A18296">
        <v>20230930</v>
      </c>
      <c r="B18296">
        <v>58457</v>
      </c>
      <c r="C18296" t="s">
        <v>6623</v>
      </c>
      <c r="D18296" t="s">
        <v>1910</v>
      </c>
      <c r="E18296" t="s">
        <v>195</v>
      </c>
      <c r="F18296" t="s">
        <v>8</v>
      </c>
      <c r="G18296" s="2">
        <v>17932443</v>
      </c>
      <c r="H18296" s="2">
        <v>16259273</v>
      </c>
    </row>
    <row r="18297" spans="1:8" x14ac:dyDescent="0.35">
      <c r="A18297">
        <v>20230930</v>
      </c>
      <c r="B18297">
        <v>28178</v>
      </c>
      <c r="C18297" t="s">
        <v>5305</v>
      </c>
      <c r="D18297" t="s">
        <v>36</v>
      </c>
      <c r="E18297" t="s">
        <v>195</v>
      </c>
      <c r="F18297" t="s">
        <v>400</v>
      </c>
      <c r="G18297" s="2">
        <v>14416570</v>
      </c>
      <c r="H18297" s="2">
        <v>12125629</v>
      </c>
    </row>
    <row r="18298" spans="1:8" x14ac:dyDescent="0.35">
      <c r="A18298">
        <v>20230930</v>
      </c>
      <c r="B18298">
        <v>7468</v>
      </c>
      <c r="C18298" t="s">
        <v>1857</v>
      </c>
      <c r="D18298" t="s">
        <v>1858</v>
      </c>
      <c r="E18298" t="s">
        <v>195</v>
      </c>
      <c r="F18298" t="s">
        <v>14</v>
      </c>
      <c r="G18298" s="2">
        <v>11392581</v>
      </c>
      <c r="H18298" s="2">
        <v>9292087</v>
      </c>
    </row>
    <row r="18299" spans="1:8" x14ac:dyDescent="0.35">
      <c r="A18299">
        <v>20230930</v>
      </c>
      <c r="B18299">
        <v>32245</v>
      </c>
      <c r="C18299" t="s">
        <v>5841</v>
      </c>
      <c r="D18299" t="s">
        <v>1910</v>
      </c>
      <c r="E18299" t="s">
        <v>195</v>
      </c>
      <c r="F18299" t="s">
        <v>450</v>
      </c>
      <c r="G18299" s="2">
        <v>11523913</v>
      </c>
      <c r="H18299" s="2">
        <v>9154789</v>
      </c>
    </row>
    <row r="18300" spans="1:8" x14ac:dyDescent="0.35">
      <c r="A18300">
        <v>20230930</v>
      </c>
      <c r="B18300">
        <v>11124</v>
      </c>
      <c r="C18300" t="s">
        <v>2784</v>
      </c>
      <c r="D18300" t="s">
        <v>1858</v>
      </c>
      <c r="E18300" t="s">
        <v>195</v>
      </c>
      <c r="F18300" t="s">
        <v>14</v>
      </c>
      <c r="G18300" s="2">
        <v>9459752</v>
      </c>
      <c r="H18300" s="2">
        <v>7242087</v>
      </c>
    </row>
    <row r="18301" spans="1:8" x14ac:dyDescent="0.35">
      <c r="A18301">
        <v>20230930</v>
      </c>
      <c r="B18301">
        <v>7759</v>
      </c>
      <c r="C18301" t="s">
        <v>1894</v>
      </c>
      <c r="D18301" t="s">
        <v>1895</v>
      </c>
      <c r="E18301" t="s">
        <v>195</v>
      </c>
      <c r="F18301" t="s">
        <v>8</v>
      </c>
      <c r="G18301" s="2">
        <v>7811493</v>
      </c>
      <c r="H18301" s="2">
        <v>6557405</v>
      </c>
    </row>
    <row r="18302" spans="1:8" x14ac:dyDescent="0.35">
      <c r="A18302">
        <v>20230930</v>
      </c>
      <c r="B18302">
        <v>13876</v>
      </c>
      <c r="C18302" t="s">
        <v>688</v>
      </c>
      <c r="D18302" t="s">
        <v>3334</v>
      </c>
      <c r="E18302" t="s">
        <v>195</v>
      </c>
      <c r="F18302" t="s">
        <v>14</v>
      </c>
      <c r="G18302" s="2">
        <v>5710557</v>
      </c>
      <c r="H18302" s="2">
        <v>5104596</v>
      </c>
    </row>
    <row r="18303" spans="1:8" x14ac:dyDescent="0.35">
      <c r="A18303">
        <v>20230930</v>
      </c>
      <c r="B18303">
        <v>27332</v>
      </c>
      <c r="C18303" t="s">
        <v>5208</v>
      </c>
      <c r="D18303" t="s">
        <v>3032</v>
      </c>
      <c r="E18303" t="s">
        <v>195</v>
      </c>
      <c r="F18303" t="s">
        <v>14</v>
      </c>
      <c r="G18303" s="2">
        <v>6305610</v>
      </c>
      <c r="H18303" s="2">
        <v>4433667</v>
      </c>
    </row>
    <row r="18304" spans="1:8" x14ac:dyDescent="0.35">
      <c r="A18304">
        <v>20230930</v>
      </c>
      <c r="B18304">
        <v>9889</v>
      </c>
      <c r="C18304" t="s">
        <v>2446</v>
      </c>
      <c r="D18304" t="s">
        <v>2249</v>
      </c>
      <c r="E18304" t="s">
        <v>195</v>
      </c>
      <c r="F18304" t="s">
        <v>14</v>
      </c>
      <c r="G18304" s="2">
        <v>5205165</v>
      </c>
      <c r="H18304" s="2">
        <v>4382766</v>
      </c>
    </row>
    <row r="18305" spans="1:8" x14ac:dyDescent="0.35">
      <c r="A18305">
        <v>20230930</v>
      </c>
      <c r="B18305">
        <v>26647</v>
      </c>
      <c r="C18305" t="s">
        <v>5132</v>
      </c>
      <c r="D18305" t="s">
        <v>5133</v>
      </c>
      <c r="E18305" t="s">
        <v>195</v>
      </c>
      <c r="F18305" t="s">
        <v>400</v>
      </c>
      <c r="G18305" s="2">
        <v>5122806</v>
      </c>
      <c r="H18305" s="2">
        <v>3915615</v>
      </c>
    </row>
    <row r="18306" spans="1:8" x14ac:dyDescent="0.35">
      <c r="A18306">
        <v>20230930</v>
      </c>
      <c r="B18306">
        <v>7514</v>
      </c>
      <c r="C18306" t="s">
        <v>1865</v>
      </c>
      <c r="D18306" t="s">
        <v>1613</v>
      </c>
      <c r="E18306" t="s">
        <v>195</v>
      </c>
      <c r="F18306" t="s">
        <v>14</v>
      </c>
      <c r="G18306" s="2">
        <v>3825312</v>
      </c>
      <c r="H18306" s="2">
        <v>3365291</v>
      </c>
    </row>
    <row r="18307" spans="1:8" x14ac:dyDescent="0.35">
      <c r="A18307">
        <v>20230930</v>
      </c>
      <c r="B18307">
        <v>713</v>
      </c>
      <c r="C18307" t="s">
        <v>238</v>
      </c>
      <c r="D18307" t="s">
        <v>239</v>
      </c>
      <c r="E18307" t="s">
        <v>195</v>
      </c>
      <c r="F18307" t="s">
        <v>8</v>
      </c>
      <c r="G18307" s="2">
        <v>3053955</v>
      </c>
      <c r="H18307" s="2">
        <v>2559256</v>
      </c>
    </row>
    <row r="18308" spans="1:8" x14ac:dyDescent="0.35">
      <c r="A18308">
        <v>20230930</v>
      </c>
      <c r="B18308">
        <v>7593</v>
      </c>
      <c r="C18308" t="s">
        <v>1874</v>
      </c>
      <c r="D18308" t="s">
        <v>1875</v>
      </c>
      <c r="E18308" t="s">
        <v>195</v>
      </c>
      <c r="F18308" t="s">
        <v>8</v>
      </c>
      <c r="G18308" s="2">
        <v>2953462</v>
      </c>
      <c r="H18308" s="2">
        <v>2338146</v>
      </c>
    </row>
    <row r="18309" spans="1:8" x14ac:dyDescent="0.35">
      <c r="A18309">
        <v>20230930</v>
      </c>
      <c r="B18309">
        <v>11868</v>
      </c>
      <c r="C18309" t="s">
        <v>2975</v>
      </c>
      <c r="D18309" t="s">
        <v>1860</v>
      </c>
      <c r="E18309" t="s">
        <v>195</v>
      </c>
      <c r="F18309" t="s">
        <v>14</v>
      </c>
      <c r="G18309" s="2">
        <v>2476814</v>
      </c>
      <c r="H18309" s="2">
        <v>2153416</v>
      </c>
    </row>
    <row r="18310" spans="1:8" x14ac:dyDescent="0.35">
      <c r="A18310">
        <v>20230930</v>
      </c>
      <c r="B18310">
        <v>30401</v>
      </c>
      <c r="C18310" t="s">
        <v>5695</v>
      </c>
      <c r="D18310" t="s">
        <v>5696</v>
      </c>
      <c r="E18310" t="s">
        <v>195</v>
      </c>
      <c r="F18310" t="s">
        <v>400</v>
      </c>
      <c r="G18310" s="2">
        <v>2834497</v>
      </c>
      <c r="H18310" s="2">
        <v>2145832</v>
      </c>
    </row>
    <row r="18311" spans="1:8" x14ac:dyDescent="0.35">
      <c r="A18311">
        <v>20230930</v>
      </c>
      <c r="B18311">
        <v>7799</v>
      </c>
      <c r="C18311" t="s">
        <v>1898</v>
      </c>
      <c r="D18311" t="s">
        <v>1899</v>
      </c>
      <c r="E18311" t="s">
        <v>195</v>
      </c>
      <c r="F18311" t="s">
        <v>8</v>
      </c>
      <c r="G18311" s="2">
        <v>2470946</v>
      </c>
      <c r="H18311" s="2">
        <v>2040506</v>
      </c>
    </row>
    <row r="18312" spans="1:8" x14ac:dyDescent="0.35">
      <c r="A18312">
        <v>20230930</v>
      </c>
      <c r="B18312">
        <v>7506</v>
      </c>
      <c r="C18312" t="s">
        <v>1863</v>
      </c>
      <c r="D18312" t="s">
        <v>1864</v>
      </c>
      <c r="E18312" t="s">
        <v>195</v>
      </c>
      <c r="F18312" t="s">
        <v>14</v>
      </c>
      <c r="G18312" s="2">
        <v>2368600</v>
      </c>
      <c r="H18312" s="2">
        <v>1972054</v>
      </c>
    </row>
    <row r="18313" spans="1:8" x14ac:dyDescent="0.35">
      <c r="A18313">
        <v>20230930</v>
      </c>
      <c r="B18313">
        <v>13879</v>
      </c>
      <c r="C18313" t="s">
        <v>3335</v>
      </c>
      <c r="D18313" t="s">
        <v>1561</v>
      </c>
      <c r="E18313" t="s">
        <v>195</v>
      </c>
      <c r="F18313" t="s">
        <v>14</v>
      </c>
      <c r="G18313" s="2">
        <v>2187460</v>
      </c>
      <c r="H18313" s="2">
        <v>1910325</v>
      </c>
    </row>
    <row r="18314" spans="1:8" x14ac:dyDescent="0.35">
      <c r="A18314">
        <v>20230930</v>
      </c>
      <c r="B18314">
        <v>7900</v>
      </c>
      <c r="C18314" t="s">
        <v>1904</v>
      </c>
      <c r="D18314" t="s">
        <v>1905</v>
      </c>
      <c r="E18314" t="s">
        <v>195</v>
      </c>
      <c r="F18314" t="s">
        <v>60</v>
      </c>
      <c r="G18314" s="2">
        <v>2212766</v>
      </c>
      <c r="H18314" s="2">
        <v>1858683</v>
      </c>
    </row>
    <row r="18315" spans="1:8" x14ac:dyDescent="0.35">
      <c r="A18315">
        <v>20230930</v>
      </c>
      <c r="B18315">
        <v>11112</v>
      </c>
      <c r="C18315" t="s">
        <v>2781</v>
      </c>
      <c r="D18315" t="s">
        <v>708</v>
      </c>
      <c r="E18315" t="s">
        <v>195</v>
      </c>
      <c r="F18315" t="s">
        <v>14</v>
      </c>
      <c r="G18315" s="2">
        <v>2103137</v>
      </c>
      <c r="H18315" s="2">
        <v>1813561</v>
      </c>
    </row>
    <row r="18316" spans="1:8" x14ac:dyDescent="0.35">
      <c r="A18316">
        <v>20230930</v>
      </c>
      <c r="B18316">
        <v>57777</v>
      </c>
      <c r="C18316" t="s">
        <v>6440</v>
      </c>
      <c r="D18316" t="s">
        <v>1558</v>
      </c>
      <c r="E18316" t="s">
        <v>195</v>
      </c>
      <c r="F18316" t="s">
        <v>14</v>
      </c>
      <c r="G18316" s="2">
        <v>2232298</v>
      </c>
      <c r="H18316" s="2">
        <v>1812907</v>
      </c>
    </row>
    <row r="18317" spans="1:8" x14ac:dyDescent="0.35">
      <c r="A18317">
        <v>20230930</v>
      </c>
      <c r="B18317">
        <v>698</v>
      </c>
      <c r="C18317" t="s">
        <v>236</v>
      </c>
      <c r="D18317" t="s">
        <v>237</v>
      </c>
      <c r="E18317" t="s">
        <v>195</v>
      </c>
      <c r="F18317" t="s">
        <v>14</v>
      </c>
      <c r="G18317" s="2">
        <v>2180781</v>
      </c>
      <c r="H18317" s="2">
        <v>1747634</v>
      </c>
    </row>
    <row r="18318" spans="1:8" x14ac:dyDescent="0.35">
      <c r="A18318">
        <v>20230930</v>
      </c>
      <c r="B18318">
        <v>28262</v>
      </c>
      <c r="C18318" t="s">
        <v>5313</v>
      </c>
      <c r="D18318" t="s">
        <v>5314</v>
      </c>
      <c r="E18318" t="s">
        <v>195</v>
      </c>
      <c r="F18318" t="s">
        <v>400</v>
      </c>
      <c r="G18318" s="2">
        <v>2287092</v>
      </c>
      <c r="H18318" s="2">
        <v>1667775</v>
      </c>
    </row>
    <row r="18319" spans="1:8" x14ac:dyDescent="0.35">
      <c r="A18319">
        <v>20230930</v>
      </c>
      <c r="B18319">
        <v>7493</v>
      </c>
      <c r="C18319" t="s">
        <v>1861</v>
      </c>
      <c r="D18319" t="s">
        <v>1862</v>
      </c>
      <c r="E18319" t="s">
        <v>195</v>
      </c>
      <c r="F18319" t="s">
        <v>60</v>
      </c>
      <c r="G18319" s="2">
        <v>1906088</v>
      </c>
      <c r="H18319" s="2">
        <v>1664791</v>
      </c>
    </row>
    <row r="18320" spans="1:8" x14ac:dyDescent="0.35">
      <c r="A18320">
        <v>20230930</v>
      </c>
      <c r="B18320">
        <v>8405</v>
      </c>
      <c r="C18320" t="s">
        <v>2024</v>
      </c>
      <c r="D18320" t="s">
        <v>2025</v>
      </c>
      <c r="E18320" t="s">
        <v>195</v>
      </c>
      <c r="F18320" t="s">
        <v>14</v>
      </c>
      <c r="G18320" s="2">
        <v>1827377</v>
      </c>
      <c r="H18320" s="2">
        <v>1578271</v>
      </c>
    </row>
    <row r="18321" spans="1:8" x14ac:dyDescent="0.35">
      <c r="A18321">
        <v>20230930</v>
      </c>
      <c r="B18321">
        <v>7472</v>
      </c>
      <c r="C18321" t="s">
        <v>1859</v>
      </c>
      <c r="D18321" t="s">
        <v>1860</v>
      </c>
      <c r="E18321" t="s">
        <v>195</v>
      </c>
      <c r="F18321" t="s">
        <v>14</v>
      </c>
      <c r="G18321" s="2">
        <v>1811489</v>
      </c>
      <c r="H18321" s="2">
        <v>1502632</v>
      </c>
    </row>
    <row r="18322" spans="1:8" x14ac:dyDescent="0.35">
      <c r="A18322">
        <v>20230930</v>
      </c>
      <c r="B18322">
        <v>7714</v>
      </c>
      <c r="C18322" t="s">
        <v>1892</v>
      </c>
      <c r="D18322" t="s">
        <v>1893</v>
      </c>
      <c r="E18322" t="s">
        <v>195</v>
      </c>
      <c r="F18322" t="s">
        <v>14</v>
      </c>
      <c r="G18322" s="2">
        <v>1671246</v>
      </c>
      <c r="H18322" s="2">
        <v>1483333</v>
      </c>
    </row>
    <row r="18323" spans="1:8" x14ac:dyDescent="0.35">
      <c r="A18323">
        <v>20230930</v>
      </c>
      <c r="B18323">
        <v>57228</v>
      </c>
      <c r="C18323" t="s">
        <v>6322</v>
      </c>
      <c r="D18323" t="s">
        <v>6323</v>
      </c>
      <c r="E18323" t="s">
        <v>195</v>
      </c>
      <c r="F18323" t="s">
        <v>14</v>
      </c>
      <c r="G18323" s="2">
        <v>1676265</v>
      </c>
      <c r="H18323" s="2">
        <v>1472772</v>
      </c>
    </row>
    <row r="18324" spans="1:8" x14ac:dyDescent="0.35">
      <c r="A18324">
        <v>20230930</v>
      </c>
      <c r="B18324">
        <v>29520</v>
      </c>
      <c r="C18324" t="s">
        <v>5524</v>
      </c>
      <c r="D18324" t="s">
        <v>88</v>
      </c>
      <c r="E18324" t="s">
        <v>195</v>
      </c>
      <c r="F18324" t="s">
        <v>400</v>
      </c>
      <c r="G18324" s="2">
        <v>1644102</v>
      </c>
      <c r="H18324" s="2">
        <v>1407206</v>
      </c>
    </row>
    <row r="18325" spans="1:8" x14ac:dyDescent="0.35">
      <c r="A18325">
        <v>20230930</v>
      </c>
      <c r="B18325">
        <v>7848</v>
      </c>
      <c r="C18325" t="s">
        <v>536</v>
      </c>
      <c r="D18325" t="s">
        <v>1900</v>
      </c>
      <c r="E18325" t="s">
        <v>195</v>
      </c>
      <c r="F18325" t="s">
        <v>14</v>
      </c>
      <c r="G18325" s="2">
        <v>1397195</v>
      </c>
      <c r="H18325" s="2">
        <v>1250684</v>
      </c>
    </row>
    <row r="18326" spans="1:8" x14ac:dyDescent="0.35">
      <c r="A18326">
        <v>20230930</v>
      </c>
      <c r="B18326">
        <v>8426</v>
      </c>
      <c r="C18326" t="s">
        <v>2028</v>
      </c>
      <c r="D18326" t="s">
        <v>1868</v>
      </c>
      <c r="E18326" t="s">
        <v>195</v>
      </c>
      <c r="F18326" t="s">
        <v>14</v>
      </c>
      <c r="G18326" s="2">
        <v>1336578</v>
      </c>
      <c r="H18326" s="2">
        <v>1174555</v>
      </c>
    </row>
    <row r="18327" spans="1:8" x14ac:dyDescent="0.35">
      <c r="A18327">
        <v>20230930</v>
      </c>
      <c r="B18327">
        <v>7542</v>
      </c>
      <c r="C18327" t="s">
        <v>1867</v>
      </c>
      <c r="D18327" t="s">
        <v>1868</v>
      </c>
      <c r="E18327" t="s">
        <v>195</v>
      </c>
      <c r="F18327" t="s">
        <v>8</v>
      </c>
      <c r="G18327" s="2">
        <v>1349325</v>
      </c>
      <c r="H18327" s="2">
        <v>1131771</v>
      </c>
    </row>
    <row r="18328" spans="1:8" x14ac:dyDescent="0.35">
      <c r="A18328">
        <v>20230930</v>
      </c>
      <c r="B18328">
        <v>14969</v>
      </c>
      <c r="C18328" t="s">
        <v>3584</v>
      </c>
      <c r="D18328" t="s">
        <v>1930</v>
      </c>
      <c r="E18328" t="s">
        <v>195</v>
      </c>
      <c r="F18328" t="s">
        <v>14</v>
      </c>
      <c r="G18328" s="2">
        <v>1473352</v>
      </c>
      <c r="H18328" s="2">
        <v>1130694</v>
      </c>
    </row>
    <row r="18329" spans="1:8" x14ac:dyDescent="0.35">
      <c r="A18329">
        <v>20230930</v>
      </c>
      <c r="B18329">
        <v>14359</v>
      </c>
      <c r="C18329" t="s">
        <v>3447</v>
      </c>
      <c r="D18329" t="s">
        <v>3448</v>
      </c>
      <c r="E18329" t="s">
        <v>195</v>
      </c>
      <c r="F18329" t="s">
        <v>14</v>
      </c>
      <c r="G18329" s="2">
        <v>1567458</v>
      </c>
      <c r="H18329" s="2">
        <v>1066705</v>
      </c>
    </row>
    <row r="18330" spans="1:8" x14ac:dyDescent="0.35">
      <c r="A18330">
        <v>20230930</v>
      </c>
      <c r="B18330">
        <v>14863</v>
      </c>
      <c r="C18330" t="s">
        <v>3549</v>
      </c>
      <c r="D18330" t="s">
        <v>3550</v>
      </c>
      <c r="E18330" t="s">
        <v>195</v>
      </c>
      <c r="F18330" t="s">
        <v>14</v>
      </c>
      <c r="G18330" s="2">
        <v>1245268</v>
      </c>
      <c r="H18330" s="2">
        <v>1055859</v>
      </c>
    </row>
    <row r="18331" spans="1:8" x14ac:dyDescent="0.35">
      <c r="A18331">
        <v>20230930</v>
      </c>
      <c r="B18331">
        <v>7658</v>
      </c>
      <c r="C18331" t="s">
        <v>1884</v>
      </c>
      <c r="D18331" t="s">
        <v>1885</v>
      </c>
      <c r="E18331" t="s">
        <v>195</v>
      </c>
      <c r="F18331" t="s">
        <v>60</v>
      </c>
      <c r="G18331" s="2">
        <v>1127806</v>
      </c>
      <c r="H18331" s="2">
        <v>1047441</v>
      </c>
    </row>
    <row r="18332" spans="1:8" x14ac:dyDescent="0.35">
      <c r="A18332">
        <v>20230930</v>
      </c>
      <c r="B18332">
        <v>59074</v>
      </c>
      <c r="C18332" t="s">
        <v>6740</v>
      </c>
      <c r="D18332" t="s">
        <v>6741</v>
      </c>
      <c r="E18332" t="s">
        <v>195</v>
      </c>
      <c r="F18332" t="s">
        <v>14</v>
      </c>
      <c r="G18332" s="2">
        <v>1275760</v>
      </c>
      <c r="H18332" s="2">
        <v>1043838</v>
      </c>
    </row>
    <row r="18333" spans="1:8" x14ac:dyDescent="0.35">
      <c r="A18333">
        <v>20230930</v>
      </c>
      <c r="B18333">
        <v>7404</v>
      </c>
      <c r="C18333" t="s">
        <v>1855</v>
      </c>
      <c r="D18333" t="s">
        <v>1856</v>
      </c>
      <c r="E18333" t="s">
        <v>195</v>
      </c>
      <c r="F18333" t="s">
        <v>14</v>
      </c>
      <c r="G18333" s="2">
        <v>1317912</v>
      </c>
      <c r="H18333" s="2">
        <v>1003776</v>
      </c>
    </row>
    <row r="18334" spans="1:8" x14ac:dyDescent="0.35">
      <c r="A18334">
        <v>20230930</v>
      </c>
      <c r="B18334">
        <v>30544</v>
      </c>
      <c r="C18334" t="s">
        <v>5720</v>
      </c>
      <c r="D18334" t="s">
        <v>5721</v>
      </c>
      <c r="E18334" t="s">
        <v>195</v>
      </c>
      <c r="F18334" t="s">
        <v>400</v>
      </c>
      <c r="G18334" s="2">
        <v>1195418</v>
      </c>
      <c r="H18334" s="2">
        <v>929748</v>
      </c>
    </row>
    <row r="18335" spans="1:8" x14ac:dyDescent="0.35">
      <c r="A18335">
        <v>20230930</v>
      </c>
      <c r="B18335">
        <v>28706</v>
      </c>
      <c r="C18335" t="s">
        <v>5384</v>
      </c>
      <c r="D18335" t="s">
        <v>5385</v>
      </c>
      <c r="E18335" t="s">
        <v>195</v>
      </c>
      <c r="F18335" t="s">
        <v>450</v>
      </c>
      <c r="G18335" s="2">
        <v>1022356</v>
      </c>
      <c r="H18335" s="2">
        <v>877099</v>
      </c>
    </row>
    <row r="18336" spans="1:8" x14ac:dyDescent="0.35">
      <c r="A18336">
        <v>20230930</v>
      </c>
      <c r="B18336">
        <v>7675</v>
      </c>
      <c r="C18336" t="s">
        <v>1890</v>
      </c>
      <c r="D18336" t="s">
        <v>1891</v>
      </c>
      <c r="E18336" t="s">
        <v>195</v>
      </c>
      <c r="F18336" t="s">
        <v>8</v>
      </c>
      <c r="G18336" s="2">
        <v>988237</v>
      </c>
      <c r="H18336" s="2">
        <v>875974</v>
      </c>
    </row>
    <row r="18337" spans="1:8" x14ac:dyDescent="0.35">
      <c r="A18337">
        <v>20230930</v>
      </c>
      <c r="B18337">
        <v>7526</v>
      </c>
      <c r="C18337" t="s">
        <v>1866</v>
      </c>
      <c r="D18337" t="s">
        <v>237</v>
      </c>
      <c r="E18337" t="s">
        <v>195</v>
      </c>
      <c r="F18337" t="s">
        <v>60</v>
      </c>
      <c r="G18337" s="2">
        <v>963038</v>
      </c>
      <c r="H18337" s="2">
        <v>835250</v>
      </c>
    </row>
    <row r="18338" spans="1:8" x14ac:dyDescent="0.35">
      <c r="A18338">
        <v>20230930</v>
      </c>
      <c r="B18338">
        <v>9888</v>
      </c>
      <c r="C18338" t="s">
        <v>2445</v>
      </c>
      <c r="D18338" t="s">
        <v>237</v>
      </c>
      <c r="E18338" t="s">
        <v>195</v>
      </c>
      <c r="F18338" t="s">
        <v>14</v>
      </c>
      <c r="G18338" s="2">
        <v>984751</v>
      </c>
      <c r="H18338" s="2">
        <v>786676</v>
      </c>
    </row>
    <row r="18339" spans="1:8" x14ac:dyDescent="0.35">
      <c r="A18339">
        <v>20230930</v>
      </c>
      <c r="B18339">
        <v>7614</v>
      </c>
      <c r="C18339" t="s">
        <v>1879</v>
      </c>
      <c r="D18339" t="s">
        <v>1878</v>
      </c>
      <c r="E18339" t="s">
        <v>195</v>
      </c>
      <c r="F18339" t="s">
        <v>14</v>
      </c>
      <c r="G18339" s="2">
        <v>861861</v>
      </c>
      <c r="H18339" s="2">
        <v>757613</v>
      </c>
    </row>
    <row r="18340" spans="1:8" x14ac:dyDescent="0.35">
      <c r="A18340">
        <v>20230930</v>
      </c>
      <c r="B18340">
        <v>10677</v>
      </c>
      <c r="C18340" t="s">
        <v>2675</v>
      </c>
      <c r="D18340" t="s">
        <v>2676</v>
      </c>
      <c r="E18340" t="s">
        <v>195</v>
      </c>
      <c r="F18340" t="s">
        <v>14</v>
      </c>
      <c r="G18340" s="2">
        <v>913782</v>
      </c>
      <c r="H18340" s="2">
        <v>743106</v>
      </c>
    </row>
    <row r="18341" spans="1:8" x14ac:dyDescent="0.35">
      <c r="A18341">
        <v>20230930</v>
      </c>
      <c r="B18341">
        <v>27943</v>
      </c>
      <c r="C18341" t="s">
        <v>5277</v>
      </c>
      <c r="D18341" t="s">
        <v>5278</v>
      </c>
      <c r="E18341" t="s">
        <v>195</v>
      </c>
      <c r="F18341" t="s">
        <v>400</v>
      </c>
      <c r="G18341" s="2">
        <v>943218</v>
      </c>
      <c r="H18341" s="2">
        <v>716712</v>
      </c>
    </row>
    <row r="18342" spans="1:8" x14ac:dyDescent="0.35">
      <c r="A18342">
        <v>20230930</v>
      </c>
      <c r="B18342">
        <v>57377</v>
      </c>
      <c r="C18342" t="s">
        <v>6353</v>
      </c>
      <c r="D18342" t="s">
        <v>1561</v>
      </c>
      <c r="E18342" t="s">
        <v>195</v>
      </c>
      <c r="F18342" t="s">
        <v>14</v>
      </c>
      <c r="G18342" s="2">
        <v>850463</v>
      </c>
      <c r="H18342" s="2">
        <v>704777</v>
      </c>
    </row>
    <row r="18343" spans="1:8" x14ac:dyDescent="0.35">
      <c r="A18343">
        <v>20230930</v>
      </c>
      <c r="B18343">
        <v>34422</v>
      </c>
      <c r="C18343" t="s">
        <v>4526</v>
      </c>
      <c r="D18343" t="s">
        <v>3824</v>
      </c>
      <c r="E18343" t="s">
        <v>195</v>
      </c>
      <c r="F18343" t="s">
        <v>8</v>
      </c>
      <c r="G18343" s="2">
        <v>883625</v>
      </c>
      <c r="H18343" s="2">
        <v>664100</v>
      </c>
    </row>
    <row r="18344" spans="1:8" x14ac:dyDescent="0.35">
      <c r="A18344">
        <v>20230930</v>
      </c>
      <c r="B18344">
        <v>31461</v>
      </c>
      <c r="C18344" t="s">
        <v>5792</v>
      </c>
      <c r="D18344" t="s">
        <v>5793</v>
      </c>
      <c r="E18344" t="s">
        <v>195</v>
      </c>
      <c r="F18344" t="s">
        <v>400</v>
      </c>
      <c r="G18344" s="2">
        <v>842643</v>
      </c>
      <c r="H18344" s="2">
        <v>651659</v>
      </c>
    </row>
    <row r="18345" spans="1:8" x14ac:dyDescent="0.35">
      <c r="A18345">
        <v>20230930</v>
      </c>
      <c r="B18345">
        <v>27799</v>
      </c>
      <c r="C18345" t="s">
        <v>5264</v>
      </c>
      <c r="D18345" t="s">
        <v>5265</v>
      </c>
      <c r="E18345" t="s">
        <v>195</v>
      </c>
      <c r="F18345" t="s">
        <v>400</v>
      </c>
      <c r="G18345" s="2">
        <v>827944</v>
      </c>
      <c r="H18345" s="2">
        <v>642258</v>
      </c>
    </row>
    <row r="18346" spans="1:8" x14ac:dyDescent="0.35">
      <c r="A18346">
        <v>20230930</v>
      </c>
      <c r="B18346">
        <v>686</v>
      </c>
      <c r="C18346" t="s">
        <v>234</v>
      </c>
      <c r="D18346" t="s">
        <v>235</v>
      </c>
      <c r="E18346" t="s">
        <v>195</v>
      </c>
      <c r="F18346" t="s">
        <v>14</v>
      </c>
      <c r="G18346" s="2">
        <v>954008</v>
      </c>
      <c r="H18346" s="2">
        <v>641578</v>
      </c>
    </row>
    <row r="18347" spans="1:8" x14ac:dyDescent="0.35">
      <c r="A18347">
        <v>20230930</v>
      </c>
      <c r="B18347">
        <v>35497</v>
      </c>
      <c r="C18347" t="s">
        <v>6246</v>
      </c>
      <c r="D18347" t="s">
        <v>6247</v>
      </c>
      <c r="E18347" t="s">
        <v>195</v>
      </c>
      <c r="F18347" t="s">
        <v>400</v>
      </c>
      <c r="G18347" s="2">
        <v>761456</v>
      </c>
      <c r="H18347" s="2">
        <v>599403</v>
      </c>
    </row>
    <row r="18348" spans="1:8" x14ac:dyDescent="0.35">
      <c r="A18348">
        <v>20230930</v>
      </c>
      <c r="B18348">
        <v>7613</v>
      </c>
      <c r="C18348" t="s">
        <v>1877</v>
      </c>
      <c r="D18348" t="s">
        <v>1878</v>
      </c>
      <c r="E18348" t="s">
        <v>195</v>
      </c>
      <c r="F18348" t="s">
        <v>14</v>
      </c>
      <c r="G18348" s="2">
        <v>695481</v>
      </c>
      <c r="H18348" s="2">
        <v>591693</v>
      </c>
    </row>
    <row r="18349" spans="1:8" x14ac:dyDescent="0.35">
      <c r="A18349">
        <v>20230930</v>
      </c>
      <c r="B18349">
        <v>7666</v>
      </c>
      <c r="C18349" t="s">
        <v>1888</v>
      </c>
      <c r="D18349" t="s">
        <v>1889</v>
      </c>
      <c r="E18349" t="s">
        <v>195</v>
      </c>
      <c r="F18349" t="s">
        <v>60</v>
      </c>
      <c r="G18349" s="2">
        <v>660633</v>
      </c>
      <c r="H18349" s="2">
        <v>591488</v>
      </c>
    </row>
    <row r="18350" spans="1:8" x14ac:dyDescent="0.35">
      <c r="A18350">
        <v>20230930</v>
      </c>
      <c r="B18350">
        <v>2359</v>
      </c>
      <c r="C18350" t="s">
        <v>727</v>
      </c>
      <c r="D18350" t="s">
        <v>728</v>
      </c>
      <c r="E18350" t="s">
        <v>195</v>
      </c>
      <c r="F18350" t="s">
        <v>14</v>
      </c>
      <c r="G18350" s="2">
        <v>644824</v>
      </c>
      <c r="H18350" s="2">
        <v>575049</v>
      </c>
    </row>
    <row r="18351" spans="1:8" x14ac:dyDescent="0.35">
      <c r="A18351">
        <v>20230930</v>
      </c>
      <c r="B18351">
        <v>7659</v>
      </c>
      <c r="C18351" t="s">
        <v>1886</v>
      </c>
      <c r="D18351" t="s">
        <v>1887</v>
      </c>
      <c r="E18351" t="s">
        <v>195</v>
      </c>
      <c r="F18351" t="s">
        <v>8</v>
      </c>
      <c r="G18351" s="2">
        <v>635777</v>
      </c>
      <c r="H18351" s="2">
        <v>556184</v>
      </c>
    </row>
    <row r="18352" spans="1:8" x14ac:dyDescent="0.35">
      <c r="A18352">
        <v>20230930</v>
      </c>
      <c r="B18352">
        <v>24829</v>
      </c>
      <c r="C18352" t="s">
        <v>4973</v>
      </c>
      <c r="D18352" t="s">
        <v>3550</v>
      </c>
      <c r="E18352" t="s">
        <v>195</v>
      </c>
      <c r="F18352" t="s">
        <v>8</v>
      </c>
      <c r="G18352" s="2">
        <v>858447</v>
      </c>
      <c r="H18352" s="2">
        <v>540367</v>
      </c>
    </row>
    <row r="18353" spans="1:8" x14ac:dyDescent="0.35">
      <c r="A18353">
        <v>20230930</v>
      </c>
      <c r="B18353">
        <v>33136</v>
      </c>
      <c r="C18353" t="s">
        <v>5897</v>
      </c>
      <c r="D18353" t="s">
        <v>3448</v>
      </c>
      <c r="E18353" t="s">
        <v>195</v>
      </c>
      <c r="F18353" t="s">
        <v>8</v>
      </c>
      <c r="G18353" s="2">
        <v>608402</v>
      </c>
      <c r="H18353" s="2">
        <v>529705</v>
      </c>
    </row>
    <row r="18354" spans="1:8" x14ac:dyDescent="0.35">
      <c r="A18354">
        <v>20230930</v>
      </c>
      <c r="B18354">
        <v>29672</v>
      </c>
      <c r="C18354" t="s">
        <v>5552</v>
      </c>
      <c r="D18354" t="s">
        <v>5553</v>
      </c>
      <c r="E18354" t="s">
        <v>195</v>
      </c>
      <c r="F18354" t="s">
        <v>450</v>
      </c>
      <c r="G18354" s="2">
        <v>626389</v>
      </c>
      <c r="H18354" s="2">
        <v>523030</v>
      </c>
    </row>
    <row r="18355" spans="1:8" x14ac:dyDescent="0.35">
      <c r="A18355">
        <v>20230930</v>
      </c>
      <c r="B18355">
        <v>10678</v>
      </c>
      <c r="C18355" t="s">
        <v>2677</v>
      </c>
      <c r="D18355" t="s">
        <v>2678</v>
      </c>
      <c r="E18355" t="s">
        <v>195</v>
      </c>
      <c r="F18355" t="s">
        <v>14</v>
      </c>
      <c r="G18355" s="2">
        <v>659970</v>
      </c>
      <c r="H18355" s="2">
        <v>522240</v>
      </c>
    </row>
    <row r="18356" spans="1:8" x14ac:dyDescent="0.35">
      <c r="A18356">
        <v>20230930</v>
      </c>
      <c r="B18356">
        <v>8421</v>
      </c>
      <c r="C18356" t="s">
        <v>2026</v>
      </c>
      <c r="D18356" t="s">
        <v>2027</v>
      </c>
      <c r="E18356" t="s">
        <v>195</v>
      </c>
      <c r="F18356" t="s">
        <v>14</v>
      </c>
      <c r="G18356" s="2">
        <v>570872</v>
      </c>
      <c r="H18356" s="2">
        <v>518747</v>
      </c>
    </row>
    <row r="18357" spans="1:8" x14ac:dyDescent="0.35">
      <c r="A18357">
        <v>20230930</v>
      </c>
      <c r="B18357">
        <v>29995</v>
      </c>
      <c r="C18357" t="s">
        <v>5630</v>
      </c>
      <c r="D18357" t="s">
        <v>5631</v>
      </c>
      <c r="E18357" t="s">
        <v>195</v>
      </c>
      <c r="F18357" t="s">
        <v>400</v>
      </c>
      <c r="G18357" s="2">
        <v>643780</v>
      </c>
      <c r="H18357" s="2">
        <v>516317</v>
      </c>
    </row>
    <row r="18358" spans="1:8" x14ac:dyDescent="0.35">
      <c r="A18358">
        <v>20230930</v>
      </c>
      <c r="B18358">
        <v>30117</v>
      </c>
      <c r="C18358" t="s">
        <v>5650</v>
      </c>
      <c r="D18358" t="s">
        <v>26</v>
      </c>
      <c r="E18358" t="s">
        <v>195</v>
      </c>
      <c r="F18358" t="s">
        <v>400</v>
      </c>
      <c r="G18358" s="2">
        <v>633231</v>
      </c>
      <c r="H18358" s="2">
        <v>509657</v>
      </c>
    </row>
    <row r="18359" spans="1:8" x14ac:dyDescent="0.35">
      <c r="A18359">
        <v>20230930</v>
      </c>
      <c r="B18359">
        <v>7586</v>
      </c>
      <c r="C18359" t="s">
        <v>1870</v>
      </c>
      <c r="D18359" t="s">
        <v>1871</v>
      </c>
      <c r="E18359" t="s">
        <v>195</v>
      </c>
      <c r="F18359" t="s">
        <v>14</v>
      </c>
      <c r="G18359" s="2">
        <v>644770</v>
      </c>
      <c r="H18359" s="2">
        <v>501025</v>
      </c>
    </row>
    <row r="18360" spans="1:8" x14ac:dyDescent="0.35">
      <c r="A18360">
        <v>20230930</v>
      </c>
      <c r="B18360">
        <v>445</v>
      </c>
      <c r="C18360" t="s">
        <v>196</v>
      </c>
      <c r="D18360" t="s">
        <v>197</v>
      </c>
      <c r="E18360" t="s">
        <v>195</v>
      </c>
      <c r="F18360" t="s">
        <v>14</v>
      </c>
      <c r="G18360" s="2">
        <v>553794</v>
      </c>
      <c r="H18360" s="2">
        <v>498747</v>
      </c>
    </row>
    <row r="18361" spans="1:8" x14ac:dyDescent="0.35">
      <c r="A18361">
        <v>20230930</v>
      </c>
      <c r="B18361">
        <v>57967</v>
      </c>
      <c r="C18361" t="s">
        <v>6491</v>
      </c>
      <c r="D18361" t="s">
        <v>6492</v>
      </c>
      <c r="E18361" t="s">
        <v>195</v>
      </c>
      <c r="F18361" t="s">
        <v>14</v>
      </c>
      <c r="G18361" s="2">
        <v>580758</v>
      </c>
      <c r="H18361" s="2">
        <v>486094</v>
      </c>
    </row>
    <row r="18362" spans="1:8" x14ac:dyDescent="0.35">
      <c r="A18362">
        <v>20230930</v>
      </c>
      <c r="B18362">
        <v>27686</v>
      </c>
      <c r="C18362" t="s">
        <v>5248</v>
      </c>
      <c r="D18362" t="s">
        <v>5249</v>
      </c>
      <c r="E18362" t="s">
        <v>195</v>
      </c>
      <c r="F18362" t="s">
        <v>400</v>
      </c>
      <c r="G18362" s="2">
        <v>576561</v>
      </c>
      <c r="H18362" s="2">
        <v>484488</v>
      </c>
    </row>
    <row r="18363" spans="1:8" x14ac:dyDescent="0.35">
      <c r="A18363">
        <v>20230930</v>
      </c>
      <c r="B18363">
        <v>10685</v>
      </c>
      <c r="C18363" t="s">
        <v>2679</v>
      </c>
      <c r="D18363" t="s">
        <v>2680</v>
      </c>
      <c r="E18363" t="s">
        <v>195</v>
      </c>
      <c r="F18363" t="s">
        <v>14</v>
      </c>
      <c r="G18363" s="2">
        <v>558260</v>
      </c>
      <c r="H18363" s="2">
        <v>477129</v>
      </c>
    </row>
    <row r="18364" spans="1:8" x14ac:dyDescent="0.35">
      <c r="A18364">
        <v>20230930</v>
      </c>
      <c r="B18364">
        <v>444</v>
      </c>
      <c r="C18364" t="s">
        <v>193</v>
      </c>
      <c r="D18364" t="s">
        <v>194</v>
      </c>
      <c r="E18364" t="s">
        <v>195</v>
      </c>
      <c r="F18364" t="s">
        <v>14</v>
      </c>
      <c r="G18364" s="2">
        <v>537437</v>
      </c>
      <c r="H18364" s="2">
        <v>473580</v>
      </c>
    </row>
    <row r="18365" spans="1:8" x14ac:dyDescent="0.35">
      <c r="A18365">
        <v>20230930</v>
      </c>
      <c r="B18365">
        <v>7910</v>
      </c>
      <c r="C18365" t="s">
        <v>1907</v>
      </c>
      <c r="D18365" t="s">
        <v>1908</v>
      </c>
      <c r="E18365" t="s">
        <v>195</v>
      </c>
      <c r="F18365" t="s">
        <v>14</v>
      </c>
      <c r="G18365" s="2">
        <v>518663</v>
      </c>
      <c r="H18365" s="2">
        <v>473288</v>
      </c>
    </row>
    <row r="18366" spans="1:8" x14ac:dyDescent="0.35">
      <c r="A18366">
        <v>20230930</v>
      </c>
      <c r="B18366">
        <v>27763</v>
      </c>
      <c r="C18366" t="s">
        <v>5261</v>
      </c>
      <c r="D18366" t="s">
        <v>1858</v>
      </c>
      <c r="E18366" t="s">
        <v>195</v>
      </c>
      <c r="F18366" t="s">
        <v>400</v>
      </c>
      <c r="G18366" s="2">
        <v>529218</v>
      </c>
      <c r="H18366" s="2">
        <v>470138</v>
      </c>
    </row>
    <row r="18367" spans="1:8" x14ac:dyDescent="0.35">
      <c r="A18367">
        <v>20230930</v>
      </c>
      <c r="B18367">
        <v>28701</v>
      </c>
      <c r="C18367" t="s">
        <v>5381</v>
      </c>
      <c r="D18367" t="s">
        <v>5382</v>
      </c>
      <c r="E18367" t="s">
        <v>195</v>
      </c>
      <c r="F18367" t="s">
        <v>400</v>
      </c>
      <c r="G18367" s="2">
        <v>519514</v>
      </c>
      <c r="H18367" s="2">
        <v>450031</v>
      </c>
    </row>
    <row r="18368" spans="1:8" x14ac:dyDescent="0.35">
      <c r="A18368">
        <v>20230930</v>
      </c>
      <c r="B18368">
        <v>30155</v>
      </c>
      <c r="C18368" t="s">
        <v>5659</v>
      </c>
      <c r="D18368" t="s">
        <v>5660</v>
      </c>
      <c r="E18368" t="s">
        <v>195</v>
      </c>
      <c r="F18368" t="s">
        <v>450</v>
      </c>
      <c r="G18368" s="2">
        <v>542104</v>
      </c>
      <c r="H18368" s="2">
        <v>403494</v>
      </c>
    </row>
    <row r="18369" spans="1:8" x14ac:dyDescent="0.35">
      <c r="A18369">
        <v>20230930</v>
      </c>
      <c r="B18369">
        <v>16976</v>
      </c>
      <c r="C18369" t="s">
        <v>4075</v>
      </c>
      <c r="D18369" t="s">
        <v>4076</v>
      </c>
      <c r="E18369" t="s">
        <v>195</v>
      </c>
      <c r="F18369" t="s">
        <v>14</v>
      </c>
      <c r="G18369" s="2">
        <v>457199</v>
      </c>
      <c r="H18369" s="2">
        <v>398958</v>
      </c>
    </row>
    <row r="18370" spans="1:8" x14ac:dyDescent="0.35">
      <c r="A18370">
        <v>20230930</v>
      </c>
      <c r="B18370">
        <v>7646</v>
      </c>
      <c r="C18370" t="s">
        <v>1882</v>
      </c>
      <c r="D18370" t="s">
        <v>1883</v>
      </c>
      <c r="E18370" t="s">
        <v>195</v>
      </c>
      <c r="F18370" t="s">
        <v>60</v>
      </c>
      <c r="G18370" s="2">
        <v>460349</v>
      </c>
      <c r="H18370" s="2">
        <v>373046</v>
      </c>
    </row>
    <row r="18371" spans="1:8" x14ac:dyDescent="0.35">
      <c r="A18371">
        <v>20230930</v>
      </c>
      <c r="B18371">
        <v>58615</v>
      </c>
      <c r="C18371" t="s">
        <v>6666</v>
      </c>
      <c r="D18371" t="s">
        <v>6667</v>
      </c>
      <c r="E18371" t="s">
        <v>195</v>
      </c>
      <c r="F18371" t="s">
        <v>8</v>
      </c>
      <c r="G18371" s="2">
        <v>418978</v>
      </c>
      <c r="H18371" s="2">
        <v>358275</v>
      </c>
    </row>
    <row r="18372" spans="1:8" x14ac:dyDescent="0.35">
      <c r="A18372">
        <v>20230930</v>
      </c>
      <c r="B18372">
        <v>7909</v>
      </c>
      <c r="C18372" t="s">
        <v>1906</v>
      </c>
      <c r="D18372" t="s">
        <v>1858</v>
      </c>
      <c r="E18372" t="s">
        <v>195</v>
      </c>
      <c r="F18372" t="s">
        <v>14</v>
      </c>
      <c r="G18372" s="2">
        <v>392042</v>
      </c>
      <c r="H18372" s="2">
        <v>358155</v>
      </c>
    </row>
    <row r="18373" spans="1:8" x14ac:dyDescent="0.35">
      <c r="A18373">
        <v>20230930</v>
      </c>
      <c r="B18373">
        <v>58470</v>
      </c>
      <c r="C18373" t="s">
        <v>6628</v>
      </c>
      <c r="D18373" t="s">
        <v>2837</v>
      </c>
      <c r="E18373" t="s">
        <v>195</v>
      </c>
      <c r="F18373" t="s">
        <v>14</v>
      </c>
      <c r="G18373" s="2">
        <v>366753</v>
      </c>
      <c r="H18373" s="2">
        <v>339658</v>
      </c>
    </row>
    <row r="18374" spans="1:8" x14ac:dyDescent="0.35">
      <c r="A18374">
        <v>20230930</v>
      </c>
      <c r="B18374">
        <v>14333</v>
      </c>
      <c r="C18374" t="s">
        <v>3440</v>
      </c>
      <c r="D18374" t="s">
        <v>3441</v>
      </c>
      <c r="E18374" t="s">
        <v>195</v>
      </c>
      <c r="F18374" t="s">
        <v>14</v>
      </c>
      <c r="G18374" s="2">
        <v>390749</v>
      </c>
      <c r="H18374" s="2">
        <v>337912</v>
      </c>
    </row>
    <row r="18375" spans="1:8" x14ac:dyDescent="0.35">
      <c r="A18375">
        <v>20230930</v>
      </c>
      <c r="B18375">
        <v>13561</v>
      </c>
      <c r="C18375" t="s">
        <v>3275</v>
      </c>
      <c r="D18375" t="s">
        <v>3276</v>
      </c>
      <c r="E18375" t="s">
        <v>195</v>
      </c>
      <c r="F18375" t="s">
        <v>8</v>
      </c>
      <c r="G18375" s="2">
        <v>382539</v>
      </c>
      <c r="H18375" s="2">
        <v>334875</v>
      </c>
    </row>
    <row r="18376" spans="1:8" x14ac:dyDescent="0.35">
      <c r="A18376">
        <v>20230930</v>
      </c>
      <c r="B18376">
        <v>28836</v>
      </c>
      <c r="C18376" t="s">
        <v>5415</v>
      </c>
      <c r="D18376" t="s">
        <v>3032</v>
      </c>
      <c r="E18376" t="s">
        <v>195</v>
      </c>
      <c r="F18376" t="s">
        <v>400</v>
      </c>
      <c r="G18376" s="2">
        <v>453083</v>
      </c>
      <c r="H18376" s="2">
        <v>334659</v>
      </c>
    </row>
    <row r="18377" spans="1:8" x14ac:dyDescent="0.35">
      <c r="A18377">
        <v>20230930</v>
      </c>
      <c r="B18377">
        <v>11113</v>
      </c>
      <c r="C18377" t="s">
        <v>2782</v>
      </c>
      <c r="D18377" t="s">
        <v>2783</v>
      </c>
      <c r="E18377" t="s">
        <v>195</v>
      </c>
      <c r="F18377" t="s">
        <v>14</v>
      </c>
      <c r="G18377" s="2">
        <v>425291</v>
      </c>
      <c r="H18377" s="2">
        <v>328112</v>
      </c>
    </row>
    <row r="18378" spans="1:8" x14ac:dyDescent="0.35">
      <c r="A18378">
        <v>20230930</v>
      </c>
      <c r="B18378">
        <v>90384</v>
      </c>
      <c r="C18378" t="s">
        <v>6867</v>
      </c>
      <c r="D18378" t="s">
        <v>6868</v>
      </c>
      <c r="E18378" t="s">
        <v>195</v>
      </c>
      <c r="F18378" t="s">
        <v>8</v>
      </c>
      <c r="G18378" s="2">
        <v>381421</v>
      </c>
      <c r="H18378" s="2">
        <v>325047</v>
      </c>
    </row>
    <row r="18379" spans="1:8" x14ac:dyDescent="0.35">
      <c r="A18379">
        <v>20230930</v>
      </c>
      <c r="B18379">
        <v>7886</v>
      </c>
      <c r="C18379" t="s">
        <v>1901</v>
      </c>
      <c r="D18379" t="s">
        <v>1902</v>
      </c>
      <c r="E18379" t="s">
        <v>195</v>
      </c>
      <c r="F18379" t="s">
        <v>60</v>
      </c>
      <c r="G18379" s="2">
        <v>352177</v>
      </c>
      <c r="H18379" s="2">
        <v>322424</v>
      </c>
    </row>
    <row r="18380" spans="1:8" x14ac:dyDescent="0.35">
      <c r="A18380">
        <v>20230930</v>
      </c>
      <c r="B18380">
        <v>34759</v>
      </c>
      <c r="C18380" t="s">
        <v>6099</v>
      </c>
      <c r="D18380" t="s">
        <v>3032</v>
      </c>
      <c r="E18380" t="s">
        <v>195</v>
      </c>
      <c r="F18380" t="s">
        <v>8</v>
      </c>
      <c r="G18380" s="2">
        <v>481913</v>
      </c>
      <c r="H18380" s="2">
        <v>320410</v>
      </c>
    </row>
    <row r="18381" spans="1:8" x14ac:dyDescent="0.35">
      <c r="A18381">
        <v>20230930</v>
      </c>
      <c r="B18381">
        <v>31184</v>
      </c>
      <c r="C18381" t="s">
        <v>2492</v>
      </c>
      <c r="D18381" t="s">
        <v>5770</v>
      </c>
      <c r="E18381" t="s">
        <v>195</v>
      </c>
      <c r="F18381" t="s">
        <v>450</v>
      </c>
      <c r="G18381" s="2">
        <v>371508</v>
      </c>
      <c r="H18381" s="2">
        <v>308576</v>
      </c>
    </row>
    <row r="18382" spans="1:8" x14ac:dyDescent="0.35">
      <c r="A18382">
        <v>20230930</v>
      </c>
      <c r="B18382">
        <v>30085</v>
      </c>
      <c r="C18382" t="s">
        <v>5646</v>
      </c>
      <c r="D18382" t="s">
        <v>5647</v>
      </c>
      <c r="E18382" t="s">
        <v>195</v>
      </c>
      <c r="F18382" t="s">
        <v>400</v>
      </c>
      <c r="G18382" s="2">
        <v>403010</v>
      </c>
      <c r="H18382" s="2">
        <v>306521</v>
      </c>
    </row>
    <row r="18383" spans="1:8" x14ac:dyDescent="0.35">
      <c r="A18383">
        <v>20230930</v>
      </c>
      <c r="B18383">
        <v>58371</v>
      </c>
      <c r="C18383" t="s">
        <v>6599</v>
      </c>
      <c r="D18383" t="s">
        <v>3032</v>
      </c>
      <c r="E18383" t="s">
        <v>195</v>
      </c>
      <c r="F18383" t="s">
        <v>14</v>
      </c>
      <c r="G18383" s="2">
        <v>399770</v>
      </c>
      <c r="H18383" s="2">
        <v>305296</v>
      </c>
    </row>
    <row r="18384" spans="1:8" x14ac:dyDescent="0.35">
      <c r="A18384">
        <v>20230930</v>
      </c>
      <c r="B18384">
        <v>34786</v>
      </c>
      <c r="C18384" t="s">
        <v>5904</v>
      </c>
      <c r="D18384" t="s">
        <v>6106</v>
      </c>
      <c r="E18384" t="s">
        <v>195</v>
      </c>
      <c r="F18384" t="s">
        <v>14</v>
      </c>
      <c r="G18384" s="2">
        <v>412486</v>
      </c>
      <c r="H18384" s="2">
        <v>303747</v>
      </c>
    </row>
    <row r="18385" spans="1:8" x14ac:dyDescent="0.35">
      <c r="A18385">
        <v>20230930</v>
      </c>
      <c r="B18385">
        <v>12985</v>
      </c>
      <c r="C18385" t="s">
        <v>3190</v>
      </c>
      <c r="D18385" t="s">
        <v>3191</v>
      </c>
      <c r="E18385" t="s">
        <v>195</v>
      </c>
      <c r="F18385" t="s">
        <v>14</v>
      </c>
      <c r="G18385" s="2">
        <v>358897</v>
      </c>
      <c r="H18385" s="2">
        <v>290619</v>
      </c>
    </row>
    <row r="18386" spans="1:8" x14ac:dyDescent="0.35">
      <c r="A18386">
        <v>20230930</v>
      </c>
      <c r="B18386">
        <v>27711</v>
      </c>
      <c r="C18386" t="s">
        <v>5253</v>
      </c>
      <c r="D18386" t="s">
        <v>26</v>
      </c>
      <c r="E18386" t="s">
        <v>195</v>
      </c>
      <c r="F18386" t="s">
        <v>400</v>
      </c>
      <c r="G18386" s="2">
        <v>304321</v>
      </c>
      <c r="H18386" s="2">
        <v>266881</v>
      </c>
    </row>
    <row r="18387" spans="1:8" x14ac:dyDescent="0.35">
      <c r="A18387">
        <v>20230930</v>
      </c>
      <c r="B18387">
        <v>30637</v>
      </c>
      <c r="C18387" t="s">
        <v>5726</v>
      </c>
      <c r="D18387" t="s">
        <v>1074</v>
      </c>
      <c r="E18387" t="s">
        <v>195</v>
      </c>
      <c r="F18387" t="s">
        <v>400</v>
      </c>
      <c r="G18387" s="2">
        <v>323037</v>
      </c>
      <c r="H18387" s="2">
        <v>248632</v>
      </c>
    </row>
    <row r="18388" spans="1:8" x14ac:dyDescent="0.35">
      <c r="A18388">
        <v>20230930</v>
      </c>
      <c r="B18388">
        <v>30431</v>
      </c>
      <c r="C18388" t="s">
        <v>5704</v>
      </c>
      <c r="D18388" t="s">
        <v>1910</v>
      </c>
      <c r="E18388" t="s">
        <v>195</v>
      </c>
      <c r="F18388" t="s">
        <v>400</v>
      </c>
      <c r="G18388" s="2">
        <v>290697</v>
      </c>
      <c r="H18388" s="2">
        <v>245354</v>
      </c>
    </row>
    <row r="18389" spans="1:8" x14ac:dyDescent="0.35">
      <c r="A18389">
        <v>20230930</v>
      </c>
      <c r="B18389">
        <v>7599</v>
      </c>
      <c r="C18389" t="s">
        <v>1876</v>
      </c>
      <c r="D18389" t="s">
        <v>728</v>
      </c>
      <c r="E18389" t="s">
        <v>195</v>
      </c>
      <c r="F18389" t="s">
        <v>8</v>
      </c>
      <c r="G18389" s="2">
        <v>251755</v>
      </c>
      <c r="H18389" s="2">
        <v>231970</v>
      </c>
    </row>
    <row r="18390" spans="1:8" x14ac:dyDescent="0.35">
      <c r="A18390">
        <v>20230930</v>
      </c>
      <c r="B18390">
        <v>30154</v>
      </c>
      <c r="C18390" t="s">
        <v>5657</v>
      </c>
      <c r="D18390" t="s">
        <v>5658</v>
      </c>
      <c r="E18390" t="s">
        <v>195</v>
      </c>
      <c r="F18390" t="s">
        <v>400</v>
      </c>
      <c r="G18390" s="2">
        <v>281457</v>
      </c>
      <c r="H18390" s="2">
        <v>210725</v>
      </c>
    </row>
    <row r="18391" spans="1:8" x14ac:dyDescent="0.35">
      <c r="A18391">
        <v>20230930</v>
      </c>
      <c r="B18391">
        <v>57624</v>
      </c>
      <c r="C18391" t="s">
        <v>6409</v>
      </c>
      <c r="D18391" t="s">
        <v>6410</v>
      </c>
      <c r="E18391" t="s">
        <v>195</v>
      </c>
      <c r="F18391" t="s">
        <v>14</v>
      </c>
      <c r="G18391" s="2">
        <v>220765</v>
      </c>
      <c r="H18391" s="2">
        <v>190692</v>
      </c>
    </row>
    <row r="18392" spans="1:8" x14ac:dyDescent="0.35">
      <c r="A18392">
        <v>20230930</v>
      </c>
      <c r="B18392">
        <v>7590</v>
      </c>
      <c r="C18392" t="s">
        <v>1872</v>
      </c>
      <c r="D18392" t="s">
        <v>1873</v>
      </c>
      <c r="E18392" t="s">
        <v>195</v>
      </c>
      <c r="F18392" t="s">
        <v>60</v>
      </c>
      <c r="G18392" s="2">
        <v>212038</v>
      </c>
      <c r="H18392" s="2">
        <v>185508</v>
      </c>
    </row>
    <row r="18393" spans="1:8" x14ac:dyDescent="0.35">
      <c r="A18393">
        <v>20230930</v>
      </c>
      <c r="B18393">
        <v>30119</v>
      </c>
      <c r="C18393" t="s">
        <v>5651</v>
      </c>
      <c r="D18393" t="s">
        <v>26</v>
      </c>
      <c r="E18393" t="s">
        <v>195</v>
      </c>
      <c r="F18393" t="s">
        <v>400</v>
      </c>
      <c r="G18393" s="2">
        <v>216645</v>
      </c>
      <c r="H18393" s="2">
        <v>184217</v>
      </c>
    </row>
    <row r="18394" spans="1:8" x14ac:dyDescent="0.35">
      <c r="A18394">
        <v>20230930</v>
      </c>
      <c r="B18394">
        <v>28908</v>
      </c>
      <c r="C18394" t="s">
        <v>5431</v>
      </c>
      <c r="D18394" t="s">
        <v>5432</v>
      </c>
      <c r="E18394" t="s">
        <v>195</v>
      </c>
      <c r="F18394" t="s">
        <v>400</v>
      </c>
      <c r="G18394" s="2">
        <v>206256</v>
      </c>
      <c r="H18394" s="2">
        <v>164899</v>
      </c>
    </row>
    <row r="18395" spans="1:8" x14ac:dyDescent="0.35">
      <c r="A18395">
        <v>20230930</v>
      </c>
      <c r="B18395">
        <v>28186</v>
      </c>
      <c r="C18395" t="s">
        <v>5306</v>
      </c>
      <c r="D18395" t="s">
        <v>5307</v>
      </c>
      <c r="E18395" t="s">
        <v>195</v>
      </c>
      <c r="F18395" t="s">
        <v>400</v>
      </c>
      <c r="G18395" s="2">
        <v>189511</v>
      </c>
      <c r="H18395" s="2">
        <v>164331</v>
      </c>
    </row>
    <row r="18396" spans="1:8" x14ac:dyDescent="0.35">
      <c r="A18396">
        <v>20230930</v>
      </c>
      <c r="B18396">
        <v>6051</v>
      </c>
      <c r="C18396" t="s">
        <v>1696</v>
      </c>
      <c r="D18396" t="s">
        <v>1697</v>
      </c>
      <c r="E18396" t="s">
        <v>195</v>
      </c>
      <c r="F18396" t="s">
        <v>8</v>
      </c>
      <c r="G18396" s="2">
        <v>196726</v>
      </c>
      <c r="H18396" s="2">
        <v>159070</v>
      </c>
    </row>
    <row r="18397" spans="1:8" x14ac:dyDescent="0.35">
      <c r="A18397">
        <v>20230930</v>
      </c>
      <c r="B18397">
        <v>31994</v>
      </c>
      <c r="C18397" t="s">
        <v>5823</v>
      </c>
      <c r="D18397" t="s">
        <v>5824</v>
      </c>
      <c r="E18397" t="s">
        <v>195</v>
      </c>
      <c r="F18397" t="s">
        <v>450</v>
      </c>
      <c r="G18397" s="2">
        <v>168747</v>
      </c>
      <c r="H18397" s="2">
        <v>153243</v>
      </c>
    </row>
    <row r="18398" spans="1:8" x14ac:dyDescent="0.35">
      <c r="A18398">
        <v>20230930</v>
      </c>
      <c r="B18398">
        <v>7789</v>
      </c>
      <c r="C18398" t="s">
        <v>1896</v>
      </c>
      <c r="D18398" t="s">
        <v>1897</v>
      </c>
      <c r="E18398" t="s">
        <v>195</v>
      </c>
      <c r="F18398" t="s">
        <v>60</v>
      </c>
      <c r="G18398" s="2">
        <v>184243</v>
      </c>
      <c r="H18398" s="2">
        <v>152222</v>
      </c>
    </row>
    <row r="18399" spans="1:8" x14ac:dyDescent="0.35">
      <c r="A18399">
        <v>20230930</v>
      </c>
      <c r="B18399">
        <v>7631</v>
      </c>
      <c r="C18399" t="s">
        <v>1880</v>
      </c>
      <c r="D18399" t="s">
        <v>1881</v>
      </c>
      <c r="E18399" t="s">
        <v>195</v>
      </c>
      <c r="F18399" t="s">
        <v>14</v>
      </c>
      <c r="G18399" s="2">
        <v>159808</v>
      </c>
      <c r="H18399" s="2">
        <v>152025</v>
      </c>
    </row>
    <row r="18400" spans="1:8" x14ac:dyDescent="0.35">
      <c r="A18400">
        <v>20230930</v>
      </c>
      <c r="B18400">
        <v>28793</v>
      </c>
      <c r="C18400" t="s">
        <v>5406</v>
      </c>
      <c r="D18400" t="s">
        <v>1023</v>
      </c>
      <c r="E18400" t="s">
        <v>195</v>
      </c>
      <c r="F18400" t="s">
        <v>400</v>
      </c>
      <c r="G18400" s="2">
        <v>171103</v>
      </c>
      <c r="H18400" s="2">
        <v>137135</v>
      </c>
    </row>
    <row r="18401" spans="1:8" x14ac:dyDescent="0.35">
      <c r="A18401">
        <v>20230930</v>
      </c>
      <c r="B18401">
        <v>27760</v>
      </c>
      <c r="C18401" t="s">
        <v>5260</v>
      </c>
      <c r="D18401" t="s">
        <v>1910</v>
      </c>
      <c r="E18401" t="s">
        <v>195</v>
      </c>
      <c r="F18401" t="s">
        <v>400</v>
      </c>
      <c r="G18401" s="2">
        <v>355205</v>
      </c>
      <c r="H18401" s="2">
        <v>130281</v>
      </c>
    </row>
    <row r="18402" spans="1:8" x14ac:dyDescent="0.35">
      <c r="A18402">
        <v>20230930</v>
      </c>
      <c r="B18402">
        <v>30551</v>
      </c>
      <c r="C18402" t="s">
        <v>5722</v>
      </c>
      <c r="D18402" t="s">
        <v>3441</v>
      </c>
      <c r="E18402" t="s">
        <v>195</v>
      </c>
      <c r="F18402" t="s">
        <v>450</v>
      </c>
      <c r="G18402" s="2">
        <v>164332</v>
      </c>
      <c r="H18402" s="2">
        <v>120963</v>
      </c>
    </row>
    <row r="18403" spans="1:8" x14ac:dyDescent="0.35">
      <c r="A18403">
        <v>20230930</v>
      </c>
      <c r="B18403">
        <v>26189</v>
      </c>
      <c r="C18403" t="s">
        <v>5035</v>
      </c>
      <c r="D18403" t="s">
        <v>5036</v>
      </c>
      <c r="E18403" t="s">
        <v>195</v>
      </c>
      <c r="F18403" t="s">
        <v>8</v>
      </c>
      <c r="G18403" s="2">
        <v>176485</v>
      </c>
      <c r="H18403" s="2">
        <v>120711</v>
      </c>
    </row>
    <row r="18404" spans="1:8" x14ac:dyDescent="0.35">
      <c r="A18404">
        <v>20230930</v>
      </c>
      <c r="B18404">
        <v>29231</v>
      </c>
      <c r="C18404" t="s">
        <v>5487</v>
      </c>
      <c r="D18404" t="s">
        <v>5488</v>
      </c>
      <c r="E18404" t="s">
        <v>195</v>
      </c>
      <c r="F18404" t="s">
        <v>450</v>
      </c>
      <c r="G18404" s="2">
        <v>100961</v>
      </c>
      <c r="H18404" s="2">
        <v>93357</v>
      </c>
    </row>
    <row r="18405" spans="1:8" x14ac:dyDescent="0.35">
      <c r="A18405">
        <v>20230930</v>
      </c>
      <c r="B18405">
        <v>34711</v>
      </c>
      <c r="C18405" t="s">
        <v>6089</v>
      </c>
      <c r="D18405" t="s">
        <v>5048</v>
      </c>
      <c r="E18405" t="s">
        <v>195</v>
      </c>
      <c r="F18405" t="s">
        <v>400</v>
      </c>
      <c r="G18405" s="2">
        <v>114127</v>
      </c>
      <c r="H18405" s="2">
        <v>88662</v>
      </c>
    </row>
    <row r="18406" spans="1:8" x14ac:dyDescent="0.35">
      <c r="A18406">
        <v>20230930</v>
      </c>
      <c r="B18406">
        <v>29471</v>
      </c>
      <c r="C18406" t="s">
        <v>5510</v>
      </c>
      <c r="D18406" t="s">
        <v>5511</v>
      </c>
      <c r="E18406" t="s">
        <v>195</v>
      </c>
      <c r="F18406" t="s">
        <v>400</v>
      </c>
      <c r="G18406" s="2">
        <v>92604</v>
      </c>
      <c r="H18406" s="2">
        <v>79128</v>
      </c>
    </row>
    <row r="18407" spans="1:8" x14ac:dyDescent="0.35">
      <c r="A18407">
        <v>20230930</v>
      </c>
      <c r="B18407">
        <v>30121</v>
      </c>
      <c r="C18407" t="s">
        <v>5652</v>
      </c>
      <c r="D18407" t="s">
        <v>26</v>
      </c>
      <c r="E18407" t="s">
        <v>195</v>
      </c>
      <c r="F18407" t="s">
        <v>400</v>
      </c>
      <c r="G18407" s="2">
        <v>102373</v>
      </c>
      <c r="H18407" s="2">
        <v>75089</v>
      </c>
    </row>
    <row r="18408" spans="1:8" x14ac:dyDescent="0.35">
      <c r="A18408">
        <v>20230930</v>
      </c>
      <c r="B18408">
        <v>27385</v>
      </c>
      <c r="C18408" t="s">
        <v>5213</v>
      </c>
      <c r="D18408" t="s">
        <v>3032</v>
      </c>
      <c r="E18408" t="s">
        <v>195</v>
      </c>
      <c r="F18408" t="s">
        <v>400</v>
      </c>
      <c r="G18408" s="2">
        <v>99721</v>
      </c>
      <c r="H18408" s="2">
        <v>60809</v>
      </c>
    </row>
    <row r="18409" spans="1:8" x14ac:dyDescent="0.35">
      <c r="A18409">
        <v>20230930</v>
      </c>
      <c r="B18409">
        <v>33802</v>
      </c>
      <c r="C18409" t="s">
        <v>5939</v>
      </c>
      <c r="D18409" t="s">
        <v>3032</v>
      </c>
      <c r="E18409" t="s">
        <v>195</v>
      </c>
      <c r="F18409" t="s">
        <v>400</v>
      </c>
      <c r="G18409" s="2">
        <v>73392</v>
      </c>
      <c r="H18409" s="2">
        <v>59529</v>
      </c>
    </row>
    <row r="18410" spans="1:8" x14ac:dyDescent="0.35">
      <c r="A18410">
        <v>20230930</v>
      </c>
      <c r="B18410">
        <v>28637</v>
      </c>
      <c r="C18410" t="s">
        <v>5374</v>
      </c>
      <c r="D18410" t="s">
        <v>2793</v>
      </c>
      <c r="E18410" t="s">
        <v>195</v>
      </c>
      <c r="F18410" t="s">
        <v>450</v>
      </c>
      <c r="G18410" s="2">
        <v>72099</v>
      </c>
      <c r="H18410" s="2">
        <v>54399</v>
      </c>
    </row>
    <row r="18411" spans="1:8" x14ac:dyDescent="0.35">
      <c r="A18411">
        <v>20230930</v>
      </c>
      <c r="B18411">
        <v>33568</v>
      </c>
      <c r="C18411" t="s">
        <v>5921</v>
      </c>
      <c r="D18411" t="s">
        <v>3032</v>
      </c>
      <c r="E18411" t="s">
        <v>195</v>
      </c>
      <c r="F18411" t="s">
        <v>14</v>
      </c>
      <c r="G18411" s="2">
        <v>57198</v>
      </c>
      <c r="H18411" s="2">
        <v>47966</v>
      </c>
    </row>
    <row r="18412" spans="1:8" x14ac:dyDescent="0.35">
      <c r="A18412">
        <v>20230930</v>
      </c>
      <c r="B18412">
        <v>29430</v>
      </c>
      <c r="C18412" t="s">
        <v>5507</v>
      </c>
      <c r="D18412" t="s">
        <v>5508</v>
      </c>
      <c r="E18412" t="s">
        <v>195</v>
      </c>
      <c r="F18412" t="s">
        <v>400</v>
      </c>
      <c r="G18412" s="2">
        <v>60340</v>
      </c>
      <c r="H18412" s="2">
        <v>47530</v>
      </c>
    </row>
    <row r="18413" spans="1:8" x14ac:dyDescent="0.35">
      <c r="A18413">
        <v>20230930</v>
      </c>
      <c r="B18413">
        <v>29627</v>
      </c>
      <c r="C18413" t="s">
        <v>5545</v>
      </c>
      <c r="D18413" t="s">
        <v>3032</v>
      </c>
      <c r="E18413" t="s">
        <v>195</v>
      </c>
      <c r="F18413" t="s">
        <v>450</v>
      </c>
      <c r="G18413" s="2">
        <v>35968</v>
      </c>
      <c r="H18413" s="2">
        <v>18433</v>
      </c>
    </row>
    <row r="18414" spans="1:8" x14ac:dyDescent="0.35">
      <c r="A18414">
        <v>20230930</v>
      </c>
      <c r="B18414">
        <v>30031</v>
      </c>
      <c r="C18414" t="s">
        <v>5634</v>
      </c>
      <c r="D18414" t="s">
        <v>732</v>
      </c>
      <c r="E18414" t="s">
        <v>195</v>
      </c>
      <c r="F18414" t="s">
        <v>400</v>
      </c>
      <c r="G18414" s="2">
        <v>16207</v>
      </c>
      <c r="H18414" s="2">
        <v>12266</v>
      </c>
    </row>
    <row r="18415" spans="1:8" x14ac:dyDescent="0.35">
      <c r="A18415">
        <v>20230930</v>
      </c>
      <c r="B18415">
        <v>35075</v>
      </c>
      <c r="C18415" t="s">
        <v>6155</v>
      </c>
      <c r="D18415" t="s">
        <v>3032</v>
      </c>
      <c r="E18415" t="s">
        <v>195</v>
      </c>
      <c r="F18415" t="s">
        <v>14</v>
      </c>
      <c r="G18415" s="2">
        <v>24115</v>
      </c>
      <c r="H18415" s="2">
        <v>4711</v>
      </c>
    </row>
    <row r="18416" spans="1:8" x14ac:dyDescent="0.35">
      <c r="A18416">
        <v>20230930</v>
      </c>
      <c r="B18416">
        <v>35388</v>
      </c>
      <c r="C18416" t="s">
        <v>6218</v>
      </c>
      <c r="D18416" t="s">
        <v>6219</v>
      </c>
      <c r="E18416" t="s">
        <v>195</v>
      </c>
      <c r="F18416" t="s">
        <v>450</v>
      </c>
      <c r="G18416" s="2">
        <v>214928</v>
      </c>
      <c r="H18416" s="2">
        <v>500</v>
      </c>
    </row>
    <row r="18417" spans="1:8" x14ac:dyDescent="0.35">
      <c r="A18417">
        <v>20230930</v>
      </c>
      <c r="B18417">
        <v>34968</v>
      </c>
      <c r="C18417" t="s">
        <v>6133</v>
      </c>
      <c r="D18417" t="s">
        <v>5795</v>
      </c>
      <c r="E18417" t="s">
        <v>5689</v>
      </c>
      <c r="F18417" t="s">
        <v>8</v>
      </c>
      <c r="G18417" s="2">
        <v>56889000</v>
      </c>
      <c r="H18417" s="2">
        <v>53498000</v>
      </c>
    </row>
    <row r="18418" spans="1:8" x14ac:dyDescent="0.35">
      <c r="A18418">
        <v>20230930</v>
      </c>
      <c r="B18418">
        <v>30387</v>
      </c>
      <c r="C18418" t="s">
        <v>5687</v>
      </c>
      <c r="D18418" t="s">
        <v>5688</v>
      </c>
      <c r="E18418" t="s">
        <v>5689</v>
      </c>
      <c r="F18418" t="s">
        <v>14</v>
      </c>
      <c r="G18418" s="2">
        <v>18587214</v>
      </c>
      <c r="H18418" s="2">
        <v>16280717</v>
      </c>
    </row>
    <row r="18419" spans="1:8" x14ac:dyDescent="0.35">
      <c r="A18419">
        <v>20230930</v>
      </c>
      <c r="B18419">
        <v>31469</v>
      </c>
      <c r="C18419" t="s">
        <v>5794</v>
      </c>
      <c r="D18419" t="s">
        <v>5795</v>
      </c>
      <c r="E18419" t="s">
        <v>5689</v>
      </c>
      <c r="F18419" t="s">
        <v>14</v>
      </c>
      <c r="G18419" s="2">
        <v>10140847</v>
      </c>
      <c r="H18419" s="2">
        <v>8555018</v>
      </c>
    </row>
    <row r="18420" spans="1:8" x14ac:dyDescent="0.35">
      <c r="A18420">
        <v>20230930</v>
      </c>
      <c r="B18420">
        <v>59324</v>
      </c>
      <c r="C18420" t="s">
        <v>6810</v>
      </c>
      <c r="D18420" t="s">
        <v>5795</v>
      </c>
      <c r="E18420" t="s">
        <v>5689</v>
      </c>
      <c r="F18420" t="s">
        <v>8</v>
      </c>
      <c r="G18420" s="2">
        <v>99801</v>
      </c>
      <c r="H18420" s="2">
        <v>2</v>
      </c>
    </row>
    <row r="18421" spans="1:8" x14ac:dyDescent="0.35">
      <c r="A18421">
        <v>20230930</v>
      </c>
      <c r="B18421">
        <v>57957</v>
      </c>
      <c r="C18421" t="s">
        <v>3070</v>
      </c>
      <c r="D18421" t="s">
        <v>5997</v>
      </c>
      <c r="E18421" t="s">
        <v>4256</v>
      </c>
      <c r="F18421" t="s">
        <v>60</v>
      </c>
      <c r="G18421" s="2">
        <v>224955587</v>
      </c>
      <c r="H18421" s="2">
        <v>181499092</v>
      </c>
    </row>
    <row r="18422" spans="1:8" x14ac:dyDescent="0.35">
      <c r="A18422">
        <v>20230930</v>
      </c>
      <c r="B18422">
        <v>23623</v>
      </c>
      <c r="C18422" t="s">
        <v>4915</v>
      </c>
      <c r="D18422" t="s">
        <v>4916</v>
      </c>
      <c r="E18422" t="s">
        <v>4256</v>
      </c>
      <c r="F18422" t="s">
        <v>14</v>
      </c>
      <c r="G18422" s="2">
        <v>7183158</v>
      </c>
      <c r="H18422" s="2">
        <v>5431113</v>
      </c>
    </row>
    <row r="18423" spans="1:8" x14ac:dyDescent="0.35">
      <c r="A18423">
        <v>20230930</v>
      </c>
      <c r="B18423">
        <v>34147</v>
      </c>
      <c r="C18423" t="s">
        <v>5996</v>
      </c>
      <c r="D18423" t="s">
        <v>5997</v>
      </c>
      <c r="E18423" t="s">
        <v>4256</v>
      </c>
      <c r="F18423" t="s">
        <v>8</v>
      </c>
      <c r="G18423" s="2">
        <v>3208737</v>
      </c>
      <c r="H18423" s="2">
        <v>2543808</v>
      </c>
    </row>
    <row r="18424" spans="1:8" x14ac:dyDescent="0.35">
      <c r="A18424">
        <v>20230930</v>
      </c>
      <c r="B18424">
        <v>18129</v>
      </c>
      <c r="C18424" t="s">
        <v>4347</v>
      </c>
      <c r="D18424" t="s">
        <v>3963</v>
      </c>
      <c r="E18424" t="s">
        <v>4256</v>
      </c>
      <c r="F18424" t="s">
        <v>8</v>
      </c>
      <c r="G18424" s="2">
        <v>2631497</v>
      </c>
      <c r="H18424" s="2">
        <v>2127798</v>
      </c>
    </row>
    <row r="18425" spans="1:8" x14ac:dyDescent="0.35">
      <c r="A18425">
        <v>20230930</v>
      </c>
      <c r="B18425">
        <v>17764</v>
      </c>
      <c r="C18425" t="s">
        <v>4254</v>
      </c>
      <c r="D18425" t="s">
        <v>4255</v>
      </c>
      <c r="E18425" t="s">
        <v>4256</v>
      </c>
      <c r="F18425" t="s">
        <v>400</v>
      </c>
      <c r="G18425" s="2">
        <v>2439002</v>
      </c>
      <c r="H18425" s="2">
        <v>1797583</v>
      </c>
    </row>
    <row r="18426" spans="1:8" x14ac:dyDescent="0.35">
      <c r="A18426">
        <v>20230930</v>
      </c>
      <c r="B18426">
        <v>27417</v>
      </c>
      <c r="C18426" t="s">
        <v>5219</v>
      </c>
      <c r="D18426" t="s">
        <v>5220</v>
      </c>
      <c r="E18426" t="s">
        <v>4256</v>
      </c>
      <c r="F18426" t="s">
        <v>450</v>
      </c>
      <c r="G18426" s="2">
        <v>400899</v>
      </c>
      <c r="H18426" s="2">
        <v>341218</v>
      </c>
    </row>
    <row r="18427" spans="1:8" x14ac:dyDescent="0.35">
      <c r="A18427">
        <v>20230930</v>
      </c>
      <c r="B18427">
        <v>57379</v>
      </c>
      <c r="C18427" t="s">
        <v>4683</v>
      </c>
      <c r="D18427" t="s">
        <v>6354</v>
      </c>
      <c r="E18427" t="s">
        <v>4256</v>
      </c>
      <c r="F18427" t="s">
        <v>14</v>
      </c>
      <c r="G18427" s="2">
        <v>28356</v>
      </c>
      <c r="H18427" s="2">
        <v>5570</v>
      </c>
    </row>
    <row r="18428" spans="1:8" x14ac:dyDescent="0.35">
      <c r="A18428">
        <v>20230930</v>
      </c>
      <c r="B18428">
        <v>16889</v>
      </c>
      <c r="C18428" t="s">
        <v>2066</v>
      </c>
      <c r="D18428" t="s">
        <v>1074</v>
      </c>
      <c r="E18428" t="s">
        <v>529</v>
      </c>
      <c r="F18428" t="s">
        <v>14</v>
      </c>
      <c r="G18428" s="2">
        <v>26799034</v>
      </c>
      <c r="H18428" s="2">
        <v>23281345</v>
      </c>
    </row>
    <row r="18429" spans="1:8" x14ac:dyDescent="0.35">
      <c r="A18429">
        <v>20230930</v>
      </c>
      <c r="B18429">
        <v>35295</v>
      </c>
      <c r="C18429" t="s">
        <v>6209</v>
      </c>
      <c r="D18429" t="s">
        <v>1074</v>
      </c>
      <c r="E18429" t="s">
        <v>529</v>
      </c>
      <c r="F18429" t="s">
        <v>14</v>
      </c>
      <c r="G18429" s="2">
        <v>4020431</v>
      </c>
      <c r="H18429" s="2">
        <v>3366928</v>
      </c>
    </row>
    <row r="18430" spans="1:8" x14ac:dyDescent="0.35">
      <c r="A18430">
        <v>20230930</v>
      </c>
      <c r="B18430">
        <v>57756</v>
      </c>
      <c r="C18430" t="s">
        <v>6438</v>
      </c>
      <c r="D18430" t="s">
        <v>6439</v>
      </c>
      <c r="E18430" t="s">
        <v>529</v>
      </c>
      <c r="F18430" t="s">
        <v>8</v>
      </c>
      <c r="G18430" s="2">
        <v>1996106</v>
      </c>
      <c r="H18430" s="2">
        <v>1792233</v>
      </c>
    </row>
    <row r="18431" spans="1:8" x14ac:dyDescent="0.35">
      <c r="A18431">
        <v>20230930</v>
      </c>
      <c r="B18431">
        <v>9923</v>
      </c>
      <c r="C18431" t="s">
        <v>2447</v>
      </c>
      <c r="D18431" t="s">
        <v>2448</v>
      </c>
      <c r="E18431" t="s">
        <v>529</v>
      </c>
      <c r="F18431" t="s">
        <v>14</v>
      </c>
      <c r="G18431" s="2">
        <v>1776171</v>
      </c>
      <c r="H18431" s="2">
        <v>1604710</v>
      </c>
    </row>
    <row r="18432" spans="1:8" x14ac:dyDescent="0.35">
      <c r="A18432">
        <v>20230930</v>
      </c>
      <c r="B18432">
        <v>2102</v>
      </c>
      <c r="C18432" t="s">
        <v>664</v>
      </c>
      <c r="D18432" t="s">
        <v>665</v>
      </c>
      <c r="E18432" t="s">
        <v>529</v>
      </c>
      <c r="F18432" t="s">
        <v>60</v>
      </c>
      <c r="G18432" s="2">
        <v>1824161</v>
      </c>
      <c r="H18432" s="2">
        <v>1573038</v>
      </c>
    </row>
    <row r="18433" spans="1:8" x14ac:dyDescent="0.35">
      <c r="A18433">
        <v>20230930</v>
      </c>
      <c r="B18433">
        <v>34047</v>
      </c>
      <c r="C18433" t="s">
        <v>1520</v>
      </c>
      <c r="D18433" t="s">
        <v>152</v>
      </c>
      <c r="E18433" t="s">
        <v>529</v>
      </c>
      <c r="F18433" t="s">
        <v>14</v>
      </c>
      <c r="G18433" s="2">
        <v>1795538</v>
      </c>
      <c r="H18433" s="2">
        <v>1499119</v>
      </c>
    </row>
    <row r="18434" spans="1:8" x14ac:dyDescent="0.35">
      <c r="A18434">
        <v>20230930</v>
      </c>
      <c r="B18434">
        <v>58689</v>
      </c>
      <c r="C18434" t="s">
        <v>6689</v>
      </c>
      <c r="D18434" t="s">
        <v>6690</v>
      </c>
      <c r="E18434" t="s">
        <v>529</v>
      </c>
      <c r="F18434" t="s">
        <v>14</v>
      </c>
      <c r="G18434" s="2">
        <v>1548189</v>
      </c>
      <c r="H18434" s="2">
        <v>1310798</v>
      </c>
    </row>
    <row r="18435" spans="1:8" x14ac:dyDescent="0.35">
      <c r="A18435">
        <v>20230930</v>
      </c>
      <c r="B18435">
        <v>16389</v>
      </c>
      <c r="C18435" t="s">
        <v>3943</v>
      </c>
      <c r="D18435" t="s">
        <v>3944</v>
      </c>
      <c r="E18435" t="s">
        <v>529</v>
      </c>
      <c r="F18435" t="s">
        <v>14</v>
      </c>
      <c r="G18435" s="2">
        <v>1319853</v>
      </c>
      <c r="H18435" s="2">
        <v>1215893</v>
      </c>
    </row>
    <row r="18436" spans="1:8" x14ac:dyDescent="0.35">
      <c r="A18436">
        <v>20230930</v>
      </c>
      <c r="B18436">
        <v>31100</v>
      </c>
      <c r="C18436" t="s">
        <v>5764</v>
      </c>
      <c r="D18436" t="s">
        <v>5765</v>
      </c>
      <c r="E18436" t="s">
        <v>529</v>
      </c>
      <c r="F18436" t="s">
        <v>14</v>
      </c>
      <c r="G18436" s="2">
        <v>1414727</v>
      </c>
      <c r="H18436" s="2">
        <v>1213674</v>
      </c>
    </row>
    <row r="18437" spans="1:8" x14ac:dyDescent="0.35">
      <c r="A18437">
        <v>20230930</v>
      </c>
      <c r="B18437">
        <v>15932</v>
      </c>
      <c r="C18437" t="s">
        <v>382</v>
      </c>
      <c r="D18437" t="s">
        <v>3835</v>
      </c>
      <c r="E18437" t="s">
        <v>529</v>
      </c>
      <c r="F18437" t="s">
        <v>14</v>
      </c>
      <c r="G18437" s="2">
        <v>974343</v>
      </c>
      <c r="H18437" s="2">
        <v>879040</v>
      </c>
    </row>
    <row r="18438" spans="1:8" x14ac:dyDescent="0.35">
      <c r="A18438">
        <v>20230930</v>
      </c>
      <c r="B18438">
        <v>35214</v>
      </c>
      <c r="C18438" t="s">
        <v>6185</v>
      </c>
      <c r="D18438" t="s">
        <v>827</v>
      </c>
      <c r="E18438" t="s">
        <v>529</v>
      </c>
      <c r="F18438" t="s">
        <v>14</v>
      </c>
      <c r="G18438" s="2">
        <v>989732</v>
      </c>
      <c r="H18438" s="2">
        <v>864270</v>
      </c>
    </row>
    <row r="18439" spans="1:8" x14ac:dyDescent="0.35">
      <c r="A18439">
        <v>20230930</v>
      </c>
      <c r="B18439">
        <v>28396</v>
      </c>
      <c r="C18439" t="s">
        <v>5336</v>
      </c>
      <c r="D18439" t="s">
        <v>803</v>
      </c>
      <c r="E18439" t="s">
        <v>529</v>
      </c>
      <c r="F18439" t="s">
        <v>14</v>
      </c>
      <c r="G18439" s="2">
        <v>927242</v>
      </c>
      <c r="H18439" s="2">
        <v>836329</v>
      </c>
    </row>
    <row r="18440" spans="1:8" x14ac:dyDescent="0.35">
      <c r="A18440">
        <v>20230930</v>
      </c>
      <c r="B18440">
        <v>58864</v>
      </c>
      <c r="C18440" t="s">
        <v>6728</v>
      </c>
      <c r="D18440" t="s">
        <v>6690</v>
      </c>
      <c r="E18440" t="s">
        <v>529</v>
      </c>
      <c r="F18440" t="s">
        <v>60</v>
      </c>
      <c r="G18440" s="2">
        <v>916421</v>
      </c>
      <c r="H18440" s="2">
        <v>828814</v>
      </c>
    </row>
    <row r="18441" spans="1:8" x14ac:dyDescent="0.35">
      <c r="A18441">
        <v>20230930</v>
      </c>
      <c r="B18441">
        <v>15085</v>
      </c>
      <c r="C18441" t="s">
        <v>3604</v>
      </c>
      <c r="D18441" t="s">
        <v>1725</v>
      </c>
      <c r="E18441" t="s">
        <v>529</v>
      </c>
      <c r="F18441" t="s">
        <v>14</v>
      </c>
      <c r="G18441" s="2">
        <v>747941</v>
      </c>
      <c r="H18441" s="2">
        <v>635513</v>
      </c>
    </row>
    <row r="18442" spans="1:8" x14ac:dyDescent="0.35">
      <c r="A18442">
        <v>20230930</v>
      </c>
      <c r="B18442">
        <v>16723</v>
      </c>
      <c r="C18442" t="s">
        <v>4019</v>
      </c>
      <c r="D18442" t="s">
        <v>638</v>
      </c>
      <c r="E18442" t="s">
        <v>529</v>
      </c>
      <c r="F18442" t="s">
        <v>14</v>
      </c>
      <c r="G18442" s="2">
        <v>720130</v>
      </c>
      <c r="H18442" s="2">
        <v>627769</v>
      </c>
    </row>
    <row r="18443" spans="1:8" x14ac:dyDescent="0.35">
      <c r="A18443">
        <v>20230930</v>
      </c>
      <c r="B18443">
        <v>34966</v>
      </c>
      <c r="C18443" t="s">
        <v>985</v>
      </c>
      <c r="D18443" t="s">
        <v>456</v>
      </c>
      <c r="E18443" t="s">
        <v>529</v>
      </c>
      <c r="F18443" t="s">
        <v>14</v>
      </c>
      <c r="G18443" s="2">
        <v>746918</v>
      </c>
      <c r="H18443" s="2">
        <v>603182</v>
      </c>
    </row>
    <row r="18444" spans="1:8" x14ac:dyDescent="0.35">
      <c r="A18444">
        <v>20230930</v>
      </c>
      <c r="B18444">
        <v>32838</v>
      </c>
      <c r="C18444" t="s">
        <v>5874</v>
      </c>
      <c r="D18444" t="s">
        <v>4261</v>
      </c>
      <c r="E18444" t="s">
        <v>529</v>
      </c>
      <c r="F18444" t="s">
        <v>14</v>
      </c>
      <c r="G18444" s="2">
        <v>702618</v>
      </c>
      <c r="H18444" s="2">
        <v>602326</v>
      </c>
    </row>
    <row r="18445" spans="1:8" x14ac:dyDescent="0.35">
      <c r="A18445">
        <v>20230930</v>
      </c>
      <c r="B18445">
        <v>9155</v>
      </c>
      <c r="C18445" t="s">
        <v>2250</v>
      </c>
      <c r="D18445" t="s">
        <v>421</v>
      </c>
      <c r="E18445" t="s">
        <v>529</v>
      </c>
      <c r="F18445" t="s">
        <v>14</v>
      </c>
      <c r="G18445" s="2">
        <v>710172</v>
      </c>
      <c r="H18445" s="2">
        <v>582305</v>
      </c>
    </row>
    <row r="18446" spans="1:8" x14ac:dyDescent="0.35">
      <c r="A18446">
        <v>20230930</v>
      </c>
      <c r="B18446">
        <v>26912</v>
      </c>
      <c r="C18446" t="s">
        <v>5169</v>
      </c>
      <c r="D18446" t="s">
        <v>456</v>
      </c>
      <c r="E18446" t="s">
        <v>529</v>
      </c>
      <c r="F18446" t="s">
        <v>14</v>
      </c>
      <c r="G18446" s="2">
        <v>627363</v>
      </c>
      <c r="H18446" s="2">
        <v>521303</v>
      </c>
    </row>
    <row r="18447" spans="1:8" x14ac:dyDescent="0.35">
      <c r="A18447">
        <v>20230930</v>
      </c>
      <c r="B18447">
        <v>59106</v>
      </c>
      <c r="C18447" t="s">
        <v>6747</v>
      </c>
      <c r="D18447" t="s">
        <v>322</v>
      </c>
      <c r="E18447" t="s">
        <v>529</v>
      </c>
      <c r="F18447" t="s">
        <v>14</v>
      </c>
      <c r="G18447" s="2">
        <v>619118</v>
      </c>
      <c r="H18447" s="2">
        <v>518855</v>
      </c>
    </row>
    <row r="18448" spans="1:8" x14ac:dyDescent="0.35">
      <c r="A18448">
        <v>20230930</v>
      </c>
      <c r="B18448">
        <v>17563</v>
      </c>
      <c r="C18448" t="s">
        <v>4203</v>
      </c>
      <c r="D18448" t="s">
        <v>1274</v>
      </c>
      <c r="E18448" t="s">
        <v>529</v>
      </c>
      <c r="F18448" t="s">
        <v>14</v>
      </c>
      <c r="G18448" s="2">
        <v>602537</v>
      </c>
      <c r="H18448" s="2">
        <v>503642</v>
      </c>
    </row>
    <row r="18449" spans="1:8" x14ac:dyDescent="0.35">
      <c r="A18449">
        <v>20230930</v>
      </c>
      <c r="B18449">
        <v>30111</v>
      </c>
      <c r="C18449" t="s">
        <v>5649</v>
      </c>
      <c r="D18449" t="s">
        <v>5013</v>
      </c>
      <c r="E18449" t="s">
        <v>529</v>
      </c>
      <c r="F18449" t="s">
        <v>450</v>
      </c>
      <c r="G18449" s="2">
        <v>593687</v>
      </c>
      <c r="H18449" s="2">
        <v>474239</v>
      </c>
    </row>
    <row r="18450" spans="1:8" x14ac:dyDescent="0.35">
      <c r="A18450">
        <v>20230930</v>
      </c>
      <c r="B18450">
        <v>11539</v>
      </c>
      <c r="C18450" t="s">
        <v>2881</v>
      </c>
      <c r="D18450" t="s">
        <v>2882</v>
      </c>
      <c r="E18450" t="s">
        <v>529</v>
      </c>
      <c r="F18450" t="s">
        <v>14</v>
      </c>
      <c r="G18450" s="2">
        <v>477252</v>
      </c>
      <c r="H18450" s="2">
        <v>456427</v>
      </c>
    </row>
    <row r="18451" spans="1:8" x14ac:dyDescent="0.35">
      <c r="A18451">
        <v>20230930</v>
      </c>
      <c r="B18451">
        <v>28859</v>
      </c>
      <c r="C18451" t="s">
        <v>5420</v>
      </c>
      <c r="D18451" t="s">
        <v>5421</v>
      </c>
      <c r="E18451" t="s">
        <v>529</v>
      </c>
      <c r="F18451" t="s">
        <v>450</v>
      </c>
      <c r="G18451" s="2">
        <v>569208</v>
      </c>
      <c r="H18451" s="2">
        <v>409762</v>
      </c>
    </row>
    <row r="18452" spans="1:8" x14ac:dyDescent="0.35">
      <c r="A18452">
        <v>20230930</v>
      </c>
      <c r="B18452">
        <v>35241</v>
      </c>
      <c r="C18452" t="s">
        <v>6200</v>
      </c>
      <c r="D18452" t="s">
        <v>154</v>
      </c>
      <c r="E18452" t="s">
        <v>529</v>
      </c>
      <c r="F18452" t="s">
        <v>14</v>
      </c>
      <c r="G18452" s="2">
        <v>472970</v>
      </c>
      <c r="H18452" s="2">
        <v>401544</v>
      </c>
    </row>
    <row r="18453" spans="1:8" x14ac:dyDescent="0.35">
      <c r="A18453">
        <v>20230930</v>
      </c>
      <c r="B18453">
        <v>16968</v>
      </c>
      <c r="C18453" t="s">
        <v>171</v>
      </c>
      <c r="D18453" t="s">
        <v>4071</v>
      </c>
      <c r="E18453" t="s">
        <v>529</v>
      </c>
      <c r="F18453" t="s">
        <v>14</v>
      </c>
      <c r="G18453" s="2">
        <v>399906</v>
      </c>
      <c r="H18453" s="2">
        <v>365051</v>
      </c>
    </row>
    <row r="18454" spans="1:8" x14ac:dyDescent="0.35">
      <c r="A18454">
        <v>20230930</v>
      </c>
      <c r="B18454">
        <v>1660</v>
      </c>
      <c r="C18454" t="s">
        <v>527</v>
      </c>
      <c r="D18454" t="s">
        <v>528</v>
      </c>
      <c r="E18454" t="s">
        <v>529</v>
      </c>
      <c r="F18454" t="s">
        <v>14</v>
      </c>
      <c r="G18454" s="2">
        <v>386219</v>
      </c>
      <c r="H18454" s="2">
        <v>350147</v>
      </c>
    </row>
    <row r="18455" spans="1:8" x14ac:dyDescent="0.35">
      <c r="A18455">
        <v>20230930</v>
      </c>
      <c r="B18455">
        <v>15671</v>
      </c>
      <c r="C18455" t="s">
        <v>3766</v>
      </c>
      <c r="D18455" t="s">
        <v>1280</v>
      </c>
      <c r="E18455" t="s">
        <v>529</v>
      </c>
      <c r="F18455" t="s">
        <v>14</v>
      </c>
      <c r="G18455" s="2">
        <v>369091</v>
      </c>
      <c r="H18455" s="2">
        <v>328706</v>
      </c>
    </row>
    <row r="18456" spans="1:8" x14ac:dyDescent="0.35">
      <c r="A18456">
        <v>20230930</v>
      </c>
      <c r="B18456">
        <v>27496</v>
      </c>
      <c r="C18456" t="s">
        <v>5223</v>
      </c>
      <c r="D18456" t="s">
        <v>5224</v>
      </c>
      <c r="E18456" t="s">
        <v>529</v>
      </c>
      <c r="F18456" t="s">
        <v>14</v>
      </c>
      <c r="G18456" s="2">
        <v>328894</v>
      </c>
      <c r="H18456" s="2">
        <v>309640</v>
      </c>
    </row>
    <row r="18457" spans="1:8" x14ac:dyDescent="0.35">
      <c r="A18457">
        <v>20230930</v>
      </c>
      <c r="B18457">
        <v>15104</v>
      </c>
      <c r="C18457" t="s">
        <v>3612</v>
      </c>
      <c r="D18457" t="s">
        <v>1561</v>
      </c>
      <c r="E18457" t="s">
        <v>529</v>
      </c>
      <c r="F18457" t="s">
        <v>14</v>
      </c>
      <c r="G18457" s="2">
        <v>305957</v>
      </c>
      <c r="H18457" s="2">
        <v>267238</v>
      </c>
    </row>
    <row r="18458" spans="1:8" x14ac:dyDescent="0.35">
      <c r="A18458">
        <v>20230930</v>
      </c>
      <c r="B18458">
        <v>2107</v>
      </c>
      <c r="C18458" t="s">
        <v>666</v>
      </c>
      <c r="D18458" t="s">
        <v>528</v>
      </c>
      <c r="E18458" t="s">
        <v>529</v>
      </c>
      <c r="F18458" t="s">
        <v>60</v>
      </c>
      <c r="G18458" s="2">
        <v>281119</v>
      </c>
      <c r="H18458" s="2">
        <v>259751</v>
      </c>
    </row>
    <row r="18459" spans="1:8" x14ac:dyDescent="0.35">
      <c r="A18459">
        <v>20230930</v>
      </c>
      <c r="B18459">
        <v>14642</v>
      </c>
      <c r="C18459" t="s">
        <v>76</v>
      </c>
      <c r="D18459" t="s">
        <v>3502</v>
      </c>
      <c r="E18459" t="s">
        <v>529</v>
      </c>
      <c r="F18459" t="s">
        <v>14</v>
      </c>
      <c r="G18459" s="2">
        <v>248506</v>
      </c>
      <c r="H18459" s="2">
        <v>231748</v>
      </c>
    </row>
    <row r="18460" spans="1:8" x14ac:dyDescent="0.35">
      <c r="A18460">
        <v>20230930</v>
      </c>
      <c r="B18460">
        <v>17773</v>
      </c>
      <c r="C18460" t="s">
        <v>4260</v>
      </c>
      <c r="D18460" t="s">
        <v>4261</v>
      </c>
      <c r="E18460" t="s">
        <v>529</v>
      </c>
      <c r="F18460" t="s">
        <v>14</v>
      </c>
      <c r="G18460" s="2">
        <v>161629</v>
      </c>
      <c r="H18460" s="2">
        <v>148255</v>
      </c>
    </row>
    <row r="18461" spans="1:8" x14ac:dyDescent="0.35">
      <c r="A18461">
        <v>20230930</v>
      </c>
      <c r="B18461">
        <v>31410</v>
      </c>
      <c r="C18461" t="s">
        <v>5791</v>
      </c>
      <c r="D18461" t="s">
        <v>5224</v>
      </c>
      <c r="E18461" t="s">
        <v>529</v>
      </c>
      <c r="F18461" t="s">
        <v>5259</v>
      </c>
      <c r="G18461" s="2">
        <v>154140</v>
      </c>
      <c r="H18461" s="2">
        <v>137603</v>
      </c>
    </row>
    <row r="18462" spans="1:8" x14ac:dyDescent="0.35">
      <c r="A18462">
        <v>20230930</v>
      </c>
      <c r="B18462">
        <v>15113</v>
      </c>
      <c r="C18462" t="s">
        <v>3616</v>
      </c>
      <c r="D18462" t="s">
        <v>3617</v>
      </c>
      <c r="E18462" t="s">
        <v>529</v>
      </c>
      <c r="F18462" t="s">
        <v>14</v>
      </c>
      <c r="G18462" s="2">
        <v>131488</v>
      </c>
      <c r="H18462" s="2">
        <v>115846</v>
      </c>
    </row>
    <row r="18463" spans="1:8" x14ac:dyDescent="0.35">
      <c r="A18463">
        <v>20230930</v>
      </c>
      <c r="B18463">
        <v>30987</v>
      </c>
      <c r="C18463" t="s">
        <v>5754</v>
      </c>
      <c r="D18463" t="s">
        <v>1365</v>
      </c>
      <c r="E18463" t="s">
        <v>529</v>
      </c>
      <c r="F18463" t="s">
        <v>5259</v>
      </c>
      <c r="G18463" s="2">
        <v>145709</v>
      </c>
      <c r="H18463" s="2">
        <v>115316</v>
      </c>
    </row>
    <row r="18464" spans="1:8" x14ac:dyDescent="0.35">
      <c r="A18464">
        <v>20230930</v>
      </c>
      <c r="B18464">
        <v>31089</v>
      </c>
      <c r="C18464" t="s">
        <v>5761</v>
      </c>
      <c r="D18464" t="s">
        <v>5762</v>
      </c>
      <c r="E18464" t="s">
        <v>529</v>
      </c>
      <c r="F18464" t="s">
        <v>450</v>
      </c>
      <c r="G18464" s="2">
        <v>124820</v>
      </c>
      <c r="H18464" s="2">
        <v>109789</v>
      </c>
    </row>
    <row r="18465" spans="1:8" x14ac:dyDescent="0.35">
      <c r="A18465">
        <v>20230930</v>
      </c>
      <c r="B18465">
        <v>31900</v>
      </c>
      <c r="C18465" t="s">
        <v>5813</v>
      </c>
      <c r="D18465" t="s">
        <v>5814</v>
      </c>
      <c r="E18465" t="s">
        <v>529</v>
      </c>
      <c r="F18465" t="s">
        <v>400</v>
      </c>
      <c r="G18465" s="2">
        <v>150303</v>
      </c>
      <c r="H18465" s="2">
        <v>108720</v>
      </c>
    </row>
    <row r="18466" spans="1:8" x14ac:dyDescent="0.35">
      <c r="A18466">
        <v>20230930</v>
      </c>
      <c r="B18466">
        <v>30619</v>
      </c>
      <c r="C18466" t="s">
        <v>5725</v>
      </c>
      <c r="D18466" t="s">
        <v>2957</v>
      </c>
      <c r="E18466" t="s">
        <v>529</v>
      </c>
      <c r="F18466" t="s">
        <v>400</v>
      </c>
      <c r="G18466" s="2">
        <v>121234</v>
      </c>
      <c r="H18466" s="2">
        <v>104830</v>
      </c>
    </row>
    <row r="18467" spans="1:8" x14ac:dyDescent="0.35">
      <c r="A18467">
        <v>20230930</v>
      </c>
      <c r="B18467">
        <v>26588</v>
      </c>
      <c r="C18467" t="s">
        <v>5117</v>
      </c>
      <c r="D18467" t="s">
        <v>3466</v>
      </c>
      <c r="E18467" t="s">
        <v>529</v>
      </c>
      <c r="F18467" t="s">
        <v>14</v>
      </c>
      <c r="G18467" s="2">
        <v>93527</v>
      </c>
      <c r="H18467" s="2">
        <v>81954</v>
      </c>
    </row>
    <row r="18468" spans="1:8" x14ac:dyDescent="0.35">
      <c r="A18468">
        <v>20230930</v>
      </c>
      <c r="B18468">
        <v>29238</v>
      </c>
      <c r="C18468" t="s">
        <v>5489</v>
      </c>
      <c r="D18468" t="s">
        <v>5490</v>
      </c>
      <c r="E18468" t="s">
        <v>529</v>
      </c>
      <c r="F18468" t="s">
        <v>450</v>
      </c>
      <c r="G18468" s="2">
        <v>95981</v>
      </c>
      <c r="H18468" s="2">
        <v>61266</v>
      </c>
    </row>
    <row r="18469" spans="1:8" x14ac:dyDescent="0.35">
      <c r="A18469">
        <v>20230930</v>
      </c>
      <c r="B18469">
        <v>29999</v>
      </c>
      <c r="C18469" t="s">
        <v>5257</v>
      </c>
      <c r="D18469" t="s">
        <v>5632</v>
      </c>
      <c r="E18469" t="s">
        <v>529</v>
      </c>
      <c r="F18469" t="s">
        <v>450</v>
      </c>
      <c r="G18469" s="2">
        <v>51313</v>
      </c>
      <c r="H18469" s="2">
        <v>35507</v>
      </c>
    </row>
    <row r="18470" spans="1:8" x14ac:dyDescent="0.35">
      <c r="A18470">
        <v>20230930</v>
      </c>
      <c r="B18470">
        <v>31774</v>
      </c>
      <c r="C18470" t="s">
        <v>5807</v>
      </c>
      <c r="D18470" t="s">
        <v>5808</v>
      </c>
      <c r="E18470" t="s">
        <v>529</v>
      </c>
      <c r="F18470" t="s">
        <v>450</v>
      </c>
      <c r="G18470" s="2">
        <v>40195</v>
      </c>
      <c r="H18470" s="2">
        <v>33575</v>
      </c>
    </row>
    <row r="18471" spans="1:8" x14ac:dyDescent="0.35">
      <c r="A18471">
        <v>20230930</v>
      </c>
      <c r="B18471">
        <v>29582</v>
      </c>
      <c r="C18471" t="s">
        <v>5539</v>
      </c>
      <c r="D18471" t="s">
        <v>661</v>
      </c>
      <c r="E18471" t="s">
        <v>529</v>
      </c>
      <c r="F18471" t="s">
        <v>450</v>
      </c>
      <c r="G18471" s="2">
        <v>36952</v>
      </c>
      <c r="H18471" s="2">
        <v>30286</v>
      </c>
    </row>
    <row r="18472" spans="1:8" x14ac:dyDescent="0.35">
      <c r="A18472">
        <v>20230930</v>
      </c>
      <c r="B18472">
        <v>29486</v>
      </c>
      <c r="C18472" t="s">
        <v>5513</v>
      </c>
      <c r="D18472" t="s">
        <v>5514</v>
      </c>
      <c r="E18472" t="s">
        <v>529</v>
      </c>
      <c r="F18472" t="s">
        <v>450</v>
      </c>
      <c r="G18472" s="2">
        <v>35938</v>
      </c>
      <c r="H18472" s="2">
        <v>30077</v>
      </c>
    </row>
    <row r="18473" spans="1:8" x14ac:dyDescent="0.35">
      <c r="A18473">
        <v>20230930</v>
      </c>
      <c r="B18473">
        <v>3511</v>
      </c>
      <c r="C18473" t="s">
        <v>999</v>
      </c>
      <c r="D18473" t="s">
        <v>365</v>
      </c>
      <c r="E18473" t="s">
        <v>200</v>
      </c>
      <c r="F18473" t="s">
        <v>60</v>
      </c>
      <c r="G18473" s="2">
        <v>1704891000</v>
      </c>
      <c r="H18473" s="2">
        <v>1370087000</v>
      </c>
    </row>
    <row r="18474" spans="1:8" x14ac:dyDescent="0.35">
      <c r="A18474">
        <v>20230930</v>
      </c>
      <c r="B18474">
        <v>7213</v>
      </c>
      <c r="C18474" t="s">
        <v>1848</v>
      </c>
      <c r="D18474" t="s">
        <v>365</v>
      </c>
      <c r="E18474" t="s">
        <v>200</v>
      </c>
      <c r="F18474" t="s">
        <v>60</v>
      </c>
      <c r="G18474" s="2">
        <v>1657372000</v>
      </c>
      <c r="H18474" s="2">
        <v>721253000</v>
      </c>
    </row>
    <row r="18475" spans="1:8" x14ac:dyDescent="0.35">
      <c r="A18475">
        <v>20230930</v>
      </c>
      <c r="B18475">
        <v>30776</v>
      </c>
      <c r="C18475" t="s">
        <v>5737</v>
      </c>
      <c r="D18475" t="s">
        <v>365</v>
      </c>
      <c r="E18475" t="s">
        <v>200</v>
      </c>
      <c r="F18475" t="s">
        <v>60</v>
      </c>
      <c r="G18475" s="2">
        <v>7531157</v>
      </c>
      <c r="H18475" s="2">
        <v>6590609</v>
      </c>
    </row>
    <row r="18476" spans="1:8" x14ac:dyDescent="0.35">
      <c r="A18476">
        <v>20230930</v>
      </c>
      <c r="B18476">
        <v>35444</v>
      </c>
      <c r="C18476" t="s">
        <v>6239</v>
      </c>
      <c r="D18476" t="s">
        <v>365</v>
      </c>
      <c r="E18476" t="s">
        <v>200</v>
      </c>
      <c r="F18476" t="s">
        <v>60</v>
      </c>
      <c r="G18476" s="2">
        <v>7456896</v>
      </c>
      <c r="H18476" s="2">
        <v>6514075</v>
      </c>
    </row>
    <row r="18477" spans="1:8" x14ac:dyDescent="0.35">
      <c r="A18477">
        <v>20230930</v>
      </c>
      <c r="B18477">
        <v>3973</v>
      </c>
      <c r="C18477" t="s">
        <v>1126</v>
      </c>
      <c r="D18477" t="s">
        <v>1127</v>
      </c>
      <c r="E18477" t="s">
        <v>200</v>
      </c>
      <c r="F18477" t="s">
        <v>14</v>
      </c>
      <c r="G18477" s="2">
        <v>4550620</v>
      </c>
      <c r="H18477" s="2">
        <v>3783095</v>
      </c>
    </row>
    <row r="18478" spans="1:8" x14ac:dyDescent="0.35">
      <c r="A18478">
        <v>20230930</v>
      </c>
      <c r="B18478">
        <v>17437</v>
      </c>
      <c r="C18478" t="s">
        <v>4172</v>
      </c>
      <c r="D18478" t="s">
        <v>4173</v>
      </c>
      <c r="E18478" t="s">
        <v>200</v>
      </c>
      <c r="F18478" t="s">
        <v>8</v>
      </c>
      <c r="G18478" s="2">
        <v>3926541</v>
      </c>
      <c r="H18478" s="2">
        <v>3530329</v>
      </c>
    </row>
    <row r="18479" spans="1:8" x14ac:dyDescent="0.35">
      <c r="A18479">
        <v>20230930</v>
      </c>
      <c r="B18479">
        <v>4028</v>
      </c>
      <c r="C18479" t="s">
        <v>1137</v>
      </c>
      <c r="D18479" t="s">
        <v>1138</v>
      </c>
      <c r="E18479" t="s">
        <v>200</v>
      </c>
      <c r="F18479" t="s">
        <v>60</v>
      </c>
      <c r="G18479" s="2">
        <v>2854796</v>
      </c>
      <c r="H18479" s="2">
        <v>2608401</v>
      </c>
    </row>
    <row r="18480" spans="1:8" x14ac:dyDescent="0.35">
      <c r="A18480">
        <v>20230930</v>
      </c>
      <c r="B18480">
        <v>6085</v>
      </c>
      <c r="C18480" t="s">
        <v>1705</v>
      </c>
      <c r="D18480" t="s">
        <v>365</v>
      </c>
      <c r="E18480" t="s">
        <v>200</v>
      </c>
      <c r="F18480" t="s">
        <v>8</v>
      </c>
      <c r="G18480" s="2">
        <v>2908046</v>
      </c>
      <c r="H18480" s="2">
        <v>2319921</v>
      </c>
    </row>
    <row r="18481" spans="1:8" x14ac:dyDescent="0.35">
      <c r="A18481">
        <v>20230930</v>
      </c>
      <c r="B18481">
        <v>4016</v>
      </c>
      <c r="C18481" t="s">
        <v>1136</v>
      </c>
      <c r="D18481" t="s">
        <v>365</v>
      </c>
      <c r="E18481" t="s">
        <v>200</v>
      </c>
      <c r="F18481" t="s">
        <v>60</v>
      </c>
      <c r="G18481" s="2">
        <v>1819324</v>
      </c>
      <c r="H18481" s="2">
        <v>1546921</v>
      </c>
    </row>
    <row r="18482" spans="1:8" x14ac:dyDescent="0.35">
      <c r="A18482">
        <v>20230930</v>
      </c>
      <c r="B18482">
        <v>1117</v>
      </c>
      <c r="C18482" t="s">
        <v>364</v>
      </c>
      <c r="D18482" t="s">
        <v>365</v>
      </c>
      <c r="E18482" t="s">
        <v>200</v>
      </c>
      <c r="F18482" t="s">
        <v>14</v>
      </c>
      <c r="G18482" s="2">
        <v>1647634</v>
      </c>
      <c r="H18482" s="2">
        <v>1460569</v>
      </c>
    </row>
    <row r="18483" spans="1:8" x14ac:dyDescent="0.35">
      <c r="A18483">
        <v>20230930</v>
      </c>
      <c r="B18483">
        <v>4009</v>
      </c>
      <c r="C18483" t="s">
        <v>1134</v>
      </c>
      <c r="D18483" t="s">
        <v>1135</v>
      </c>
      <c r="E18483" t="s">
        <v>200</v>
      </c>
      <c r="F18483" t="s">
        <v>14</v>
      </c>
      <c r="G18483" s="2">
        <v>1640357</v>
      </c>
      <c r="H18483" s="2">
        <v>1396618</v>
      </c>
    </row>
    <row r="18484" spans="1:8" x14ac:dyDescent="0.35">
      <c r="A18484">
        <v>20230930</v>
      </c>
      <c r="B18484">
        <v>6063</v>
      </c>
      <c r="C18484" t="s">
        <v>1698</v>
      </c>
      <c r="D18484" t="s">
        <v>1699</v>
      </c>
      <c r="E18484" t="s">
        <v>200</v>
      </c>
      <c r="F18484" t="s">
        <v>60</v>
      </c>
      <c r="G18484" s="2">
        <v>1605542</v>
      </c>
      <c r="H18484" s="2">
        <v>1361691</v>
      </c>
    </row>
    <row r="18485" spans="1:8" x14ac:dyDescent="0.35">
      <c r="A18485">
        <v>20230930</v>
      </c>
      <c r="B18485">
        <v>14712</v>
      </c>
      <c r="C18485" t="s">
        <v>1112</v>
      </c>
      <c r="D18485" t="s">
        <v>208</v>
      </c>
      <c r="E18485" t="s">
        <v>200</v>
      </c>
      <c r="F18485" t="s">
        <v>60</v>
      </c>
      <c r="G18485" s="2">
        <v>1669613</v>
      </c>
      <c r="H18485" s="2">
        <v>1258058</v>
      </c>
    </row>
    <row r="18486" spans="1:8" x14ac:dyDescent="0.35">
      <c r="A18486">
        <v>20230930</v>
      </c>
      <c r="B18486">
        <v>32629</v>
      </c>
      <c r="C18486" t="s">
        <v>5392</v>
      </c>
      <c r="D18486" t="s">
        <v>5869</v>
      </c>
      <c r="E18486" t="s">
        <v>200</v>
      </c>
      <c r="F18486" t="s">
        <v>450</v>
      </c>
      <c r="G18486" s="2">
        <v>1364173</v>
      </c>
      <c r="H18486" s="2">
        <v>1098065</v>
      </c>
    </row>
    <row r="18487" spans="1:8" x14ac:dyDescent="0.35">
      <c r="A18487">
        <v>20230930</v>
      </c>
      <c r="B18487">
        <v>1673</v>
      </c>
      <c r="C18487" t="s">
        <v>530</v>
      </c>
      <c r="D18487" t="s">
        <v>531</v>
      </c>
      <c r="E18487" t="s">
        <v>200</v>
      </c>
      <c r="F18487" t="s">
        <v>14</v>
      </c>
      <c r="G18487" s="2">
        <v>1236101</v>
      </c>
      <c r="H18487" s="2">
        <v>923940</v>
      </c>
    </row>
    <row r="18488" spans="1:8" x14ac:dyDescent="0.35">
      <c r="A18488">
        <v>20230930</v>
      </c>
      <c r="B18488">
        <v>1678</v>
      </c>
      <c r="C18488" t="s">
        <v>534</v>
      </c>
      <c r="D18488" t="s">
        <v>365</v>
      </c>
      <c r="E18488" t="s">
        <v>200</v>
      </c>
      <c r="F18488" t="s">
        <v>14</v>
      </c>
      <c r="G18488" s="2">
        <v>1145987</v>
      </c>
      <c r="H18488" s="2">
        <v>905379</v>
      </c>
    </row>
    <row r="18489" spans="1:8" x14ac:dyDescent="0.35">
      <c r="A18489">
        <v>20230930</v>
      </c>
      <c r="B18489">
        <v>15562</v>
      </c>
      <c r="C18489" t="s">
        <v>3731</v>
      </c>
      <c r="D18489" t="s">
        <v>3732</v>
      </c>
      <c r="E18489" t="s">
        <v>200</v>
      </c>
      <c r="F18489" t="s">
        <v>14</v>
      </c>
      <c r="G18489" s="2">
        <v>982340</v>
      </c>
      <c r="H18489" s="2">
        <v>816547</v>
      </c>
    </row>
    <row r="18490" spans="1:8" x14ac:dyDescent="0.35">
      <c r="A18490">
        <v>20230930</v>
      </c>
      <c r="B18490">
        <v>16221</v>
      </c>
      <c r="C18490" t="s">
        <v>3901</v>
      </c>
      <c r="D18490" t="s">
        <v>3902</v>
      </c>
      <c r="E18490" t="s">
        <v>200</v>
      </c>
      <c r="F18490" t="s">
        <v>14</v>
      </c>
      <c r="G18490" s="2">
        <v>798267</v>
      </c>
      <c r="H18490" s="2">
        <v>659309</v>
      </c>
    </row>
    <row r="18491" spans="1:8" x14ac:dyDescent="0.35">
      <c r="A18491">
        <v>20230930</v>
      </c>
      <c r="B18491">
        <v>1122</v>
      </c>
      <c r="C18491" t="s">
        <v>368</v>
      </c>
      <c r="D18491" t="s">
        <v>369</v>
      </c>
      <c r="E18491" t="s">
        <v>200</v>
      </c>
      <c r="F18491" t="s">
        <v>14</v>
      </c>
      <c r="G18491" s="2">
        <v>492492</v>
      </c>
      <c r="H18491" s="2">
        <v>461353</v>
      </c>
    </row>
    <row r="18492" spans="1:8" x14ac:dyDescent="0.35">
      <c r="A18492">
        <v>20230930</v>
      </c>
      <c r="B18492">
        <v>15734</v>
      </c>
      <c r="C18492" t="s">
        <v>3411</v>
      </c>
      <c r="D18492" t="s">
        <v>1015</v>
      </c>
      <c r="E18492" t="s">
        <v>200</v>
      </c>
      <c r="F18492" t="s">
        <v>14</v>
      </c>
      <c r="G18492" s="2">
        <v>489847</v>
      </c>
      <c r="H18492" s="2">
        <v>440493</v>
      </c>
    </row>
    <row r="18493" spans="1:8" x14ac:dyDescent="0.35">
      <c r="A18493">
        <v>20230930</v>
      </c>
      <c r="B18493">
        <v>58723</v>
      </c>
      <c r="C18493" t="s">
        <v>6698</v>
      </c>
      <c r="D18493" t="s">
        <v>5822</v>
      </c>
      <c r="E18493" t="s">
        <v>200</v>
      </c>
      <c r="F18493" t="s">
        <v>60</v>
      </c>
      <c r="G18493" s="2">
        <v>478948</v>
      </c>
      <c r="H18493" s="2">
        <v>399695</v>
      </c>
    </row>
    <row r="18494" spans="1:8" x14ac:dyDescent="0.35">
      <c r="A18494">
        <v>20230930</v>
      </c>
      <c r="B18494">
        <v>25894</v>
      </c>
      <c r="C18494" t="s">
        <v>1112</v>
      </c>
      <c r="D18494" t="s">
        <v>5031</v>
      </c>
      <c r="E18494" t="s">
        <v>200</v>
      </c>
      <c r="F18494" t="s">
        <v>60</v>
      </c>
      <c r="G18494" s="2">
        <v>418182</v>
      </c>
      <c r="H18494" s="2">
        <v>352968</v>
      </c>
    </row>
    <row r="18495" spans="1:8" x14ac:dyDescent="0.35">
      <c r="A18495">
        <v>20230930</v>
      </c>
      <c r="B18495">
        <v>6078</v>
      </c>
      <c r="C18495" t="s">
        <v>1702</v>
      </c>
      <c r="D18495" t="s">
        <v>487</v>
      </c>
      <c r="E18495" t="s">
        <v>200</v>
      </c>
      <c r="F18495" t="s">
        <v>14</v>
      </c>
      <c r="G18495" s="2">
        <v>478931</v>
      </c>
      <c r="H18495" s="2">
        <v>316970</v>
      </c>
    </row>
    <row r="18496" spans="1:8" x14ac:dyDescent="0.35">
      <c r="A18496">
        <v>20230930</v>
      </c>
      <c r="B18496">
        <v>3999</v>
      </c>
      <c r="C18496" t="s">
        <v>1132</v>
      </c>
      <c r="D18496" t="s">
        <v>1133</v>
      </c>
      <c r="E18496" t="s">
        <v>200</v>
      </c>
      <c r="F18496" t="s">
        <v>60</v>
      </c>
      <c r="G18496" s="2">
        <v>349556</v>
      </c>
      <c r="H18496" s="2">
        <v>307784</v>
      </c>
    </row>
    <row r="18497" spans="1:8" x14ac:dyDescent="0.35">
      <c r="A18497">
        <v>20230930</v>
      </c>
      <c r="B18497">
        <v>33922</v>
      </c>
      <c r="C18497" t="s">
        <v>3524</v>
      </c>
      <c r="D18497" t="s">
        <v>365</v>
      </c>
      <c r="E18497" t="s">
        <v>200</v>
      </c>
      <c r="F18497" t="s">
        <v>450</v>
      </c>
      <c r="G18497" s="2">
        <v>320617</v>
      </c>
      <c r="H18497" s="2">
        <v>278211</v>
      </c>
    </row>
    <row r="18498" spans="1:8" x14ac:dyDescent="0.35">
      <c r="A18498">
        <v>20230930</v>
      </c>
      <c r="B18498">
        <v>9935</v>
      </c>
      <c r="C18498" t="s">
        <v>2451</v>
      </c>
      <c r="D18498" t="s">
        <v>661</v>
      </c>
      <c r="E18498" t="s">
        <v>200</v>
      </c>
      <c r="F18498" t="s">
        <v>14</v>
      </c>
      <c r="G18498" s="2">
        <v>289808</v>
      </c>
      <c r="H18498" s="2">
        <v>242021</v>
      </c>
    </row>
    <row r="18499" spans="1:8" x14ac:dyDescent="0.35">
      <c r="A18499">
        <v>20230930</v>
      </c>
      <c r="B18499">
        <v>1686</v>
      </c>
      <c r="C18499" t="s">
        <v>159</v>
      </c>
      <c r="D18499" t="s">
        <v>535</v>
      </c>
      <c r="E18499" t="s">
        <v>200</v>
      </c>
      <c r="F18499" t="s">
        <v>14</v>
      </c>
      <c r="G18499" s="2">
        <v>246494</v>
      </c>
      <c r="H18499" s="2">
        <v>237490</v>
      </c>
    </row>
    <row r="18500" spans="1:8" x14ac:dyDescent="0.35">
      <c r="A18500">
        <v>20230930</v>
      </c>
      <c r="B18500">
        <v>485</v>
      </c>
      <c r="C18500" t="s">
        <v>198</v>
      </c>
      <c r="D18500" t="s">
        <v>199</v>
      </c>
      <c r="E18500" t="s">
        <v>200</v>
      </c>
      <c r="F18500" t="s">
        <v>14</v>
      </c>
      <c r="G18500" s="2">
        <v>292843</v>
      </c>
      <c r="H18500" s="2">
        <v>237037</v>
      </c>
    </row>
    <row r="18501" spans="1:8" x14ac:dyDescent="0.35">
      <c r="A18501">
        <v>20230930</v>
      </c>
      <c r="B18501">
        <v>496</v>
      </c>
      <c r="C18501" t="s">
        <v>203</v>
      </c>
      <c r="D18501" t="s">
        <v>204</v>
      </c>
      <c r="E18501" t="s">
        <v>200</v>
      </c>
      <c r="F18501" t="s">
        <v>14</v>
      </c>
      <c r="G18501" s="2">
        <v>281796</v>
      </c>
      <c r="H18501" s="2">
        <v>226903</v>
      </c>
    </row>
    <row r="18502" spans="1:8" x14ac:dyDescent="0.35">
      <c r="A18502">
        <v>20230930</v>
      </c>
      <c r="B18502">
        <v>9932</v>
      </c>
      <c r="C18502" t="s">
        <v>2449</v>
      </c>
      <c r="D18502" t="s">
        <v>2450</v>
      </c>
      <c r="E18502" t="s">
        <v>200</v>
      </c>
      <c r="F18502" t="s">
        <v>14</v>
      </c>
      <c r="G18502" s="2">
        <v>233046</v>
      </c>
      <c r="H18502" s="2">
        <v>209810</v>
      </c>
    </row>
    <row r="18503" spans="1:8" x14ac:dyDescent="0.35">
      <c r="A18503">
        <v>20230930</v>
      </c>
      <c r="B18503">
        <v>15629</v>
      </c>
      <c r="C18503" t="s">
        <v>3757</v>
      </c>
      <c r="D18503" t="s">
        <v>3758</v>
      </c>
      <c r="E18503" t="s">
        <v>200</v>
      </c>
      <c r="F18503" t="s">
        <v>14</v>
      </c>
      <c r="G18503" s="2">
        <v>204326</v>
      </c>
      <c r="H18503" s="2">
        <v>173563</v>
      </c>
    </row>
    <row r="18504" spans="1:8" x14ac:dyDescent="0.35">
      <c r="A18504">
        <v>20230930</v>
      </c>
      <c r="B18504">
        <v>34394</v>
      </c>
      <c r="C18504" t="s">
        <v>6033</v>
      </c>
      <c r="D18504" t="s">
        <v>531</v>
      </c>
      <c r="E18504" t="s">
        <v>200</v>
      </c>
      <c r="F18504" t="s">
        <v>60</v>
      </c>
      <c r="G18504" s="2">
        <v>220643</v>
      </c>
      <c r="H18504" s="2">
        <v>172747</v>
      </c>
    </row>
    <row r="18505" spans="1:8" x14ac:dyDescent="0.35">
      <c r="A18505">
        <v>20230930</v>
      </c>
      <c r="B18505">
        <v>1125</v>
      </c>
      <c r="C18505" t="s">
        <v>370</v>
      </c>
      <c r="D18505" t="s">
        <v>371</v>
      </c>
      <c r="E18505" t="s">
        <v>200</v>
      </c>
      <c r="F18505" t="s">
        <v>8</v>
      </c>
      <c r="G18505" s="2">
        <v>208705</v>
      </c>
      <c r="H18505" s="2">
        <v>172603</v>
      </c>
    </row>
    <row r="18506" spans="1:8" x14ac:dyDescent="0.35">
      <c r="A18506">
        <v>20230930</v>
      </c>
      <c r="B18506">
        <v>1118</v>
      </c>
      <c r="C18506" t="s">
        <v>366</v>
      </c>
      <c r="D18506" t="s">
        <v>367</v>
      </c>
      <c r="E18506" t="s">
        <v>200</v>
      </c>
      <c r="F18506" t="s">
        <v>8</v>
      </c>
      <c r="G18506" s="2">
        <v>141692</v>
      </c>
      <c r="H18506" s="2">
        <v>124795</v>
      </c>
    </row>
    <row r="18507" spans="1:8" x14ac:dyDescent="0.35">
      <c r="A18507">
        <v>20230930</v>
      </c>
      <c r="B18507">
        <v>16161</v>
      </c>
      <c r="C18507" t="s">
        <v>3883</v>
      </c>
      <c r="D18507" t="s">
        <v>3884</v>
      </c>
      <c r="E18507" t="s">
        <v>200</v>
      </c>
      <c r="F18507" t="s">
        <v>14</v>
      </c>
      <c r="G18507" s="2">
        <v>168794</v>
      </c>
      <c r="H18507" s="2">
        <v>120811</v>
      </c>
    </row>
    <row r="18508" spans="1:8" x14ac:dyDescent="0.35">
      <c r="A18508">
        <v>20230930</v>
      </c>
      <c r="B18508">
        <v>505</v>
      </c>
      <c r="C18508" t="s">
        <v>209</v>
      </c>
      <c r="D18508" t="s">
        <v>210</v>
      </c>
      <c r="E18508" t="s">
        <v>200</v>
      </c>
      <c r="F18508" t="s">
        <v>14</v>
      </c>
      <c r="G18508" s="2">
        <v>142429</v>
      </c>
      <c r="H18508" s="2">
        <v>118988</v>
      </c>
    </row>
    <row r="18509" spans="1:8" x14ac:dyDescent="0.35">
      <c r="A18509">
        <v>20230930</v>
      </c>
      <c r="B18509">
        <v>501</v>
      </c>
      <c r="C18509" t="s">
        <v>205</v>
      </c>
      <c r="D18509" t="s">
        <v>206</v>
      </c>
      <c r="E18509" t="s">
        <v>200</v>
      </c>
      <c r="F18509" t="s">
        <v>14</v>
      </c>
      <c r="G18509" s="2">
        <v>139177</v>
      </c>
      <c r="H18509" s="2">
        <v>117935</v>
      </c>
    </row>
    <row r="18510" spans="1:8" x14ac:dyDescent="0.35">
      <c r="A18510">
        <v>20230930</v>
      </c>
      <c r="B18510">
        <v>9007</v>
      </c>
      <c r="C18510" t="s">
        <v>1120</v>
      </c>
      <c r="D18510" t="s">
        <v>2204</v>
      </c>
      <c r="E18510" t="s">
        <v>200</v>
      </c>
      <c r="F18510" t="s">
        <v>14</v>
      </c>
      <c r="G18510" s="2">
        <v>148938</v>
      </c>
      <c r="H18510" s="2">
        <v>117088</v>
      </c>
    </row>
    <row r="18511" spans="1:8" x14ac:dyDescent="0.35">
      <c r="A18511">
        <v>20230930</v>
      </c>
      <c r="B18511">
        <v>9005</v>
      </c>
      <c r="C18511" t="s">
        <v>2203</v>
      </c>
      <c r="D18511" t="s">
        <v>399</v>
      </c>
      <c r="E18511" t="s">
        <v>200</v>
      </c>
      <c r="F18511" t="s">
        <v>14</v>
      </c>
      <c r="G18511" s="2">
        <v>138391</v>
      </c>
      <c r="H18511" s="2">
        <v>112738</v>
      </c>
    </row>
    <row r="18512" spans="1:8" x14ac:dyDescent="0.35">
      <c r="A18512">
        <v>20230930</v>
      </c>
      <c r="B18512">
        <v>504</v>
      </c>
      <c r="C18512" t="s">
        <v>207</v>
      </c>
      <c r="D18512" t="s">
        <v>208</v>
      </c>
      <c r="E18512" t="s">
        <v>200</v>
      </c>
      <c r="F18512" t="s">
        <v>14</v>
      </c>
      <c r="G18512" s="2">
        <v>124575</v>
      </c>
      <c r="H18512" s="2">
        <v>110864</v>
      </c>
    </row>
    <row r="18513" spans="1:8" x14ac:dyDescent="0.35">
      <c r="A18513">
        <v>20230930</v>
      </c>
      <c r="B18513">
        <v>3977</v>
      </c>
      <c r="C18513" t="s">
        <v>1128</v>
      </c>
      <c r="D18513" t="s">
        <v>1129</v>
      </c>
      <c r="E18513" t="s">
        <v>200</v>
      </c>
      <c r="F18513" t="s">
        <v>60</v>
      </c>
      <c r="G18513" s="2">
        <v>106698</v>
      </c>
      <c r="H18513" s="2">
        <v>95775</v>
      </c>
    </row>
    <row r="18514" spans="1:8" x14ac:dyDescent="0.35">
      <c r="A18514">
        <v>20230930</v>
      </c>
      <c r="B18514">
        <v>16448</v>
      </c>
      <c r="C18514" t="s">
        <v>102</v>
      </c>
      <c r="D18514" t="s">
        <v>2889</v>
      </c>
      <c r="E18514" t="s">
        <v>200</v>
      </c>
      <c r="F18514" t="s">
        <v>14</v>
      </c>
      <c r="G18514" s="2">
        <v>99225</v>
      </c>
      <c r="H18514" s="2">
        <v>90053</v>
      </c>
    </row>
    <row r="18515" spans="1:8" x14ac:dyDescent="0.35">
      <c r="A18515">
        <v>20230930</v>
      </c>
      <c r="B18515">
        <v>18145</v>
      </c>
      <c r="C18515" t="s">
        <v>4353</v>
      </c>
      <c r="D18515" t="s">
        <v>4354</v>
      </c>
      <c r="E18515" t="s">
        <v>200</v>
      </c>
      <c r="F18515" t="s">
        <v>14</v>
      </c>
      <c r="G18515" s="2">
        <v>78762</v>
      </c>
      <c r="H18515" s="2">
        <v>72659</v>
      </c>
    </row>
    <row r="18516" spans="1:8" x14ac:dyDescent="0.35">
      <c r="A18516">
        <v>20230930</v>
      </c>
      <c r="B18516">
        <v>492</v>
      </c>
      <c r="C18516" t="s">
        <v>201</v>
      </c>
      <c r="D18516" t="s">
        <v>202</v>
      </c>
      <c r="E18516" t="s">
        <v>200</v>
      </c>
      <c r="F18516" t="s">
        <v>14</v>
      </c>
      <c r="G18516" s="2">
        <v>65599</v>
      </c>
      <c r="H18516" s="2">
        <v>59653</v>
      </c>
    </row>
    <row r="18517" spans="1:8" x14ac:dyDescent="0.35">
      <c r="A18517">
        <v>20230930</v>
      </c>
      <c r="B18517">
        <v>15593</v>
      </c>
      <c r="C18517" t="s">
        <v>3746</v>
      </c>
      <c r="D18517" t="s">
        <v>3747</v>
      </c>
      <c r="E18517" t="s">
        <v>200</v>
      </c>
      <c r="F18517" t="s">
        <v>14</v>
      </c>
      <c r="G18517" s="2">
        <v>68722</v>
      </c>
      <c r="H18517" s="2">
        <v>55128</v>
      </c>
    </row>
    <row r="18518" spans="1:8" x14ac:dyDescent="0.35">
      <c r="A18518">
        <v>20230930</v>
      </c>
      <c r="B18518">
        <v>11133</v>
      </c>
      <c r="C18518" t="s">
        <v>2785</v>
      </c>
      <c r="D18518" t="s">
        <v>1015</v>
      </c>
      <c r="E18518" t="s">
        <v>200</v>
      </c>
      <c r="F18518" t="s">
        <v>14</v>
      </c>
      <c r="G18518" s="2">
        <v>60631</v>
      </c>
      <c r="H18518" s="2">
        <v>51980</v>
      </c>
    </row>
    <row r="18519" spans="1:8" x14ac:dyDescent="0.35">
      <c r="A18519">
        <v>20230930</v>
      </c>
      <c r="B18519">
        <v>1687</v>
      </c>
      <c r="C18519" t="s">
        <v>536</v>
      </c>
      <c r="D18519" t="s">
        <v>537</v>
      </c>
      <c r="E18519" t="s">
        <v>200</v>
      </c>
      <c r="F18519" t="s">
        <v>14</v>
      </c>
      <c r="G18519" s="2">
        <v>60873</v>
      </c>
      <c r="H18519" s="2">
        <v>51792</v>
      </c>
    </row>
    <row r="18520" spans="1:8" x14ac:dyDescent="0.35">
      <c r="A18520">
        <v>20230930</v>
      </c>
      <c r="B18520">
        <v>15749</v>
      </c>
      <c r="C18520" t="s">
        <v>3098</v>
      </c>
      <c r="D18520" t="s">
        <v>3783</v>
      </c>
      <c r="E18520" t="s">
        <v>200</v>
      </c>
      <c r="F18520" t="s">
        <v>14</v>
      </c>
      <c r="G18520" s="2">
        <v>59531</v>
      </c>
      <c r="H18520" s="2">
        <v>50298</v>
      </c>
    </row>
    <row r="18521" spans="1:8" x14ac:dyDescent="0.35">
      <c r="A18521">
        <v>20230930</v>
      </c>
      <c r="B18521">
        <v>15847</v>
      </c>
      <c r="C18521" t="s">
        <v>3815</v>
      </c>
      <c r="D18521" t="s">
        <v>3816</v>
      </c>
      <c r="E18521" t="s">
        <v>200</v>
      </c>
      <c r="F18521" t="s">
        <v>14</v>
      </c>
      <c r="G18521" s="2">
        <v>58112</v>
      </c>
      <c r="H18521" s="2">
        <v>49684</v>
      </c>
    </row>
    <row r="18522" spans="1:8" x14ac:dyDescent="0.35">
      <c r="A18522">
        <v>20230930</v>
      </c>
      <c r="B18522">
        <v>1675</v>
      </c>
      <c r="C18522" t="s">
        <v>532</v>
      </c>
      <c r="D18522" t="s">
        <v>533</v>
      </c>
      <c r="E18522" t="s">
        <v>200</v>
      </c>
      <c r="F18522" t="s">
        <v>14</v>
      </c>
      <c r="G18522" s="2">
        <v>49985</v>
      </c>
      <c r="H18522" s="2">
        <v>45951</v>
      </c>
    </row>
    <row r="18523" spans="1:8" x14ac:dyDescent="0.35">
      <c r="A18523">
        <v>20230930</v>
      </c>
      <c r="B18523">
        <v>31972</v>
      </c>
      <c r="C18523" t="s">
        <v>5821</v>
      </c>
      <c r="D18523" t="s">
        <v>5822</v>
      </c>
      <c r="E18523" t="s">
        <v>200</v>
      </c>
      <c r="F18523" t="s">
        <v>450</v>
      </c>
      <c r="G18523" s="2">
        <v>65735</v>
      </c>
      <c r="H18523" s="2">
        <v>42440</v>
      </c>
    </row>
    <row r="18524" spans="1:8" x14ac:dyDescent="0.35">
      <c r="A18524">
        <v>20230930</v>
      </c>
      <c r="B18524">
        <v>6064</v>
      </c>
      <c r="C18524" t="s">
        <v>1700</v>
      </c>
      <c r="D18524" t="s">
        <v>1701</v>
      </c>
      <c r="E18524" t="s">
        <v>200</v>
      </c>
      <c r="F18524" t="s">
        <v>14</v>
      </c>
      <c r="G18524" s="2">
        <v>47318</v>
      </c>
      <c r="H18524" s="2">
        <v>42012</v>
      </c>
    </row>
    <row r="18525" spans="1:8" x14ac:dyDescent="0.35">
      <c r="A18525">
        <v>20230930</v>
      </c>
      <c r="B18525">
        <v>13999</v>
      </c>
      <c r="C18525" t="s">
        <v>3365</v>
      </c>
      <c r="D18525" t="s">
        <v>3366</v>
      </c>
      <c r="E18525" t="s">
        <v>200</v>
      </c>
      <c r="F18525" t="s">
        <v>14</v>
      </c>
      <c r="G18525" s="2">
        <v>32498</v>
      </c>
      <c r="H18525" s="2">
        <v>30224</v>
      </c>
    </row>
    <row r="18526" spans="1:8" x14ac:dyDescent="0.35">
      <c r="A18526">
        <v>20230930</v>
      </c>
      <c r="B18526">
        <v>6084</v>
      </c>
      <c r="C18526" t="s">
        <v>1703</v>
      </c>
      <c r="D18526" t="s">
        <v>1704</v>
      </c>
      <c r="E18526" t="s">
        <v>200</v>
      </c>
      <c r="F18526" t="s">
        <v>14</v>
      </c>
      <c r="G18526" s="2">
        <v>36564</v>
      </c>
      <c r="H18526" s="2">
        <v>30110</v>
      </c>
    </row>
    <row r="18527" spans="1:8" x14ac:dyDescent="0.35">
      <c r="A18527">
        <v>20230930</v>
      </c>
      <c r="B18527">
        <v>3985</v>
      </c>
      <c r="C18527" t="s">
        <v>1130</v>
      </c>
      <c r="D18527" t="s">
        <v>1131</v>
      </c>
      <c r="E18527" t="s">
        <v>200</v>
      </c>
      <c r="F18527" t="s">
        <v>60</v>
      </c>
      <c r="G18527" s="2">
        <v>27711</v>
      </c>
      <c r="H18527" s="2">
        <v>25371</v>
      </c>
    </row>
    <row r="18528" spans="1:8" x14ac:dyDescent="0.35">
      <c r="A18528">
        <v>20230930</v>
      </c>
      <c r="B18528">
        <v>18483</v>
      </c>
      <c r="C18528" t="s">
        <v>4424</v>
      </c>
      <c r="D18528" t="s">
        <v>4425</v>
      </c>
      <c r="E18528" t="s">
        <v>200</v>
      </c>
      <c r="F18528" t="s">
        <v>14</v>
      </c>
      <c r="G18528" s="2">
        <v>25528</v>
      </c>
      <c r="H18528" s="2">
        <v>22624</v>
      </c>
    </row>
    <row r="18529" spans="1:8" x14ac:dyDescent="0.35">
      <c r="A18529">
        <v>20230930</v>
      </c>
      <c r="B18529">
        <v>12293</v>
      </c>
      <c r="C18529" t="s">
        <v>159</v>
      </c>
      <c r="D18529" t="s">
        <v>3063</v>
      </c>
      <c r="E18529" t="s">
        <v>200</v>
      </c>
      <c r="F18529" t="s">
        <v>14</v>
      </c>
      <c r="G18529" s="2">
        <v>24110</v>
      </c>
      <c r="H18529" s="2">
        <v>17969</v>
      </c>
    </row>
    <row r="18530" spans="1:8" x14ac:dyDescent="0.35">
      <c r="A18530">
        <v>20230930</v>
      </c>
      <c r="B18530">
        <v>4977</v>
      </c>
      <c r="C18530" t="s">
        <v>1395</v>
      </c>
      <c r="D18530" t="s">
        <v>963</v>
      </c>
      <c r="E18530" t="s">
        <v>270</v>
      </c>
      <c r="F18530" t="s">
        <v>8</v>
      </c>
      <c r="G18530" s="2">
        <v>82238275</v>
      </c>
      <c r="H18530" s="2">
        <v>67983353</v>
      </c>
    </row>
    <row r="18531" spans="1:8" x14ac:dyDescent="0.35">
      <c r="A18531">
        <v>20230930</v>
      </c>
      <c r="B18531">
        <v>35583</v>
      </c>
      <c r="C18531" t="s">
        <v>110</v>
      </c>
      <c r="D18531" t="s">
        <v>1085</v>
      </c>
      <c r="E18531" t="s">
        <v>270</v>
      </c>
      <c r="F18531" t="s">
        <v>14</v>
      </c>
      <c r="G18531" s="2">
        <v>47374104</v>
      </c>
      <c r="H18531" s="2">
        <v>38488931</v>
      </c>
    </row>
    <row r="18532" spans="1:8" x14ac:dyDescent="0.35">
      <c r="A18532">
        <v>20230930</v>
      </c>
      <c r="B18532">
        <v>8663</v>
      </c>
      <c r="C18532" t="s">
        <v>2098</v>
      </c>
      <c r="D18532" t="s">
        <v>1085</v>
      </c>
      <c r="E18532" t="s">
        <v>270</v>
      </c>
      <c r="F18532" t="s">
        <v>14</v>
      </c>
      <c r="G18532" s="2">
        <v>12469753</v>
      </c>
      <c r="H18532" s="2">
        <v>10655051</v>
      </c>
    </row>
    <row r="18533" spans="1:8" x14ac:dyDescent="0.35">
      <c r="A18533">
        <v>20230930</v>
      </c>
      <c r="B18533">
        <v>58463</v>
      </c>
      <c r="C18533" t="s">
        <v>6625</v>
      </c>
      <c r="D18533" t="s">
        <v>4671</v>
      </c>
      <c r="E18533" t="s">
        <v>270</v>
      </c>
      <c r="F18533" t="s">
        <v>8</v>
      </c>
      <c r="G18533" s="2">
        <v>4790143</v>
      </c>
      <c r="H18533" s="2">
        <v>4253401</v>
      </c>
    </row>
    <row r="18534" spans="1:8" x14ac:dyDescent="0.35">
      <c r="A18534">
        <v>20230930</v>
      </c>
      <c r="B18534">
        <v>26962</v>
      </c>
      <c r="C18534" t="s">
        <v>5176</v>
      </c>
      <c r="D18534" t="s">
        <v>496</v>
      </c>
      <c r="E18534" t="s">
        <v>270</v>
      </c>
      <c r="F18534" t="s">
        <v>14</v>
      </c>
      <c r="G18534" s="2">
        <v>4623588</v>
      </c>
      <c r="H18534" s="2">
        <v>4197433</v>
      </c>
    </row>
    <row r="18535" spans="1:8" x14ac:dyDescent="0.35">
      <c r="A18535">
        <v>20230930</v>
      </c>
      <c r="B18535">
        <v>58823</v>
      </c>
      <c r="C18535" t="s">
        <v>6719</v>
      </c>
      <c r="D18535" t="s">
        <v>1085</v>
      </c>
      <c r="E18535" t="s">
        <v>270</v>
      </c>
      <c r="F18535" t="s">
        <v>8</v>
      </c>
      <c r="G18535" s="2">
        <v>3263037</v>
      </c>
      <c r="H18535" s="2">
        <v>2808854</v>
      </c>
    </row>
    <row r="18536" spans="1:8" x14ac:dyDescent="0.35">
      <c r="A18536">
        <v>20230930</v>
      </c>
      <c r="B18536">
        <v>29683</v>
      </c>
      <c r="C18536" t="s">
        <v>5558</v>
      </c>
      <c r="D18536" t="s">
        <v>1385</v>
      </c>
      <c r="E18536" t="s">
        <v>270</v>
      </c>
      <c r="F18536" t="s">
        <v>450</v>
      </c>
      <c r="G18536" s="2">
        <v>2813462</v>
      </c>
      <c r="H18536" s="2">
        <v>2193673</v>
      </c>
    </row>
    <row r="18537" spans="1:8" x14ac:dyDescent="0.35">
      <c r="A18537">
        <v>20230930</v>
      </c>
      <c r="B18537">
        <v>57348</v>
      </c>
      <c r="C18537" t="s">
        <v>6342</v>
      </c>
      <c r="D18537" t="s">
        <v>6343</v>
      </c>
      <c r="E18537" t="s">
        <v>270</v>
      </c>
      <c r="F18537" t="s">
        <v>14</v>
      </c>
      <c r="G18537" s="2">
        <v>2453855</v>
      </c>
      <c r="H18537" s="2">
        <v>2176497</v>
      </c>
    </row>
    <row r="18538" spans="1:8" x14ac:dyDescent="0.35">
      <c r="A18538">
        <v>20230930</v>
      </c>
      <c r="B18538">
        <v>4972</v>
      </c>
      <c r="C18538" t="s">
        <v>1393</v>
      </c>
      <c r="D18538" t="s">
        <v>1394</v>
      </c>
      <c r="E18538" t="s">
        <v>270</v>
      </c>
      <c r="F18538" t="s">
        <v>60</v>
      </c>
      <c r="G18538" s="2">
        <v>2322705</v>
      </c>
      <c r="H18538" s="2">
        <v>2009249</v>
      </c>
    </row>
    <row r="18539" spans="1:8" x14ac:dyDescent="0.35">
      <c r="A18539">
        <v>20230930</v>
      </c>
      <c r="B18539">
        <v>1487</v>
      </c>
      <c r="C18539" t="s">
        <v>474</v>
      </c>
      <c r="D18539" t="s">
        <v>154</v>
      </c>
      <c r="E18539" t="s">
        <v>270</v>
      </c>
      <c r="F18539" t="s">
        <v>8</v>
      </c>
      <c r="G18539" s="2">
        <v>1866657</v>
      </c>
      <c r="H18539" s="2">
        <v>1674675</v>
      </c>
    </row>
    <row r="18540" spans="1:8" x14ac:dyDescent="0.35">
      <c r="A18540">
        <v>20230930</v>
      </c>
      <c r="B18540">
        <v>10307</v>
      </c>
      <c r="C18540" t="s">
        <v>2559</v>
      </c>
      <c r="D18540" t="s">
        <v>2560</v>
      </c>
      <c r="E18540" t="s">
        <v>270</v>
      </c>
      <c r="F18540" t="s">
        <v>14</v>
      </c>
      <c r="G18540" s="2">
        <v>1796598</v>
      </c>
      <c r="H18540" s="2">
        <v>1575040</v>
      </c>
    </row>
    <row r="18541" spans="1:8" x14ac:dyDescent="0.35">
      <c r="A18541">
        <v>20230930</v>
      </c>
      <c r="B18541">
        <v>21573</v>
      </c>
      <c r="C18541" t="s">
        <v>4717</v>
      </c>
      <c r="D18541" t="s">
        <v>4718</v>
      </c>
      <c r="E18541" t="s">
        <v>270</v>
      </c>
      <c r="F18541" t="s">
        <v>14</v>
      </c>
      <c r="G18541" s="2">
        <v>1808001</v>
      </c>
      <c r="H18541" s="2">
        <v>1574437</v>
      </c>
    </row>
    <row r="18542" spans="1:8" x14ac:dyDescent="0.35">
      <c r="A18542">
        <v>20230930</v>
      </c>
      <c r="B18542">
        <v>22354</v>
      </c>
      <c r="C18542" t="s">
        <v>2283</v>
      </c>
      <c r="D18542" t="s">
        <v>4791</v>
      </c>
      <c r="E18542" t="s">
        <v>270</v>
      </c>
      <c r="F18542" t="s">
        <v>8</v>
      </c>
      <c r="G18542" s="2">
        <v>1906941</v>
      </c>
      <c r="H18542" s="2">
        <v>1574035</v>
      </c>
    </row>
    <row r="18543" spans="1:8" x14ac:dyDescent="0.35">
      <c r="A18543">
        <v>20230930</v>
      </c>
      <c r="B18543">
        <v>9963</v>
      </c>
      <c r="C18543" t="s">
        <v>1526</v>
      </c>
      <c r="D18543" t="s">
        <v>2452</v>
      </c>
      <c r="E18543" t="s">
        <v>270</v>
      </c>
      <c r="F18543" t="s">
        <v>14</v>
      </c>
      <c r="G18543" s="2">
        <v>1706916</v>
      </c>
      <c r="H18543" s="2">
        <v>1503063</v>
      </c>
    </row>
    <row r="18544" spans="1:8" x14ac:dyDescent="0.35">
      <c r="A18544">
        <v>20230930</v>
      </c>
      <c r="B18544">
        <v>20954</v>
      </c>
      <c r="C18544" t="s">
        <v>869</v>
      </c>
      <c r="D18544" t="s">
        <v>4682</v>
      </c>
      <c r="E18544" t="s">
        <v>270</v>
      </c>
      <c r="F18544" t="s">
        <v>60</v>
      </c>
      <c r="G18544" s="2">
        <v>1673328</v>
      </c>
      <c r="H18544" s="2">
        <v>1438895</v>
      </c>
    </row>
    <row r="18545" spans="1:8" x14ac:dyDescent="0.35">
      <c r="A18545">
        <v>20230930</v>
      </c>
      <c r="B18545">
        <v>4931</v>
      </c>
      <c r="C18545" t="s">
        <v>1384</v>
      </c>
      <c r="D18545" t="s">
        <v>1385</v>
      </c>
      <c r="E18545" t="s">
        <v>270</v>
      </c>
      <c r="F18545" t="s">
        <v>14</v>
      </c>
      <c r="G18545" s="2">
        <v>1720480</v>
      </c>
      <c r="H18545" s="2">
        <v>1415180</v>
      </c>
    </row>
    <row r="18546" spans="1:8" x14ac:dyDescent="0.35">
      <c r="A18546">
        <v>20230930</v>
      </c>
      <c r="B18546">
        <v>8432</v>
      </c>
      <c r="C18546" t="s">
        <v>2029</v>
      </c>
      <c r="D18546" t="s">
        <v>2030</v>
      </c>
      <c r="E18546" t="s">
        <v>270</v>
      </c>
      <c r="F18546" t="s">
        <v>14</v>
      </c>
      <c r="G18546" s="2">
        <v>1522887</v>
      </c>
      <c r="H18546" s="2">
        <v>1408741</v>
      </c>
    </row>
    <row r="18547" spans="1:8" x14ac:dyDescent="0.35">
      <c r="A18547">
        <v>20230930</v>
      </c>
      <c r="B18547">
        <v>1711</v>
      </c>
      <c r="C18547" t="s">
        <v>546</v>
      </c>
      <c r="D18547" t="s">
        <v>547</v>
      </c>
      <c r="E18547" t="s">
        <v>270</v>
      </c>
      <c r="F18547" t="s">
        <v>14</v>
      </c>
      <c r="G18547" s="2">
        <v>1507378</v>
      </c>
      <c r="H18547" s="2">
        <v>1329597</v>
      </c>
    </row>
    <row r="18548" spans="1:8" x14ac:dyDescent="0.35">
      <c r="A18548">
        <v>20230930</v>
      </c>
      <c r="B18548">
        <v>15572</v>
      </c>
      <c r="C18548" t="s">
        <v>3735</v>
      </c>
      <c r="D18548" t="s">
        <v>3736</v>
      </c>
      <c r="E18548" t="s">
        <v>270</v>
      </c>
      <c r="F18548" t="s">
        <v>60</v>
      </c>
      <c r="G18548" s="2">
        <v>1301021</v>
      </c>
      <c r="H18548" s="2">
        <v>1189660</v>
      </c>
    </row>
    <row r="18549" spans="1:8" x14ac:dyDescent="0.35">
      <c r="A18549">
        <v>20230930</v>
      </c>
      <c r="B18549">
        <v>20818</v>
      </c>
      <c r="C18549" t="s">
        <v>4674</v>
      </c>
      <c r="D18549" t="s">
        <v>545</v>
      </c>
      <c r="E18549" t="s">
        <v>270</v>
      </c>
      <c r="F18549" t="s">
        <v>14</v>
      </c>
      <c r="G18549" s="2">
        <v>1290984</v>
      </c>
      <c r="H18549" s="2">
        <v>1183600</v>
      </c>
    </row>
    <row r="18550" spans="1:8" x14ac:dyDescent="0.35">
      <c r="A18550">
        <v>20230930</v>
      </c>
      <c r="B18550">
        <v>34728</v>
      </c>
      <c r="C18550" t="s">
        <v>843</v>
      </c>
      <c r="D18550" t="s">
        <v>963</v>
      </c>
      <c r="E18550" t="s">
        <v>270</v>
      </c>
      <c r="F18550" t="s">
        <v>14</v>
      </c>
      <c r="G18550" s="2">
        <v>1414015</v>
      </c>
      <c r="H18550" s="2">
        <v>1173687</v>
      </c>
    </row>
    <row r="18551" spans="1:8" x14ac:dyDescent="0.35">
      <c r="A18551">
        <v>20230930</v>
      </c>
      <c r="B18551">
        <v>19502</v>
      </c>
      <c r="C18551" t="s">
        <v>4560</v>
      </c>
      <c r="D18551" t="s">
        <v>953</v>
      </c>
      <c r="E18551" t="s">
        <v>270</v>
      </c>
      <c r="F18551" t="s">
        <v>60</v>
      </c>
      <c r="G18551" s="2">
        <v>1268048</v>
      </c>
      <c r="H18551" s="2">
        <v>1119784</v>
      </c>
    </row>
    <row r="18552" spans="1:8" x14ac:dyDescent="0.35">
      <c r="A18552">
        <v>20230930</v>
      </c>
      <c r="B18552">
        <v>9172</v>
      </c>
      <c r="C18552" t="s">
        <v>2252</v>
      </c>
      <c r="D18552" t="s">
        <v>979</v>
      </c>
      <c r="E18552" t="s">
        <v>270</v>
      </c>
      <c r="F18552" t="s">
        <v>14</v>
      </c>
      <c r="G18552" s="2">
        <v>1165624</v>
      </c>
      <c r="H18552" s="2">
        <v>1024232</v>
      </c>
    </row>
    <row r="18553" spans="1:8" x14ac:dyDescent="0.35">
      <c r="A18553">
        <v>20230930</v>
      </c>
      <c r="B18553">
        <v>14851</v>
      </c>
      <c r="C18553" t="s">
        <v>119</v>
      </c>
      <c r="D18553" t="s">
        <v>3546</v>
      </c>
      <c r="E18553" t="s">
        <v>270</v>
      </c>
      <c r="F18553" t="s">
        <v>14</v>
      </c>
      <c r="G18553" s="2">
        <v>1173528</v>
      </c>
      <c r="H18553" s="2">
        <v>989079</v>
      </c>
    </row>
    <row r="18554" spans="1:8" x14ac:dyDescent="0.35">
      <c r="A18554">
        <v>20230930</v>
      </c>
      <c r="B18554">
        <v>9176</v>
      </c>
      <c r="C18554" t="s">
        <v>2253</v>
      </c>
      <c r="D18554" t="s">
        <v>803</v>
      </c>
      <c r="E18554" t="s">
        <v>270</v>
      </c>
      <c r="F18554" t="s">
        <v>14</v>
      </c>
      <c r="G18554" s="2">
        <v>1289393</v>
      </c>
      <c r="H18554" s="2">
        <v>987904</v>
      </c>
    </row>
    <row r="18555" spans="1:8" x14ac:dyDescent="0.35">
      <c r="A18555">
        <v>20230930</v>
      </c>
      <c r="B18555">
        <v>8660</v>
      </c>
      <c r="C18555" t="s">
        <v>2096</v>
      </c>
      <c r="D18555" t="s">
        <v>979</v>
      </c>
      <c r="E18555" t="s">
        <v>270</v>
      </c>
      <c r="F18555" t="s">
        <v>14</v>
      </c>
      <c r="G18555" s="2">
        <v>1017805</v>
      </c>
      <c r="H18555" s="2">
        <v>947629</v>
      </c>
    </row>
    <row r="18556" spans="1:8" x14ac:dyDescent="0.35">
      <c r="A18556">
        <v>20230930</v>
      </c>
      <c r="B18556">
        <v>22451</v>
      </c>
      <c r="C18556" t="s">
        <v>4806</v>
      </c>
      <c r="D18556" t="s">
        <v>541</v>
      </c>
      <c r="E18556" t="s">
        <v>270</v>
      </c>
      <c r="F18556" t="s">
        <v>14</v>
      </c>
      <c r="G18556" s="2">
        <v>1050464</v>
      </c>
      <c r="H18556" s="2">
        <v>902850</v>
      </c>
    </row>
    <row r="18557" spans="1:8" x14ac:dyDescent="0.35">
      <c r="A18557">
        <v>20230930</v>
      </c>
      <c r="B18557">
        <v>29782</v>
      </c>
      <c r="C18557" t="s">
        <v>5585</v>
      </c>
      <c r="D18557" t="s">
        <v>4152</v>
      </c>
      <c r="E18557" t="s">
        <v>270</v>
      </c>
      <c r="F18557" t="s">
        <v>400</v>
      </c>
      <c r="G18557" s="2">
        <v>966582</v>
      </c>
      <c r="H18557" s="2">
        <v>860746</v>
      </c>
    </row>
    <row r="18558" spans="1:8" x14ac:dyDescent="0.35">
      <c r="A18558">
        <v>20230930</v>
      </c>
      <c r="B18558">
        <v>20720</v>
      </c>
      <c r="C18558" t="s">
        <v>4670</v>
      </c>
      <c r="D18558" t="s">
        <v>4671</v>
      </c>
      <c r="E18558" t="s">
        <v>270</v>
      </c>
      <c r="F18558" t="s">
        <v>8</v>
      </c>
      <c r="G18558" s="2">
        <v>996530</v>
      </c>
      <c r="H18558" s="2">
        <v>851013</v>
      </c>
    </row>
    <row r="18559" spans="1:8" x14ac:dyDescent="0.35">
      <c r="A18559">
        <v>20230930</v>
      </c>
      <c r="B18559">
        <v>59112</v>
      </c>
      <c r="C18559" t="s">
        <v>6749</v>
      </c>
      <c r="D18559" t="s">
        <v>1085</v>
      </c>
      <c r="E18559" t="s">
        <v>270</v>
      </c>
      <c r="F18559" t="s">
        <v>14</v>
      </c>
      <c r="G18559" s="2">
        <v>915557</v>
      </c>
      <c r="H18559" s="2">
        <v>799635</v>
      </c>
    </row>
    <row r="18560" spans="1:8" x14ac:dyDescent="0.35">
      <c r="A18560">
        <v>20230930</v>
      </c>
      <c r="B18560">
        <v>57825</v>
      </c>
      <c r="C18560" t="s">
        <v>6449</v>
      </c>
      <c r="D18560" t="s">
        <v>1085</v>
      </c>
      <c r="E18560" t="s">
        <v>270</v>
      </c>
      <c r="F18560" t="s">
        <v>8</v>
      </c>
      <c r="G18560" s="2">
        <v>946917</v>
      </c>
      <c r="H18560" s="2">
        <v>791326</v>
      </c>
    </row>
    <row r="18561" spans="1:8" x14ac:dyDescent="0.35">
      <c r="A18561">
        <v>20230930</v>
      </c>
      <c r="B18561">
        <v>10308</v>
      </c>
      <c r="C18561" t="s">
        <v>2561</v>
      </c>
      <c r="D18561" t="s">
        <v>2562</v>
      </c>
      <c r="E18561" t="s">
        <v>270</v>
      </c>
      <c r="F18561" t="s">
        <v>8</v>
      </c>
      <c r="G18561" s="2">
        <v>877405</v>
      </c>
      <c r="H18561" s="2">
        <v>733177</v>
      </c>
    </row>
    <row r="18562" spans="1:8" x14ac:dyDescent="0.35">
      <c r="A18562">
        <v>20230930</v>
      </c>
      <c r="B18562">
        <v>1696</v>
      </c>
      <c r="C18562" t="s">
        <v>540</v>
      </c>
      <c r="D18562" t="s">
        <v>541</v>
      </c>
      <c r="E18562" t="s">
        <v>270</v>
      </c>
      <c r="F18562" t="s">
        <v>14</v>
      </c>
      <c r="G18562" s="2">
        <v>836318</v>
      </c>
      <c r="H18562" s="2">
        <v>726520</v>
      </c>
    </row>
    <row r="18563" spans="1:8" x14ac:dyDescent="0.35">
      <c r="A18563">
        <v>20230930</v>
      </c>
      <c r="B18563">
        <v>34936</v>
      </c>
      <c r="C18563" t="s">
        <v>3138</v>
      </c>
      <c r="D18563" t="s">
        <v>2452</v>
      </c>
      <c r="E18563" t="s">
        <v>270</v>
      </c>
      <c r="F18563" t="s">
        <v>14</v>
      </c>
      <c r="G18563" s="2">
        <v>834279</v>
      </c>
      <c r="H18563" s="2">
        <v>725673</v>
      </c>
    </row>
    <row r="18564" spans="1:8" x14ac:dyDescent="0.35">
      <c r="A18564">
        <v>20230930</v>
      </c>
      <c r="B18564">
        <v>4952</v>
      </c>
      <c r="C18564" t="s">
        <v>1388</v>
      </c>
      <c r="D18564" t="s">
        <v>1389</v>
      </c>
      <c r="E18564" t="s">
        <v>270</v>
      </c>
      <c r="F18564" t="s">
        <v>60</v>
      </c>
      <c r="G18564" s="2">
        <v>856408</v>
      </c>
      <c r="H18564" s="2">
        <v>725002</v>
      </c>
    </row>
    <row r="18565" spans="1:8" x14ac:dyDescent="0.35">
      <c r="A18565">
        <v>20230930</v>
      </c>
      <c r="B18565">
        <v>31840</v>
      </c>
      <c r="C18565" t="s">
        <v>5810</v>
      </c>
      <c r="D18565" t="s">
        <v>963</v>
      </c>
      <c r="E18565" t="s">
        <v>270</v>
      </c>
      <c r="F18565" t="s">
        <v>8</v>
      </c>
      <c r="G18565" s="2">
        <v>950455</v>
      </c>
      <c r="H18565" s="2">
        <v>703483</v>
      </c>
    </row>
    <row r="18566" spans="1:8" x14ac:dyDescent="0.35">
      <c r="A18566">
        <v>20230930</v>
      </c>
      <c r="B18566">
        <v>35521</v>
      </c>
      <c r="C18566" t="s">
        <v>6256</v>
      </c>
      <c r="D18566" t="s">
        <v>1085</v>
      </c>
      <c r="E18566" t="s">
        <v>270</v>
      </c>
      <c r="F18566" t="s">
        <v>8</v>
      </c>
      <c r="G18566" s="2">
        <v>811057</v>
      </c>
      <c r="H18566" s="2">
        <v>657793</v>
      </c>
    </row>
    <row r="18567" spans="1:8" x14ac:dyDescent="0.35">
      <c r="A18567">
        <v>20230930</v>
      </c>
      <c r="B18567">
        <v>893</v>
      </c>
      <c r="C18567" t="s">
        <v>119</v>
      </c>
      <c r="D18567" t="s">
        <v>269</v>
      </c>
      <c r="E18567" t="s">
        <v>270</v>
      </c>
      <c r="F18567" t="s">
        <v>14</v>
      </c>
      <c r="G18567" s="2">
        <v>739971</v>
      </c>
      <c r="H18567" s="2">
        <v>648874</v>
      </c>
    </row>
    <row r="18568" spans="1:8" x14ac:dyDescent="0.35">
      <c r="A18568">
        <v>20230930</v>
      </c>
      <c r="B18568">
        <v>57874</v>
      </c>
      <c r="C18568" t="s">
        <v>6461</v>
      </c>
      <c r="D18568" t="s">
        <v>963</v>
      </c>
      <c r="E18568" t="s">
        <v>270</v>
      </c>
      <c r="F18568" t="s">
        <v>14</v>
      </c>
      <c r="G18568" s="2">
        <v>720276</v>
      </c>
      <c r="H18568" s="2">
        <v>634434</v>
      </c>
    </row>
    <row r="18569" spans="1:8" x14ac:dyDescent="0.35">
      <c r="A18569">
        <v>20230930</v>
      </c>
      <c r="B18569">
        <v>10693</v>
      </c>
      <c r="C18569" t="s">
        <v>2681</v>
      </c>
      <c r="D18569" t="s">
        <v>2682</v>
      </c>
      <c r="E18569" t="s">
        <v>270</v>
      </c>
      <c r="F18569" t="s">
        <v>14</v>
      </c>
      <c r="G18569" s="2">
        <v>701819</v>
      </c>
      <c r="H18569" s="2">
        <v>619604</v>
      </c>
    </row>
    <row r="18570" spans="1:8" x14ac:dyDescent="0.35">
      <c r="A18570">
        <v>20230930</v>
      </c>
      <c r="B18570">
        <v>8439</v>
      </c>
      <c r="C18570" t="s">
        <v>2031</v>
      </c>
      <c r="D18570" t="s">
        <v>2032</v>
      </c>
      <c r="E18570" t="s">
        <v>270</v>
      </c>
      <c r="F18570" t="s">
        <v>14</v>
      </c>
      <c r="G18570" s="2">
        <v>694293</v>
      </c>
      <c r="H18570" s="2">
        <v>596293</v>
      </c>
    </row>
    <row r="18571" spans="1:8" x14ac:dyDescent="0.35">
      <c r="A18571">
        <v>20230930</v>
      </c>
      <c r="B18571">
        <v>6091</v>
      </c>
      <c r="C18571" t="s">
        <v>1708</v>
      </c>
      <c r="D18571" t="s">
        <v>547</v>
      </c>
      <c r="E18571" t="s">
        <v>270</v>
      </c>
      <c r="F18571" t="s">
        <v>14</v>
      </c>
      <c r="G18571" s="2">
        <v>651805</v>
      </c>
      <c r="H18571" s="2">
        <v>593483</v>
      </c>
    </row>
    <row r="18572" spans="1:8" x14ac:dyDescent="0.35">
      <c r="A18572">
        <v>20230930</v>
      </c>
      <c r="B18572">
        <v>27211</v>
      </c>
      <c r="C18572" t="s">
        <v>5192</v>
      </c>
      <c r="D18572" t="s">
        <v>2920</v>
      </c>
      <c r="E18572" t="s">
        <v>270</v>
      </c>
      <c r="F18572" t="s">
        <v>14</v>
      </c>
      <c r="G18572" s="2">
        <v>766621</v>
      </c>
      <c r="H18572" s="2">
        <v>559378</v>
      </c>
    </row>
    <row r="18573" spans="1:8" x14ac:dyDescent="0.35">
      <c r="A18573">
        <v>20230930</v>
      </c>
      <c r="B18573">
        <v>58208</v>
      </c>
      <c r="C18573" t="s">
        <v>6549</v>
      </c>
      <c r="D18573" t="s">
        <v>496</v>
      </c>
      <c r="E18573" t="s">
        <v>270</v>
      </c>
      <c r="F18573" t="s">
        <v>14</v>
      </c>
      <c r="G18573" s="2">
        <v>634066</v>
      </c>
      <c r="H18573" s="2">
        <v>551909</v>
      </c>
    </row>
    <row r="18574" spans="1:8" x14ac:dyDescent="0.35">
      <c r="A18574">
        <v>20230930</v>
      </c>
      <c r="B18574">
        <v>1700</v>
      </c>
      <c r="C18574" t="s">
        <v>542</v>
      </c>
      <c r="D18574" t="s">
        <v>543</v>
      </c>
      <c r="E18574" t="s">
        <v>270</v>
      </c>
      <c r="F18574" t="s">
        <v>14</v>
      </c>
      <c r="G18574" s="2">
        <v>614020</v>
      </c>
      <c r="H18574" s="2">
        <v>549952</v>
      </c>
    </row>
    <row r="18575" spans="1:8" x14ac:dyDescent="0.35">
      <c r="A18575">
        <v>20230930</v>
      </c>
      <c r="B18575">
        <v>57465</v>
      </c>
      <c r="C18575" t="s">
        <v>6329</v>
      </c>
      <c r="D18575" t="s">
        <v>140</v>
      </c>
      <c r="E18575" t="s">
        <v>270</v>
      </c>
      <c r="F18575" t="s">
        <v>14</v>
      </c>
      <c r="G18575" s="2">
        <v>599531</v>
      </c>
      <c r="H18575" s="2">
        <v>539540</v>
      </c>
    </row>
    <row r="18576" spans="1:8" x14ac:dyDescent="0.35">
      <c r="A18576">
        <v>20230930</v>
      </c>
      <c r="B18576">
        <v>9499</v>
      </c>
      <c r="C18576" t="s">
        <v>2357</v>
      </c>
      <c r="D18576" t="s">
        <v>2079</v>
      </c>
      <c r="E18576" t="s">
        <v>270</v>
      </c>
      <c r="F18576" t="s">
        <v>14</v>
      </c>
      <c r="G18576" s="2">
        <v>609203</v>
      </c>
      <c r="H18576" s="2">
        <v>531996</v>
      </c>
    </row>
    <row r="18577" spans="1:8" x14ac:dyDescent="0.35">
      <c r="A18577">
        <v>20230930</v>
      </c>
      <c r="B18577">
        <v>20993</v>
      </c>
      <c r="C18577" t="s">
        <v>4685</v>
      </c>
      <c r="D18577" t="s">
        <v>3499</v>
      </c>
      <c r="E18577" t="s">
        <v>270</v>
      </c>
      <c r="F18577" t="s">
        <v>8</v>
      </c>
      <c r="G18577" s="2">
        <v>590925</v>
      </c>
      <c r="H18577" s="2">
        <v>529934</v>
      </c>
    </row>
    <row r="18578" spans="1:8" x14ac:dyDescent="0.35">
      <c r="A18578">
        <v>20230930</v>
      </c>
      <c r="B18578">
        <v>1484</v>
      </c>
      <c r="C18578" t="s">
        <v>472</v>
      </c>
      <c r="D18578" t="s">
        <v>473</v>
      </c>
      <c r="E18578" t="s">
        <v>270</v>
      </c>
      <c r="F18578" t="s">
        <v>14</v>
      </c>
      <c r="G18578" s="2">
        <v>546578</v>
      </c>
      <c r="H18578" s="2">
        <v>494985</v>
      </c>
    </row>
    <row r="18579" spans="1:8" x14ac:dyDescent="0.35">
      <c r="A18579">
        <v>20230930</v>
      </c>
      <c r="B18579">
        <v>59101</v>
      </c>
      <c r="C18579" t="s">
        <v>6745</v>
      </c>
      <c r="D18579" t="s">
        <v>1085</v>
      </c>
      <c r="E18579" t="s">
        <v>270</v>
      </c>
      <c r="F18579" t="s">
        <v>14</v>
      </c>
      <c r="G18579" s="2">
        <v>572968</v>
      </c>
      <c r="H18579" s="2">
        <v>493994</v>
      </c>
    </row>
    <row r="18580" spans="1:8" x14ac:dyDescent="0.35">
      <c r="A18580">
        <v>20230930</v>
      </c>
      <c r="B18580">
        <v>22015</v>
      </c>
      <c r="C18580" t="s">
        <v>4759</v>
      </c>
      <c r="D18580" t="s">
        <v>4760</v>
      </c>
      <c r="E18580" t="s">
        <v>270</v>
      </c>
      <c r="F18580" t="s">
        <v>14</v>
      </c>
      <c r="G18580" s="2">
        <v>546186</v>
      </c>
      <c r="H18580" s="2">
        <v>483770</v>
      </c>
    </row>
    <row r="18581" spans="1:8" x14ac:dyDescent="0.35">
      <c r="A18581">
        <v>20230930</v>
      </c>
      <c r="B18581">
        <v>29177</v>
      </c>
      <c r="C18581" t="s">
        <v>5477</v>
      </c>
      <c r="D18581" t="s">
        <v>5478</v>
      </c>
      <c r="E18581" t="s">
        <v>270</v>
      </c>
      <c r="F18581" t="s">
        <v>8</v>
      </c>
      <c r="G18581" s="2">
        <v>564546</v>
      </c>
      <c r="H18581" s="2">
        <v>482993</v>
      </c>
    </row>
    <row r="18582" spans="1:8" x14ac:dyDescent="0.35">
      <c r="A18582">
        <v>20230930</v>
      </c>
      <c r="B18582">
        <v>22020</v>
      </c>
      <c r="C18582" t="s">
        <v>4761</v>
      </c>
      <c r="D18582" t="s">
        <v>138</v>
      </c>
      <c r="E18582" t="s">
        <v>270</v>
      </c>
      <c r="F18582" t="s">
        <v>8</v>
      </c>
      <c r="G18582" s="2">
        <v>491074</v>
      </c>
      <c r="H18582" s="2">
        <v>447151</v>
      </c>
    </row>
    <row r="18583" spans="1:8" x14ac:dyDescent="0.35">
      <c r="A18583">
        <v>20230930</v>
      </c>
      <c r="B18583">
        <v>23123</v>
      </c>
      <c r="C18583" t="s">
        <v>4870</v>
      </c>
      <c r="D18583" t="s">
        <v>4871</v>
      </c>
      <c r="E18583" t="s">
        <v>270</v>
      </c>
      <c r="F18583" t="s">
        <v>8</v>
      </c>
      <c r="G18583" s="2">
        <v>552617</v>
      </c>
      <c r="H18583" s="2">
        <v>442002</v>
      </c>
    </row>
    <row r="18584" spans="1:8" x14ac:dyDescent="0.35">
      <c r="A18584">
        <v>20230930</v>
      </c>
      <c r="B18584">
        <v>35138</v>
      </c>
      <c r="C18584" t="s">
        <v>6169</v>
      </c>
      <c r="D18584" t="s">
        <v>6170</v>
      </c>
      <c r="E18584" t="s">
        <v>270</v>
      </c>
      <c r="F18584" t="s">
        <v>14</v>
      </c>
      <c r="G18584" s="2">
        <v>514856</v>
      </c>
      <c r="H18584" s="2">
        <v>440962</v>
      </c>
    </row>
    <row r="18585" spans="1:8" x14ac:dyDescent="0.35">
      <c r="A18585">
        <v>20230930</v>
      </c>
      <c r="B18585">
        <v>21227</v>
      </c>
      <c r="C18585" t="s">
        <v>4698</v>
      </c>
      <c r="D18585" t="s">
        <v>2192</v>
      </c>
      <c r="E18585" t="s">
        <v>270</v>
      </c>
      <c r="F18585" t="s">
        <v>14</v>
      </c>
      <c r="G18585" s="2">
        <v>489414</v>
      </c>
      <c r="H18585" s="2">
        <v>435035</v>
      </c>
    </row>
    <row r="18586" spans="1:8" x14ac:dyDescent="0.35">
      <c r="A18586">
        <v>20230930</v>
      </c>
      <c r="B18586">
        <v>2380</v>
      </c>
      <c r="C18586" t="s">
        <v>731</v>
      </c>
      <c r="D18586" t="s">
        <v>732</v>
      </c>
      <c r="E18586" t="s">
        <v>270</v>
      </c>
      <c r="F18586" t="s">
        <v>8</v>
      </c>
      <c r="G18586" s="2">
        <v>484447</v>
      </c>
      <c r="H18586" s="2">
        <v>413987</v>
      </c>
    </row>
    <row r="18587" spans="1:8" x14ac:dyDescent="0.35">
      <c r="A18587">
        <v>20230930</v>
      </c>
      <c r="B18587">
        <v>35417</v>
      </c>
      <c r="C18587" t="s">
        <v>6229</v>
      </c>
      <c r="D18587" t="s">
        <v>4152</v>
      </c>
      <c r="E18587" t="s">
        <v>270</v>
      </c>
      <c r="F18587" t="s">
        <v>14</v>
      </c>
      <c r="G18587" s="2">
        <v>452118</v>
      </c>
      <c r="H18587" s="2">
        <v>405926</v>
      </c>
    </row>
    <row r="18588" spans="1:8" x14ac:dyDescent="0.35">
      <c r="A18588">
        <v>20230930</v>
      </c>
      <c r="B18588">
        <v>15205</v>
      </c>
      <c r="C18588" t="s">
        <v>3632</v>
      </c>
      <c r="D18588" t="s">
        <v>963</v>
      </c>
      <c r="E18588" t="s">
        <v>270</v>
      </c>
      <c r="F18588" t="s">
        <v>14</v>
      </c>
      <c r="G18588" s="2">
        <v>451754</v>
      </c>
      <c r="H18588" s="2">
        <v>400646</v>
      </c>
    </row>
    <row r="18589" spans="1:8" x14ac:dyDescent="0.35">
      <c r="A18589">
        <v>20230930</v>
      </c>
      <c r="B18589">
        <v>57416</v>
      </c>
      <c r="C18589" t="s">
        <v>6360</v>
      </c>
      <c r="D18589" t="s">
        <v>6361</v>
      </c>
      <c r="E18589" t="s">
        <v>270</v>
      </c>
      <c r="F18589" t="s">
        <v>8</v>
      </c>
      <c r="G18589" s="2">
        <v>459448</v>
      </c>
      <c r="H18589" s="2">
        <v>396417</v>
      </c>
    </row>
    <row r="18590" spans="1:8" x14ac:dyDescent="0.35">
      <c r="A18590">
        <v>20230930</v>
      </c>
      <c r="B18590">
        <v>9168</v>
      </c>
      <c r="C18590" t="s">
        <v>2251</v>
      </c>
      <c r="D18590" t="s">
        <v>674</v>
      </c>
      <c r="E18590" t="s">
        <v>270</v>
      </c>
      <c r="F18590" t="s">
        <v>14</v>
      </c>
      <c r="G18590" s="2">
        <v>455668</v>
      </c>
      <c r="H18590" s="2">
        <v>395138</v>
      </c>
    </row>
    <row r="18591" spans="1:8" x14ac:dyDescent="0.35">
      <c r="A18591">
        <v>20230930</v>
      </c>
      <c r="B18591">
        <v>58201</v>
      </c>
      <c r="C18591" t="s">
        <v>6546</v>
      </c>
      <c r="D18591" t="s">
        <v>6547</v>
      </c>
      <c r="E18591" t="s">
        <v>270</v>
      </c>
      <c r="F18591" t="s">
        <v>8</v>
      </c>
      <c r="G18591" s="2">
        <v>451669</v>
      </c>
      <c r="H18591" s="2">
        <v>386011</v>
      </c>
    </row>
    <row r="18592" spans="1:8" x14ac:dyDescent="0.35">
      <c r="A18592">
        <v>20230930</v>
      </c>
      <c r="B18592">
        <v>34847</v>
      </c>
      <c r="C18592" t="s">
        <v>6114</v>
      </c>
      <c r="D18592" t="s">
        <v>6115</v>
      </c>
      <c r="E18592" t="s">
        <v>270</v>
      </c>
      <c r="F18592" t="s">
        <v>8</v>
      </c>
      <c r="G18592" s="2">
        <v>394051</v>
      </c>
      <c r="H18592" s="2">
        <v>342565</v>
      </c>
    </row>
    <row r="18593" spans="1:8" x14ac:dyDescent="0.35">
      <c r="A18593">
        <v>20230930</v>
      </c>
      <c r="B18593">
        <v>34517</v>
      </c>
      <c r="C18593" t="s">
        <v>6055</v>
      </c>
      <c r="D18593" t="s">
        <v>5802</v>
      </c>
      <c r="E18593" t="s">
        <v>270</v>
      </c>
      <c r="F18593" t="s">
        <v>14</v>
      </c>
      <c r="G18593" s="2">
        <v>359691</v>
      </c>
      <c r="H18593" s="2">
        <v>325447</v>
      </c>
    </row>
    <row r="18594" spans="1:8" x14ac:dyDescent="0.35">
      <c r="A18594">
        <v>20230930</v>
      </c>
      <c r="B18594">
        <v>20100</v>
      </c>
      <c r="C18594" t="s">
        <v>4625</v>
      </c>
      <c r="D18594" t="s">
        <v>4164</v>
      </c>
      <c r="E18594" t="s">
        <v>270</v>
      </c>
      <c r="F18594" t="s">
        <v>14</v>
      </c>
      <c r="G18594" s="2">
        <v>377390</v>
      </c>
      <c r="H18594" s="2">
        <v>320473</v>
      </c>
    </row>
    <row r="18595" spans="1:8" x14ac:dyDescent="0.35">
      <c r="A18595">
        <v>20230930</v>
      </c>
      <c r="B18595">
        <v>58220</v>
      </c>
      <c r="C18595" t="s">
        <v>6555</v>
      </c>
      <c r="D18595" t="s">
        <v>154</v>
      </c>
      <c r="E18595" t="s">
        <v>270</v>
      </c>
      <c r="F18595" t="s">
        <v>14</v>
      </c>
      <c r="G18595" s="2">
        <v>344985</v>
      </c>
      <c r="H18595" s="2">
        <v>307973</v>
      </c>
    </row>
    <row r="18596" spans="1:8" x14ac:dyDescent="0.35">
      <c r="A18596">
        <v>20230930</v>
      </c>
      <c r="B18596">
        <v>31694</v>
      </c>
      <c r="C18596" t="s">
        <v>5801</v>
      </c>
      <c r="D18596" t="s">
        <v>5802</v>
      </c>
      <c r="E18596" t="s">
        <v>270</v>
      </c>
      <c r="F18596" t="s">
        <v>400</v>
      </c>
      <c r="G18596" s="2">
        <v>334300</v>
      </c>
      <c r="H18596" s="2">
        <v>300192</v>
      </c>
    </row>
    <row r="18597" spans="1:8" x14ac:dyDescent="0.35">
      <c r="A18597">
        <v>20230930</v>
      </c>
      <c r="B18597">
        <v>9489</v>
      </c>
      <c r="C18597" t="s">
        <v>495</v>
      </c>
      <c r="D18597" t="s">
        <v>2356</v>
      </c>
      <c r="E18597" t="s">
        <v>270</v>
      </c>
      <c r="F18597" t="s">
        <v>8</v>
      </c>
      <c r="G18597" s="2">
        <v>346028</v>
      </c>
      <c r="H18597" s="2">
        <v>296824</v>
      </c>
    </row>
    <row r="18598" spans="1:8" x14ac:dyDescent="0.35">
      <c r="A18598">
        <v>20230930</v>
      </c>
      <c r="B18598">
        <v>22090</v>
      </c>
      <c r="C18598" t="s">
        <v>4768</v>
      </c>
      <c r="D18598" t="s">
        <v>471</v>
      </c>
      <c r="E18598" t="s">
        <v>270</v>
      </c>
      <c r="F18598" t="s">
        <v>14</v>
      </c>
      <c r="G18598" s="2">
        <v>350692</v>
      </c>
      <c r="H18598" s="2">
        <v>296692</v>
      </c>
    </row>
    <row r="18599" spans="1:8" x14ac:dyDescent="0.35">
      <c r="A18599">
        <v>20230930</v>
      </c>
      <c r="B18599">
        <v>26955</v>
      </c>
      <c r="C18599" t="s">
        <v>5173</v>
      </c>
      <c r="D18599" t="s">
        <v>2361</v>
      </c>
      <c r="E18599" t="s">
        <v>270</v>
      </c>
      <c r="F18599" t="s">
        <v>14</v>
      </c>
      <c r="G18599" s="2">
        <v>353899</v>
      </c>
      <c r="H18599" s="2">
        <v>288501</v>
      </c>
    </row>
    <row r="18600" spans="1:8" x14ac:dyDescent="0.35">
      <c r="A18600">
        <v>20230930</v>
      </c>
      <c r="B18600">
        <v>4958</v>
      </c>
      <c r="C18600" t="s">
        <v>1390</v>
      </c>
      <c r="D18600" t="s">
        <v>1391</v>
      </c>
      <c r="E18600" t="s">
        <v>270</v>
      </c>
      <c r="F18600" t="s">
        <v>60</v>
      </c>
      <c r="G18600" s="2">
        <v>309537</v>
      </c>
      <c r="H18600" s="2">
        <v>285742</v>
      </c>
    </row>
    <row r="18601" spans="1:8" x14ac:dyDescent="0.35">
      <c r="A18601">
        <v>20230930</v>
      </c>
      <c r="B18601">
        <v>31146</v>
      </c>
      <c r="C18601" t="s">
        <v>5769</v>
      </c>
      <c r="D18601" t="s">
        <v>1389</v>
      </c>
      <c r="E18601" t="s">
        <v>270</v>
      </c>
      <c r="F18601" t="s">
        <v>14</v>
      </c>
      <c r="G18601" s="2">
        <v>307131</v>
      </c>
      <c r="H18601" s="2">
        <v>274768</v>
      </c>
    </row>
    <row r="18602" spans="1:8" x14ac:dyDescent="0.35">
      <c r="A18602">
        <v>20230930</v>
      </c>
      <c r="B18602">
        <v>33739</v>
      </c>
      <c r="C18602" t="s">
        <v>3003</v>
      </c>
      <c r="D18602" t="s">
        <v>2136</v>
      </c>
      <c r="E18602" t="s">
        <v>270</v>
      </c>
      <c r="F18602" t="s">
        <v>14</v>
      </c>
      <c r="G18602" s="2">
        <v>301949</v>
      </c>
      <c r="H18602" s="2">
        <v>265666</v>
      </c>
    </row>
    <row r="18603" spans="1:8" x14ac:dyDescent="0.35">
      <c r="A18603">
        <v>20230930</v>
      </c>
      <c r="B18603">
        <v>31272</v>
      </c>
      <c r="C18603" t="s">
        <v>536</v>
      </c>
      <c r="D18603" t="s">
        <v>152</v>
      </c>
      <c r="E18603" t="s">
        <v>270</v>
      </c>
      <c r="F18603" t="s">
        <v>8</v>
      </c>
      <c r="G18603" s="2">
        <v>289725</v>
      </c>
      <c r="H18603" s="2">
        <v>259050</v>
      </c>
    </row>
    <row r="18604" spans="1:8" x14ac:dyDescent="0.35">
      <c r="A18604">
        <v>20230930</v>
      </c>
      <c r="B18604">
        <v>34023</v>
      </c>
      <c r="C18604" t="s">
        <v>5977</v>
      </c>
      <c r="D18604" t="s">
        <v>4715</v>
      </c>
      <c r="E18604" t="s">
        <v>270</v>
      </c>
      <c r="F18604" t="s">
        <v>14</v>
      </c>
      <c r="G18604" s="2">
        <v>289755</v>
      </c>
      <c r="H18604" s="2">
        <v>255620</v>
      </c>
    </row>
    <row r="18605" spans="1:8" x14ac:dyDescent="0.35">
      <c r="A18605">
        <v>20230930</v>
      </c>
      <c r="B18605">
        <v>57092</v>
      </c>
      <c r="C18605" t="s">
        <v>6292</v>
      </c>
      <c r="D18605" t="s">
        <v>6293</v>
      </c>
      <c r="E18605" t="s">
        <v>270</v>
      </c>
      <c r="F18605" t="s">
        <v>14</v>
      </c>
      <c r="G18605" s="2">
        <v>275383</v>
      </c>
      <c r="H18605" s="2">
        <v>250398</v>
      </c>
    </row>
    <row r="18606" spans="1:8" x14ac:dyDescent="0.35">
      <c r="A18606">
        <v>20230930</v>
      </c>
      <c r="B18606">
        <v>17327</v>
      </c>
      <c r="C18606" t="s">
        <v>4151</v>
      </c>
      <c r="D18606" t="s">
        <v>4152</v>
      </c>
      <c r="E18606" t="s">
        <v>270</v>
      </c>
      <c r="F18606" t="s">
        <v>14</v>
      </c>
      <c r="G18606" s="2">
        <v>286247</v>
      </c>
      <c r="H18606" s="2">
        <v>246867</v>
      </c>
    </row>
    <row r="18607" spans="1:8" x14ac:dyDescent="0.35">
      <c r="A18607">
        <v>20230930</v>
      </c>
      <c r="B18607">
        <v>29089</v>
      </c>
      <c r="C18607" t="s">
        <v>5463</v>
      </c>
      <c r="D18607" t="s">
        <v>3963</v>
      </c>
      <c r="E18607" t="s">
        <v>270</v>
      </c>
      <c r="F18607" t="s">
        <v>450</v>
      </c>
      <c r="G18607" s="2">
        <v>262732</v>
      </c>
      <c r="H18607" s="2">
        <v>245250</v>
      </c>
    </row>
    <row r="18608" spans="1:8" x14ac:dyDescent="0.35">
      <c r="A18608">
        <v>20230930</v>
      </c>
      <c r="B18608">
        <v>6101</v>
      </c>
      <c r="C18608" t="s">
        <v>1711</v>
      </c>
      <c r="D18608" t="s">
        <v>1712</v>
      </c>
      <c r="E18608" t="s">
        <v>270</v>
      </c>
      <c r="F18608" t="s">
        <v>8</v>
      </c>
      <c r="G18608" s="2">
        <v>268828</v>
      </c>
      <c r="H18608" s="2">
        <v>242862</v>
      </c>
    </row>
    <row r="18609" spans="1:8" x14ac:dyDescent="0.35">
      <c r="A18609">
        <v>20230930</v>
      </c>
      <c r="B18609">
        <v>10317</v>
      </c>
      <c r="C18609" t="s">
        <v>2565</v>
      </c>
      <c r="D18609" t="s">
        <v>2566</v>
      </c>
      <c r="E18609" t="s">
        <v>270</v>
      </c>
      <c r="F18609" t="s">
        <v>14</v>
      </c>
      <c r="G18609" s="2">
        <v>262808</v>
      </c>
      <c r="H18609" s="2">
        <v>240432</v>
      </c>
    </row>
    <row r="18610" spans="1:8" x14ac:dyDescent="0.35">
      <c r="A18610">
        <v>20230930</v>
      </c>
      <c r="B18610">
        <v>1468</v>
      </c>
      <c r="C18610" t="s">
        <v>468</v>
      </c>
      <c r="D18610" t="s">
        <v>469</v>
      </c>
      <c r="E18610" t="s">
        <v>270</v>
      </c>
      <c r="F18610" t="s">
        <v>8</v>
      </c>
      <c r="G18610" s="2">
        <v>264291</v>
      </c>
      <c r="H18610" s="2">
        <v>240226</v>
      </c>
    </row>
    <row r="18611" spans="1:8" x14ac:dyDescent="0.35">
      <c r="A18611">
        <v>20230930</v>
      </c>
      <c r="B18611">
        <v>15673</v>
      </c>
      <c r="C18611" t="s">
        <v>3767</v>
      </c>
      <c r="D18611" t="s">
        <v>3768</v>
      </c>
      <c r="E18611" t="s">
        <v>270</v>
      </c>
      <c r="F18611" t="s">
        <v>14</v>
      </c>
      <c r="G18611" s="2">
        <v>274618</v>
      </c>
      <c r="H18611" s="2">
        <v>234425</v>
      </c>
    </row>
    <row r="18612" spans="1:8" x14ac:dyDescent="0.35">
      <c r="A18612">
        <v>20230930</v>
      </c>
      <c r="B18612">
        <v>57684</v>
      </c>
      <c r="C18612" t="s">
        <v>6420</v>
      </c>
      <c r="D18612" t="s">
        <v>496</v>
      </c>
      <c r="E18612" t="s">
        <v>270</v>
      </c>
      <c r="F18612" t="s">
        <v>14</v>
      </c>
      <c r="G18612" s="2">
        <v>288812</v>
      </c>
      <c r="H18612" s="2">
        <v>230457</v>
      </c>
    </row>
    <row r="18613" spans="1:8" x14ac:dyDescent="0.35">
      <c r="A18613">
        <v>20230930</v>
      </c>
      <c r="B18613">
        <v>22756</v>
      </c>
      <c r="C18613" t="s">
        <v>4834</v>
      </c>
      <c r="D18613" t="s">
        <v>4835</v>
      </c>
      <c r="E18613" t="s">
        <v>270</v>
      </c>
      <c r="F18613" t="s">
        <v>14</v>
      </c>
      <c r="G18613" s="2">
        <v>248344</v>
      </c>
      <c r="H18613" s="2">
        <v>221074</v>
      </c>
    </row>
    <row r="18614" spans="1:8" x14ac:dyDescent="0.35">
      <c r="A18614">
        <v>20230930</v>
      </c>
      <c r="B18614">
        <v>6100</v>
      </c>
      <c r="C18614" t="s">
        <v>1709</v>
      </c>
      <c r="D18614" t="s">
        <v>1710</v>
      </c>
      <c r="E18614" t="s">
        <v>270</v>
      </c>
      <c r="F18614" t="s">
        <v>14</v>
      </c>
      <c r="G18614" s="2">
        <v>246029</v>
      </c>
      <c r="H18614" s="2">
        <v>219380</v>
      </c>
    </row>
    <row r="18615" spans="1:8" x14ac:dyDescent="0.35">
      <c r="A18615">
        <v>20230930</v>
      </c>
      <c r="B18615">
        <v>57954</v>
      </c>
      <c r="C18615" t="s">
        <v>6489</v>
      </c>
      <c r="D18615" t="s">
        <v>6490</v>
      </c>
      <c r="E18615" t="s">
        <v>270</v>
      </c>
      <c r="F18615" t="s">
        <v>14</v>
      </c>
      <c r="G18615" s="2">
        <v>238334</v>
      </c>
      <c r="H18615" s="2">
        <v>213822</v>
      </c>
    </row>
    <row r="18616" spans="1:8" x14ac:dyDescent="0.35">
      <c r="A18616">
        <v>20230930</v>
      </c>
      <c r="B18616">
        <v>57632</v>
      </c>
      <c r="C18616" t="s">
        <v>6413</v>
      </c>
      <c r="D18616" t="s">
        <v>1389</v>
      </c>
      <c r="E18616" t="s">
        <v>270</v>
      </c>
      <c r="F18616" t="s">
        <v>14</v>
      </c>
      <c r="G18616" s="2">
        <v>217655</v>
      </c>
      <c r="H18616" s="2">
        <v>210641</v>
      </c>
    </row>
    <row r="18617" spans="1:8" x14ac:dyDescent="0.35">
      <c r="A18617">
        <v>20230930</v>
      </c>
      <c r="B18617">
        <v>6088</v>
      </c>
      <c r="C18617" t="s">
        <v>1706</v>
      </c>
      <c r="D18617" t="s">
        <v>1707</v>
      </c>
      <c r="E18617" t="s">
        <v>270</v>
      </c>
      <c r="F18617" t="s">
        <v>14</v>
      </c>
      <c r="G18617" s="2">
        <v>216807</v>
      </c>
      <c r="H18617" s="2">
        <v>199507</v>
      </c>
    </row>
    <row r="18618" spans="1:8" x14ac:dyDescent="0.35">
      <c r="A18618">
        <v>20230930</v>
      </c>
      <c r="B18618">
        <v>4960</v>
      </c>
      <c r="C18618" t="s">
        <v>1392</v>
      </c>
      <c r="D18618" t="s">
        <v>780</v>
      </c>
      <c r="E18618" t="s">
        <v>270</v>
      </c>
      <c r="F18618" t="s">
        <v>14</v>
      </c>
      <c r="G18618" s="2">
        <v>214035</v>
      </c>
      <c r="H18618" s="2">
        <v>195281</v>
      </c>
    </row>
    <row r="18619" spans="1:8" x14ac:dyDescent="0.35">
      <c r="A18619">
        <v>20230930</v>
      </c>
      <c r="B18619">
        <v>1713</v>
      </c>
      <c r="C18619" t="s">
        <v>548</v>
      </c>
      <c r="D18619" t="s">
        <v>549</v>
      </c>
      <c r="E18619" t="s">
        <v>270</v>
      </c>
      <c r="F18619" t="s">
        <v>14</v>
      </c>
      <c r="G18619" s="2">
        <v>221924</v>
      </c>
      <c r="H18619" s="2">
        <v>193909</v>
      </c>
    </row>
    <row r="18620" spans="1:8" x14ac:dyDescent="0.35">
      <c r="A18620">
        <v>20230930</v>
      </c>
      <c r="B18620">
        <v>29904</v>
      </c>
      <c r="C18620" t="s">
        <v>5611</v>
      </c>
      <c r="D18620" t="s">
        <v>3546</v>
      </c>
      <c r="E18620" t="s">
        <v>270</v>
      </c>
      <c r="F18620" t="s">
        <v>450</v>
      </c>
      <c r="G18620" s="2">
        <v>318545</v>
      </c>
      <c r="H18620" s="2">
        <v>188905</v>
      </c>
    </row>
    <row r="18621" spans="1:8" x14ac:dyDescent="0.35">
      <c r="A18621">
        <v>20230930</v>
      </c>
      <c r="B18621">
        <v>34457</v>
      </c>
      <c r="C18621" t="s">
        <v>6047</v>
      </c>
      <c r="D18621" t="s">
        <v>1397</v>
      </c>
      <c r="E18621" t="s">
        <v>270</v>
      </c>
      <c r="F18621" t="s">
        <v>8</v>
      </c>
      <c r="G18621" s="2">
        <v>221881</v>
      </c>
      <c r="H18621" s="2">
        <v>187976</v>
      </c>
    </row>
    <row r="18622" spans="1:8" x14ac:dyDescent="0.35">
      <c r="A18622">
        <v>20230930</v>
      </c>
      <c r="B18622">
        <v>2391</v>
      </c>
      <c r="C18622" t="s">
        <v>733</v>
      </c>
      <c r="D18622" t="s">
        <v>734</v>
      </c>
      <c r="E18622" t="s">
        <v>270</v>
      </c>
      <c r="F18622" t="s">
        <v>8</v>
      </c>
      <c r="G18622" s="2">
        <v>213023</v>
      </c>
      <c r="H18622" s="2">
        <v>182415</v>
      </c>
    </row>
    <row r="18623" spans="1:8" x14ac:dyDescent="0.35">
      <c r="A18623">
        <v>20230930</v>
      </c>
      <c r="B18623">
        <v>33794</v>
      </c>
      <c r="C18623" t="s">
        <v>5938</v>
      </c>
      <c r="D18623" t="s">
        <v>2079</v>
      </c>
      <c r="E18623" t="s">
        <v>270</v>
      </c>
      <c r="F18623" t="s">
        <v>14</v>
      </c>
      <c r="G18623" s="2">
        <v>211919</v>
      </c>
      <c r="H18623" s="2">
        <v>182272</v>
      </c>
    </row>
    <row r="18624" spans="1:8" x14ac:dyDescent="0.35">
      <c r="A18624">
        <v>20230930</v>
      </c>
      <c r="B18624">
        <v>21874</v>
      </c>
      <c r="C18624" t="s">
        <v>4742</v>
      </c>
      <c r="D18624" t="s">
        <v>1992</v>
      </c>
      <c r="E18624" t="s">
        <v>270</v>
      </c>
      <c r="F18624" t="s">
        <v>14</v>
      </c>
      <c r="G18624" s="2">
        <v>204962</v>
      </c>
      <c r="H18624" s="2">
        <v>180897</v>
      </c>
    </row>
    <row r="18625" spans="1:8" x14ac:dyDescent="0.35">
      <c r="A18625">
        <v>20230930</v>
      </c>
      <c r="B18625">
        <v>13775</v>
      </c>
      <c r="C18625" t="s">
        <v>159</v>
      </c>
      <c r="D18625" t="s">
        <v>3311</v>
      </c>
      <c r="E18625" t="s">
        <v>270</v>
      </c>
      <c r="F18625" t="s">
        <v>14</v>
      </c>
      <c r="G18625" s="2">
        <v>196557</v>
      </c>
      <c r="H18625" s="2">
        <v>178686</v>
      </c>
    </row>
    <row r="18626" spans="1:8" x14ac:dyDescent="0.35">
      <c r="A18626">
        <v>20230930</v>
      </c>
      <c r="B18626">
        <v>4945</v>
      </c>
      <c r="C18626" t="s">
        <v>1386</v>
      </c>
      <c r="D18626" t="s">
        <v>1387</v>
      </c>
      <c r="E18626" t="s">
        <v>270</v>
      </c>
      <c r="F18626" t="s">
        <v>14</v>
      </c>
      <c r="G18626" s="2">
        <v>213227</v>
      </c>
      <c r="H18626" s="2">
        <v>174414</v>
      </c>
    </row>
    <row r="18627" spans="1:8" x14ac:dyDescent="0.35">
      <c r="A18627">
        <v>20230930</v>
      </c>
      <c r="B18627">
        <v>57396</v>
      </c>
      <c r="C18627" t="s">
        <v>6356</v>
      </c>
      <c r="D18627" t="s">
        <v>41</v>
      </c>
      <c r="E18627" t="s">
        <v>270</v>
      </c>
      <c r="F18627" t="s">
        <v>14</v>
      </c>
      <c r="G18627" s="2">
        <v>196965</v>
      </c>
      <c r="H18627" s="2">
        <v>173254</v>
      </c>
    </row>
    <row r="18628" spans="1:8" x14ac:dyDescent="0.35">
      <c r="A18628">
        <v>20230930</v>
      </c>
      <c r="B18628">
        <v>59206</v>
      </c>
      <c r="C18628" t="s">
        <v>6781</v>
      </c>
      <c r="D18628" t="s">
        <v>2560</v>
      </c>
      <c r="E18628" t="s">
        <v>270</v>
      </c>
      <c r="F18628" t="s">
        <v>60</v>
      </c>
      <c r="G18628" s="2">
        <v>216289</v>
      </c>
      <c r="H18628" s="2">
        <v>171618</v>
      </c>
    </row>
    <row r="18629" spans="1:8" x14ac:dyDescent="0.35">
      <c r="A18629">
        <v>20230930</v>
      </c>
      <c r="B18629">
        <v>13955</v>
      </c>
      <c r="C18629" t="s">
        <v>3351</v>
      </c>
      <c r="D18629" t="s">
        <v>3352</v>
      </c>
      <c r="E18629" t="s">
        <v>270</v>
      </c>
      <c r="F18629" t="s">
        <v>14</v>
      </c>
      <c r="G18629" s="2">
        <v>188463</v>
      </c>
      <c r="H18629" s="2">
        <v>163049</v>
      </c>
    </row>
    <row r="18630" spans="1:8" x14ac:dyDescent="0.35">
      <c r="A18630">
        <v>20230930</v>
      </c>
      <c r="B18630">
        <v>1705</v>
      </c>
      <c r="C18630" t="s">
        <v>544</v>
      </c>
      <c r="D18630" t="s">
        <v>545</v>
      </c>
      <c r="E18630" t="s">
        <v>270</v>
      </c>
      <c r="F18630" t="s">
        <v>14</v>
      </c>
      <c r="G18630" s="2">
        <v>218113</v>
      </c>
      <c r="H18630" s="2">
        <v>158361</v>
      </c>
    </row>
    <row r="18631" spans="1:8" x14ac:dyDescent="0.35">
      <c r="A18631">
        <v>20230930</v>
      </c>
      <c r="B18631">
        <v>35604</v>
      </c>
      <c r="C18631" t="s">
        <v>6269</v>
      </c>
      <c r="D18631" t="s">
        <v>2920</v>
      </c>
      <c r="E18631" t="s">
        <v>270</v>
      </c>
      <c r="F18631" t="s">
        <v>14</v>
      </c>
      <c r="G18631" s="2">
        <v>175552</v>
      </c>
      <c r="H18631" s="2">
        <v>156361</v>
      </c>
    </row>
    <row r="18632" spans="1:8" x14ac:dyDescent="0.35">
      <c r="A18632">
        <v>20230930</v>
      </c>
      <c r="B18632">
        <v>10319</v>
      </c>
      <c r="C18632" t="s">
        <v>2567</v>
      </c>
      <c r="D18632" t="s">
        <v>1085</v>
      </c>
      <c r="E18632" t="s">
        <v>270</v>
      </c>
      <c r="F18632" t="s">
        <v>14</v>
      </c>
      <c r="G18632" s="2">
        <v>173440</v>
      </c>
      <c r="H18632" s="2">
        <v>151184</v>
      </c>
    </row>
    <row r="18633" spans="1:8" x14ac:dyDescent="0.35">
      <c r="A18633">
        <v>20230930</v>
      </c>
      <c r="B18633">
        <v>57656</v>
      </c>
      <c r="C18633" t="s">
        <v>3656</v>
      </c>
      <c r="D18633" t="s">
        <v>4760</v>
      </c>
      <c r="E18633" t="s">
        <v>270</v>
      </c>
      <c r="F18633" t="s">
        <v>14</v>
      </c>
      <c r="G18633" s="2">
        <v>156687</v>
      </c>
      <c r="H18633" s="2">
        <v>129753</v>
      </c>
    </row>
    <row r="18634" spans="1:8" x14ac:dyDescent="0.35">
      <c r="A18634">
        <v>20230930</v>
      </c>
      <c r="B18634">
        <v>58079</v>
      </c>
      <c r="C18634" t="s">
        <v>6517</v>
      </c>
      <c r="D18634" t="s">
        <v>2030</v>
      </c>
      <c r="E18634" t="s">
        <v>270</v>
      </c>
      <c r="F18634" t="s">
        <v>14</v>
      </c>
      <c r="G18634" s="2">
        <v>142898</v>
      </c>
      <c r="H18634" s="2">
        <v>128530</v>
      </c>
    </row>
    <row r="18635" spans="1:8" x14ac:dyDescent="0.35">
      <c r="A18635">
        <v>20230930</v>
      </c>
      <c r="B18635">
        <v>31198</v>
      </c>
      <c r="C18635" t="s">
        <v>5773</v>
      </c>
      <c r="D18635" t="s">
        <v>4760</v>
      </c>
      <c r="E18635" t="s">
        <v>270</v>
      </c>
      <c r="F18635" t="s">
        <v>450</v>
      </c>
      <c r="G18635" s="2">
        <v>169857</v>
      </c>
      <c r="H18635" s="2">
        <v>127335</v>
      </c>
    </row>
    <row r="18636" spans="1:8" x14ac:dyDescent="0.35">
      <c r="A18636">
        <v>20230930</v>
      </c>
      <c r="B18636">
        <v>9196</v>
      </c>
      <c r="C18636" t="s">
        <v>2256</v>
      </c>
      <c r="D18636" t="s">
        <v>2257</v>
      </c>
      <c r="E18636" t="s">
        <v>270</v>
      </c>
      <c r="F18636" t="s">
        <v>14</v>
      </c>
      <c r="G18636" s="2">
        <v>139923</v>
      </c>
      <c r="H18636" s="2">
        <v>125006</v>
      </c>
    </row>
    <row r="18637" spans="1:8" x14ac:dyDescent="0.35">
      <c r="A18637">
        <v>20230930</v>
      </c>
      <c r="B18637">
        <v>1475</v>
      </c>
      <c r="C18637" t="s">
        <v>470</v>
      </c>
      <c r="D18637" t="s">
        <v>471</v>
      </c>
      <c r="E18637" t="s">
        <v>270</v>
      </c>
      <c r="F18637" t="s">
        <v>14</v>
      </c>
      <c r="G18637" s="2">
        <v>140805</v>
      </c>
      <c r="H18637" s="2">
        <v>122342</v>
      </c>
    </row>
    <row r="18638" spans="1:8" x14ac:dyDescent="0.35">
      <c r="A18638">
        <v>20230930</v>
      </c>
      <c r="B18638">
        <v>31545</v>
      </c>
      <c r="C18638" t="s">
        <v>563</v>
      </c>
      <c r="D18638" t="s">
        <v>3499</v>
      </c>
      <c r="E18638" t="s">
        <v>270</v>
      </c>
      <c r="F18638" t="s">
        <v>14</v>
      </c>
      <c r="G18638" s="2">
        <v>135720</v>
      </c>
      <c r="H18638" s="2">
        <v>122260</v>
      </c>
    </row>
    <row r="18639" spans="1:8" x14ac:dyDescent="0.35">
      <c r="A18639">
        <v>20230930</v>
      </c>
      <c r="B18639">
        <v>22070</v>
      </c>
      <c r="C18639" t="s">
        <v>4765</v>
      </c>
      <c r="D18639" t="s">
        <v>3311</v>
      </c>
      <c r="E18639" t="s">
        <v>270</v>
      </c>
      <c r="F18639" t="s">
        <v>14</v>
      </c>
      <c r="G18639" s="2">
        <v>151935</v>
      </c>
      <c r="H18639" s="2">
        <v>120769</v>
      </c>
    </row>
    <row r="18640" spans="1:8" x14ac:dyDescent="0.35">
      <c r="A18640">
        <v>20230930</v>
      </c>
      <c r="B18640">
        <v>10315</v>
      </c>
      <c r="C18640" t="s">
        <v>2563</v>
      </c>
      <c r="D18640" t="s">
        <v>2564</v>
      </c>
      <c r="E18640" t="s">
        <v>270</v>
      </c>
      <c r="F18640" t="s">
        <v>8</v>
      </c>
      <c r="G18640" s="2">
        <v>128945</v>
      </c>
      <c r="H18640" s="2">
        <v>119615</v>
      </c>
    </row>
    <row r="18641" spans="1:8" x14ac:dyDescent="0.35">
      <c r="A18641">
        <v>20230930</v>
      </c>
      <c r="B18641">
        <v>1693</v>
      </c>
      <c r="C18641" t="s">
        <v>538</v>
      </c>
      <c r="D18641" t="s">
        <v>539</v>
      </c>
      <c r="E18641" t="s">
        <v>270</v>
      </c>
      <c r="F18641" t="s">
        <v>14</v>
      </c>
      <c r="G18641" s="2">
        <v>138301</v>
      </c>
      <c r="H18641" s="2">
        <v>119439</v>
      </c>
    </row>
    <row r="18642" spans="1:8" x14ac:dyDescent="0.35">
      <c r="A18642">
        <v>20230930</v>
      </c>
      <c r="B18642">
        <v>15255</v>
      </c>
      <c r="C18642" t="s">
        <v>3647</v>
      </c>
      <c r="D18642" t="s">
        <v>2036</v>
      </c>
      <c r="E18642" t="s">
        <v>270</v>
      </c>
      <c r="F18642" t="s">
        <v>14</v>
      </c>
      <c r="G18642" s="2">
        <v>118893</v>
      </c>
      <c r="H18642" s="2">
        <v>109358</v>
      </c>
    </row>
    <row r="18643" spans="1:8" x14ac:dyDescent="0.35">
      <c r="A18643">
        <v>20230930</v>
      </c>
      <c r="B18643">
        <v>2379</v>
      </c>
      <c r="C18643" t="s">
        <v>729</v>
      </c>
      <c r="D18643" t="s">
        <v>730</v>
      </c>
      <c r="E18643" t="s">
        <v>270</v>
      </c>
      <c r="F18643" t="s">
        <v>14</v>
      </c>
      <c r="G18643" s="2">
        <v>121899</v>
      </c>
      <c r="H18643" s="2">
        <v>101690</v>
      </c>
    </row>
    <row r="18644" spans="1:8" x14ac:dyDescent="0.35">
      <c r="A18644">
        <v>20230930</v>
      </c>
      <c r="B18644">
        <v>6110</v>
      </c>
      <c r="C18644" t="s">
        <v>171</v>
      </c>
      <c r="D18644" t="s">
        <v>1713</v>
      </c>
      <c r="E18644" t="s">
        <v>270</v>
      </c>
      <c r="F18644" t="s">
        <v>14</v>
      </c>
      <c r="G18644" s="2">
        <v>107447</v>
      </c>
      <c r="H18644" s="2">
        <v>97759</v>
      </c>
    </row>
    <row r="18645" spans="1:8" x14ac:dyDescent="0.35">
      <c r="A18645">
        <v>20230930</v>
      </c>
      <c r="B18645">
        <v>33851</v>
      </c>
      <c r="C18645" t="s">
        <v>5952</v>
      </c>
      <c r="D18645" t="s">
        <v>1969</v>
      </c>
      <c r="E18645" t="s">
        <v>270</v>
      </c>
      <c r="F18645" t="s">
        <v>14</v>
      </c>
      <c r="G18645" s="2">
        <v>97810</v>
      </c>
      <c r="H18645" s="2">
        <v>90938</v>
      </c>
    </row>
    <row r="18646" spans="1:8" x14ac:dyDescent="0.35">
      <c r="A18646">
        <v>20230930</v>
      </c>
      <c r="B18646">
        <v>9179</v>
      </c>
      <c r="C18646" t="s">
        <v>562</v>
      </c>
      <c r="D18646" t="s">
        <v>953</v>
      </c>
      <c r="E18646" t="s">
        <v>270</v>
      </c>
      <c r="F18646" t="s">
        <v>14</v>
      </c>
      <c r="G18646" s="2">
        <v>96087</v>
      </c>
      <c r="H18646" s="2">
        <v>85244</v>
      </c>
    </row>
    <row r="18647" spans="1:8" x14ac:dyDescent="0.35">
      <c r="A18647">
        <v>20230930</v>
      </c>
      <c r="B18647">
        <v>31232</v>
      </c>
      <c r="C18647" t="s">
        <v>5777</v>
      </c>
      <c r="D18647" t="s">
        <v>5778</v>
      </c>
      <c r="E18647" t="s">
        <v>270</v>
      </c>
      <c r="F18647" t="s">
        <v>450</v>
      </c>
      <c r="G18647" s="2">
        <v>77946</v>
      </c>
      <c r="H18647" s="2">
        <v>60733</v>
      </c>
    </row>
    <row r="18648" spans="1:8" x14ac:dyDescent="0.35">
      <c r="A18648">
        <v>20230930</v>
      </c>
      <c r="B18648">
        <v>29186</v>
      </c>
      <c r="C18648" t="s">
        <v>5479</v>
      </c>
      <c r="D18648" t="s">
        <v>5480</v>
      </c>
      <c r="E18648" t="s">
        <v>270</v>
      </c>
      <c r="F18648" t="s">
        <v>400</v>
      </c>
      <c r="G18648" s="2">
        <v>76808</v>
      </c>
      <c r="H18648" s="2">
        <v>57567</v>
      </c>
    </row>
    <row r="18649" spans="1:8" x14ac:dyDescent="0.35">
      <c r="A18649">
        <v>20230930</v>
      </c>
      <c r="B18649">
        <v>22835</v>
      </c>
      <c r="C18649" t="s">
        <v>4838</v>
      </c>
      <c r="D18649" t="s">
        <v>2564</v>
      </c>
      <c r="E18649" t="s">
        <v>270</v>
      </c>
      <c r="F18649" t="s">
        <v>14</v>
      </c>
      <c r="G18649" s="2">
        <v>61420</v>
      </c>
      <c r="H18649" s="2">
        <v>55271</v>
      </c>
    </row>
    <row r="18650" spans="1:8" x14ac:dyDescent="0.35">
      <c r="A18650">
        <v>20230930</v>
      </c>
      <c r="B18650">
        <v>8661</v>
      </c>
      <c r="C18650" t="s">
        <v>420</v>
      </c>
      <c r="D18650" t="s">
        <v>2097</v>
      </c>
      <c r="E18650" t="s">
        <v>270</v>
      </c>
      <c r="F18650" t="s">
        <v>8</v>
      </c>
      <c r="G18650" s="2">
        <v>54804</v>
      </c>
      <c r="H18650" s="2">
        <v>43846</v>
      </c>
    </row>
    <row r="18651" spans="1:8" x14ac:dyDescent="0.35">
      <c r="A18651">
        <v>20230930</v>
      </c>
      <c r="B18651">
        <v>9189</v>
      </c>
      <c r="C18651" t="s">
        <v>2254</v>
      </c>
      <c r="D18651" t="s">
        <v>2255</v>
      </c>
      <c r="E18651" t="s">
        <v>270</v>
      </c>
      <c r="F18651" t="s">
        <v>14</v>
      </c>
      <c r="G18651" s="2">
        <v>51441</v>
      </c>
      <c r="H18651" s="2">
        <v>41206</v>
      </c>
    </row>
    <row r="18652" spans="1:8" x14ac:dyDescent="0.35">
      <c r="A18652">
        <v>20230930</v>
      </c>
      <c r="B18652">
        <v>57450</v>
      </c>
      <c r="C18652" t="s">
        <v>6370</v>
      </c>
      <c r="D18652" t="s">
        <v>5913</v>
      </c>
      <c r="E18652" t="s">
        <v>318</v>
      </c>
      <c r="F18652" t="s">
        <v>8</v>
      </c>
      <c r="G18652" s="2">
        <v>301828000</v>
      </c>
      <c r="H18652" s="2">
        <v>253487000</v>
      </c>
    </row>
    <row r="18653" spans="1:8" x14ac:dyDescent="0.35">
      <c r="A18653">
        <v>20230930</v>
      </c>
      <c r="B18653">
        <v>32188</v>
      </c>
      <c r="C18653" t="s">
        <v>5836</v>
      </c>
      <c r="D18653" t="s">
        <v>992</v>
      </c>
      <c r="E18653" t="s">
        <v>318</v>
      </c>
      <c r="F18653" t="s">
        <v>450</v>
      </c>
      <c r="G18653" s="2">
        <v>109429000</v>
      </c>
      <c r="H18653" s="2">
        <v>97162000</v>
      </c>
    </row>
    <row r="18654" spans="1:8" x14ac:dyDescent="0.35">
      <c r="A18654">
        <v>20230930</v>
      </c>
      <c r="B18654">
        <v>983</v>
      </c>
      <c r="C18654" t="s">
        <v>316</v>
      </c>
      <c r="D18654" t="s">
        <v>317</v>
      </c>
      <c r="E18654" t="s">
        <v>318</v>
      </c>
      <c r="F18654" t="s">
        <v>8</v>
      </c>
      <c r="G18654" s="2">
        <v>85808000</v>
      </c>
      <c r="H18654" s="2">
        <v>68486000</v>
      </c>
    </row>
    <row r="18655" spans="1:8" x14ac:dyDescent="0.35">
      <c r="A18655">
        <v>20230930</v>
      </c>
      <c r="B18655">
        <v>5510</v>
      </c>
      <c r="C18655" t="s">
        <v>1562</v>
      </c>
      <c r="D18655" t="s">
        <v>992</v>
      </c>
      <c r="E18655" t="s">
        <v>318</v>
      </c>
      <c r="F18655" t="s">
        <v>8</v>
      </c>
      <c r="G18655" s="2">
        <v>48799477</v>
      </c>
      <c r="H18655" s="2">
        <v>41392199</v>
      </c>
    </row>
    <row r="18656" spans="1:8" x14ac:dyDescent="0.35">
      <c r="A18656">
        <v>20230930</v>
      </c>
      <c r="B18656">
        <v>16835</v>
      </c>
      <c r="C18656" t="s">
        <v>4037</v>
      </c>
      <c r="D18656" t="s">
        <v>888</v>
      </c>
      <c r="E18656" t="s">
        <v>318</v>
      </c>
      <c r="F18656" t="s">
        <v>14</v>
      </c>
      <c r="G18656" s="2">
        <v>39298977</v>
      </c>
      <c r="H18656" s="2">
        <v>27428729</v>
      </c>
    </row>
    <row r="18657" spans="1:8" x14ac:dyDescent="0.35">
      <c r="A18657">
        <v>20230930</v>
      </c>
      <c r="B18657">
        <v>34383</v>
      </c>
      <c r="C18657" t="s">
        <v>6029</v>
      </c>
      <c r="D18657" t="s">
        <v>317</v>
      </c>
      <c r="E18657" t="s">
        <v>318</v>
      </c>
      <c r="F18657" t="s">
        <v>14</v>
      </c>
      <c r="G18657" s="2">
        <v>29583149</v>
      </c>
      <c r="H18657" s="2">
        <v>24234087</v>
      </c>
    </row>
    <row r="18658" spans="1:8" x14ac:dyDescent="0.35">
      <c r="A18658">
        <v>20230930</v>
      </c>
      <c r="B18658">
        <v>33497</v>
      </c>
      <c r="C18658" t="s">
        <v>5912</v>
      </c>
      <c r="D18658" t="s">
        <v>5913</v>
      </c>
      <c r="E18658" t="s">
        <v>318</v>
      </c>
      <c r="F18658" t="s">
        <v>8</v>
      </c>
      <c r="G18658" s="2">
        <v>27620000</v>
      </c>
      <c r="H18658" s="2">
        <v>20380000</v>
      </c>
    </row>
    <row r="18659" spans="1:8" x14ac:dyDescent="0.35">
      <c r="A18659">
        <v>20230930</v>
      </c>
      <c r="B18659">
        <v>3076</v>
      </c>
      <c r="C18659" t="s">
        <v>843</v>
      </c>
      <c r="D18659" t="s">
        <v>844</v>
      </c>
      <c r="E18659" t="s">
        <v>318</v>
      </c>
      <c r="F18659" t="s">
        <v>14</v>
      </c>
      <c r="G18659" s="2">
        <v>18513997</v>
      </c>
      <c r="H18659" s="2">
        <v>15345598</v>
      </c>
    </row>
    <row r="18660" spans="1:8" x14ac:dyDescent="0.35">
      <c r="A18660">
        <v>20230930</v>
      </c>
      <c r="B18660">
        <v>29209</v>
      </c>
      <c r="C18660" t="s">
        <v>5485</v>
      </c>
      <c r="D18660" t="s">
        <v>317</v>
      </c>
      <c r="E18660" t="s">
        <v>318</v>
      </c>
      <c r="F18660" t="s">
        <v>14</v>
      </c>
      <c r="G18660" s="2">
        <v>15807773</v>
      </c>
      <c r="H18660" s="2">
        <v>11545491</v>
      </c>
    </row>
    <row r="18661" spans="1:8" x14ac:dyDescent="0.35">
      <c r="A18661">
        <v>20230930</v>
      </c>
      <c r="B18661">
        <v>17491</v>
      </c>
      <c r="C18661" t="s">
        <v>4192</v>
      </c>
      <c r="D18661" t="s">
        <v>4193</v>
      </c>
      <c r="E18661" t="s">
        <v>318</v>
      </c>
      <c r="F18661" t="s">
        <v>8</v>
      </c>
      <c r="G18661" s="2">
        <v>13428099</v>
      </c>
      <c r="H18661" s="2">
        <v>11076781</v>
      </c>
    </row>
    <row r="18662" spans="1:8" x14ac:dyDescent="0.35">
      <c r="A18662">
        <v>20230930</v>
      </c>
      <c r="B18662">
        <v>59108</v>
      </c>
      <c r="C18662" t="s">
        <v>6748</v>
      </c>
      <c r="D18662" t="s">
        <v>5913</v>
      </c>
      <c r="E18662" t="s">
        <v>318</v>
      </c>
      <c r="F18662" t="s">
        <v>8</v>
      </c>
      <c r="G18662" s="2">
        <v>11438000</v>
      </c>
      <c r="H18662" s="2">
        <v>10862000</v>
      </c>
    </row>
    <row r="18663" spans="1:8" x14ac:dyDescent="0.35">
      <c r="A18663">
        <v>20230930</v>
      </c>
      <c r="B18663">
        <v>3066</v>
      </c>
      <c r="C18663" t="s">
        <v>837</v>
      </c>
      <c r="D18663" t="s">
        <v>838</v>
      </c>
      <c r="E18663" t="s">
        <v>318</v>
      </c>
      <c r="F18663" t="s">
        <v>60</v>
      </c>
      <c r="G18663" s="2">
        <v>12720171</v>
      </c>
      <c r="H18663" s="2">
        <v>10857679</v>
      </c>
    </row>
    <row r="18664" spans="1:8" x14ac:dyDescent="0.35">
      <c r="A18664">
        <v>20230930</v>
      </c>
      <c r="B18664">
        <v>57665</v>
      </c>
      <c r="C18664" t="s">
        <v>6418</v>
      </c>
      <c r="D18664" t="s">
        <v>317</v>
      </c>
      <c r="E18664" t="s">
        <v>318</v>
      </c>
      <c r="F18664" t="s">
        <v>8</v>
      </c>
      <c r="G18664" s="2">
        <v>12336815</v>
      </c>
      <c r="H18664" s="2">
        <v>10219917</v>
      </c>
    </row>
    <row r="18665" spans="1:8" x14ac:dyDescent="0.35">
      <c r="A18665">
        <v>20230930</v>
      </c>
      <c r="B18665">
        <v>58629</v>
      </c>
      <c r="C18665" t="s">
        <v>6671</v>
      </c>
      <c r="D18665" t="s">
        <v>883</v>
      </c>
      <c r="E18665" t="s">
        <v>318</v>
      </c>
      <c r="F18665" t="s">
        <v>14</v>
      </c>
      <c r="G18665" s="2">
        <v>10655435</v>
      </c>
      <c r="H18665" s="2">
        <v>8703911</v>
      </c>
    </row>
    <row r="18666" spans="1:8" x14ac:dyDescent="0.35">
      <c r="A18666">
        <v>20230930</v>
      </c>
      <c r="B18666">
        <v>23220</v>
      </c>
      <c r="C18666" t="s">
        <v>4878</v>
      </c>
      <c r="D18666" t="s">
        <v>4879</v>
      </c>
      <c r="E18666" t="s">
        <v>318</v>
      </c>
      <c r="F18666" t="s">
        <v>60</v>
      </c>
      <c r="G18666" s="2">
        <v>9260248</v>
      </c>
      <c r="H18666" s="2">
        <v>7970827</v>
      </c>
    </row>
    <row r="18667" spans="1:8" x14ac:dyDescent="0.35">
      <c r="A18667">
        <v>20230930</v>
      </c>
      <c r="B18667">
        <v>14531</v>
      </c>
      <c r="C18667" t="s">
        <v>3481</v>
      </c>
      <c r="D18667" t="s">
        <v>872</v>
      </c>
      <c r="E18667" t="s">
        <v>318</v>
      </c>
      <c r="F18667" t="s">
        <v>60</v>
      </c>
      <c r="G18667" s="2">
        <v>8788466</v>
      </c>
      <c r="H18667" s="2">
        <v>7750243</v>
      </c>
    </row>
    <row r="18668" spans="1:8" x14ac:dyDescent="0.35">
      <c r="A18668">
        <v>20230930</v>
      </c>
      <c r="B18668">
        <v>18297</v>
      </c>
      <c r="C18668" t="s">
        <v>4396</v>
      </c>
      <c r="D18668" t="s">
        <v>551</v>
      </c>
      <c r="E18668" t="s">
        <v>318</v>
      </c>
      <c r="F18668" t="s">
        <v>14</v>
      </c>
      <c r="G18668" s="2">
        <v>7968093</v>
      </c>
      <c r="H18668" s="2">
        <v>6363450</v>
      </c>
    </row>
    <row r="18669" spans="1:8" x14ac:dyDescent="0.35">
      <c r="A18669">
        <v>20230930</v>
      </c>
      <c r="B18669">
        <v>19629</v>
      </c>
      <c r="C18669" t="s">
        <v>4580</v>
      </c>
      <c r="D18669" t="s">
        <v>4581</v>
      </c>
      <c r="E18669" t="s">
        <v>318</v>
      </c>
      <c r="F18669" t="s">
        <v>14</v>
      </c>
      <c r="G18669" s="2">
        <v>8886938</v>
      </c>
      <c r="H18669" s="2">
        <v>6334238</v>
      </c>
    </row>
    <row r="18670" spans="1:8" x14ac:dyDescent="0.35">
      <c r="A18670">
        <v>20230930</v>
      </c>
      <c r="B18670">
        <v>15797</v>
      </c>
      <c r="C18670" t="s">
        <v>3800</v>
      </c>
      <c r="D18670" t="s">
        <v>992</v>
      </c>
      <c r="E18670" t="s">
        <v>318</v>
      </c>
      <c r="F18670" t="s">
        <v>60</v>
      </c>
      <c r="G18670" s="2">
        <v>5311705</v>
      </c>
      <c r="H18670" s="2">
        <v>4833658</v>
      </c>
    </row>
    <row r="18671" spans="1:8" x14ac:dyDescent="0.35">
      <c r="A18671">
        <v>20230930</v>
      </c>
      <c r="B18671">
        <v>23498</v>
      </c>
      <c r="C18671" t="s">
        <v>4903</v>
      </c>
      <c r="D18671" t="s">
        <v>317</v>
      </c>
      <c r="E18671" t="s">
        <v>318</v>
      </c>
      <c r="F18671" t="s">
        <v>400</v>
      </c>
      <c r="G18671" s="2">
        <v>5597824</v>
      </c>
      <c r="H18671" s="2">
        <v>4527901</v>
      </c>
    </row>
    <row r="18672" spans="1:8" x14ac:dyDescent="0.35">
      <c r="A18672">
        <v>20230930</v>
      </c>
      <c r="B18672">
        <v>23474</v>
      </c>
      <c r="C18672" t="s">
        <v>4901</v>
      </c>
      <c r="D18672" t="s">
        <v>4902</v>
      </c>
      <c r="E18672" t="s">
        <v>318</v>
      </c>
      <c r="F18672" t="s">
        <v>60</v>
      </c>
      <c r="G18672" s="2">
        <v>5482618</v>
      </c>
      <c r="H18672" s="2">
        <v>4295416</v>
      </c>
    </row>
    <row r="18673" spans="1:8" x14ac:dyDescent="0.35">
      <c r="A18673">
        <v>20230930</v>
      </c>
      <c r="B18673">
        <v>17842</v>
      </c>
      <c r="C18673" t="s">
        <v>4280</v>
      </c>
      <c r="D18673" t="s">
        <v>4281</v>
      </c>
      <c r="E18673" t="s">
        <v>318</v>
      </c>
      <c r="F18673" t="s">
        <v>14</v>
      </c>
      <c r="G18673" s="2">
        <v>4367655</v>
      </c>
      <c r="H18673" s="2">
        <v>3752424</v>
      </c>
    </row>
    <row r="18674" spans="1:8" x14ac:dyDescent="0.35">
      <c r="A18674">
        <v>20230930</v>
      </c>
      <c r="B18674">
        <v>25103</v>
      </c>
      <c r="C18674" t="s">
        <v>4989</v>
      </c>
      <c r="D18674" t="s">
        <v>553</v>
      </c>
      <c r="E18674" t="s">
        <v>318</v>
      </c>
      <c r="F18674" t="s">
        <v>14</v>
      </c>
      <c r="G18674" s="2">
        <v>4184122</v>
      </c>
      <c r="H18674" s="2">
        <v>3709685</v>
      </c>
    </row>
    <row r="18675" spans="1:8" x14ac:dyDescent="0.35">
      <c r="A18675">
        <v>20230930</v>
      </c>
      <c r="B18675">
        <v>58716</v>
      </c>
      <c r="C18675" t="s">
        <v>6696</v>
      </c>
      <c r="D18675" t="s">
        <v>4242</v>
      </c>
      <c r="E18675" t="s">
        <v>318</v>
      </c>
      <c r="F18675" t="s">
        <v>8</v>
      </c>
      <c r="G18675" s="2">
        <v>4209333</v>
      </c>
      <c r="H18675" s="2">
        <v>3648225</v>
      </c>
    </row>
    <row r="18676" spans="1:8" x14ac:dyDescent="0.35">
      <c r="A18676">
        <v>20230930</v>
      </c>
      <c r="B18676">
        <v>3250</v>
      </c>
      <c r="C18676" t="s">
        <v>920</v>
      </c>
      <c r="D18676" t="s">
        <v>921</v>
      </c>
      <c r="E18676" t="s">
        <v>318</v>
      </c>
      <c r="F18676" t="s">
        <v>60</v>
      </c>
      <c r="G18676" s="2">
        <v>4038855</v>
      </c>
      <c r="H18676" s="2">
        <v>3604966</v>
      </c>
    </row>
    <row r="18677" spans="1:8" x14ac:dyDescent="0.35">
      <c r="A18677">
        <v>20230930</v>
      </c>
      <c r="B18677">
        <v>25679</v>
      </c>
      <c r="C18677" t="s">
        <v>4580</v>
      </c>
      <c r="D18677" t="s">
        <v>138</v>
      </c>
      <c r="E18677" t="s">
        <v>318</v>
      </c>
      <c r="F18677" t="s">
        <v>14</v>
      </c>
      <c r="G18677" s="2">
        <v>3872416</v>
      </c>
      <c r="H18677" s="2">
        <v>3538952</v>
      </c>
    </row>
    <row r="18678" spans="1:8" x14ac:dyDescent="0.35">
      <c r="A18678">
        <v>20230930</v>
      </c>
      <c r="B18678">
        <v>19080</v>
      </c>
      <c r="C18678" t="s">
        <v>4506</v>
      </c>
      <c r="D18678" t="s">
        <v>317</v>
      </c>
      <c r="E18678" t="s">
        <v>318</v>
      </c>
      <c r="F18678" t="s">
        <v>60</v>
      </c>
      <c r="G18678" s="2">
        <v>4336686</v>
      </c>
      <c r="H18678" s="2">
        <v>3502085</v>
      </c>
    </row>
    <row r="18679" spans="1:8" x14ac:dyDescent="0.35">
      <c r="A18679">
        <v>20230930</v>
      </c>
      <c r="B18679">
        <v>3285</v>
      </c>
      <c r="C18679" t="s">
        <v>936</v>
      </c>
      <c r="D18679" t="s">
        <v>937</v>
      </c>
      <c r="E18679" t="s">
        <v>318</v>
      </c>
      <c r="F18679" t="s">
        <v>60</v>
      </c>
      <c r="G18679" s="2">
        <v>4107146</v>
      </c>
      <c r="H18679" s="2">
        <v>3478663</v>
      </c>
    </row>
    <row r="18680" spans="1:8" x14ac:dyDescent="0.35">
      <c r="A18680">
        <v>20230930</v>
      </c>
      <c r="B18680">
        <v>32574</v>
      </c>
      <c r="C18680" t="s">
        <v>5867</v>
      </c>
      <c r="D18680" t="s">
        <v>4520</v>
      </c>
      <c r="E18680" t="s">
        <v>318</v>
      </c>
      <c r="F18680" t="s">
        <v>14</v>
      </c>
      <c r="G18680" s="2">
        <v>6954994</v>
      </c>
      <c r="H18680" s="2">
        <v>3232887</v>
      </c>
    </row>
    <row r="18681" spans="1:8" x14ac:dyDescent="0.35">
      <c r="A18681">
        <v>20230930</v>
      </c>
      <c r="B18681">
        <v>3405</v>
      </c>
      <c r="C18681" t="s">
        <v>991</v>
      </c>
      <c r="D18681" t="s">
        <v>992</v>
      </c>
      <c r="E18681" t="s">
        <v>318</v>
      </c>
      <c r="F18681" t="s">
        <v>8</v>
      </c>
      <c r="G18681" s="2">
        <v>3646272</v>
      </c>
      <c r="H18681" s="2">
        <v>3117002</v>
      </c>
    </row>
    <row r="18682" spans="1:8" x14ac:dyDescent="0.35">
      <c r="A18682">
        <v>20230930</v>
      </c>
      <c r="B18682">
        <v>5146</v>
      </c>
      <c r="C18682" t="s">
        <v>1446</v>
      </c>
      <c r="D18682" t="s">
        <v>883</v>
      </c>
      <c r="E18682" t="s">
        <v>318</v>
      </c>
      <c r="F18682" t="s">
        <v>60</v>
      </c>
      <c r="G18682" s="2">
        <v>3775791</v>
      </c>
      <c r="H18682" s="2">
        <v>2825511</v>
      </c>
    </row>
    <row r="18683" spans="1:8" x14ac:dyDescent="0.35">
      <c r="A18683">
        <v>20230930</v>
      </c>
      <c r="B18683">
        <v>1208</v>
      </c>
      <c r="C18683" t="s">
        <v>394</v>
      </c>
      <c r="D18683" t="s">
        <v>322</v>
      </c>
      <c r="E18683" t="s">
        <v>318</v>
      </c>
      <c r="F18683" t="s">
        <v>60</v>
      </c>
      <c r="G18683" s="2">
        <v>3228044</v>
      </c>
      <c r="H18683" s="2">
        <v>2659917</v>
      </c>
    </row>
    <row r="18684" spans="1:8" x14ac:dyDescent="0.35">
      <c r="A18684">
        <v>20230930</v>
      </c>
      <c r="B18684">
        <v>16470</v>
      </c>
      <c r="C18684" t="s">
        <v>3964</v>
      </c>
      <c r="D18684" t="s">
        <v>992</v>
      </c>
      <c r="E18684" t="s">
        <v>318</v>
      </c>
      <c r="F18684" t="s">
        <v>14</v>
      </c>
      <c r="G18684" s="2">
        <v>2841032</v>
      </c>
      <c r="H18684" s="2">
        <v>2517368</v>
      </c>
    </row>
    <row r="18685" spans="1:8" x14ac:dyDescent="0.35">
      <c r="A18685">
        <v>20230930</v>
      </c>
      <c r="B18685">
        <v>24347</v>
      </c>
      <c r="C18685" t="s">
        <v>4961</v>
      </c>
      <c r="D18685" t="s">
        <v>4962</v>
      </c>
      <c r="E18685" t="s">
        <v>318</v>
      </c>
      <c r="F18685" t="s">
        <v>60</v>
      </c>
      <c r="G18685" s="2">
        <v>2777237</v>
      </c>
      <c r="H18685" s="2">
        <v>2504063</v>
      </c>
    </row>
    <row r="18686" spans="1:8" x14ac:dyDescent="0.35">
      <c r="A18686">
        <v>20230930</v>
      </c>
      <c r="B18686">
        <v>26906</v>
      </c>
      <c r="C18686" t="s">
        <v>5167</v>
      </c>
      <c r="D18686" t="s">
        <v>5168</v>
      </c>
      <c r="E18686" t="s">
        <v>318</v>
      </c>
      <c r="F18686" t="s">
        <v>8</v>
      </c>
      <c r="G18686" s="2">
        <v>2662672</v>
      </c>
      <c r="H18686" s="2">
        <v>2456244</v>
      </c>
    </row>
    <row r="18687" spans="1:8" x14ac:dyDescent="0.35">
      <c r="A18687">
        <v>20230930</v>
      </c>
      <c r="B18687">
        <v>32941</v>
      </c>
      <c r="C18687" t="s">
        <v>5878</v>
      </c>
      <c r="D18687" t="s">
        <v>5879</v>
      </c>
      <c r="E18687" t="s">
        <v>318</v>
      </c>
      <c r="F18687" t="s">
        <v>8</v>
      </c>
      <c r="G18687" s="2">
        <v>2977398</v>
      </c>
      <c r="H18687" s="2">
        <v>2339774</v>
      </c>
    </row>
    <row r="18688" spans="1:8" x14ac:dyDescent="0.35">
      <c r="A18688">
        <v>20230930</v>
      </c>
      <c r="B18688">
        <v>20099</v>
      </c>
      <c r="C18688" t="s">
        <v>4624</v>
      </c>
      <c r="D18688" t="s">
        <v>1244</v>
      </c>
      <c r="E18688" t="s">
        <v>318</v>
      </c>
      <c r="F18688" t="s">
        <v>14</v>
      </c>
      <c r="G18688" s="2">
        <v>2735457</v>
      </c>
      <c r="H18688" s="2">
        <v>2304299</v>
      </c>
    </row>
    <row r="18689" spans="1:8" x14ac:dyDescent="0.35">
      <c r="A18689">
        <v>20230930</v>
      </c>
      <c r="B18689">
        <v>3276</v>
      </c>
      <c r="C18689" t="s">
        <v>932</v>
      </c>
      <c r="D18689" t="s">
        <v>933</v>
      </c>
      <c r="E18689" t="s">
        <v>318</v>
      </c>
      <c r="F18689" t="s">
        <v>60</v>
      </c>
      <c r="G18689" s="2">
        <v>2815935</v>
      </c>
      <c r="H18689" s="2">
        <v>2303395</v>
      </c>
    </row>
    <row r="18690" spans="1:8" x14ac:dyDescent="0.35">
      <c r="A18690">
        <v>20230930</v>
      </c>
      <c r="B18690">
        <v>20231</v>
      </c>
      <c r="C18690" t="s">
        <v>110</v>
      </c>
      <c r="D18690" t="s">
        <v>1583</v>
      </c>
      <c r="E18690" t="s">
        <v>318</v>
      </c>
      <c r="F18690" t="s">
        <v>14</v>
      </c>
      <c r="G18690" s="2">
        <v>2588332</v>
      </c>
      <c r="H18690" s="2">
        <v>2255026</v>
      </c>
    </row>
    <row r="18691" spans="1:8" x14ac:dyDescent="0.35">
      <c r="A18691">
        <v>20230930</v>
      </c>
      <c r="B18691">
        <v>34656</v>
      </c>
      <c r="C18691" t="s">
        <v>6080</v>
      </c>
      <c r="D18691" t="s">
        <v>883</v>
      </c>
      <c r="E18691" t="s">
        <v>318</v>
      </c>
      <c r="F18691" t="s">
        <v>60</v>
      </c>
      <c r="G18691" s="2">
        <v>2581976</v>
      </c>
      <c r="H18691" s="2">
        <v>2221236</v>
      </c>
    </row>
    <row r="18692" spans="1:8" x14ac:dyDescent="0.35">
      <c r="A18692">
        <v>20230930</v>
      </c>
      <c r="B18692">
        <v>23647</v>
      </c>
      <c r="C18692" t="s">
        <v>4918</v>
      </c>
      <c r="D18692" t="s">
        <v>4919</v>
      </c>
      <c r="E18692" t="s">
        <v>318</v>
      </c>
      <c r="F18692" t="s">
        <v>60</v>
      </c>
      <c r="G18692" s="2">
        <v>2945452</v>
      </c>
      <c r="H18692" s="2">
        <v>2204407</v>
      </c>
    </row>
    <row r="18693" spans="1:8" x14ac:dyDescent="0.35">
      <c r="A18693">
        <v>20230930</v>
      </c>
      <c r="B18693">
        <v>20241</v>
      </c>
      <c r="C18693" t="s">
        <v>1657</v>
      </c>
      <c r="D18693" t="s">
        <v>2787</v>
      </c>
      <c r="E18693" t="s">
        <v>318</v>
      </c>
      <c r="F18693" t="s">
        <v>60</v>
      </c>
      <c r="G18693" s="2">
        <v>2464901</v>
      </c>
      <c r="H18693" s="2">
        <v>2151467</v>
      </c>
    </row>
    <row r="18694" spans="1:8" x14ac:dyDescent="0.35">
      <c r="A18694">
        <v>20230930</v>
      </c>
      <c r="B18694">
        <v>3256</v>
      </c>
      <c r="C18694" t="s">
        <v>924</v>
      </c>
      <c r="D18694" t="s">
        <v>925</v>
      </c>
      <c r="E18694" t="s">
        <v>318</v>
      </c>
      <c r="F18694" t="s">
        <v>400</v>
      </c>
      <c r="G18694" s="2">
        <v>2517168</v>
      </c>
      <c r="H18694" s="2">
        <v>2113749</v>
      </c>
    </row>
    <row r="18695" spans="1:8" x14ac:dyDescent="0.35">
      <c r="A18695">
        <v>20230930</v>
      </c>
      <c r="B18695">
        <v>58309</v>
      </c>
      <c r="C18695" t="s">
        <v>6584</v>
      </c>
      <c r="D18695" t="s">
        <v>6585</v>
      </c>
      <c r="E18695" t="s">
        <v>318</v>
      </c>
      <c r="F18695" t="s">
        <v>14</v>
      </c>
      <c r="G18695" s="2">
        <v>2579369</v>
      </c>
      <c r="H18695" s="2">
        <v>2061586</v>
      </c>
    </row>
    <row r="18696" spans="1:8" x14ac:dyDescent="0.35">
      <c r="A18696">
        <v>20230930</v>
      </c>
      <c r="B18696">
        <v>58581</v>
      </c>
      <c r="C18696" t="s">
        <v>6654</v>
      </c>
      <c r="D18696" t="s">
        <v>992</v>
      </c>
      <c r="E18696" t="s">
        <v>318</v>
      </c>
      <c r="F18696" t="s">
        <v>14</v>
      </c>
      <c r="G18696" s="2">
        <v>2200996</v>
      </c>
      <c r="H18696" s="2">
        <v>2003599</v>
      </c>
    </row>
    <row r="18697" spans="1:8" x14ac:dyDescent="0.35">
      <c r="A18697">
        <v>20230930</v>
      </c>
      <c r="B18697">
        <v>27074</v>
      </c>
      <c r="C18697" t="s">
        <v>5187</v>
      </c>
      <c r="D18697" t="s">
        <v>317</v>
      </c>
      <c r="E18697" t="s">
        <v>318</v>
      </c>
      <c r="F18697" t="s">
        <v>14</v>
      </c>
      <c r="G18697" s="2">
        <v>2363304</v>
      </c>
      <c r="H18697" s="2">
        <v>1920414</v>
      </c>
    </row>
    <row r="18698" spans="1:8" x14ac:dyDescent="0.35">
      <c r="A18698">
        <v>20230930</v>
      </c>
      <c r="B18698">
        <v>34885</v>
      </c>
      <c r="C18698" t="s">
        <v>6120</v>
      </c>
      <c r="D18698" t="s">
        <v>317</v>
      </c>
      <c r="E18698" t="s">
        <v>318</v>
      </c>
      <c r="F18698" t="s">
        <v>8</v>
      </c>
      <c r="G18698" s="2">
        <v>2119660</v>
      </c>
      <c r="H18698" s="2">
        <v>1895721</v>
      </c>
    </row>
    <row r="18699" spans="1:8" x14ac:dyDescent="0.35">
      <c r="A18699">
        <v>20230930</v>
      </c>
      <c r="B18699">
        <v>23799</v>
      </c>
      <c r="C18699" t="s">
        <v>4925</v>
      </c>
      <c r="D18699" t="s">
        <v>4926</v>
      </c>
      <c r="E18699" t="s">
        <v>318</v>
      </c>
      <c r="F18699" t="s">
        <v>8</v>
      </c>
      <c r="G18699" s="2">
        <v>2154176</v>
      </c>
      <c r="H18699" s="2">
        <v>1865448</v>
      </c>
    </row>
    <row r="18700" spans="1:8" x14ac:dyDescent="0.35">
      <c r="A18700">
        <v>20230930</v>
      </c>
      <c r="B18700">
        <v>22957</v>
      </c>
      <c r="C18700" t="s">
        <v>4856</v>
      </c>
      <c r="D18700" t="s">
        <v>4443</v>
      </c>
      <c r="E18700" t="s">
        <v>318</v>
      </c>
      <c r="F18700" t="s">
        <v>60</v>
      </c>
      <c r="G18700" s="2">
        <v>2231573</v>
      </c>
      <c r="H18700" s="2">
        <v>1843163</v>
      </c>
    </row>
    <row r="18701" spans="1:8" x14ac:dyDescent="0.35">
      <c r="A18701">
        <v>20230930</v>
      </c>
      <c r="B18701">
        <v>5551</v>
      </c>
      <c r="C18701" t="s">
        <v>1578</v>
      </c>
      <c r="D18701" t="s">
        <v>1579</v>
      </c>
      <c r="E18701" t="s">
        <v>318</v>
      </c>
      <c r="F18701" t="s">
        <v>60</v>
      </c>
      <c r="G18701" s="2">
        <v>2279439</v>
      </c>
      <c r="H18701" s="2">
        <v>1801745</v>
      </c>
    </row>
    <row r="18702" spans="1:8" x14ac:dyDescent="0.35">
      <c r="A18702">
        <v>20230930</v>
      </c>
      <c r="B18702">
        <v>12769</v>
      </c>
      <c r="C18702" t="s">
        <v>3152</v>
      </c>
      <c r="D18702" t="s">
        <v>3153</v>
      </c>
      <c r="E18702" t="s">
        <v>318</v>
      </c>
      <c r="F18702" t="s">
        <v>14</v>
      </c>
      <c r="G18702" s="2">
        <v>2156583</v>
      </c>
      <c r="H18702" s="2">
        <v>1784372</v>
      </c>
    </row>
    <row r="18703" spans="1:8" x14ac:dyDescent="0.35">
      <c r="A18703">
        <v>20230930</v>
      </c>
      <c r="B18703">
        <v>9978</v>
      </c>
      <c r="C18703" t="s">
        <v>2454</v>
      </c>
      <c r="D18703" t="s">
        <v>2455</v>
      </c>
      <c r="E18703" t="s">
        <v>318</v>
      </c>
      <c r="F18703" t="s">
        <v>14</v>
      </c>
      <c r="G18703" s="2">
        <v>1867263</v>
      </c>
      <c r="H18703" s="2">
        <v>1758833</v>
      </c>
    </row>
    <row r="18704" spans="1:8" x14ac:dyDescent="0.35">
      <c r="A18704">
        <v>20230930</v>
      </c>
      <c r="B18704">
        <v>22373</v>
      </c>
      <c r="C18704" t="s">
        <v>4795</v>
      </c>
      <c r="D18704" t="s">
        <v>4796</v>
      </c>
      <c r="E18704" t="s">
        <v>318</v>
      </c>
      <c r="F18704" t="s">
        <v>60</v>
      </c>
      <c r="G18704" s="2">
        <v>2007988</v>
      </c>
      <c r="H18704" s="2">
        <v>1739020</v>
      </c>
    </row>
    <row r="18705" spans="1:8" x14ac:dyDescent="0.35">
      <c r="A18705">
        <v>20230930</v>
      </c>
      <c r="B18705">
        <v>1210</v>
      </c>
      <c r="C18705" t="s">
        <v>397</v>
      </c>
      <c r="D18705" t="s">
        <v>317</v>
      </c>
      <c r="E18705" t="s">
        <v>318</v>
      </c>
      <c r="F18705" t="s">
        <v>8</v>
      </c>
      <c r="G18705" s="2">
        <v>1989075</v>
      </c>
      <c r="H18705" s="2">
        <v>1719858</v>
      </c>
    </row>
    <row r="18706" spans="1:8" x14ac:dyDescent="0.35">
      <c r="A18706">
        <v>20230930</v>
      </c>
      <c r="B18706">
        <v>26856</v>
      </c>
      <c r="C18706" t="s">
        <v>5160</v>
      </c>
      <c r="D18706" t="s">
        <v>4581</v>
      </c>
      <c r="E18706" t="s">
        <v>318</v>
      </c>
      <c r="F18706" t="s">
        <v>14</v>
      </c>
      <c r="G18706" s="2">
        <v>1915523</v>
      </c>
      <c r="H18706" s="2">
        <v>1718902</v>
      </c>
    </row>
    <row r="18707" spans="1:8" x14ac:dyDescent="0.35">
      <c r="A18707">
        <v>20230930</v>
      </c>
      <c r="B18707">
        <v>24563</v>
      </c>
      <c r="C18707" t="s">
        <v>4968</v>
      </c>
      <c r="D18707" t="s">
        <v>4581</v>
      </c>
      <c r="E18707" t="s">
        <v>318</v>
      </c>
      <c r="F18707" t="s">
        <v>8</v>
      </c>
      <c r="G18707" s="2">
        <v>1947877</v>
      </c>
      <c r="H18707" s="2">
        <v>1704109</v>
      </c>
    </row>
    <row r="18708" spans="1:8" x14ac:dyDescent="0.35">
      <c r="A18708">
        <v>20230930</v>
      </c>
      <c r="B18708">
        <v>19559</v>
      </c>
      <c r="C18708" t="s">
        <v>4572</v>
      </c>
      <c r="D18708" t="s">
        <v>3535</v>
      </c>
      <c r="E18708" t="s">
        <v>318</v>
      </c>
      <c r="F18708" t="s">
        <v>14</v>
      </c>
      <c r="G18708" s="2">
        <v>2114496</v>
      </c>
      <c r="H18708" s="2">
        <v>1652389</v>
      </c>
    </row>
    <row r="18709" spans="1:8" x14ac:dyDescent="0.35">
      <c r="A18709">
        <v>20230930</v>
      </c>
      <c r="B18709">
        <v>15809</v>
      </c>
      <c r="C18709" t="s">
        <v>3803</v>
      </c>
      <c r="D18709" t="s">
        <v>3804</v>
      </c>
      <c r="E18709" t="s">
        <v>318</v>
      </c>
      <c r="F18709" t="s">
        <v>14</v>
      </c>
      <c r="G18709" s="2">
        <v>1832220</v>
      </c>
      <c r="H18709" s="2">
        <v>1645940</v>
      </c>
    </row>
    <row r="18710" spans="1:8" x14ac:dyDescent="0.35">
      <c r="A18710">
        <v>20230930</v>
      </c>
      <c r="B18710">
        <v>24897</v>
      </c>
      <c r="C18710" t="s">
        <v>1733</v>
      </c>
      <c r="D18710" t="s">
        <v>4443</v>
      </c>
      <c r="E18710" t="s">
        <v>318</v>
      </c>
      <c r="F18710" t="s">
        <v>60</v>
      </c>
      <c r="G18710" s="2">
        <v>1944728</v>
      </c>
      <c r="H18710" s="2">
        <v>1633411</v>
      </c>
    </row>
    <row r="18711" spans="1:8" x14ac:dyDescent="0.35">
      <c r="A18711">
        <v>20230930</v>
      </c>
      <c r="B18711">
        <v>15511</v>
      </c>
      <c r="C18711" t="s">
        <v>401</v>
      </c>
      <c r="D18711" t="s">
        <v>2003</v>
      </c>
      <c r="E18711" t="s">
        <v>318</v>
      </c>
      <c r="F18711" t="s">
        <v>8</v>
      </c>
      <c r="G18711" s="2">
        <v>1720155</v>
      </c>
      <c r="H18711" s="2">
        <v>1540102</v>
      </c>
    </row>
    <row r="18712" spans="1:8" x14ac:dyDescent="0.35">
      <c r="A18712">
        <v>20230930</v>
      </c>
      <c r="B18712">
        <v>5574</v>
      </c>
      <c r="C18712" t="s">
        <v>1590</v>
      </c>
      <c r="D18712" t="s">
        <v>1591</v>
      </c>
      <c r="E18712" t="s">
        <v>318</v>
      </c>
      <c r="F18712" t="s">
        <v>60</v>
      </c>
      <c r="G18712" s="2">
        <v>1737573</v>
      </c>
      <c r="H18712" s="2">
        <v>1522752</v>
      </c>
    </row>
    <row r="18713" spans="1:8" x14ac:dyDescent="0.35">
      <c r="A18713">
        <v>20230930</v>
      </c>
      <c r="B18713">
        <v>18355</v>
      </c>
      <c r="C18713" t="s">
        <v>4400</v>
      </c>
      <c r="D18713" t="s">
        <v>317</v>
      </c>
      <c r="E18713" t="s">
        <v>318</v>
      </c>
      <c r="F18713" t="s">
        <v>14</v>
      </c>
      <c r="G18713" s="2">
        <v>1728752</v>
      </c>
      <c r="H18713" s="2">
        <v>1468335</v>
      </c>
    </row>
    <row r="18714" spans="1:8" x14ac:dyDescent="0.35">
      <c r="A18714">
        <v>20230930</v>
      </c>
      <c r="B18714">
        <v>3387</v>
      </c>
      <c r="C18714" t="s">
        <v>980</v>
      </c>
      <c r="D18714" t="s">
        <v>872</v>
      </c>
      <c r="E18714" t="s">
        <v>318</v>
      </c>
      <c r="F18714" t="s">
        <v>14</v>
      </c>
      <c r="G18714" s="2">
        <v>1744293</v>
      </c>
      <c r="H18714" s="2">
        <v>1435052</v>
      </c>
    </row>
    <row r="18715" spans="1:8" x14ac:dyDescent="0.35">
      <c r="A18715">
        <v>20230930</v>
      </c>
      <c r="B18715">
        <v>3210</v>
      </c>
      <c r="C18715" t="s">
        <v>899</v>
      </c>
      <c r="D18715" t="s">
        <v>900</v>
      </c>
      <c r="E18715" t="s">
        <v>318</v>
      </c>
      <c r="F18715" t="s">
        <v>60</v>
      </c>
      <c r="G18715" s="2">
        <v>1685602</v>
      </c>
      <c r="H18715" s="2">
        <v>1431089</v>
      </c>
    </row>
    <row r="18716" spans="1:8" x14ac:dyDescent="0.35">
      <c r="A18716">
        <v>20230930</v>
      </c>
      <c r="B18716">
        <v>26223</v>
      </c>
      <c r="C18716" t="s">
        <v>5038</v>
      </c>
      <c r="D18716" t="s">
        <v>883</v>
      </c>
      <c r="E18716" t="s">
        <v>318</v>
      </c>
      <c r="F18716" t="s">
        <v>60</v>
      </c>
      <c r="G18716" s="2">
        <v>1651835</v>
      </c>
      <c r="H18716" s="2">
        <v>1369599</v>
      </c>
    </row>
    <row r="18717" spans="1:8" x14ac:dyDescent="0.35">
      <c r="A18717">
        <v>20230930</v>
      </c>
      <c r="B18717">
        <v>18609</v>
      </c>
      <c r="C18717" t="s">
        <v>4447</v>
      </c>
      <c r="D18717" t="s">
        <v>4448</v>
      </c>
      <c r="E18717" t="s">
        <v>318</v>
      </c>
      <c r="F18717" t="s">
        <v>14</v>
      </c>
      <c r="G18717" s="2">
        <v>1471726</v>
      </c>
      <c r="H18717" s="2">
        <v>1304601</v>
      </c>
    </row>
    <row r="18718" spans="1:8" x14ac:dyDescent="0.35">
      <c r="A18718">
        <v>20230930</v>
      </c>
      <c r="B18718">
        <v>3325</v>
      </c>
      <c r="C18718" t="s">
        <v>956</v>
      </c>
      <c r="D18718" t="s">
        <v>957</v>
      </c>
      <c r="E18718" t="s">
        <v>318</v>
      </c>
      <c r="F18718" t="s">
        <v>60</v>
      </c>
      <c r="G18718" s="2">
        <v>1554074</v>
      </c>
      <c r="H18718" s="2">
        <v>1250190</v>
      </c>
    </row>
    <row r="18719" spans="1:8" x14ac:dyDescent="0.35">
      <c r="A18719">
        <v>20230930</v>
      </c>
      <c r="B18719">
        <v>1209</v>
      </c>
      <c r="C18719" t="s">
        <v>395</v>
      </c>
      <c r="D18719" t="s">
        <v>396</v>
      </c>
      <c r="E18719" t="s">
        <v>318</v>
      </c>
      <c r="F18719" t="s">
        <v>60</v>
      </c>
      <c r="G18719" s="2">
        <v>1339539</v>
      </c>
      <c r="H18719" s="2">
        <v>1231834</v>
      </c>
    </row>
    <row r="18720" spans="1:8" x14ac:dyDescent="0.35">
      <c r="A18720">
        <v>20230930</v>
      </c>
      <c r="B18720">
        <v>1213</v>
      </c>
      <c r="C18720" t="s">
        <v>398</v>
      </c>
      <c r="D18720" t="s">
        <v>399</v>
      </c>
      <c r="E18720" t="s">
        <v>318</v>
      </c>
      <c r="F18720" t="s">
        <v>400</v>
      </c>
      <c r="G18720" s="2">
        <v>2244364</v>
      </c>
      <c r="H18720" s="2">
        <v>1206092</v>
      </c>
    </row>
    <row r="18721" spans="1:8" x14ac:dyDescent="0.35">
      <c r="A18721">
        <v>20230930</v>
      </c>
      <c r="B18721">
        <v>11569</v>
      </c>
      <c r="C18721" t="s">
        <v>82</v>
      </c>
      <c r="D18721" t="s">
        <v>1575</v>
      </c>
      <c r="E18721" t="s">
        <v>318</v>
      </c>
      <c r="F18721" t="s">
        <v>14</v>
      </c>
      <c r="G18721" s="2">
        <v>1346052</v>
      </c>
      <c r="H18721" s="2">
        <v>1163685</v>
      </c>
    </row>
    <row r="18722" spans="1:8" x14ac:dyDescent="0.35">
      <c r="A18722">
        <v>20230930</v>
      </c>
      <c r="B18722">
        <v>12501</v>
      </c>
      <c r="C18722" t="s">
        <v>747</v>
      </c>
      <c r="D18722" t="s">
        <v>216</v>
      </c>
      <c r="E18722" t="s">
        <v>318</v>
      </c>
      <c r="F18722" t="s">
        <v>14</v>
      </c>
      <c r="G18722" s="2">
        <v>1223627</v>
      </c>
      <c r="H18722" s="2">
        <v>1145003</v>
      </c>
    </row>
    <row r="18723" spans="1:8" x14ac:dyDescent="0.35">
      <c r="A18723">
        <v>20230930</v>
      </c>
      <c r="B18723">
        <v>26543</v>
      </c>
      <c r="C18723" t="s">
        <v>1112</v>
      </c>
      <c r="D18723" t="s">
        <v>4796</v>
      </c>
      <c r="E18723" t="s">
        <v>318</v>
      </c>
      <c r="F18723" t="s">
        <v>60</v>
      </c>
      <c r="G18723" s="2">
        <v>1430793</v>
      </c>
      <c r="H18723" s="2">
        <v>1128908</v>
      </c>
    </row>
    <row r="18724" spans="1:8" x14ac:dyDescent="0.35">
      <c r="A18724">
        <v>20230930</v>
      </c>
      <c r="B18724">
        <v>5544</v>
      </c>
      <c r="C18724" t="s">
        <v>1574</v>
      </c>
      <c r="D18724" t="s">
        <v>1575</v>
      </c>
      <c r="E18724" t="s">
        <v>318</v>
      </c>
      <c r="F18724" t="s">
        <v>60</v>
      </c>
      <c r="G18724" s="2">
        <v>1244596</v>
      </c>
      <c r="H18724" s="2">
        <v>1126751</v>
      </c>
    </row>
    <row r="18725" spans="1:8" x14ac:dyDescent="0.35">
      <c r="A18725">
        <v>20230930</v>
      </c>
      <c r="B18725">
        <v>3116</v>
      </c>
      <c r="C18725" t="s">
        <v>865</v>
      </c>
      <c r="D18725" t="s">
        <v>553</v>
      </c>
      <c r="E18725" t="s">
        <v>318</v>
      </c>
      <c r="F18725" t="s">
        <v>8</v>
      </c>
      <c r="G18725" s="2">
        <v>1270366</v>
      </c>
      <c r="H18725" s="2">
        <v>1115331</v>
      </c>
    </row>
    <row r="18726" spans="1:8" x14ac:dyDescent="0.35">
      <c r="A18726">
        <v>20230930</v>
      </c>
      <c r="B18726">
        <v>58483</v>
      </c>
      <c r="C18726" t="s">
        <v>6631</v>
      </c>
      <c r="D18726" t="s">
        <v>317</v>
      </c>
      <c r="E18726" t="s">
        <v>318</v>
      </c>
      <c r="F18726" t="s">
        <v>14</v>
      </c>
      <c r="G18726" s="2">
        <v>1240237</v>
      </c>
      <c r="H18726" s="2">
        <v>1108338</v>
      </c>
    </row>
    <row r="18727" spans="1:8" x14ac:dyDescent="0.35">
      <c r="A18727">
        <v>20230930</v>
      </c>
      <c r="B18727">
        <v>22396</v>
      </c>
      <c r="C18727" t="s">
        <v>1337</v>
      </c>
      <c r="D18727" t="s">
        <v>957</v>
      </c>
      <c r="E18727" t="s">
        <v>318</v>
      </c>
      <c r="F18727" t="s">
        <v>60</v>
      </c>
      <c r="G18727" s="2">
        <v>1214200</v>
      </c>
      <c r="H18727" s="2">
        <v>1075030</v>
      </c>
    </row>
    <row r="18728" spans="1:8" x14ac:dyDescent="0.35">
      <c r="A18728">
        <v>20230930</v>
      </c>
      <c r="B18728">
        <v>18185</v>
      </c>
      <c r="C18728" t="s">
        <v>4364</v>
      </c>
      <c r="D18728" t="s">
        <v>4365</v>
      </c>
      <c r="E18728" t="s">
        <v>318</v>
      </c>
      <c r="F18728" t="s">
        <v>60</v>
      </c>
      <c r="G18728" s="2">
        <v>1225119</v>
      </c>
      <c r="H18728" s="2">
        <v>1034227</v>
      </c>
    </row>
    <row r="18729" spans="1:8" x14ac:dyDescent="0.35">
      <c r="A18729">
        <v>20230930</v>
      </c>
      <c r="B18729">
        <v>3182</v>
      </c>
      <c r="C18729" t="s">
        <v>886</v>
      </c>
      <c r="D18729" t="s">
        <v>317</v>
      </c>
      <c r="E18729" t="s">
        <v>318</v>
      </c>
      <c r="F18729" t="s">
        <v>14</v>
      </c>
      <c r="G18729" s="2">
        <v>1200829</v>
      </c>
      <c r="H18729" s="2">
        <v>1020511</v>
      </c>
    </row>
    <row r="18730" spans="1:8" x14ac:dyDescent="0.35">
      <c r="A18730">
        <v>20230930</v>
      </c>
      <c r="B18730">
        <v>58739</v>
      </c>
      <c r="C18730" t="s">
        <v>6701</v>
      </c>
      <c r="D18730" t="s">
        <v>317</v>
      </c>
      <c r="E18730" t="s">
        <v>318</v>
      </c>
      <c r="F18730" t="s">
        <v>14</v>
      </c>
      <c r="G18730" s="2">
        <v>1204221</v>
      </c>
      <c r="H18730" s="2">
        <v>972436</v>
      </c>
    </row>
    <row r="18731" spans="1:8" x14ac:dyDescent="0.35">
      <c r="A18731">
        <v>20230930</v>
      </c>
      <c r="B18731">
        <v>20845</v>
      </c>
      <c r="C18731" t="s">
        <v>4675</v>
      </c>
      <c r="D18731" t="s">
        <v>4676</v>
      </c>
      <c r="E18731" t="s">
        <v>318</v>
      </c>
      <c r="F18731" t="s">
        <v>14</v>
      </c>
      <c r="G18731" s="2">
        <v>1173560</v>
      </c>
      <c r="H18731" s="2">
        <v>970108</v>
      </c>
    </row>
    <row r="18732" spans="1:8" x14ac:dyDescent="0.35">
      <c r="A18732">
        <v>20230930</v>
      </c>
      <c r="B18732">
        <v>3389</v>
      </c>
      <c r="C18732" t="s">
        <v>983</v>
      </c>
      <c r="D18732" t="s">
        <v>984</v>
      </c>
      <c r="E18732" t="s">
        <v>318</v>
      </c>
      <c r="F18732" t="s">
        <v>8</v>
      </c>
      <c r="G18732" s="2">
        <v>1010153</v>
      </c>
      <c r="H18732" s="2">
        <v>969289</v>
      </c>
    </row>
    <row r="18733" spans="1:8" x14ac:dyDescent="0.35">
      <c r="A18733">
        <v>20230930</v>
      </c>
      <c r="B18733">
        <v>17612</v>
      </c>
      <c r="C18733" t="s">
        <v>563</v>
      </c>
      <c r="D18733" t="s">
        <v>883</v>
      </c>
      <c r="E18733" t="s">
        <v>318</v>
      </c>
      <c r="F18733" t="s">
        <v>8</v>
      </c>
      <c r="G18733" s="2">
        <v>1062384</v>
      </c>
      <c r="H18733" s="2">
        <v>961549</v>
      </c>
    </row>
    <row r="18734" spans="1:8" x14ac:dyDescent="0.35">
      <c r="A18734">
        <v>20230930</v>
      </c>
      <c r="B18734">
        <v>34415</v>
      </c>
      <c r="C18734" t="s">
        <v>6040</v>
      </c>
      <c r="D18734" t="s">
        <v>1583</v>
      </c>
      <c r="E18734" t="s">
        <v>318</v>
      </c>
      <c r="F18734" t="s">
        <v>450</v>
      </c>
      <c r="G18734" s="2">
        <v>1138881</v>
      </c>
      <c r="H18734" s="2">
        <v>950831</v>
      </c>
    </row>
    <row r="18735" spans="1:8" x14ac:dyDescent="0.35">
      <c r="A18735">
        <v>20230930</v>
      </c>
      <c r="B18735">
        <v>19215</v>
      </c>
      <c r="C18735" t="s">
        <v>4519</v>
      </c>
      <c r="D18735" t="s">
        <v>4520</v>
      </c>
      <c r="E18735" t="s">
        <v>318</v>
      </c>
      <c r="F18735" t="s">
        <v>14</v>
      </c>
      <c r="G18735" s="2">
        <v>1067187</v>
      </c>
      <c r="H18735" s="2">
        <v>944998</v>
      </c>
    </row>
    <row r="18736" spans="1:8" x14ac:dyDescent="0.35">
      <c r="A18736">
        <v>20230930</v>
      </c>
      <c r="B18736">
        <v>12299</v>
      </c>
      <c r="C18736" t="s">
        <v>3066</v>
      </c>
      <c r="D18736" t="s">
        <v>3067</v>
      </c>
      <c r="E18736" t="s">
        <v>318</v>
      </c>
      <c r="F18736" t="s">
        <v>400</v>
      </c>
      <c r="G18736" s="2">
        <v>1231910</v>
      </c>
      <c r="H18736" s="2">
        <v>940667</v>
      </c>
    </row>
    <row r="18737" spans="1:8" x14ac:dyDescent="0.35">
      <c r="A18737">
        <v>20230930</v>
      </c>
      <c r="B18737">
        <v>19788</v>
      </c>
      <c r="C18737" t="s">
        <v>495</v>
      </c>
      <c r="D18737" t="s">
        <v>553</v>
      </c>
      <c r="E18737" t="s">
        <v>318</v>
      </c>
      <c r="F18737" t="s">
        <v>8</v>
      </c>
      <c r="G18737" s="2">
        <v>1013687</v>
      </c>
      <c r="H18737" s="2">
        <v>931813</v>
      </c>
    </row>
    <row r="18738" spans="1:8" x14ac:dyDescent="0.35">
      <c r="A18738">
        <v>20230930</v>
      </c>
      <c r="B18738">
        <v>3108</v>
      </c>
      <c r="C18738" t="s">
        <v>858</v>
      </c>
      <c r="D18738" t="s">
        <v>859</v>
      </c>
      <c r="E18738" t="s">
        <v>318</v>
      </c>
      <c r="F18738" t="s">
        <v>60</v>
      </c>
      <c r="G18738" s="2">
        <v>1036496</v>
      </c>
      <c r="H18738" s="2">
        <v>927861</v>
      </c>
    </row>
    <row r="18739" spans="1:8" x14ac:dyDescent="0.35">
      <c r="A18739">
        <v>20230930</v>
      </c>
      <c r="B18739">
        <v>5575</v>
      </c>
      <c r="C18739" t="s">
        <v>1592</v>
      </c>
      <c r="D18739" t="s">
        <v>1170</v>
      </c>
      <c r="E18739" t="s">
        <v>318</v>
      </c>
      <c r="F18739" t="s">
        <v>60</v>
      </c>
      <c r="G18739" s="2">
        <v>992593</v>
      </c>
      <c r="H18739" s="2">
        <v>912284</v>
      </c>
    </row>
    <row r="18740" spans="1:8" x14ac:dyDescent="0.35">
      <c r="A18740">
        <v>20230930</v>
      </c>
      <c r="B18740">
        <v>20727</v>
      </c>
      <c r="C18740" t="s">
        <v>4672</v>
      </c>
      <c r="D18740" t="s">
        <v>317</v>
      </c>
      <c r="E18740" t="s">
        <v>318</v>
      </c>
      <c r="F18740" t="s">
        <v>60</v>
      </c>
      <c r="G18740" s="2">
        <v>1122270</v>
      </c>
      <c r="H18740" s="2">
        <v>908501</v>
      </c>
    </row>
    <row r="18741" spans="1:8" x14ac:dyDescent="0.35">
      <c r="A18741">
        <v>20230930</v>
      </c>
      <c r="B18741">
        <v>16753</v>
      </c>
      <c r="C18741" t="s">
        <v>747</v>
      </c>
      <c r="D18741" t="s">
        <v>4025</v>
      </c>
      <c r="E18741" t="s">
        <v>318</v>
      </c>
      <c r="F18741" t="s">
        <v>14</v>
      </c>
      <c r="G18741" s="2">
        <v>1021805</v>
      </c>
      <c r="H18741" s="2">
        <v>906095</v>
      </c>
    </row>
    <row r="18742" spans="1:8" x14ac:dyDescent="0.35">
      <c r="A18742">
        <v>20230930</v>
      </c>
      <c r="B18742">
        <v>57522</v>
      </c>
      <c r="C18742" t="s">
        <v>6385</v>
      </c>
      <c r="D18742" t="s">
        <v>317</v>
      </c>
      <c r="E18742" t="s">
        <v>318</v>
      </c>
      <c r="F18742" t="s">
        <v>14</v>
      </c>
      <c r="G18742" s="2">
        <v>1023855</v>
      </c>
      <c r="H18742" s="2">
        <v>905821</v>
      </c>
    </row>
    <row r="18743" spans="1:8" x14ac:dyDescent="0.35">
      <c r="A18743">
        <v>20230930</v>
      </c>
      <c r="B18743">
        <v>26626</v>
      </c>
      <c r="C18743" t="s">
        <v>5127</v>
      </c>
      <c r="D18743" t="s">
        <v>317</v>
      </c>
      <c r="E18743" t="s">
        <v>318</v>
      </c>
      <c r="F18743" t="s">
        <v>8</v>
      </c>
      <c r="G18743" s="2">
        <v>1295915</v>
      </c>
      <c r="H18743" s="2">
        <v>896010</v>
      </c>
    </row>
    <row r="18744" spans="1:8" x14ac:dyDescent="0.35">
      <c r="A18744">
        <v>20230930</v>
      </c>
      <c r="B18744">
        <v>34319</v>
      </c>
      <c r="C18744" t="s">
        <v>6023</v>
      </c>
      <c r="D18744" t="s">
        <v>883</v>
      </c>
      <c r="E18744" t="s">
        <v>318</v>
      </c>
      <c r="F18744" t="s">
        <v>60</v>
      </c>
      <c r="G18744" s="2">
        <v>1021571</v>
      </c>
      <c r="H18744" s="2">
        <v>892458</v>
      </c>
    </row>
    <row r="18745" spans="1:8" x14ac:dyDescent="0.35">
      <c r="A18745">
        <v>20230930</v>
      </c>
      <c r="B18745">
        <v>3183</v>
      </c>
      <c r="C18745" t="s">
        <v>887</v>
      </c>
      <c r="D18745" t="s">
        <v>888</v>
      </c>
      <c r="E18745" t="s">
        <v>318</v>
      </c>
      <c r="F18745" t="s">
        <v>60</v>
      </c>
      <c r="G18745" s="2">
        <v>977535</v>
      </c>
      <c r="H18745" s="2">
        <v>870625</v>
      </c>
    </row>
    <row r="18746" spans="1:8" x14ac:dyDescent="0.35">
      <c r="A18746">
        <v>20230930</v>
      </c>
      <c r="B18746">
        <v>58935</v>
      </c>
      <c r="C18746" t="s">
        <v>6731</v>
      </c>
      <c r="D18746" t="s">
        <v>6732</v>
      </c>
      <c r="E18746" t="s">
        <v>318</v>
      </c>
      <c r="F18746" t="s">
        <v>14</v>
      </c>
      <c r="G18746" s="2">
        <v>984414</v>
      </c>
      <c r="H18746" s="2">
        <v>860909</v>
      </c>
    </row>
    <row r="18747" spans="1:8" x14ac:dyDescent="0.35">
      <c r="A18747">
        <v>20230930</v>
      </c>
      <c r="B18747">
        <v>3091</v>
      </c>
      <c r="C18747" t="s">
        <v>851</v>
      </c>
      <c r="D18747" t="s">
        <v>852</v>
      </c>
      <c r="E18747" t="s">
        <v>318</v>
      </c>
      <c r="F18747" t="s">
        <v>60</v>
      </c>
      <c r="G18747" s="2">
        <v>926282</v>
      </c>
      <c r="H18747" s="2">
        <v>852788</v>
      </c>
    </row>
    <row r="18748" spans="1:8" x14ac:dyDescent="0.35">
      <c r="A18748">
        <v>20230930</v>
      </c>
      <c r="B18748">
        <v>9967</v>
      </c>
      <c r="C18748" t="s">
        <v>92</v>
      </c>
      <c r="D18748" t="s">
        <v>2453</v>
      </c>
      <c r="E18748" t="s">
        <v>318</v>
      </c>
      <c r="F18748" t="s">
        <v>8</v>
      </c>
      <c r="G18748" s="2">
        <v>973981</v>
      </c>
      <c r="H18748" s="2">
        <v>850868</v>
      </c>
    </row>
    <row r="18749" spans="1:8" x14ac:dyDescent="0.35">
      <c r="A18749">
        <v>20230930</v>
      </c>
      <c r="B18749">
        <v>5529</v>
      </c>
      <c r="C18749" t="s">
        <v>1567</v>
      </c>
      <c r="D18749" t="s">
        <v>1568</v>
      </c>
      <c r="E18749" t="s">
        <v>318</v>
      </c>
      <c r="F18749" t="s">
        <v>60</v>
      </c>
      <c r="G18749" s="2">
        <v>805626</v>
      </c>
      <c r="H18749" s="2">
        <v>832376</v>
      </c>
    </row>
    <row r="18750" spans="1:8" x14ac:dyDescent="0.35">
      <c r="A18750">
        <v>20230930</v>
      </c>
      <c r="B18750">
        <v>3228</v>
      </c>
      <c r="C18750" t="s">
        <v>910</v>
      </c>
      <c r="D18750" t="s">
        <v>911</v>
      </c>
      <c r="E18750" t="s">
        <v>318</v>
      </c>
      <c r="F18750" t="s">
        <v>60</v>
      </c>
      <c r="G18750" s="2">
        <v>876269</v>
      </c>
      <c r="H18750" s="2">
        <v>806609</v>
      </c>
    </row>
    <row r="18751" spans="1:8" x14ac:dyDescent="0.35">
      <c r="A18751">
        <v>20230930</v>
      </c>
      <c r="B18751">
        <v>19603</v>
      </c>
      <c r="C18751" t="s">
        <v>4578</v>
      </c>
      <c r="D18751" t="s">
        <v>900</v>
      </c>
      <c r="E18751" t="s">
        <v>318</v>
      </c>
      <c r="F18751" t="s">
        <v>60</v>
      </c>
      <c r="G18751" s="2">
        <v>903411</v>
      </c>
      <c r="H18751" s="2">
        <v>797323</v>
      </c>
    </row>
    <row r="18752" spans="1:8" x14ac:dyDescent="0.35">
      <c r="A18752">
        <v>20230930</v>
      </c>
      <c r="B18752">
        <v>3330</v>
      </c>
      <c r="C18752" t="s">
        <v>960</v>
      </c>
      <c r="D18752" t="s">
        <v>961</v>
      </c>
      <c r="E18752" t="s">
        <v>318</v>
      </c>
      <c r="F18752" t="s">
        <v>60</v>
      </c>
      <c r="G18752" s="2">
        <v>871420</v>
      </c>
      <c r="H18752" s="2">
        <v>794853</v>
      </c>
    </row>
    <row r="18753" spans="1:8" x14ac:dyDescent="0.35">
      <c r="A18753">
        <v>20230930</v>
      </c>
      <c r="B18753">
        <v>12506</v>
      </c>
      <c r="C18753" t="s">
        <v>3113</v>
      </c>
      <c r="D18753" t="s">
        <v>2701</v>
      </c>
      <c r="E18753" t="s">
        <v>318</v>
      </c>
      <c r="F18753" t="s">
        <v>14</v>
      </c>
      <c r="G18753" s="2">
        <v>787879</v>
      </c>
      <c r="H18753" s="2">
        <v>792852</v>
      </c>
    </row>
    <row r="18754" spans="1:8" x14ac:dyDescent="0.35">
      <c r="A18754">
        <v>20230930</v>
      </c>
      <c r="B18754">
        <v>19358</v>
      </c>
      <c r="C18754" t="s">
        <v>4544</v>
      </c>
      <c r="D18754" t="s">
        <v>4545</v>
      </c>
      <c r="E18754" t="s">
        <v>318</v>
      </c>
      <c r="F18754" t="s">
        <v>14</v>
      </c>
      <c r="G18754" s="2">
        <v>850357</v>
      </c>
      <c r="H18754" s="2">
        <v>782925</v>
      </c>
    </row>
    <row r="18755" spans="1:8" x14ac:dyDescent="0.35">
      <c r="A18755">
        <v>20230930</v>
      </c>
      <c r="B18755">
        <v>11935</v>
      </c>
      <c r="C18755" t="s">
        <v>944</v>
      </c>
      <c r="D18755" t="s">
        <v>2992</v>
      </c>
      <c r="E18755" t="s">
        <v>318</v>
      </c>
      <c r="F18755" t="s">
        <v>14</v>
      </c>
      <c r="G18755" s="2">
        <v>891759</v>
      </c>
      <c r="H18755" s="2">
        <v>775753</v>
      </c>
    </row>
    <row r="18756" spans="1:8" x14ac:dyDescent="0.35">
      <c r="A18756">
        <v>20230930</v>
      </c>
      <c r="B18756">
        <v>17588</v>
      </c>
      <c r="C18756" t="s">
        <v>711</v>
      </c>
      <c r="D18756" t="s">
        <v>4212</v>
      </c>
      <c r="E18756" t="s">
        <v>318</v>
      </c>
      <c r="F18756" t="s">
        <v>14</v>
      </c>
      <c r="G18756" s="2">
        <v>803367</v>
      </c>
      <c r="H18756" s="2">
        <v>749335</v>
      </c>
    </row>
    <row r="18757" spans="1:8" x14ac:dyDescent="0.35">
      <c r="A18757">
        <v>20230930</v>
      </c>
      <c r="B18757">
        <v>3099</v>
      </c>
      <c r="C18757" t="s">
        <v>854</v>
      </c>
      <c r="D18757" t="s">
        <v>855</v>
      </c>
      <c r="E18757" t="s">
        <v>318</v>
      </c>
      <c r="F18757" t="s">
        <v>60</v>
      </c>
      <c r="G18757" s="2">
        <v>735645</v>
      </c>
      <c r="H18757" s="2">
        <v>747563</v>
      </c>
    </row>
    <row r="18758" spans="1:8" x14ac:dyDescent="0.35">
      <c r="A18758">
        <v>20230930</v>
      </c>
      <c r="B18758">
        <v>3226</v>
      </c>
      <c r="C18758" t="s">
        <v>908</v>
      </c>
      <c r="D18758" t="s">
        <v>909</v>
      </c>
      <c r="E18758" t="s">
        <v>318</v>
      </c>
      <c r="F18758" t="s">
        <v>8</v>
      </c>
      <c r="G18758" s="2">
        <v>925832</v>
      </c>
      <c r="H18758" s="2">
        <v>745992</v>
      </c>
    </row>
    <row r="18759" spans="1:8" x14ac:dyDescent="0.35">
      <c r="A18759">
        <v>20230930</v>
      </c>
      <c r="B18759">
        <v>26181</v>
      </c>
      <c r="C18759" t="s">
        <v>5033</v>
      </c>
      <c r="D18759" t="s">
        <v>933</v>
      </c>
      <c r="E18759" t="s">
        <v>318</v>
      </c>
      <c r="F18759" t="s">
        <v>60</v>
      </c>
      <c r="G18759" s="2">
        <v>820850</v>
      </c>
      <c r="H18759" s="2">
        <v>735148</v>
      </c>
    </row>
    <row r="18760" spans="1:8" x14ac:dyDescent="0.35">
      <c r="A18760">
        <v>20230930</v>
      </c>
      <c r="B18760">
        <v>25886</v>
      </c>
      <c r="C18760" t="s">
        <v>5029</v>
      </c>
      <c r="D18760" t="s">
        <v>5030</v>
      </c>
      <c r="E18760" t="s">
        <v>318</v>
      </c>
      <c r="F18760" t="s">
        <v>14</v>
      </c>
      <c r="G18760" s="2">
        <v>790139</v>
      </c>
      <c r="H18760" s="2">
        <v>725666</v>
      </c>
    </row>
    <row r="18761" spans="1:8" x14ac:dyDescent="0.35">
      <c r="A18761">
        <v>20230930</v>
      </c>
      <c r="B18761">
        <v>34456</v>
      </c>
      <c r="C18761" t="s">
        <v>6046</v>
      </c>
      <c r="D18761" t="s">
        <v>925</v>
      </c>
      <c r="E18761" t="s">
        <v>318</v>
      </c>
      <c r="F18761" t="s">
        <v>400</v>
      </c>
      <c r="G18761" s="2">
        <v>822249</v>
      </c>
      <c r="H18761" s="2">
        <v>723824</v>
      </c>
    </row>
    <row r="18762" spans="1:8" x14ac:dyDescent="0.35">
      <c r="A18762">
        <v>20230930</v>
      </c>
      <c r="B18762">
        <v>1497</v>
      </c>
      <c r="C18762" t="s">
        <v>102</v>
      </c>
      <c r="D18762" t="s">
        <v>475</v>
      </c>
      <c r="E18762" t="s">
        <v>318</v>
      </c>
      <c r="F18762" t="s">
        <v>14</v>
      </c>
      <c r="G18762" s="2">
        <v>798607</v>
      </c>
      <c r="H18762" s="2">
        <v>719242</v>
      </c>
    </row>
    <row r="18763" spans="1:8" x14ac:dyDescent="0.35">
      <c r="A18763">
        <v>20230930</v>
      </c>
      <c r="B18763">
        <v>10334</v>
      </c>
      <c r="C18763" t="s">
        <v>2571</v>
      </c>
      <c r="D18763" t="s">
        <v>317</v>
      </c>
      <c r="E18763" t="s">
        <v>318</v>
      </c>
      <c r="F18763" t="s">
        <v>14</v>
      </c>
      <c r="G18763" s="2">
        <v>825558</v>
      </c>
      <c r="H18763" s="2">
        <v>715406</v>
      </c>
    </row>
    <row r="18764" spans="1:8" x14ac:dyDescent="0.35">
      <c r="A18764">
        <v>20230930</v>
      </c>
      <c r="B18764">
        <v>21074</v>
      </c>
      <c r="C18764" t="s">
        <v>4689</v>
      </c>
      <c r="D18764" t="s">
        <v>921</v>
      </c>
      <c r="E18764" t="s">
        <v>318</v>
      </c>
      <c r="F18764" t="s">
        <v>14</v>
      </c>
      <c r="G18764" s="2">
        <v>822173</v>
      </c>
      <c r="H18764" s="2">
        <v>709712</v>
      </c>
    </row>
    <row r="18765" spans="1:8" x14ac:dyDescent="0.35">
      <c r="A18765">
        <v>20230930</v>
      </c>
      <c r="B18765">
        <v>26627</v>
      </c>
      <c r="C18765" t="s">
        <v>5128</v>
      </c>
      <c r="D18765" t="s">
        <v>5129</v>
      </c>
      <c r="E18765" t="s">
        <v>318</v>
      </c>
      <c r="F18765" t="s">
        <v>14</v>
      </c>
      <c r="G18765" s="2">
        <v>763986</v>
      </c>
      <c r="H18765" s="2">
        <v>701020</v>
      </c>
    </row>
    <row r="18766" spans="1:8" x14ac:dyDescent="0.35">
      <c r="A18766">
        <v>20230930</v>
      </c>
      <c r="B18766">
        <v>15657</v>
      </c>
      <c r="C18766" t="s">
        <v>3760</v>
      </c>
      <c r="D18766" t="s">
        <v>3761</v>
      </c>
      <c r="E18766" t="s">
        <v>318</v>
      </c>
      <c r="F18766" t="s">
        <v>14</v>
      </c>
      <c r="G18766" s="2">
        <v>859263</v>
      </c>
      <c r="H18766" s="2">
        <v>698227</v>
      </c>
    </row>
    <row r="18767" spans="1:8" x14ac:dyDescent="0.35">
      <c r="A18767">
        <v>20230930</v>
      </c>
      <c r="B18767">
        <v>3067</v>
      </c>
      <c r="C18767" t="s">
        <v>839</v>
      </c>
      <c r="D18767" t="s">
        <v>840</v>
      </c>
      <c r="E18767" t="s">
        <v>318</v>
      </c>
      <c r="F18767" t="s">
        <v>60</v>
      </c>
      <c r="G18767" s="2">
        <v>795818</v>
      </c>
      <c r="H18767" s="2">
        <v>681023</v>
      </c>
    </row>
    <row r="18768" spans="1:8" x14ac:dyDescent="0.35">
      <c r="A18768">
        <v>20230930</v>
      </c>
      <c r="B18768">
        <v>10344</v>
      </c>
      <c r="C18768" t="s">
        <v>2572</v>
      </c>
      <c r="D18768" t="s">
        <v>2573</v>
      </c>
      <c r="E18768" t="s">
        <v>318</v>
      </c>
      <c r="F18768" t="s">
        <v>14</v>
      </c>
      <c r="G18768" s="2">
        <v>791972</v>
      </c>
      <c r="H18768" s="2">
        <v>680611</v>
      </c>
    </row>
    <row r="18769" spans="1:8" x14ac:dyDescent="0.35">
      <c r="A18769">
        <v>20230930</v>
      </c>
      <c r="B18769">
        <v>17739</v>
      </c>
      <c r="C18769" t="s">
        <v>4241</v>
      </c>
      <c r="D18769" t="s">
        <v>4242</v>
      </c>
      <c r="E18769" t="s">
        <v>318</v>
      </c>
      <c r="F18769" t="s">
        <v>14</v>
      </c>
      <c r="G18769" s="2">
        <v>796123</v>
      </c>
      <c r="H18769" s="2">
        <v>672282</v>
      </c>
    </row>
    <row r="18770" spans="1:8" x14ac:dyDescent="0.35">
      <c r="A18770">
        <v>20230930</v>
      </c>
      <c r="B18770">
        <v>31361</v>
      </c>
      <c r="C18770" t="s">
        <v>5787</v>
      </c>
      <c r="D18770" t="s">
        <v>1583</v>
      </c>
      <c r="E18770" t="s">
        <v>318</v>
      </c>
      <c r="F18770" t="s">
        <v>450</v>
      </c>
      <c r="G18770" s="2">
        <v>1105954</v>
      </c>
      <c r="H18770" s="2">
        <v>666602</v>
      </c>
    </row>
    <row r="18771" spans="1:8" x14ac:dyDescent="0.35">
      <c r="A18771">
        <v>20230930</v>
      </c>
      <c r="B18771">
        <v>58509</v>
      </c>
      <c r="C18771" t="s">
        <v>6641</v>
      </c>
      <c r="D18771" t="s">
        <v>1021</v>
      </c>
      <c r="E18771" t="s">
        <v>318</v>
      </c>
      <c r="F18771" t="s">
        <v>14</v>
      </c>
      <c r="G18771" s="2">
        <v>738786</v>
      </c>
      <c r="H18771" s="2">
        <v>636902</v>
      </c>
    </row>
    <row r="18772" spans="1:8" x14ac:dyDescent="0.35">
      <c r="A18772">
        <v>20230930</v>
      </c>
      <c r="B18772">
        <v>57922</v>
      </c>
      <c r="C18772" t="s">
        <v>6480</v>
      </c>
      <c r="D18772" t="s">
        <v>317</v>
      </c>
      <c r="E18772" t="s">
        <v>318</v>
      </c>
      <c r="F18772" t="s">
        <v>14</v>
      </c>
      <c r="G18772" s="2">
        <v>747834</v>
      </c>
      <c r="H18772" s="2">
        <v>634463</v>
      </c>
    </row>
    <row r="18773" spans="1:8" x14ac:dyDescent="0.35">
      <c r="A18773">
        <v>20230930</v>
      </c>
      <c r="B18773">
        <v>3337</v>
      </c>
      <c r="C18773" t="s">
        <v>966</v>
      </c>
      <c r="D18773" t="s">
        <v>967</v>
      </c>
      <c r="E18773" t="s">
        <v>318</v>
      </c>
      <c r="F18773" t="s">
        <v>60</v>
      </c>
      <c r="G18773" s="2">
        <v>787468</v>
      </c>
      <c r="H18773" s="2">
        <v>634007</v>
      </c>
    </row>
    <row r="18774" spans="1:8" x14ac:dyDescent="0.35">
      <c r="A18774">
        <v>20230930</v>
      </c>
      <c r="B18774">
        <v>22964</v>
      </c>
      <c r="C18774" t="s">
        <v>1520</v>
      </c>
      <c r="D18774" t="s">
        <v>4857</v>
      </c>
      <c r="E18774" t="s">
        <v>318</v>
      </c>
      <c r="F18774" t="s">
        <v>14</v>
      </c>
      <c r="G18774" s="2">
        <v>707234</v>
      </c>
      <c r="H18774" s="2">
        <v>628963</v>
      </c>
    </row>
    <row r="18775" spans="1:8" x14ac:dyDescent="0.35">
      <c r="A18775">
        <v>20230930</v>
      </c>
      <c r="B18775">
        <v>11178</v>
      </c>
      <c r="C18775" t="s">
        <v>2789</v>
      </c>
      <c r="D18775" t="s">
        <v>2790</v>
      </c>
      <c r="E18775" t="s">
        <v>318</v>
      </c>
      <c r="F18775" t="s">
        <v>400</v>
      </c>
      <c r="G18775" s="2">
        <v>748433</v>
      </c>
      <c r="H18775" s="2">
        <v>624277</v>
      </c>
    </row>
    <row r="18776" spans="1:8" x14ac:dyDescent="0.35">
      <c r="A18776">
        <v>20230930</v>
      </c>
      <c r="B18776">
        <v>3126</v>
      </c>
      <c r="C18776" t="s">
        <v>867</v>
      </c>
      <c r="D18776" t="s">
        <v>868</v>
      </c>
      <c r="E18776" t="s">
        <v>318</v>
      </c>
      <c r="F18776" t="s">
        <v>60</v>
      </c>
      <c r="G18776" s="2">
        <v>706898</v>
      </c>
      <c r="H18776" s="2">
        <v>619825</v>
      </c>
    </row>
    <row r="18777" spans="1:8" x14ac:dyDescent="0.35">
      <c r="A18777">
        <v>20230930</v>
      </c>
      <c r="B18777">
        <v>3286</v>
      </c>
      <c r="C18777" t="s">
        <v>938</v>
      </c>
      <c r="D18777" t="s">
        <v>939</v>
      </c>
      <c r="E18777" t="s">
        <v>318</v>
      </c>
      <c r="F18777" t="s">
        <v>60</v>
      </c>
      <c r="G18777" s="2">
        <v>709748</v>
      </c>
      <c r="H18777" s="2">
        <v>618029</v>
      </c>
    </row>
    <row r="18778" spans="1:8" x14ac:dyDescent="0.35">
      <c r="A18778">
        <v>20230930</v>
      </c>
      <c r="B18778">
        <v>57102</v>
      </c>
      <c r="C18778" t="s">
        <v>6299</v>
      </c>
      <c r="D18778" t="s">
        <v>864</v>
      </c>
      <c r="E18778" t="s">
        <v>318</v>
      </c>
      <c r="F18778" t="s">
        <v>60</v>
      </c>
      <c r="G18778" s="2">
        <v>602284</v>
      </c>
      <c r="H18778" s="2">
        <v>601769</v>
      </c>
    </row>
    <row r="18779" spans="1:8" x14ac:dyDescent="0.35">
      <c r="A18779">
        <v>20230930</v>
      </c>
      <c r="B18779">
        <v>15206</v>
      </c>
      <c r="C18779" t="s">
        <v>401</v>
      </c>
      <c r="D18779" t="s">
        <v>3633</v>
      </c>
      <c r="E18779" t="s">
        <v>318</v>
      </c>
      <c r="F18779" t="s">
        <v>14</v>
      </c>
      <c r="G18779" s="2">
        <v>698667</v>
      </c>
      <c r="H18779" s="2">
        <v>601708</v>
      </c>
    </row>
    <row r="18780" spans="1:8" x14ac:dyDescent="0.35">
      <c r="A18780">
        <v>20230930</v>
      </c>
      <c r="B18780">
        <v>3206</v>
      </c>
      <c r="C18780" t="s">
        <v>898</v>
      </c>
      <c r="D18780" t="s">
        <v>883</v>
      </c>
      <c r="E18780" t="s">
        <v>318</v>
      </c>
      <c r="F18780" t="s">
        <v>60</v>
      </c>
      <c r="G18780" s="2">
        <v>681036</v>
      </c>
      <c r="H18780" s="2">
        <v>598692</v>
      </c>
    </row>
    <row r="18781" spans="1:8" x14ac:dyDescent="0.35">
      <c r="A18781">
        <v>20230930</v>
      </c>
      <c r="B18781">
        <v>1720</v>
      </c>
      <c r="C18781" t="s">
        <v>552</v>
      </c>
      <c r="D18781" t="s">
        <v>553</v>
      </c>
      <c r="E18781" t="s">
        <v>318</v>
      </c>
      <c r="F18781" t="s">
        <v>14</v>
      </c>
      <c r="G18781" s="2">
        <v>681651</v>
      </c>
      <c r="H18781" s="2">
        <v>581079</v>
      </c>
    </row>
    <row r="18782" spans="1:8" x14ac:dyDescent="0.35">
      <c r="A18782">
        <v>20230930</v>
      </c>
      <c r="B18782">
        <v>16652</v>
      </c>
      <c r="C18782" t="s">
        <v>4003</v>
      </c>
      <c r="D18782" t="s">
        <v>2427</v>
      </c>
      <c r="E18782" t="s">
        <v>318</v>
      </c>
      <c r="F18782" t="s">
        <v>14</v>
      </c>
      <c r="G18782" s="2">
        <v>639065</v>
      </c>
      <c r="H18782" s="2">
        <v>578555</v>
      </c>
    </row>
    <row r="18783" spans="1:8" x14ac:dyDescent="0.35">
      <c r="A18783">
        <v>20230930</v>
      </c>
      <c r="B18783">
        <v>24353</v>
      </c>
      <c r="C18783" t="s">
        <v>1520</v>
      </c>
      <c r="D18783" t="s">
        <v>2787</v>
      </c>
      <c r="E18783" t="s">
        <v>318</v>
      </c>
      <c r="F18783" t="s">
        <v>14</v>
      </c>
      <c r="G18783" s="2">
        <v>669046</v>
      </c>
      <c r="H18783" s="2">
        <v>574940</v>
      </c>
    </row>
    <row r="18784" spans="1:8" x14ac:dyDescent="0.35">
      <c r="A18784">
        <v>20230930</v>
      </c>
      <c r="B18784">
        <v>23886</v>
      </c>
      <c r="C18784" t="s">
        <v>1657</v>
      </c>
      <c r="D18784" t="s">
        <v>957</v>
      </c>
      <c r="E18784" t="s">
        <v>318</v>
      </c>
      <c r="F18784" t="s">
        <v>60</v>
      </c>
      <c r="G18784" s="2">
        <v>629866</v>
      </c>
      <c r="H18784" s="2">
        <v>572611</v>
      </c>
    </row>
    <row r="18785" spans="1:8" x14ac:dyDescent="0.35">
      <c r="A18785">
        <v>20230930</v>
      </c>
      <c r="B18785">
        <v>25621</v>
      </c>
      <c r="C18785" t="s">
        <v>5010</v>
      </c>
      <c r="D18785" t="s">
        <v>5011</v>
      </c>
      <c r="E18785" t="s">
        <v>318</v>
      </c>
      <c r="F18785" t="s">
        <v>14</v>
      </c>
      <c r="G18785" s="2">
        <v>638707</v>
      </c>
      <c r="H18785" s="2">
        <v>571827</v>
      </c>
    </row>
    <row r="18786" spans="1:8" x14ac:dyDescent="0.35">
      <c r="A18786">
        <v>20230930</v>
      </c>
      <c r="B18786">
        <v>3195</v>
      </c>
      <c r="C18786" t="s">
        <v>895</v>
      </c>
      <c r="D18786" t="s">
        <v>41</v>
      </c>
      <c r="E18786" t="s">
        <v>318</v>
      </c>
      <c r="F18786" t="s">
        <v>14</v>
      </c>
      <c r="G18786" s="2">
        <v>533910</v>
      </c>
      <c r="H18786" s="2">
        <v>571691</v>
      </c>
    </row>
    <row r="18787" spans="1:8" x14ac:dyDescent="0.35">
      <c r="A18787">
        <v>20230930</v>
      </c>
      <c r="B18787">
        <v>3178</v>
      </c>
      <c r="C18787" t="s">
        <v>882</v>
      </c>
      <c r="D18787" t="s">
        <v>883</v>
      </c>
      <c r="E18787" t="s">
        <v>318</v>
      </c>
      <c r="F18787" t="s">
        <v>14</v>
      </c>
      <c r="G18787" s="2">
        <v>687628</v>
      </c>
      <c r="H18787" s="2">
        <v>568962</v>
      </c>
    </row>
    <row r="18788" spans="1:8" x14ac:dyDescent="0.35">
      <c r="A18788">
        <v>20230930</v>
      </c>
      <c r="B18788">
        <v>23772</v>
      </c>
      <c r="C18788" t="s">
        <v>2540</v>
      </c>
      <c r="D18788" t="s">
        <v>4581</v>
      </c>
      <c r="E18788" t="s">
        <v>318</v>
      </c>
      <c r="F18788" t="s">
        <v>14</v>
      </c>
      <c r="G18788" s="2">
        <v>640526</v>
      </c>
      <c r="H18788" s="2">
        <v>563413</v>
      </c>
    </row>
    <row r="18789" spans="1:8" x14ac:dyDescent="0.35">
      <c r="A18789">
        <v>20230930</v>
      </c>
      <c r="B18789">
        <v>15345</v>
      </c>
      <c r="C18789" t="s">
        <v>3674</v>
      </c>
      <c r="D18789" t="s">
        <v>3675</v>
      </c>
      <c r="E18789" t="s">
        <v>318</v>
      </c>
      <c r="F18789" t="s">
        <v>8</v>
      </c>
      <c r="G18789" s="2">
        <v>619747</v>
      </c>
      <c r="H18789" s="2">
        <v>558567</v>
      </c>
    </row>
    <row r="18790" spans="1:8" x14ac:dyDescent="0.35">
      <c r="A18790">
        <v>20230930</v>
      </c>
      <c r="B18790">
        <v>16891</v>
      </c>
      <c r="C18790" t="s">
        <v>4050</v>
      </c>
      <c r="D18790" t="s">
        <v>4051</v>
      </c>
      <c r="E18790" t="s">
        <v>318</v>
      </c>
      <c r="F18790" t="s">
        <v>14</v>
      </c>
      <c r="G18790" s="2">
        <v>674837</v>
      </c>
      <c r="H18790" s="2">
        <v>556779</v>
      </c>
    </row>
    <row r="18791" spans="1:8" x14ac:dyDescent="0.35">
      <c r="A18791">
        <v>20230930</v>
      </c>
      <c r="B18791">
        <v>3127</v>
      </c>
      <c r="C18791" t="s">
        <v>869</v>
      </c>
      <c r="D18791" t="s">
        <v>868</v>
      </c>
      <c r="E18791" t="s">
        <v>318</v>
      </c>
      <c r="F18791" t="s">
        <v>60</v>
      </c>
      <c r="G18791" s="2">
        <v>606108</v>
      </c>
      <c r="H18791" s="2">
        <v>545387</v>
      </c>
    </row>
    <row r="18792" spans="1:8" x14ac:dyDescent="0.35">
      <c r="A18792">
        <v>20230930</v>
      </c>
      <c r="B18792">
        <v>3121</v>
      </c>
      <c r="C18792" t="s">
        <v>558</v>
      </c>
      <c r="D18792" t="s">
        <v>866</v>
      </c>
      <c r="E18792" t="s">
        <v>318</v>
      </c>
      <c r="F18792" t="s">
        <v>14</v>
      </c>
      <c r="G18792" s="2">
        <v>648723</v>
      </c>
      <c r="H18792" s="2">
        <v>542841</v>
      </c>
    </row>
    <row r="18793" spans="1:8" x14ac:dyDescent="0.35">
      <c r="A18793">
        <v>20230930</v>
      </c>
      <c r="B18793">
        <v>1715</v>
      </c>
      <c r="C18793" t="s">
        <v>550</v>
      </c>
      <c r="D18793" t="s">
        <v>551</v>
      </c>
      <c r="E18793" t="s">
        <v>318</v>
      </c>
      <c r="F18793" t="s">
        <v>8</v>
      </c>
      <c r="G18793" s="2">
        <v>710031</v>
      </c>
      <c r="H18793" s="2">
        <v>539820</v>
      </c>
    </row>
    <row r="18794" spans="1:8" x14ac:dyDescent="0.35">
      <c r="A18794">
        <v>20230930</v>
      </c>
      <c r="B18794">
        <v>18344</v>
      </c>
      <c r="C18794" t="s">
        <v>538</v>
      </c>
      <c r="D18794" t="s">
        <v>587</v>
      </c>
      <c r="E18794" t="s">
        <v>318</v>
      </c>
      <c r="F18794" t="s">
        <v>14</v>
      </c>
      <c r="G18794" s="2">
        <v>631527</v>
      </c>
      <c r="H18794" s="2">
        <v>533136</v>
      </c>
    </row>
    <row r="18795" spans="1:8" x14ac:dyDescent="0.35">
      <c r="A18795">
        <v>20230930</v>
      </c>
      <c r="B18795">
        <v>17108</v>
      </c>
      <c r="C18795" t="s">
        <v>4093</v>
      </c>
      <c r="D18795" t="s">
        <v>957</v>
      </c>
      <c r="E18795" t="s">
        <v>318</v>
      </c>
      <c r="F18795" t="s">
        <v>14</v>
      </c>
      <c r="G18795" s="2">
        <v>602653</v>
      </c>
      <c r="H18795" s="2">
        <v>532125</v>
      </c>
    </row>
    <row r="18796" spans="1:8" x14ac:dyDescent="0.35">
      <c r="A18796">
        <v>20230930</v>
      </c>
      <c r="B18796">
        <v>3103</v>
      </c>
      <c r="C18796" t="s">
        <v>856</v>
      </c>
      <c r="D18796" t="s">
        <v>857</v>
      </c>
      <c r="E18796" t="s">
        <v>318</v>
      </c>
      <c r="F18796" t="s">
        <v>60</v>
      </c>
      <c r="G18796" s="2">
        <v>548261</v>
      </c>
      <c r="H18796" s="2">
        <v>516479</v>
      </c>
    </row>
    <row r="18797" spans="1:8" x14ac:dyDescent="0.35">
      <c r="A18797">
        <v>20230930</v>
      </c>
      <c r="B18797">
        <v>5531</v>
      </c>
      <c r="C18797" t="s">
        <v>1569</v>
      </c>
      <c r="D18797" t="s">
        <v>1570</v>
      </c>
      <c r="E18797" t="s">
        <v>318</v>
      </c>
      <c r="F18797" t="s">
        <v>60</v>
      </c>
      <c r="G18797" s="2">
        <v>625385</v>
      </c>
      <c r="H18797" s="2">
        <v>516204</v>
      </c>
    </row>
    <row r="18798" spans="1:8" x14ac:dyDescent="0.35">
      <c r="A18798">
        <v>20230930</v>
      </c>
      <c r="B18798">
        <v>3161</v>
      </c>
      <c r="C18798" t="s">
        <v>879</v>
      </c>
      <c r="D18798" t="s">
        <v>880</v>
      </c>
      <c r="E18798" t="s">
        <v>318</v>
      </c>
      <c r="F18798" t="s">
        <v>60</v>
      </c>
      <c r="G18798" s="2">
        <v>608584</v>
      </c>
      <c r="H18798" s="2">
        <v>509969</v>
      </c>
    </row>
    <row r="18799" spans="1:8" x14ac:dyDescent="0.35">
      <c r="A18799">
        <v>20230930</v>
      </c>
      <c r="B18799">
        <v>57703</v>
      </c>
      <c r="C18799" t="s">
        <v>6425</v>
      </c>
      <c r="D18799" t="s">
        <v>317</v>
      </c>
      <c r="E18799" t="s">
        <v>318</v>
      </c>
      <c r="F18799" t="s">
        <v>60</v>
      </c>
      <c r="G18799" s="2">
        <v>622646</v>
      </c>
      <c r="H18799" s="2">
        <v>507925</v>
      </c>
    </row>
    <row r="18800" spans="1:8" x14ac:dyDescent="0.35">
      <c r="A18800">
        <v>20230930</v>
      </c>
      <c r="B18800">
        <v>19401</v>
      </c>
      <c r="C18800" t="s">
        <v>4550</v>
      </c>
      <c r="D18800" t="s">
        <v>4551</v>
      </c>
      <c r="E18800" t="s">
        <v>318</v>
      </c>
      <c r="F18800" t="s">
        <v>14</v>
      </c>
      <c r="G18800" s="2">
        <v>573779</v>
      </c>
      <c r="H18800" s="2">
        <v>501391</v>
      </c>
    </row>
    <row r="18801" spans="1:8" x14ac:dyDescent="0.35">
      <c r="A18801">
        <v>20230930</v>
      </c>
      <c r="B18801">
        <v>1184</v>
      </c>
      <c r="C18801" t="s">
        <v>390</v>
      </c>
      <c r="D18801" t="s">
        <v>391</v>
      </c>
      <c r="E18801" t="s">
        <v>318</v>
      </c>
      <c r="F18801" t="s">
        <v>8</v>
      </c>
      <c r="G18801" s="2">
        <v>537117</v>
      </c>
      <c r="H18801" s="2">
        <v>499073</v>
      </c>
    </row>
    <row r="18802" spans="1:8" x14ac:dyDescent="0.35">
      <c r="A18802">
        <v>20230930</v>
      </c>
      <c r="B18802">
        <v>57414</v>
      </c>
      <c r="C18802" t="s">
        <v>6358</v>
      </c>
      <c r="D18802" t="s">
        <v>367</v>
      </c>
      <c r="E18802" t="s">
        <v>318</v>
      </c>
      <c r="F18802" t="s">
        <v>8</v>
      </c>
      <c r="G18802" s="2">
        <v>542797</v>
      </c>
      <c r="H18802" s="2">
        <v>493717</v>
      </c>
    </row>
    <row r="18803" spans="1:8" x14ac:dyDescent="0.35">
      <c r="A18803">
        <v>20230930</v>
      </c>
      <c r="B18803">
        <v>3269</v>
      </c>
      <c r="C18803" t="s">
        <v>928</v>
      </c>
      <c r="D18803" t="s">
        <v>929</v>
      </c>
      <c r="E18803" t="s">
        <v>318</v>
      </c>
      <c r="F18803" t="s">
        <v>60</v>
      </c>
      <c r="G18803" s="2">
        <v>558875</v>
      </c>
      <c r="H18803" s="2">
        <v>492042</v>
      </c>
    </row>
    <row r="18804" spans="1:8" x14ac:dyDescent="0.35">
      <c r="A18804">
        <v>20230930</v>
      </c>
      <c r="B18804">
        <v>11559</v>
      </c>
      <c r="C18804" t="s">
        <v>2885</v>
      </c>
      <c r="D18804" t="s">
        <v>269</v>
      </c>
      <c r="E18804" t="s">
        <v>318</v>
      </c>
      <c r="F18804" t="s">
        <v>14</v>
      </c>
      <c r="G18804" s="2">
        <v>578090</v>
      </c>
      <c r="H18804" s="2">
        <v>491148</v>
      </c>
    </row>
    <row r="18805" spans="1:8" x14ac:dyDescent="0.35">
      <c r="A18805">
        <v>20230930</v>
      </c>
      <c r="B18805">
        <v>27678</v>
      </c>
      <c r="C18805" t="s">
        <v>5245</v>
      </c>
      <c r="D18805" t="s">
        <v>979</v>
      </c>
      <c r="E18805" t="s">
        <v>318</v>
      </c>
      <c r="F18805" t="s">
        <v>400</v>
      </c>
      <c r="G18805" s="2">
        <v>556664</v>
      </c>
      <c r="H18805" s="2">
        <v>488144</v>
      </c>
    </row>
    <row r="18806" spans="1:8" x14ac:dyDescent="0.35">
      <c r="A18806">
        <v>20230930</v>
      </c>
      <c r="B18806">
        <v>3193</v>
      </c>
      <c r="C18806" t="s">
        <v>893</v>
      </c>
      <c r="D18806" t="s">
        <v>894</v>
      </c>
      <c r="E18806" t="s">
        <v>318</v>
      </c>
      <c r="F18806" t="s">
        <v>60</v>
      </c>
      <c r="G18806" s="2">
        <v>562266</v>
      </c>
      <c r="H18806" s="2">
        <v>487463</v>
      </c>
    </row>
    <row r="18807" spans="1:8" x14ac:dyDescent="0.35">
      <c r="A18807">
        <v>20230930</v>
      </c>
      <c r="B18807">
        <v>3218</v>
      </c>
      <c r="C18807" t="s">
        <v>903</v>
      </c>
      <c r="D18807" t="s">
        <v>904</v>
      </c>
      <c r="E18807" t="s">
        <v>318</v>
      </c>
      <c r="F18807" t="s">
        <v>60</v>
      </c>
      <c r="G18807" s="2">
        <v>537317</v>
      </c>
      <c r="H18807" s="2">
        <v>480816</v>
      </c>
    </row>
    <row r="18808" spans="1:8" x14ac:dyDescent="0.35">
      <c r="A18808">
        <v>20230930</v>
      </c>
      <c r="B18808">
        <v>3230</v>
      </c>
      <c r="C18808" t="s">
        <v>912</v>
      </c>
      <c r="D18808" t="s">
        <v>913</v>
      </c>
      <c r="E18808" t="s">
        <v>318</v>
      </c>
      <c r="F18808" t="s">
        <v>14</v>
      </c>
      <c r="G18808" s="2">
        <v>529542</v>
      </c>
      <c r="H18808" s="2">
        <v>480393</v>
      </c>
    </row>
    <row r="18809" spans="1:8" x14ac:dyDescent="0.35">
      <c r="A18809">
        <v>20230930</v>
      </c>
      <c r="B18809">
        <v>3225</v>
      </c>
      <c r="C18809" t="s">
        <v>906</v>
      </c>
      <c r="D18809" t="s">
        <v>907</v>
      </c>
      <c r="E18809" t="s">
        <v>318</v>
      </c>
      <c r="F18809" t="s">
        <v>60</v>
      </c>
      <c r="G18809" s="2">
        <v>524380</v>
      </c>
      <c r="H18809" s="2">
        <v>479335</v>
      </c>
    </row>
    <row r="18810" spans="1:8" x14ac:dyDescent="0.35">
      <c r="A18810">
        <v>20230930</v>
      </c>
      <c r="B18810">
        <v>1219</v>
      </c>
      <c r="C18810" t="s">
        <v>403</v>
      </c>
      <c r="D18810" t="s">
        <v>404</v>
      </c>
      <c r="E18810" t="s">
        <v>318</v>
      </c>
      <c r="F18810" t="s">
        <v>8</v>
      </c>
      <c r="G18810" s="2">
        <v>561515</v>
      </c>
      <c r="H18810" s="2">
        <v>468924</v>
      </c>
    </row>
    <row r="18811" spans="1:8" x14ac:dyDescent="0.35">
      <c r="A18811">
        <v>20230930</v>
      </c>
      <c r="B18811">
        <v>13919</v>
      </c>
      <c r="C18811" t="s">
        <v>3341</v>
      </c>
      <c r="D18811" t="s">
        <v>3342</v>
      </c>
      <c r="E18811" t="s">
        <v>318</v>
      </c>
      <c r="F18811" t="s">
        <v>60</v>
      </c>
      <c r="G18811" s="2">
        <v>536838</v>
      </c>
      <c r="H18811" s="2">
        <v>459793</v>
      </c>
    </row>
    <row r="18812" spans="1:8" x14ac:dyDescent="0.35">
      <c r="A18812">
        <v>20230930</v>
      </c>
      <c r="B18812">
        <v>24603</v>
      </c>
      <c r="C18812" t="s">
        <v>4969</v>
      </c>
      <c r="D18812" t="s">
        <v>4970</v>
      </c>
      <c r="E18812" t="s">
        <v>318</v>
      </c>
      <c r="F18812" t="s">
        <v>60</v>
      </c>
      <c r="G18812" s="2">
        <v>517352</v>
      </c>
      <c r="H18812" s="2">
        <v>458854</v>
      </c>
    </row>
    <row r="18813" spans="1:8" x14ac:dyDescent="0.35">
      <c r="A18813">
        <v>20230930</v>
      </c>
      <c r="B18813">
        <v>11934</v>
      </c>
      <c r="C18813" t="s">
        <v>2991</v>
      </c>
      <c r="D18813" t="s">
        <v>317</v>
      </c>
      <c r="E18813" t="s">
        <v>318</v>
      </c>
      <c r="F18813" t="s">
        <v>14</v>
      </c>
      <c r="G18813" s="2">
        <v>518592</v>
      </c>
      <c r="H18813" s="2">
        <v>453793</v>
      </c>
    </row>
    <row r="18814" spans="1:8" x14ac:dyDescent="0.35">
      <c r="A18814">
        <v>20230930</v>
      </c>
      <c r="B18814">
        <v>3339</v>
      </c>
      <c r="C18814" t="s">
        <v>968</v>
      </c>
      <c r="D18814" t="s">
        <v>969</v>
      </c>
      <c r="E18814" t="s">
        <v>318</v>
      </c>
      <c r="F18814" t="s">
        <v>60</v>
      </c>
      <c r="G18814" s="2">
        <v>500189</v>
      </c>
      <c r="H18814" s="2">
        <v>445872</v>
      </c>
    </row>
    <row r="18815" spans="1:8" x14ac:dyDescent="0.35">
      <c r="A18815">
        <v>20230930</v>
      </c>
      <c r="B18815">
        <v>5568</v>
      </c>
      <c r="C18815" t="s">
        <v>1588</v>
      </c>
      <c r="D18815" t="s">
        <v>872</v>
      </c>
      <c r="E18815" t="s">
        <v>318</v>
      </c>
      <c r="F18815" t="s">
        <v>14</v>
      </c>
      <c r="G18815" s="2">
        <v>498015</v>
      </c>
      <c r="H18815" s="2">
        <v>443394</v>
      </c>
    </row>
    <row r="18816" spans="1:8" x14ac:dyDescent="0.35">
      <c r="A18816">
        <v>20230930</v>
      </c>
      <c r="B18816">
        <v>3113</v>
      </c>
      <c r="C18816" t="s">
        <v>863</v>
      </c>
      <c r="D18816" t="s">
        <v>864</v>
      </c>
      <c r="E18816" t="s">
        <v>318</v>
      </c>
      <c r="F18816" t="s">
        <v>60</v>
      </c>
      <c r="G18816" s="2">
        <v>471486</v>
      </c>
      <c r="H18816" s="2">
        <v>440779</v>
      </c>
    </row>
    <row r="18817" spans="1:8" x14ac:dyDescent="0.35">
      <c r="A18817">
        <v>20230930</v>
      </c>
      <c r="B18817">
        <v>16817</v>
      </c>
      <c r="C18817" t="s">
        <v>119</v>
      </c>
      <c r="D18817" t="s">
        <v>4033</v>
      </c>
      <c r="E18817" t="s">
        <v>318</v>
      </c>
      <c r="F18817" t="s">
        <v>14</v>
      </c>
      <c r="G18817" s="2">
        <v>495331</v>
      </c>
      <c r="H18817" s="2">
        <v>430522</v>
      </c>
    </row>
    <row r="18818" spans="1:8" x14ac:dyDescent="0.35">
      <c r="A18818">
        <v>20230930</v>
      </c>
      <c r="B18818">
        <v>3279</v>
      </c>
      <c r="C18818" t="s">
        <v>934</v>
      </c>
      <c r="D18818" t="s">
        <v>935</v>
      </c>
      <c r="E18818" t="s">
        <v>318</v>
      </c>
      <c r="F18818" t="s">
        <v>60</v>
      </c>
      <c r="G18818" s="2">
        <v>488754</v>
      </c>
      <c r="H18818" s="2">
        <v>425843</v>
      </c>
    </row>
    <row r="18819" spans="1:8" x14ac:dyDescent="0.35">
      <c r="A18819">
        <v>20230930</v>
      </c>
      <c r="B18819">
        <v>3305</v>
      </c>
      <c r="C18819" t="s">
        <v>952</v>
      </c>
      <c r="D18819" t="s">
        <v>953</v>
      </c>
      <c r="E18819" t="s">
        <v>318</v>
      </c>
      <c r="F18819" t="s">
        <v>60</v>
      </c>
      <c r="G18819" s="2">
        <v>498232</v>
      </c>
      <c r="H18819" s="2">
        <v>419640</v>
      </c>
    </row>
    <row r="18820" spans="1:8" x14ac:dyDescent="0.35">
      <c r="A18820">
        <v>20230930</v>
      </c>
      <c r="B18820">
        <v>35015</v>
      </c>
      <c r="C18820" t="s">
        <v>6144</v>
      </c>
      <c r="D18820" t="s">
        <v>992</v>
      </c>
      <c r="E18820" t="s">
        <v>318</v>
      </c>
      <c r="F18820" t="s">
        <v>60</v>
      </c>
      <c r="G18820" s="2">
        <v>471187</v>
      </c>
      <c r="H18820" s="2">
        <v>418997</v>
      </c>
    </row>
    <row r="18821" spans="1:8" x14ac:dyDescent="0.35">
      <c r="A18821">
        <v>20230930</v>
      </c>
      <c r="B18821">
        <v>18576</v>
      </c>
      <c r="C18821" t="s">
        <v>4442</v>
      </c>
      <c r="D18821" t="s">
        <v>4443</v>
      </c>
      <c r="E18821" t="s">
        <v>318</v>
      </c>
      <c r="F18821" t="s">
        <v>8</v>
      </c>
      <c r="G18821" s="2">
        <v>537500</v>
      </c>
      <c r="H18821" s="2">
        <v>418236</v>
      </c>
    </row>
    <row r="18822" spans="1:8" x14ac:dyDescent="0.35">
      <c r="A18822">
        <v>20230930</v>
      </c>
      <c r="B18822">
        <v>57543</v>
      </c>
      <c r="C18822" t="s">
        <v>6389</v>
      </c>
      <c r="D18822" t="s">
        <v>1583</v>
      </c>
      <c r="E18822" t="s">
        <v>318</v>
      </c>
      <c r="F18822" t="s">
        <v>60</v>
      </c>
      <c r="G18822" s="2">
        <v>459014</v>
      </c>
      <c r="H18822" s="2">
        <v>414336</v>
      </c>
    </row>
    <row r="18823" spans="1:8" x14ac:dyDescent="0.35">
      <c r="A18823">
        <v>20230930</v>
      </c>
      <c r="B18823">
        <v>3301</v>
      </c>
      <c r="C18823" t="s">
        <v>946</v>
      </c>
      <c r="D18823" t="s">
        <v>947</v>
      </c>
      <c r="E18823" t="s">
        <v>318</v>
      </c>
      <c r="F18823" t="s">
        <v>8</v>
      </c>
      <c r="G18823" s="2">
        <v>468298</v>
      </c>
      <c r="H18823" s="2">
        <v>407967</v>
      </c>
    </row>
    <row r="18824" spans="1:8" x14ac:dyDescent="0.35">
      <c r="A18824">
        <v>20230930</v>
      </c>
      <c r="B18824">
        <v>24961</v>
      </c>
      <c r="C18824" t="s">
        <v>4580</v>
      </c>
      <c r="D18824" t="s">
        <v>4421</v>
      </c>
      <c r="E18824" t="s">
        <v>318</v>
      </c>
      <c r="F18824" t="s">
        <v>14</v>
      </c>
      <c r="G18824" s="2">
        <v>470748</v>
      </c>
      <c r="H18824" s="2">
        <v>407879</v>
      </c>
    </row>
    <row r="18825" spans="1:8" x14ac:dyDescent="0.35">
      <c r="A18825">
        <v>20230930</v>
      </c>
      <c r="B18825">
        <v>21567</v>
      </c>
      <c r="C18825" t="s">
        <v>1657</v>
      </c>
      <c r="D18825" t="s">
        <v>317</v>
      </c>
      <c r="E18825" t="s">
        <v>318</v>
      </c>
      <c r="F18825" t="s">
        <v>60</v>
      </c>
      <c r="G18825" s="2">
        <v>487606</v>
      </c>
      <c r="H18825" s="2">
        <v>395215</v>
      </c>
    </row>
    <row r="18826" spans="1:8" x14ac:dyDescent="0.35">
      <c r="A18826">
        <v>20230930</v>
      </c>
      <c r="B18826">
        <v>59185</v>
      </c>
      <c r="C18826" t="s">
        <v>6772</v>
      </c>
      <c r="D18826" t="s">
        <v>883</v>
      </c>
      <c r="E18826" t="s">
        <v>318</v>
      </c>
      <c r="F18826" t="s">
        <v>14</v>
      </c>
      <c r="G18826" s="2">
        <v>536831</v>
      </c>
      <c r="H18826" s="2">
        <v>394139</v>
      </c>
    </row>
    <row r="18827" spans="1:8" x14ac:dyDescent="0.35">
      <c r="A18827">
        <v>20230930</v>
      </c>
      <c r="B18827">
        <v>21329</v>
      </c>
      <c r="C18827" t="s">
        <v>4706</v>
      </c>
      <c r="D18827" t="s">
        <v>1583</v>
      </c>
      <c r="E18827" t="s">
        <v>318</v>
      </c>
      <c r="F18827" t="s">
        <v>14</v>
      </c>
      <c r="G18827" s="2">
        <v>436902</v>
      </c>
      <c r="H18827" s="2">
        <v>389265</v>
      </c>
    </row>
    <row r="18828" spans="1:8" x14ac:dyDescent="0.35">
      <c r="A18828">
        <v>20230930</v>
      </c>
      <c r="B18828">
        <v>31936</v>
      </c>
      <c r="C18828" t="s">
        <v>5818</v>
      </c>
      <c r="D18828" t="s">
        <v>941</v>
      </c>
      <c r="E18828" t="s">
        <v>318</v>
      </c>
      <c r="F18828" t="s">
        <v>400</v>
      </c>
      <c r="G18828" s="2">
        <v>424993</v>
      </c>
      <c r="H18828" s="2">
        <v>383295</v>
      </c>
    </row>
    <row r="18829" spans="1:8" x14ac:dyDescent="0.35">
      <c r="A18829">
        <v>20230930</v>
      </c>
      <c r="B18829">
        <v>15669</v>
      </c>
      <c r="C18829" t="s">
        <v>3764</v>
      </c>
      <c r="D18829" t="s">
        <v>3765</v>
      </c>
      <c r="E18829" t="s">
        <v>318</v>
      </c>
      <c r="F18829" t="s">
        <v>14</v>
      </c>
      <c r="G18829" s="2">
        <v>423324</v>
      </c>
      <c r="H18829" s="2">
        <v>378449</v>
      </c>
    </row>
    <row r="18830" spans="1:8" x14ac:dyDescent="0.35">
      <c r="A18830">
        <v>20230930</v>
      </c>
      <c r="B18830">
        <v>15463</v>
      </c>
      <c r="C18830" t="s">
        <v>3700</v>
      </c>
      <c r="D18830" t="s">
        <v>2311</v>
      </c>
      <c r="E18830" t="s">
        <v>318</v>
      </c>
      <c r="F18830" t="s">
        <v>14</v>
      </c>
      <c r="G18830" s="2">
        <v>430256</v>
      </c>
      <c r="H18830" s="2">
        <v>369127</v>
      </c>
    </row>
    <row r="18831" spans="1:8" x14ac:dyDescent="0.35">
      <c r="A18831">
        <v>20230930</v>
      </c>
      <c r="B18831">
        <v>15898</v>
      </c>
      <c r="C18831" t="s">
        <v>3820</v>
      </c>
      <c r="D18831" t="s">
        <v>953</v>
      </c>
      <c r="E18831" t="s">
        <v>318</v>
      </c>
      <c r="F18831" t="s">
        <v>8</v>
      </c>
      <c r="G18831" s="2">
        <v>412258</v>
      </c>
      <c r="H18831" s="2">
        <v>367188</v>
      </c>
    </row>
    <row r="18832" spans="1:8" x14ac:dyDescent="0.35">
      <c r="A18832">
        <v>20230930</v>
      </c>
      <c r="B18832">
        <v>17214</v>
      </c>
      <c r="C18832" t="s">
        <v>747</v>
      </c>
      <c r="D18832" t="s">
        <v>4122</v>
      </c>
      <c r="E18832" t="s">
        <v>318</v>
      </c>
      <c r="F18832" t="s">
        <v>14</v>
      </c>
      <c r="G18832" s="2">
        <v>396792</v>
      </c>
      <c r="H18832" s="2">
        <v>364223</v>
      </c>
    </row>
    <row r="18833" spans="1:8" x14ac:dyDescent="0.35">
      <c r="A18833">
        <v>20230930</v>
      </c>
      <c r="B18833">
        <v>58852</v>
      </c>
      <c r="C18833" t="s">
        <v>6724</v>
      </c>
      <c r="D18833" t="s">
        <v>6725</v>
      </c>
      <c r="E18833" t="s">
        <v>318</v>
      </c>
      <c r="F18833" t="s">
        <v>14</v>
      </c>
      <c r="G18833" s="2">
        <v>431126</v>
      </c>
      <c r="H18833" s="2">
        <v>364142</v>
      </c>
    </row>
    <row r="18834" spans="1:8" x14ac:dyDescent="0.35">
      <c r="A18834">
        <v>20230930</v>
      </c>
      <c r="B18834">
        <v>22551</v>
      </c>
      <c r="C18834" t="s">
        <v>944</v>
      </c>
      <c r="D18834" t="s">
        <v>937</v>
      </c>
      <c r="E18834" t="s">
        <v>318</v>
      </c>
      <c r="F18834" t="s">
        <v>14</v>
      </c>
      <c r="G18834" s="2">
        <v>412143</v>
      </c>
      <c r="H18834" s="2">
        <v>361434</v>
      </c>
    </row>
    <row r="18835" spans="1:8" x14ac:dyDescent="0.35">
      <c r="A18835">
        <v>20230930</v>
      </c>
      <c r="B18835">
        <v>3384</v>
      </c>
      <c r="C18835" t="s">
        <v>978</v>
      </c>
      <c r="D18835" t="s">
        <v>979</v>
      </c>
      <c r="E18835" t="s">
        <v>318</v>
      </c>
      <c r="F18835" t="s">
        <v>60</v>
      </c>
      <c r="G18835" s="2">
        <v>414705</v>
      </c>
      <c r="H18835" s="2">
        <v>356137</v>
      </c>
    </row>
    <row r="18836" spans="1:8" x14ac:dyDescent="0.35">
      <c r="A18836">
        <v>20230930</v>
      </c>
      <c r="B18836">
        <v>58764</v>
      </c>
      <c r="C18836" t="s">
        <v>6706</v>
      </c>
      <c r="D18836" t="s">
        <v>6707</v>
      </c>
      <c r="E18836" t="s">
        <v>318</v>
      </c>
      <c r="F18836" t="s">
        <v>60</v>
      </c>
      <c r="G18836" s="2">
        <v>423133</v>
      </c>
      <c r="H18836" s="2">
        <v>353838</v>
      </c>
    </row>
    <row r="18837" spans="1:8" x14ac:dyDescent="0.35">
      <c r="A18837">
        <v>20230930</v>
      </c>
      <c r="B18837">
        <v>28515</v>
      </c>
      <c r="C18837" t="s">
        <v>5357</v>
      </c>
      <c r="D18837" t="s">
        <v>5358</v>
      </c>
      <c r="E18837" t="s">
        <v>318</v>
      </c>
      <c r="F18837" t="s">
        <v>400</v>
      </c>
      <c r="G18837" s="2">
        <v>444495</v>
      </c>
      <c r="H18837" s="2">
        <v>351171</v>
      </c>
    </row>
    <row r="18838" spans="1:8" x14ac:dyDescent="0.35">
      <c r="A18838">
        <v>20230930</v>
      </c>
      <c r="B18838">
        <v>3292</v>
      </c>
      <c r="C18838" t="s">
        <v>942</v>
      </c>
      <c r="D18838" t="s">
        <v>943</v>
      </c>
      <c r="E18838" t="s">
        <v>318</v>
      </c>
      <c r="F18838" t="s">
        <v>60</v>
      </c>
      <c r="G18838" s="2">
        <v>376825</v>
      </c>
      <c r="H18838" s="2">
        <v>346215</v>
      </c>
    </row>
    <row r="18839" spans="1:8" x14ac:dyDescent="0.35">
      <c r="A18839">
        <v>20230930</v>
      </c>
      <c r="B18839">
        <v>13599</v>
      </c>
      <c r="C18839" t="s">
        <v>3283</v>
      </c>
      <c r="D18839" t="s">
        <v>3284</v>
      </c>
      <c r="E18839" t="s">
        <v>318</v>
      </c>
      <c r="F18839" t="s">
        <v>60</v>
      </c>
      <c r="G18839" s="2">
        <v>377133</v>
      </c>
      <c r="H18839" s="2">
        <v>343622</v>
      </c>
    </row>
    <row r="18840" spans="1:8" x14ac:dyDescent="0.35">
      <c r="A18840">
        <v>20230930</v>
      </c>
      <c r="B18840">
        <v>3400</v>
      </c>
      <c r="C18840" t="s">
        <v>987</v>
      </c>
      <c r="D18840" t="s">
        <v>988</v>
      </c>
      <c r="E18840" t="s">
        <v>318</v>
      </c>
      <c r="F18840" t="s">
        <v>60</v>
      </c>
      <c r="G18840" s="2">
        <v>470499</v>
      </c>
      <c r="H18840" s="2">
        <v>341073</v>
      </c>
    </row>
    <row r="18841" spans="1:8" x14ac:dyDescent="0.35">
      <c r="A18841">
        <v>20230930</v>
      </c>
      <c r="B18841">
        <v>17811</v>
      </c>
      <c r="C18841" t="s">
        <v>4269</v>
      </c>
      <c r="D18841" t="s">
        <v>4270</v>
      </c>
      <c r="E18841" t="s">
        <v>318</v>
      </c>
      <c r="F18841" t="s">
        <v>60</v>
      </c>
      <c r="G18841" s="2">
        <v>370579</v>
      </c>
      <c r="H18841" s="2">
        <v>337476</v>
      </c>
    </row>
    <row r="18842" spans="1:8" x14ac:dyDescent="0.35">
      <c r="A18842">
        <v>20230930</v>
      </c>
      <c r="B18842">
        <v>10719</v>
      </c>
      <c r="C18842" t="s">
        <v>2684</v>
      </c>
      <c r="D18842" t="s">
        <v>2685</v>
      </c>
      <c r="E18842" t="s">
        <v>318</v>
      </c>
      <c r="F18842" t="s">
        <v>14</v>
      </c>
      <c r="G18842" s="2">
        <v>364469</v>
      </c>
      <c r="H18842" s="2">
        <v>327901</v>
      </c>
    </row>
    <row r="18843" spans="1:8" x14ac:dyDescent="0.35">
      <c r="A18843">
        <v>20230930</v>
      </c>
      <c r="B18843">
        <v>18698</v>
      </c>
      <c r="C18843" t="s">
        <v>4457</v>
      </c>
      <c r="D18843" t="s">
        <v>4458</v>
      </c>
      <c r="E18843" t="s">
        <v>318</v>
      </c>
      <c r="F18843" t="s">
        <v>14</v>
      </c>
      <c r="G18843" s="2">
        <v>386029</v>
      </c>
      <c r="H18843" s="2">
        <v>323764</v>
      </c>
    </row>
    <row r="18844" spans="1:8" x14ac:dyDescent="0.35">
      <c r="A18844">
        <v>20230930</v>
      </c>
      <c r="B18844">
        <v>23597</v>
      </c>
      <c r="C18844" t="s">
        <v>4910</v>
      </c>
      <c r="D18844" t="s">
        <v>979</v>
      </c>
      <c r="E18844" t="s">
        <v>318</v>
      </c>
      <c r="F18844" t="s">
        <v>60</v>
      </c>
      <c r="G18844" s="2">
        <v>381228</v>
      </c>
      <c r="H18844" s="2">
        <v>322751</v>
      </c>
    </row>
    <row r="18845" spans="1:8" x14ac:dyDescent="0.35">
      <c r="A18845">
        <v>20230930</v>
      </c>
      <c r="B18845">
        <v>58484</v>
      </c>
      <c r="C18845" t="s">
        <v>6632</v>
      </c>
      <c r="D18845" t="s">
        <v>855</v>
      </c>
      <c r="E18845" t="s">
        <v>318</v>
      </c>
      <c r="F18845" t="s">
        <v>14</v>
      </c>
      <c r="G18845" s="2">
        <v>360672</v>
      </c>
      <c r="H18845" s="2">
        <v>321824</v>
      </c>
    </row>
    <row r="18846" spans="1:8" x14ac:dyDescent="0.35">
      <c r="A18846">
        <v>20230930</v>
      </c>
      <c r="B18846">
        <v>13407</v>
      </c>
      <c r="C18846" t="s">
        <v>159</v>
      </c>
      <c r="D18846" t="s">
        <v>3261</v>
      </c>
      <c r="E18846" t="s">
        <v>318</v>
      </c>
      <c r="F18846" t="s">
        <v>14</v>
      </c>
      <c r="G18846" s="2">
        <v>369239</v>
      </c>
      <c r="H18846" s="2">
        <v>321262</v>
      </c>
    </row>
    <row r="18847" spans="1:8" x14ac:dyDescent="0.35">
      <c r="A18847">
        <v>20230930</v>
      </c>
      <c r="B18847">
        <v>5536</v>
      </c>
      <c r="C18847" t="s">
        <v>1571</v>
      </c>
      <c r="D18847" t="s">
        <v>1555</v>
      </c>
      <c r="E18847" t="s">
        <v>318</v>
      </c>
      <c r="F18847" t="s">
        <v>60</v>
      </c>
      <c r="G18847" s="2">
        <v>359044</v>
      </c>
      <c r="H18847" s="2">
        <v>320515</v>
      </c>
    </row>
    <row r="18848" spans="1:8" x14ac:dyDescent="0.35">
      <c r="A18848">
        <v>20230930</v>
      </c>
      <c r="B18848">
        <v>5569</v>
      </c>
      <c r="C18848" t="s">
        <v>1589</v>
      </c>
      <c r="D18848" t="s">
        <v>22</v>
      </c>
      <c r="E18848" t="s">
        <v>318</v>
      </c>
      <c r="F18848" t="s">
        <v>60</v>
      </c>
      <c r="G18848" s="2">
        <v>353977</v>
      </c>
      <c r="H18848" s="2">
        <v>315994</v>
      </c>
    </row>
    <row r="18849" spans="1:8" x14ac:dyDescent="0.35">
      <c r="A18849">
        <v>20230930</v>
      </c>
      <c r="B18849">
        <v>28868</v>
      </c>
      <c r="C18849" t="s">
        <v>5424</v>
      </c>
      <c r="D18849" t="s">
        <v>5425</v>
      </c>
      <c r="E18849" t="s">
        <v>318</v>
      </c>
      <c r="F18849" t="s">
        <v>400</v>
      </c>
      <c r="G18849" s="2">
        <v>436007</v>
      </c>
      <c r="H18849" s="2">
        <v>310857</v>
      </c>
    </row>
    <row r="18850" spans="1:8" x14ac:dyDescent="0.35">
      <c r="A18850">
        <v>20230930</v>
      </c>
      <c r="B18850">
        <v>32135</v>
      </c>
      <c r="C18850" t="s">
        <v>5832</v>
      </c>
      <c r="D18850" t="s">
        <v>3261</v>
      </c>
      <c r="E18850" t="s">
        <v>318</v>
      </c>
      <c r="F18850" t="s">
        <v>400</v>
      </c>
      <c r="G18850" s="2">
        <v>404202</v>
      </c>
      <c r="H18850" s="2">
        <v>308941</v>
      </c>
    </row>
    <row r="18851" spans="1:8" x14ac:dyDescent="0.35">
      <c r="A18851">
        <v>20230930</v>
      </c>
      <c r="B18851">
        <v>17950</v>
      </c>
      <c r="C18851" t="s">
        <v>401</v>
      </c>
      <c r="D18851" t="s">
        <v>4301</v>
      </c>
      <c r="E18851" t="s">
        <v>318</v>
      </c>
      <c r="F18851" t="s">
        <v>14</v>
      </c>
      <c r="G18851" s="2">
        <v>337877</v>
      </c>
      <c r="H18851" s="2">
        <v>307475</v>
      </c>
    </row>
    <row r="18852" spans="1:8" x14ac:dyDescent="0.35">
      <c r="A18852">
        <v>20230930</v>
      </c>
      <c r="B18852">
        <v>11159</v>
      </c>
      <c r="C18852" t="s">
        <v>2786</v>
      </c>
      <c r="D18852" t="s">
        <v>2787</v>
      </c>
      <c r="E18852" t="s">
        <v>318</v>
      </c>
      <c r="F18852" t="s">
        <v>14</v>
      </c>
      <c r="G18852" s="2">
        <v>430038</v>
      </c>
      <c r="H18852" s="2">
        <v>305901</v>
      </c>
    </row>
    <row r="18853" spans="1:8" x14ac:dyDescent="0.35">
      <c r="A18853">
        <v>20230930</v>
      </c>
      <c r="B18853">
        <v>13000</v>
      </c>
      <c r="C18853" t="s">
        <v>3192</v>
      </c>
      <c r="D18853" t="s">
        <v>3193</v>
      </c>
      <c r="E18853" t="s">
        <v>318</v>
      </c>
      <c r="F18853" t="s">
        <v>14</v>
      </c>
      <c r="G18853" s="2">
        <v>367325</v>
      </c>
      <c r="H18853" s="2">
        <v>303928</v>
      </c>
    </row>
    <row r="18854" spans="1:8" x14ac:dyDescent="0.35">
      <c r="A18854">
        <v>20230930</v>
      </c>
      <c r="B18854">
        <v>16695</v>
      </c>
      <c r="C18854" t="s">
        <v>401</v>
      </c>
      <c r="D18854" t="s">
        <v>4014</v>
      </c>
      <c r="E18854" t="s">
        <v>318</v>
      </c>
      <c r="F18854" t="s">
        <v>14</v>
      </c>
      <c r="G18854" s="2">
        <v>330479</v>
      </c>
      <c r="H18854" s="2">
        <v>303112</v>
      </c>
    </row>
    <row r="18855" spans="1:8" x14ac:dyDescent="0.35">
      <c r="A18855">
        <v>20230930</v>
      </c>
      <c r="B18855">
        <v>3376</v>
      </c>
      <c r="C18855" t="s">
        <v>976</v>
      </c>
      <c r="D18855" t="s">
        <v>977</v>
      </c>
      <c r="E18855" t="s">
        <v>318</v>
      </c>
      <c r="F18855" t="s">
        <v>14</v>
      </c>
      <c r="G18855" s="2">
        <v>341699</v>
      </c>
      <c r="H18855" s="2">
        <v>294490</v>
      </c>
    </row>
    <row r="18856" spans="1:8" x14ac:dyDescent="0.35">
      <c r="A18856">
        <v>20230930</v>
      </c>
      <c r="B18856">
        <v>10709</v>
      </c>
      <c r="C18856" t="s">
        <v>2683</v>
      </c>
      <c r="D18856" t="s">
        <v>1598</v>
      </c>
      <c r="E18856" t="s">
        <v>318</v>
      </c>
      <c r="F18856" t="s">
        <v>14</v>
      </c>
      <c r="G18856" s="2">
        <v>316565</v>
      </c>
      <c r="H18856" s="2">
        <v>292885</v>
      </c>
    </row>
    <row r="18857" spans="1:8" x14ac:dyDescent="0.35">
      <c r="A18857">
        <v>20230930</v>
      </c>
      <c r="B18857">
        <v>13006</v>
      </c>
      <c r="C18857" t="s">
        <v>3194</v>
      </c>
      <c r="D18857" t="s">
        <v>3195</v>
      </c>
      <c r="E18857" t="s">
        <v>318</v>
      </c>
      <c r="F18857" t="s">
        <v>14</v>
      </c>
      <c r="G18857" s="2">
        <v>307610</v>
      </c>
      <c r="H18857" s="2">
        <v>291691</v>
      </c>
    </row>
    <row r="18858" spans="1:8" x14ac:dyDescent="0.35">
      <c r="A18858">
        <v>20230930</v>
      </c>
      <c r="B18858">
        <v>21693</v>
      </c>
      <c r="C18858" t="s">
        <v>4573</v>
      </c>
      <c r="D18858" t="s">
        <v>4725</v>
      </c>
      <c r="E18858" t="s">
        <v>318</v>
      </c>
      <c r="F18858" t="s">
        <v>14</v>
      </c>
      <c r="G18858" s="2">
        <v>375756</v>
      </c>
      <c r="H18858" s="2">
        <v>287388</v>
      </c>
    </row>
    <row r="18859" spans="1:8" x14ac:dyDescent="0.35">
      <c r="A18859">
        <v>20230930</v>
      </c>
      <c r="B18859">
        <v>5558</v>
      </c>
      <c r="C18859" t="s">
        <v>1582</v>
      </c>
      <c r="D18859" t="s">
        <v>1583</v>
      </c>
      <c r="E18859" t="s">
        <v>318</v>
      </c>
      <c r="F18859" t="s">
        <v>14</v>
      </c>
      <c r="G18859" s="2">
        <v>329640</v>
      </c>
      <c r="H18859" s="2">
        <v>284769</v>
      </c>
    </row>
    <row r="18860" spans="1:8" x14ac:dyDescent="0.35">
      <c r="A18860">
        <v>20230930</v>
      </c>
      <c r="B18860">
        <v>19024</v>
      </c>
      <c r="C18860" t="s">
        <v>4502</v>
      </c>
      <c r="D18860" t="s">
        <v>4503</v>
      </c>
      <c r="E18860" t="s">
        <v>318</v>
      </c>
      <c r="F18860" t="s">
        <v>60</v>
      </c>
      <c r="G18860" s="2">
        <v>303782</v>
      </c>
      <c r="H18860" s="2">
        <v>282686</v>
      </c>
    </row>
    <row r="18861" spans="1:8" x14ac:dyDescent="0.35">
      <c r="A18861">
        <v>20230930</v>
      </c>
      <c r="B18861">
        <v>3268</v>
      </c>
      <c r="C18861" t="s">
        <v>926</v>
      </c>
      <c r="D18861" t="s">
        <v>927</v>
      </c>
      <c r="E18861" t="s">
        <v>318</v>
      </c>
      <c r="F18861" t="s">
        <v>60</v>
      </c>
      <c r="G18861" s="2">
        <v>318608</v>
      </c>
      <c r="H18861" s="2">
        <v>279184</v>
      </c>
    </row>
    <row r="18862" spans="1:8" x14ac:dyDescent="0.35">
      <c r="A18862">
        <v>20230930</v>
      </c>
      <c r="B18862">
        <v>3219</v>
      </c>
      <c r="C18862" t="s">
        <v>905</v>
      </c>
      <c r="D18862" t="s">
        <v>904</v>
      </c>
      <c r="E18862" t="s">
        <v>318</v>
      </c>
      <c r="F18862" t="s">
        <v>60</v>
      </c>
      <c r="G18862" s="2">
        <v>311825</v>
      </c>
      <c r="H18862" s="2">
        <v>275000</v>
      </c>
    </row>
    <row r="18863" spans="1:8" x14ac:dyDescent="0.35">
      <c r="A18863">
        <v>20230930</v>
      </c>
      <c r="B18863">
        <v>24305</v>
      </c>
      <c r="C18863" t="s">
        <v>4959</v>
      </c>
      <c r="D18863" t="s">
        <v>393</v>
      </c>
      <c r="E18863" t="s">
        <v>318</v>
      </c>
      <c r="F18863" t="s">
        <v>60</v>
      </c>
      <c r="G18863" s="2">
        <v>299417</v>
      </c>
      <c r="H18863" s="2">
        <v>274168</v>
      </c>
    </row>
    <row r="18864" spans="1:8" x14ac:dyDescent="0.35">
      <c r="A18864">
        <v>20230930</v>
      </c>
      <c r="B18864">
        <v>11557</v>
      </c>
      <c r="C18864" t="s">
        <v>2883</v>
      </c>
      <c r="D18864" t="s">
        <v>2884</v>
      </c>
      <c r="E18864" t="s">
        <v>318</v>
      </c>
      <c r="F18864" t="s">
        <v>14</v>
      </c>
      <c r="G18864" s="2">
        <v>291318</v>
      </c>
      <c r="H18864" s="2">
        <v>273101</v>
      </c>
    </row>
    <row r="18865" spans="1:8" x14ac:dyDescent="0.35">
      <c r="A18865">
        <v>20230930</v>
      </c>
      <c r="B18865">
        <v>17094</v>
      </c>
      <c r="C18865" t="s">
        <v>4089</v>
      </c>
      <c r="D18865" t="s">
        <v>4090</v>
      </c>
      <c r="E18865" t="s">
        <v>318</v>
      </c>
      <c r="F18865" t="s">
        <v>14</v>
      </c>
      <c r="G18865" s="2">
        <v>315939</v>
      </c>
      <c r="H18865" s="2">
        <v>271170</v>
      </c>
    </row>
    <row r="18866" spans="1:8" x14ac:dyDescent="0.35">
      <c r="A18866">
        <v>20230930</v>
      </c>
      <c r="B18866">
        <v>12303</v>
      </c>
      <c r="C18866" t="s">
        <v>747</v>
      </c>
      <c r="D18866" t="s">
        <v>3068</v>
      </c>
      <c r="E18866" t="s">
        <v>318</v>
      </c>
      <c r="F18866" t="s">
        <v>8</v>
      </c>
      <c r="G18866" s="2">
        <v>295339</v>
      </c>
      <c r="H18866" s="2">
        <v>267214</v>
      </c>
    </row>
    <row r="18867" spans="1:8" x14ac:dyDescent="0.35">
      <c r="A18867">
        <v>20230930</v>
      </c>
      <c r="B18867">
        <v>3275</v>
      </c>
      <c r="C18867" t="s">
        <v>930</v>
      </c>
      <c r="D18867" t="s">
        <v>931</v>
      </c>
      <c r="E18867" t="s">
        <v>318</v>
      </c>
      <c r="F18867" t="s">
        <v>60</v>
      </c>
      <c r="G18867" s="2">
        <v>301753</v>
      </c>
      <c r="H18867" s="2">
        <v>264232</v>
      </c>
    </row>
    <row r="18868" spans="1:8" x14ac:dyDescent="0.35">
      <c r="A18868">
        <v>20230930</v>
      </c>
      <c r="B18868">
        <v>1198</v>
      </c>
      <c r="C18868" t="s">
        <v>392</v>
      </c>
      <c r="D18868" t="s">
        <v>393</v>
      </c>
      <c r="E18868" t="s">
        <v>318</v>
      </c>
      <c r="F18868" t="s">
        <v>14</v>
      </c>
      <c r="G18868" s="2">
        <v>281582</v>
      </c>
      <c r="H18868" s="2">
        <v>261850</v>
      </c>
    </row>
    <row r="18869" spans="1:8" x14ac:dyDescent="0.35">
      <c r="A18869">
        <v>20230930</v>
      </c>
      <c r="B18869">
        <v>3217</v>
      </c>
      <c r="C18869" t="s">
        <v>901</v>
      </c>
      <c r="D18869" t="s">
        <v>902</v>
      </c>
      <c r="E18869" t="s">
        <v>318</v>
      </c>
      <c r="F18869" t="s">
        <v>60</v>
      </c>
      <c r="G18869" s="2">
        <v>294361</v>
      </c>
      <c r="H18869" s="2">
        <v>260346</v>
      </c>
    </row>
    <row r="18870" spans="1:8" x14ac:dyDescent="0.35">
      <c r="A18870">
        <v>20230930</v>
      </c>
      <c r="B18870">
        <v>17603</v>
      </c>
      <c r="C18870" t="s">
        <v>4215</v>
      </c>
      <c r="D18870" t="s">
        <v>4216</v>
      </c>
      <c r="E18870" t="s">
        <v>318</v>
      </c>
      <c r="F18870" t="s">
        <v>60</v>
      </c>
      <c r="G18870" s="2">
        <v>289653</v>
      </c>
      <c r="H18870" s="2">
        <v>259515</v>
      </c>
    </row>
    <row r="18871" spans="1:8" x14ac:dyDescent="0.35">
      <c r="A18871">
        <v>20230930</v>
      </c>
      <c r="B18871">
        <v>3110</v>
      </c>
      <c r="C18871" t="s">
        <v>862</v>
      </c>
      <c r="D18871" t="s">
        <v>861</v>
      </c>
      <c r="E18871" t="s">
        <v>318</v>
      </c>
      <c r="F18871" t="s">
        <v>60</v>
      </c>
      <c r="G18871" s="2">
        <v>275912</v>
      </c>
      <c r="H18871" s="2">
        <v>258904</v>
      </c>
    </row>
    <row r="18872" spans="1:8" x14ac:dyDescent="0.35">
      <c r="A18872">
        <v>20230930</v>
      </c>
      <c r="B18872">
        <v>19700</v>
      </c>
      <c r="C18872" t="s">
        <v>4589</v>
      </c>
      <c r="D18872" t="s">
        <v>2787</v>
      </c>
      <c r="E18872" t="s">
        <v>318</v>
      </c>
      <c r="F18872" t="s">
        <v>14</v>
      </c>
      <c r="G18872" s="2">
        <v>292014</v>
      </c>
      <c r="H18872" s="2">
        <v>255755</v>
      </c>
    </row>
    <row r="18873" spans="1:8" x14ac:dyDescent="0.35">
      <c r="A18873">
        <v>20230930</v>
      </c>
      <c r="B18873">
        <v>18660</v>
      </c>
      <c r="C18873" t="s">
        <v>4455</v>
      </c>
      <c r="D18873" t="s">
        <v>2787</v>
      </c>
      <c r="E18873" t="s">
        <v>318</v>
      </c>
      <c r="F18873" t="s">
        <v>14</v>
      </c>
      <c r="G18873" s="2">
        <v>316892</v>
      </c>
      <c r="H18873" s="2">
        <v>254553</v>
      </c>
    </row>
    <row r="18874" spans="1:8" x14ac:dyDescent="0.35">
      <c r="A18874">
        <v>20230930</v>
      </c>
      <c r="B18874">
        <v>18150</v>
      </c>
      <c r="C18874" t="s">
        <v>4355</v>
      </c>
      <c r="D18874" t="s">
        <v>4164</v>
      </c>
      <c r="E18874" t="s">
        <v>318</v>
      </c>
      <c r="F18874" t="s">
        <v>60</v>
      </c>
      <c r="G18874" s="2">
        <v>289276</v>
      </c>
      <c r="H18874" s="2">
        <v>250845</v>
      </c>
    </row>
    <row r="18875" spans="1:8" x14ac:dyDescent="0.35">
      <c r="A18875">
        <v>20230930</v>
      </c>
      <c r="B18875">
        <v>25752</v>
      </c>
      <c r="C18875" t="s">
        <v>536</v>
      </c>
      <c r="D18875" t="s">
        <v>4281</v>
      </c>
      <c r="E18875" t="s">
        <v>318</v>
      </c>
      <c r="F18875" t="s">
        <v>14</v>
      </c>
      <c r="G18875" s="2">
        <v>280379</v>
      </c>
      <c r="H18875" s="2">
        <v>249155</v>
      </c>
    </row>
    <row r="18876" spans="1:8" x14ac:dyDescent="0.35">
      <c r="A18876">
        <v>20230930</v>
      </c>
      <c r="B18876">
        <v>11907</v>
      </c>
      <c r="C18876" t="s">
        <v>102</v>
      </c>
      <c r="D18876" t="s">
        <v>2984</v>
      </c>
      <c r="E18876" t="s">
        <v>318</v>
      </c>
      <c r="F18876" t="s">
        <v>14</v>
      </c>
      <c r="G18876" s="2">
        <v>278731</v>
      </c>
      <c r="H18876" s="2">
        <v>244775</v>
      </c>
    </row>
    <row r="18877" spans="1:8" x14ac:dyDescent="0.35">
      <c r="A18877">
        <v>20230930</v>
      </c>
      <c r="B18877">
        <v>18780</v>
      </c>
      <c r="C18877" t="s">
        <v>4468</v>
      </c>
      <c r="D18877" t="s">
        <v>4469</v>
      </c>
      <c r="E18877" t="s">
        <v>318</v>
      </c>
      <c r="F18877" t="s">
        <v>14</v>
      </c>
      <c r="G18877" s="2">
        <v>271108</v>
      </c>
      <c r="H18877" s="2">
        <v>244701</v>
      </c>
    </row>
    <row r="18878" spans="1:8" x14ac:dyDescent="0.35">
      <c r="A18878">
        <v>20230930</v>
      </c>
      <c r="B18878">
        <v>14779</v>
      </c>
      <c r="C18878" t="s">
        <v>3534</v>
      </c>
      <c r="D18878" t="s">
        <v>3535</v>
      </c>
      <c r="E18878" t="s">
        <v>318</v>
      </c>
      <c r="F18878" t="s">
        <v>60</v>
      </c>
      <c r="G18878" s="2">
        <v>273052</v>
      </c>
      <c r="H18878" s="2">
        <v>243133</v>
      </c>
    </row>
    <row r="18879" spans="1:8" x14ac:dyDescent="0.35">
      <c r="A18879">
        <v>20230930</v>
      </c>
      <c r="B18879">
        <v>31043</v>
      </c>
      <c r="C18879" t="s">
        <v>5757</v>
      </c>
      <c r="D18879" t="s">
        <v>982</v>
      </c>
      <c r="E18879" t="s">
        <v>318</v>
      </c>
      <c r="F18879" t="s">
        <v>14</v>
      </c>
      <c r="G18879" s="2">
        <v>252293</v>
      </c>
      <c r="H18879" s="2">
        <v>241435</v>
      </c>
    </row>
    <row r="18880" spans="1:8" x14ac:dyDescent="0.35">
      <c r="A18880">
        <v>20230930</v>
      </c>
      <c r="B18880">
        <v>3302</v>
      </c>
      <c r="C18880" t="s">
        <v>948</v>
      </c>
      <c r="D18880" t="s">
        <v>949</v>
      </c>
      <c r="E18880" t="s">
        <v>318</v>
      </c>
      <c r="F18880" t="s">
        <v>60</v>
      </c>
      <c r="G18880" s="2">
        <v>281246</v>
      </c>
      <c r="H18880" s="2">
        <v>240659</v>
      </c>
    </row>
    <row r="18881" spans="1:8" x14ac:dyDescent="0.35">
      <c r="A18881">
        <v>20230930</v>
      </c>
      <c r="B18881">
        <v>22381</v>
      </c>
      <c r="C18881" t="s">
        <v>4797</v>
      </c>
      <c r="D18881" t="s">
        <v>4798</v>
      </c>
      <c r="E18881" t="s">
        <v>318</v>
      </c>
      <c r="F18881" t="s">
        <v>60</v>
      </c>
      <c r="G18881" s="2">
        <v>242754</v>
      </c>
      <c r="H18881" s="2">
        <v>238307</v>
      </c>
    </row>
    <row r="18882" spans="1:8" x14ac:dyDescent="0.35">
      <c r="A18882">
        <v>20230930</v>
      </c>
      <c r="B18882">
        <v>5595</v>
      </c>
      <c r="C18882" t="s">
        <v>1597</v>
      </c>
      <c r="D18882" t="s">
        <v>1598</v>
      </c>
      <c r="E18882" t="s">
        <v>318</v>
      </c>
      <c r="F18882" t="s">
        <v>60</v>
      </c>
      <c r="G18882" s="2">
        <v>294549</v>
      </c>
      <c r="H18882" s="2">
        <v>238299</v>
      </c>
    </row>
    <row r="18883" spans="1:8" x14ac:dyDescent="0.35">
      <c r="A18883">
        <v>20230930</v>
      </c>
      <c r="B18883">
        <v>58768</v>
      </c>
      <c r="C18883" t="s">
        <v>6708</v>
      </c>
      <c r="D18883" t="s">
        <v>6709</v>
      </c>
      <c r="E18883" t="s">
        <v>318</v>
      </c>
      <c r="F18883" t="s">
        <v>14</v>
      </c>
      <c r="G18883" s="2">
        <v>264205</v>
      </c>
      <c r="H18883" s="2">
        <v>235253</v>
      </c>
    </row>
    <row r="18884" spans="1:8" x14ac:dyDescent="0.35">
      <c r="A18884">
        <v>20230930</v>
      </c>
      <c r="B18884">
        <v>58082</v>
      </c>
      <c r="C18884" t="s">
        <v>6518</v>
      </c>
      <c r="D18884" t="s">
        <v>925</v>
      </c>
      <c r="E18884" t="s">
        <v>318</v>
      </c>
      <c r="F18884" t="s">
        <v>400</v>
      </c>
      <c r="G18884" s="2">
        <v>279224</v>
      </c>
      <c r="H18884" s="2">
        <v>234375</v>
      </c>
    </row>
    <row r="18885" spans="1:8" x14ac:dyDescent="0.35">
      <c r="A18885">
        <v>20230930</v>
      </c>
      <c r="B18885">
        <v>17979</v>
      </c>
      <c r="C18885" t="s">
        <v>4310</v>
      </c>
      <c r="D18885" t="s">
        <v>4311</v>
      </c>
      <c r="E18885" t="s">
        <v>318</v>
      </c>
      <c r="F18885" t="s">
        <v>14</v>
      </c>
      <c r="G18885" s="2">
        <v>260312</v>
      </c>
      <c r="H18885" s="2">
        <v>233539</v>
      </c>
    </row>
    <row r="18886" spans="1:8" x14ac:dyDescent="0.35">
      <c r="A18886">
        <v>20230930</v>
      </c>
      <c r="B18886">
        <v>11922</v>
      </c>
      <c r="C18886" t="s">
        <v>2987</v>
      </c>
      <c r="D18886" t="s">
        <v>2988</v>
      </c>
      <c r="E18886" t="s">
        <v>318</v>
      </c>
      <c r="F18886" t="s">
        <v>14</v>
      </c>
      <c r="G18886" s="2">
        <v>279827</v>
      </c>
      <c r="H18886" s="2">
        <v>233479</v>
      </c>
    </row>
    <row r="18887" spans="1:8" x14ac:dyDescent="0.35">
      <c r="A18887">
        <v>20230930</v>
      </c>
      <c r="B18887">
        <v>5548</v>
      </c>
      <c r="C18887" t="s">
        <v>1576</v>
      </c>
      <c r="D18887" t="s">
        <v>1577</v>
      </c>
      <c r="E18887" t="s">
        <v>318</v>
      </c>
      <c r="F18887" t="s">
        <v>60</v>
      </c>
      <c r="G18887" s="2">
        <v>250768</v>
      </c>
      <c r="H18887" s="2">
        <v>229537</v>
      </c>
    </row>
    <row r="18888" spans="1:8" x14ac:dyDescent="0.35">
      <c r="A18888">
        <v>20230930</v>
      </c>
      <c r="B18888">
        <v>3087</v>
      </c>
      <c r="C18888" t="s">
        <v>849</v>
      </c>
      <c r="D18888" t="s">
        <v>850</v>
      </c>
      <c r="E18888" t="s">
        <v>318</v>
      </c>
      <c r="F18888" t="s">
        <v>60</v>
      </c>
      <c r="G18888" s="2">
        <v>249128</v>
      </c>
      <c r="H18888" s="2">
        <v>228229</v>
      </c>
    </row>
    <row r="18889" spans="1:8" x14ac:dyDescent="0.35">
      <c r="A18889">
        <v>20230930</v>
      </c>
      <c r="B18889">
        <v>26219</v>
      </c>
      <c r="C18889" t="s">
        <v>1112</v>
      </c>
      <c r="D18889" t="s">
        <v>402</v>
      </c>
      <c r="E18889" t="s">
        <v>318</v>
      </c>
      <c r="F18889" t="s">
        <v>60</v>
      </c>
      <c r="G18889" s="2">
        <v>272328</v>
      </c>
      <c r="H18889" s="2">
        <v>226414</v>
      </c>
    </row>
    <row r="18890" spans="1:8" x14ac:dyDescent="0.35">
      <c r="A18890">
        <v>20230930</v>
      </c>
      <c r="B18890">
        <v>16866</v>
      </c>
      <c r="C18890" t="s">
        <v>4046</v>
      </c>
      <c r="D18890" t="s">
        <v>4047</v>
      </c>
      <c r="E18890" t="s">
        <v>318</v>
      </c>
      <c r="F18890" t="s">
        <v>14</v>
      </c>
      <c r="G18890" s="2">
        <v>261158</v>
      </c>
      <c r="H18890" s="2">
        <v>225708</v>
      </c>
    </row>
    <row r="18891" spans="1:8" x14ac:dyDescent="0.35">
      <c r="A18891">
        <v>20230930</v>
      </c>
      <c r="B18891">
        <v>34918</v>
      </c>
      <c r="C18891" t="s">
        <v>6127</v>
      </c>
      <c r="D18891" t="s">
        <v>6128</v>
      </c>
      <c r="E18891" t="s">
        <v>318</v>
      </c>
      <c r="F18891" t="s">
        <v>60</v>
      </c>
      <c r="G18891" s="2">
        <v>270455</v>
      </c>
      <c r="H18891" s="2">
        <v>225522</v>
      </c>
    </row>
    <row r="18892" spans="1:8" x14ac:dyDescent="0.35">
      <c r="A18892">
        <v>20230930</v>
      </c>
      <c r="B18892">
        <v>24498</v>
      </c>
      <c r="C18892" t="s">
        <v>401</v>
      </c>
      <c r="D18892" t="s">
        <v>909</v>
      </c>
      <c r="E18892" t="s">
        <v>318</v>
      </c>
      <c r="F18892" t="s">
        <v>14</v>
      </c>
      <c r="G18892" s="2">
        <v>248675</v>
      </c>
      <c r="H18892" s="2">
        <v>223236</v>
      </c>
    </row>
    <row r="18893" spans="1:8" x14ac:dyDescent="0.35">
      <c r="A18893">
        <v>20230930</v>
      </c>
      <c r="B18893">
        <v>3342</v>
      </c>
      <c r="C18893" t="s">
        <v>970</v>
      </c>
      <c r="D18893" t="s">
        <v>971</v>
      </c>
      <c r="E18893" t="s">
        <v>318</v>
      </c>
      <c r="F18893" t="s">
        <v>60</v>
      </c>
      <c r="G18893" s="2">
        <v>245636</v>
      </c>
      <c r="H18893" s="2">
        <v>218734</v>
      </c>
    </row>
    <row r="18894" spans="1:8" x14ac:dyDescent="0.35">
      <c r="A18894">
        <v>20230930</v>
      </c>
      <c r="B18894">
        <v>5538</v>
      </c>
      <c r="C18894" t="s">
        <v>1572</v>
      </c>
      <c r="D18894" t="s">
        <v>1573</v>
      </c>
      <c r="E18894" t="s">
        <v>318</v>
      </c>
      <c r="F18894" t="s">
        <v>60</v>
      </c>
      <c r="G18894" s="2">
        <v>220562</v>
      </c>
      <c r="H18894" s="2">
        <v>218198</v>
      </c>
    </row>
    <row r="18895" spans="1:8" x14ac:dyDescent="0.35">
      <c r="A18895">
        <v>20230930</v>
      </c>
      <c r="B18895">
        <v>3144</v>
      </c>
      <c r="C18895" t="s">
        <v>873</v>
      </c>
      <c r="D18895" t="s">
        <v>874</v>
      </c>
      <c r="E18895" t="s">
        <v>318</v>
      </c>
      <c r="F18895" t="s">
        <v>60</v>
      </c>
      <c r="G18895" s="2">
        <v>271296</v>
      </c>
      <c r="H18895" s="2">
        <v>212824</v>
      </c>
    </row>
    <row r="18896" spans="1:8" x14ac:dyDescent="0.35">
      <c r="A18896">
        <v>20230930</v>
      </c>
      <c r="B18896">
        <v>26542</v>
      </c>
      <c r="C18896" t="s">
        <v>5106</v>
      </c>
      <c r="D18896" t="s">
        <v>4342</v>
      </c>
      <c r="E18896" t="s">
        <v>318</v>
      </c>
      <c r="F18896" t="s">
        <v>60</v>
      </c>
      <c r="G18896" s="2">
        <v>232703</v>
      </c>
      <c r="H18896" s="2">
        <v>208062</v>
      </c>
    </row>
    <row r="18897" spans="1:8" x14ac:dyDescent="0.35">
      <c r="A18897">
        <v>20230930</v>
      </c>
      <c r="B18897">
        <v>23430</v>
      </c>
      <c r="C18897" t="s">
        <v>4898</v>
      </c>
      <c r="D18897" t="s">
        <v>4899</v>
      </c>
      <c r="E18897" t="s">
        <v>318</v>
      </c>
      <c r="F18897" t="s">
        <v>60</v>
      </c>
      <c r="G18897" s="2">
        <v>235388</v>
      </c>
      <c r="H18897" s="2">
        <v>207631</v>
      </c>
    </row>
    <row r="18898" spans="1:8" x14ac:dyDescent="0.35">
      <c r="A18898">
        <v>20230930</v>
      </c>
      <c r="B18898">
        <v>15519</v>
      </c>
      <c r="C18898" t="s">
        <v>747</v>
      </c>
      <c r="D18898" t="s">
        <v>3721</v>
      </c>
      <c r="E18898" t="s">
        <v>318</v>
      </c>
      <c r="F18898" t="s">
        <v>14</v>
      </c>
      <c r="G18898" s="2">
        <v>222821</v>
      </c>
      <c r="H18898" s="2">
        <v>201110</v>
      </c>
    </row>
    <row r="18899" spans="1:8" x14ac:dyDescent="0.35">
      <c r="A18899">
        <v>20230930</v>
      </c>
      <c r="B18899">
        <v>3140</v>
      </c>
      <c r="C18899" t="s">
        <v>119</v>
      </c>
      <c r="D18899" t="s">
        <v>872</v>
      </c>
      <c r="E18899" t="s">
        <v>318</v>
      </c>
      <c r="F18899" t="s">
        <v>14</v>
      </c>
      <c r="G18899" s="2">
        <v>230311</v>
      </c>
      <c r="H18899" s="2">
        <v>199828</v>
      </c>
    </row>
    <row r="18900" spans="1:8" x14ac:dyDescent="0.35">
      <c r="A18900">
        <v>20230930</v>
      </c>
      <c r="B18900">
        <v>25328</v>
      </c>
      <c r="C18900" t="s">
        <v>5007</v>
      </c>
      <c r="D18900" t="s">
        <v>1248</v>
      </c>
      <c r="E18900" t="s">
        <v>318</v>
      </c>
      <c r="F18900" t="s">
        <v>8</v>
      </c>
      <c r="G18900" s="2">
        <v>247489</v>
      </c>
      <c r="H18900" s="2">
        <v>199565</v>
      </c>
    </row>
    <row r="18901" spans="1:8" x14ac:dyDescent="0.35">
      <c r="A18901">
        <v>20230930</v>
      </c>
      <c r="B18901">
        <v>22526</v>
      </c>
      <c r="C18901" t="s">
        <v>4810</v>
      </c>
      <c r="D18901" t="s">
        <v>4281</v>
      </c>
      <c r="E18901" t="s">
        <v>318</v>
      </c>
      <c r="F18901" t="s">
        <v>14</v>
      </c>
      <c r="G18901" s="2">
        <v>232152</v>
      </c>
      <c r="H18901" s="2">
        <v>198208</v>
      </c>
    </row>
    <row r="18902" spans="1:8" x14ac:dyDescent="0.35">
      <c r="A18902">
        <v>20230930</v>
      </c>
      <c r="B18902">
        <v>3255</v>
      </c>
      <c r="C18902" t="s">
        <v>922</v>
      </c>
      <c r="D18902" t="s">
        <v>923</v>
      </c>
      <c r="E18902" t="s">
        <v>318</v>
      </c>
      <c r="F18902" t="s">
        <v>60</v>
      </c>
      <c r="G18902" s="2">
        <v>207660</v>
      </c>
      <c r="H18902" s="2">
        <v>192734</v>
      </c>
    </row>
    <row r="18903" spans="1:8" x14ac:dyDescent="0.35">
      <c r="A18903">
        <v>20230930</v>
      </c>
      <c r="B18903">
        <v>18216</v>
      </c>
      <c r="C18903" t="s">
        <v>4377</v>
      </c>
      <c r="D18903" t="s">
        <v>4378</v>
      </c>
      <c r="E18903" t="s">
        <v>318</v>
      </c>
      <c r="F18903" t="s">
        <v>14</v>
      </c>
      <c r="G18903" s="2">
        <v>214091</v>
      </c>
      <c r="H18903" s="2">
        <v>192500</v>
      </c>
    </row>
    <row r="18904" spans="1:8" x14ac:dyDescent="0.35">
      <c r="A18904">
        <v>20230930</v>
      </c>
      <c r="B18904">
        <v>18155</v>
      </c>
      <c r="C18904" t="s">
        <v>4356</v>
      </c>
      <c r="D18904" t="s">
        <v>4357</v>
      </c>
      <c r="E18904" t="s">
        <v>318</v>
      </c>
      <c r="F18904" t="s">
        <v>14</v>
      </c>
      <c r="G18904" s="2">
        <v>203717</v>
      </c>
      <c r="H18904" s="2">
        <v>188204</v>
      </c>
    </row>
    <row r="18905" spans="1:8" x14ac:dyDescent="0.35">
      <c r="A18905">
        <v>20230930</v>
      </c>
      <c r="B18905">
        <v>11903</v>
      </c>
      <c r="C18905" t="s">
        <v>2979</v>
      </c>
      <c r="D18905" t="s">
        <v>2980</v>
      </c>
      <c r="E18905" t="s">
        <v>318</v>
      </c>
      <c r="F18905" t="s">
        <v>14</v>
      </c>
      <c r="G18905" s="2">
        <v>219446</v>
      </c>
      <c r="H18905" s="2">
        <v>186450</v>
      </c>
    </row>
    <row r="18906" spans="1:8" x14ac:dyDescent="0.35">
      <c r="A18906">
        <v>20230930</v>
      </c>
      <c r="B18906">
        <v>3075</v>
      </c>
      <c r="C18906" t="s">
        <v>841</v>
      </c>
      <c r="D18906" t="s">
        <v>842</v>
      </c>
      <c r="E18906" t="s">
        <v>318</v>
      </c>
      <c r="F18906" t="s">
        <v>60</v>
      </c>
      <c r="G18906" s="2">
        <v>207333</v>
      </c>
      <c r="H18906" s="2">
        <v>185391</v>
      </c>
    </row>
    <row r="18907" spans="1:8" x14ac:dyDescent="0.35">
      <c r="A18907">
        <v>20230930</v>
      </c>
      <c r="B18907">
        <v>18132</v>
      </c>
      <c r="C18907" t="s">
        <v>4348</v>
      </c>
      <c r="D18907" t="s">
        <v>4349</v>
      </c>
      <c r="E18907" t="s">
        <v>318</v>
      </c>
      <c r="F18907" t="s">
        <v>14</v>
      </c>
      <c r="G18907" s="2">
        <v>187821</v>
      </c>
      <c r="H18907" s="2">
        <v>183742</v>
      </c>
    </row>
    <row r="18908" spans="1:8" x14ac:dyDescent="0.35">
      <c r="A18908">
        <v>20230930</v>
      </c>
      <c r="B18908">
        <v>3293</v>
      </c>
      <c r="C18908" t="s">
        <v>944</v>
      </c>
      <c r="D18908" t="s">
        <v>945</v>
      </c>
      <c r="E18908" t="s">
        <v>318</v>
      </c>
      <c r="F18908" t="s">
        <v>14</v>
      </c>
      <c r="G18908" s="2">
        <v>204594</v>
      </c>
      <c r="H18908" s="2">
        <v>183022</v>
      </c>
    </row>
    <row r="18909" spans="1:8" x14ac:dyDescent="0.35">
      <c r="A18909">
        <v>20230930</v>
      </c>
      <c r="B18909">
        <v>18895</v>
      </c>
      <c r="C18909" t="s">
        <v>4484</v>
      </c>
      <c r="D18909" t="s">
        <v>4485</v>
      </c>
      <c r="E18909" t="s">
        <v>318</v>
      </c>
      <c r="F18909" t="s">
        <v>60</v>
      </c>
      <c r="G18909" s="2">
        <v>203611</v>
      </c>
      <c r="H18909" s="2">
        <v>182431</v>
      </c>
    </row>
    <row r="18910" spans="1:8" x14ac:dyDescent="0.35">
      <c r="A18910">
        <v>20230930</v>
      </c>
      <c r="B18910">
        <v>31905</v>
      </c>
      <c r="C18910" t="s">
        <v>5815</v>
      </c>
      <c r="D18910" t="s">
        <v>4051</v>
      </c>
      <c r="E18910" t="s">
        <v>318</v>
      </c>
      <c r="F18910" t="s">
        <v>400</v>
      </c>
      <c r="G18910" s="2">
        <v>225592</v>
      </c>
      <c r="H18910" s="2">
        <v>179241</v>
      </c>
    </row>
    <row r="18911" spans="1:8" x14ac:dyDescent="0.35">
      <c r="A18911">
        <v>20230930</v>
      </c>
      <c r="B18911">
        <v>15480</v>
      </c>
      <c r="C18911" t="s">
        <v>3711</v>
      </c>
      <c r="D18911" t="s">
        <v>3712</v>
      </c>
      <c r="E18911" t="s">
        <v>318</v>
      </c>
      <c r="F18911" t="s">
        <v>14</v>
      </c>
      <c r="G18911" s="2">
        <v>194439</v>
      </c>
      <c r="H18911" s="2">
        <v>177644</v>
      </c>
    </row>
    <row r="18912" spans="1:8" x14ac:dyDescent="0.35">
      <c r="A18912">
        <v>20230930</v>
      </c>
      <c r="B18912">
        <v>27043</v>
      </c>
      <c r="C18912" t="s">
        <v>5180</v>
      </c>
      <c r="D18912" t="s">
        <v>5181</v>
      </c>
      <c r="E18912" t="s">
        <v>318</v>
      </c>
      <c r="F18912" t="s">
        <v>8</v>
      </c>
      <c r="G18912" s="2">
        <v>207971</v>
      </c>
      <c r="H18912" s="2">
        <v>176282</v>
      </c>
    </row>
    <row r="18913" spans="1:8" x14ac:dyDescent="0.35">
      <c r="A18913">
        <v>20230930</v>
      </c>
      <c r="B18913">
        <v>15367</v>
      </c>
      <c r="C18913" t="s">
        <v>159</v>
      </c>
      <c r="D18913" t="s">
        <v>3684</v>
      </c>
      <c r="E18913" t="s">
        <v>318</v>
      </c>
      <c r="F18913" t="s">
        <v>14</v>
      </c>
      <c r="G18913" s="2">
        <v>188851</v>
      </c>
      <c r="H18913" s="2">
        <v>175944</v>
      </c>
    </row>
    <row r="18914" spans="1:8" x14ac:dyDescent="0.35">
      <c r="A18914">
        <v>20230930</v>
      </c>
      <c r="B18914">
        <v>15523</v>
      </c>
      <c r="C18914" t="s">
        <v>3722</v>
      </c>
      <c r="D18914" t="s">
        <v>3723</v>
      </c>
      <c r="E18914" t="s">
        <v>318</v>
      </c>
      <c r="F18914" t="s">
        <v>14</v>
      </c>
      <c r="G18914" s="2">
        <v>200791</v>
      </c>
      <c r="H18914" s="2">
        <v>172796</v>
      </c>
    </row>
    <row r="18915" spans="1:8" x14ac:dyDescent="0.35">
      <c r="A18915">
        <v>20230930</v>
      </c>
      <c r="B18915">
        <v>3289</v>
      </c>
      <c r="C18915" t="s">
        <v>940</v>
      </c>
      <c r="D18915" t="s">
        <v>941</v>
      </c>
      <c r="E18915" t="s">
        <v>318</v>
      </c>
      <c r="F18915" t="s">
        <v>60</v>
      </c>
      <c r="G18915" s="2">
        <v>221764</v>
      </c>
      <c r="H18915" s="2">
        <v>172506</v>
      </c>
    </row>
    <row r="18916" spans="1:8" x14ac:dyDescent="0.35">
      <c r="A18916">
        <v>20230930</v>
      </c>
      <c r="B18916">
        <v>16334</v>
      </c>
      <c r="C18916" t="s">
        <v>3933</v>
      </c>
      <c r="D18916" t="s">
        <v>3934</v>
      </c>
      <c r="E18916" t="s">
        <v>318</v>
      </c>
      <c r="F18916" t="s">
        <v>14</v>
      </c>
      <c r="G18916" s="2">
        <v>198273</v>
      </c>
      <c r="H18916" s="2">
        <v>171798</v>
      </c>
    </row>
    <row r="18917" spans="1:8" x14ac:dyDescent="0.35">
      <c r="A18917">
        <v>20230930</v>
      </c>
      <c r="B18917">
        <v>16895</v>
      </c>
      <c r="C18917" t="s">
        <v>4052</v>
      </c>
      <c r="D18917" t="s">
        <v>4053</v>
      </c>
      <c r="E18917" t="s">
        <v>318</v>
      </c>
      <c r="F18917" t="s">
        <v>14</v>
      </c>
      <c r="G18917" s="2">
        <v>201346</v>
      </c>
      <c r="H18917" s="2">
        <v>170991</v>
      </c>
    </row>
    <row r="18918" spans="1:8" x14ac:dyDescent="0.35">
      <c r="A18918">
        <v>20230930</v>
      </c>
      <c r="B18918">
        <v>11904</v>
      </c>
      <c r="C18918" t="s">
        <v>2981</v>
      </c>
      <c r="D18918" t="s">
        <v>2982</v>
      </c>
      <c r="E18918" t="s">
        <v>318</v>
      </c>
      <c r="F18918" t="s">
        <v>14</v>
      </c>
      <c r="G18918" s="2">
        <v>195991</v>
      </c>
      <c r="H18918" s="2">
        <v>169637</v>
      </c>
    </row>
    <row r="18919" spans="1:8" x14ac:dyDescent="0.35">
      <c r="A18919">
        <v>20230930</v>
      </c>
      <c r="B18919">
        <v>58450</v>
      </c>
      <c r="C18919" t="s">
        <v>6622</v>
      </c>
      <c r="D18919" t="s">
        <v>4393</v>
      </c>
      <c r="E18919" t="s">
        <v>318</v>
      </c>
      <c r="F18919" t="s">
        <v>60</v>
      </c>
      <c r="G18919" s="2">
        <v>184839</v>
      </c>
      <c r="H18919" s="2">
        <v>165580</v>
      </c>
    </row>
    <row r="18920" spans="1:8" x14ac:dyDescent="0.35">
      <c r="A18920">
        <v>20230930</v>
      </c>
      <c r="B18920">
        <v>11905</v>
      </c>
      <c r="C18920" t="s">
        <v>747</v>
      </c>
      <c r="D18920" t="s">
        <v>2983</v>
      </c>
      <c r="E18920" t="s">
        <v>318</v>
      </c>
      <c r="F18920" t="s">
        <v>14</v>
      </c>
      <c r="G18920" s="2">
        <v>177588</v>
      </c>
      <c r="H18920" s="2">
        <v>163375</v>
      </c>
    </row>
    <row r="18921" spans="1:8" x14ac:dyDescent="0.35">
      <c r="A18921">
        <v>20230930</v>
      </c>
      <c r="B18921">
        <v>1218</v>
      </c>
      <c r="C18921" t="s">
        <v>401</v>
      </c>
      <c r="D18921" t="s">
        <v>402</v>
      </c>
      <c r="E18921" t="s">
        <v>318</v>
      </c>
      <c r="F18921" t="s">
        <v>14</v>
      </c>
      <c r="G18921" s="2">
        <v>181439</v>
      </c>
      <c r="H18921" s="2">
        <v>163061</v>
      </c>
    </row>
    <row r="18922" spans="1:8" x14ac:dyDescent="0.35">
      <c r="A18922">
        <v>20230930</v>
      </c>
      <c r="B18922">
        <v>3388</v>
      </c>
      <c r="C18922" t="s">
        <v>981</v>
      </c>
      <c r="D18922" t="s">
        <v>982</v>
      </c>
      <c r="E18922" t="s">
        <v>318</v>
      </c>
      <c r="F18922" t="s">
        <v>60</v>
      </c>
      <c r="G18922" s="2">
        <v>182663</v>
      </c>
      <c r="H18922" s="2">
        <v>161563</v>
      </c>
    </row>
    <row r="18923" spans="1:8" x14ac:dyDescent="0.35">
      <c r="A18923">
        <v>20230930</v>
      </c>
      <c r="B18923">
        <v>11932</v>
      </c>
      <c r="C18923" t="s">
        <v>2989</v>
      </c>
      <c r="D18923" t="s">
        <v>2990</v>
      </c>
      <c r="E18923" t="s">
        <v>318</v>
      </c>
      <c r="F18923" t="s">
        <v>14</v>
      </c>
      <c r="G18923" s="2">
        <v>163693</v>
      </c>
      <c r="H18923" s="2">
        <v>158174</v>
      </c>
    </row>
    <row r="18924" spans="1:8" x14ac:dyDescent="0.35">
      <c r="A18924">
        <v>20230930</v>
      </c>
      <c r="B18924">
        <v>57901</v>
      </c>
      <c r="C18924" t="s">
        <v>6472</v>
      </c>
      <c r="D18924" t="s">
        <v>317</v>
      </c>
      <c r="E18924" t="s">
        <v>318</v>
      </c>
      <c r="F18924" t="s">
        <v>14</v>
      </c>
      <c r="G18924" s="2">
        <v>200262</v>
      </c>
      <c r="H18924" s="2">
        <v>157933</v>
      </c>
    </row>
    <row r="18925" spans="1:8" x14ac:dyDescent="0.35">
      <c r="A18925">
        <v>20230930</v>
      </c>
      <c r="B18925">
        <v>26351</v>
      </c>
      <c r="C18925" t="s">
        <v>5054</v>
      </c>
      <c r="D18925" t="s">
        <v>883</v>
      </c>
      <c r="E18925" t="s">
        <v>318</v>
      </c>
      <c r="F18925" t="s">
        <v>60</v>
      </c>
      <c r="G18925" s="2">
        <v>183396</v>
      </c>
      <c r="H18925" s="2">
        <v>155314</v>
      </c>
    </row>
    <row r="18926" spans="1:8" x14ac:dyDescent="0.35">
      <c r="A18926">
        <v>20230930</v>
      </c>
      <c r="B18926">
        <v>10345</v>
      </c>
      <c r="C18926" t="s">
        <v>1780</v>
      </c>
      <c r="D18926" t="s">
        <v>2574</v>
      </c>
      <c r="E18926" t="s">
        <v>318</v>
      </c>
      <c r="F18926" t="s">
        <v>14</v>
      </c>
      <c r="G18926" s="2">
        <v>161071</v>
      </c>
      <c r="H18926" s="2">
        <v>153384</v>
      </c>
    </row>
    <row r="18927" spans="1:8" x14ac:dyDescent="0.35">
      <c r="A18927">
        <v>20230930</v>
      </c>
      <c r="B18927">
        <v>17881</v>
      </c>
      <c r="C18927" t="s">
        <v>4288</v>
      </c>
      <c r="D18927" t="s">
        <v>3906</v>
      </c>
      <c r="E18927" t="s">
        <v>318</v>
      </c>
      <c r="F18927" t="s">
        <v>14</v>
      </c>
      <c r="G18927" s="2">
        <v>184726</v>
      </c>
      <c r="H18927" s="2">
        <v>150782</v>
      </c>
    </row>
    <row r="18928" spans="1:8" x14ac:dyDescent="0.35">
      <c r="A18928">
        <v>20230930</v>
      </c>
      <c r="B18928">
        <v>5564</v>
      </c>
      <c r="C18928" t="s">
        <v>1586</v>
      </c>
      <c r="D18928" t="s">
        <v>1587</v>
      </c>
      <c r="E18928" t="s">
        <v>318</v>
      </c>
      <c r="F18928" t="s">
        <v>60</v>
      </c>
      <c r="G18928" s="2">
        <v>177751</v>
      </c>
      <c r="H18928" s="2">
        <v>150601</v>
      </c>
    </row>
    <row r="18929" spans="1:8" x14ac:dyDescent="0.35">
      <c r="A18929">
        <v>20230930</v>
      </c>
      <c r="B18929">
        <v>58517</v>
      </c>
      <c r="C18929" t="s">
        <v>1692</v>
      </c>
      <c r="D18929" t="s">
        <v>6644</v>
      </c>
      <c r="E18929" t="s">
        <v>318</v>
      </c>
      <c r="F18929" t="s">
        <v>14</v>
      </c>
      <c r="G18929" s="2">
        <v>161162</v>
      </c>
      <c r="H18929" s="2">
        <v>149839</v>
      </c>
    </row>
    <row r="18930" spans="1:8" x14ac:dyDescent="0.35">
      <c r="A18930">
        <v>20230930</v>
      </c>
      <c r="B18930">
        <v>3098</v>
      </c>
      <c r="C18930" t="s">
        <v>853</v>
      </c>
      <c r="D18930" t="s">
        <v>469</v>
      </c>
      <c r="E18930" t="s">
        <v>318</v>
      </c>
      <c r="F18930" t="s">
        <v>60</v>
      </c>
      <c r="G18930" s="2">
        <v>182011</v>
      </c>
      <c r="H18930" s="2">
        <v>146180</v>
      </c>
    </row>
    <row r="18931" spans="1:8" x14ac:dyDescent="0.35">
      <c r="A18931">
        <v>20230930</v>
      </c>
      <c r="B18931">
        <v>57495</v>
      </c>
      <c r="C18931" t="s">
        <v>6378</v>
      </c>
      <c r="D18931" t="s">
        <v>925</v>
      </c>
      <c r="E18931" t="s">
        <v>318</v>
      </c>
      <c r="F18931" t="s">
        <v>14</v>
      </c>
      <c r="G18931" s="2">
        <v>172231</v>
      </c>
      <c r="H18931" s="2">
        <v>145520</v>
      </c>
    </row>
    <row r="18932" spans="1:8" x14ac:dyDescent="0.35">
      <c r="A18932">
        <v>20230930</v>
      </c>
      <c r="B18932">
        <v>13600</v>
      </c>
      <c r="C18932" t="s">
        <v>3285</v>
      </c>
      <c r="D18932" t="s">
        <v>3286</v>
      </c>
      <c r="E18932" t="s">
        <v>318</v>
      </c>
      <c r="F18932" t="s">
        <v>14</v>
      </c>
      <c r="G18932" s="2">
        <v>153224</v>
      </c>
      <c r="H18932" s="2">
        <v>144754</v>
      </c>
    </row>
    <row r="18933" spans="1:8" x14ac:dyDescent="0.35">
      <c r="A18933">
        <v>20230930</v>
      </c>
      <c r="B18933">
        <v>27398</v>
      </c>
      <c r="C18933" t="s">
        <v>495</v>
      </c>
      <c r="D18933" t="s">
        <v>979</v>
      </c>
      <c r="E18933" t="s">
        <v>318</v>
      </c>
      <c r="F18933" t="s">
        <v>14</v>
      </c>
      <c r="G18933" s="2">
        <v>176370</v>
      </c>
      <c r="H18933" s="2">
        <v>144544</v>
      </c>
    </row>
    <row r="18934" spans="1:8" x14ac:dyDescent="0.35">
      <c r="A18934">
        <v>20230930</v>
      </c>
      <c r="B18934">
        <v>18282</v>
      </c>
      <c r="C18934" t="s">
        <v>4392</v>
      </c>
      <c r="D18934" t="s">
        <v>4393</v>
      </c>
      <c r="E18934" t="s">
        <v>318</v>
      </c>
      <c r="F18934" t="s">
        <v>60</v>
      </c>
      <c r="G18934" s="2">
        <v>146342</v>
      </c>
      <c r="H18934" s="2">
        <v>142218</v>
      </c>
    </row>
    <row r="18935" spans="1:8" x14ac:dyDescent="0.35">
      <c r="A18935">
        <v>20230930</v>
      </c>
      <c r="B18935">
        <v>3190</v>
      </c>
      <c r="C18935" t="s">
        <v>891</v>
      </c>
      <c r="D18935" t="s">
        <v>892</v>
      </c>
      <c r="E18935" t="s">
        <v>318</v>
      </c>
      <c r="F18935" t="s">
        <v>60</v>
      </c>
      <c r="G18935" s="2">
        <v>161528</v>
      </c>
      <c r="H18935" s="2">
        <v>139964</v>
      </c>
    </row>
    <row r="18936" spans="1:8" x14ac:dyDescent="0.35">
      <c r="A18936">
        <v>20230930</v>
      </c>
      <c r="B18936">
        <v>3320</v>
      </c>
      <c r="C18936" t="s">
        <v>954</v>
      </c>
      <c r="D18936" t="s">
        <v>955</v>
      </c>
      <c r="E18936" t="s">
        <v>318</v>
      </c>
      <c r="F18936" t="s">
        <v>60</v>
      </c>
      <c r="G18936" s="2">
        <v>153515</v>
      </c>
      <c r="H18936" s="2">
        <v>139687</v>
      </c>
    </row>
    <row r="18937" spans="1:8" x14ac:dyDescent="0.35">
      <c r="A18937">
        <v>20230930</v>
      </c>
      <c r="B18937">
        <v>3170</v>
      </c>
      <c r="C18937" t="s">
        <v>556</v>
      </c>
      <c r="D18937" t="s">
        <v>881</v>
      </c>
      <c r="E18937" t="s">
        <v>318</v>
      </c>
      <c r="F18937" t="s">
        <v>14</v>
      </c>
      <c r="G18937" s="2">
        <v>153026</v>
      </c>
      <c r="H18937" s="2">
        <v>138860</v>
      </c>
    </row>
    <row r="18938" spans="1:8" x14ac:dyDescent="0.35">
      <c r="A18938">
        <v>20230930</v>
      </c>
      <c r="B18938">
        <v>58324</v>
      </c>
      <c r="C18938" t="s">
        <v>6593</v>
      </c>
      <c r="D18938" t="s">
        <v>883</v>
      </c>
      <c r="E18938" t="s">
        <v>318</v>
      </c>
      <c r="F18938" t="s">
        <v>14</v>
      </c>
      <c r="G18938" s="2">
        <v>160087</v>
      </c>
      <c r="H18938" s="2">
        <v>138602</v>
      </c>
    </row>
    <row r="18939" spans="1:8" x14ac:dyDescent="0.35">
      <c r="A18939">
        <v>20230930</v>
      </c>
      <c r="B18939">
        <v>26727</v>
      </c>
      <c r="C18939" t="s">
        <v>5146</v>
      </c>
      <c r="D18939" t="s">
        <v>5030</v>
      </c>
      <c r="E18939" t="s">
        <v>318</v>
      </c>
      <c r="F18939" t="s">
        <v>14</v>
      </c>
      <c r="G18939" s="2">
        <v>163213</v>
      </c>
      <c r="H18939" s="2">
        <v>136633</v>
      </c>
    </row>
    <row r="18940" spans="1:8" x14ac:dyDescent="0.35">
      <c r="A18940">
        <v>20230930</v>
      </c>
      <c r="B18940">
        <v>17775</v>
      </c>
      <c r="C18940" t="s">
        <v>401</v>
      </c>
      <c r="D18940" t="s">
        <v>4262</v>
      </c>
      <c r="E18940" t="s">
        <v>318</v>
      </c>
      <c r="F18940" t="s">
        <v>14</v>
      </c>
      <c r="G18940" s="2">
        <v>152504</v>
      </c>
      <c r="H18940" s="2">
        <v>132853</v>
      </c>
    </row>
    <row r="18941" spans="1:8" x14ac:dyDescent="0.35">
      <c r="A18941">
        <v>20230930</v>
      </c>
      <c r="B18941">
        <v>3179</v>
      </c>
      <c r="C18941" t="s">
        <v>884</v>
      </c>
      <c r="D18941" t="s">
        <v>885</v>
      </c>
      <c r="E18941" t="s">
        <v>318</v>
      </c>
      <c r="F18941" t="s">
        <v>60</v>
      </c>
      <c r="G18941" s="2">
        <v>157036</v>
      </c>
      <c r="H18941" s="2">
        <v>132024</v>
      </c>
    </row>
    <row r="18942" spans="1:8" x14ac:dyDescent="0.35">
      <c r="A18942">
        <v>20230930</v>
      </c>
      <c r="B18942">
        <v>17446</v>
      </c>
      <c r="C18942" t="s">
        <v>4181</v>
      </c>
      <c r="D18942" t="s">
        <v>4182</v>
      </c>
      <c r="E18942" t="s">
        <v>318</v>
      </c>
      <c r="F18942" t="s">
        <v>14</v>
      </c>
      <c r="G18942" s="2">
        <v>154083</v>
      </c>
      <c r="H18942" s="2">
        <v>131864</v>
      </c>
    </row>
    <row r="18943" spans="1:8" x14ac:dyDescent="0.35">
      <c r="A18943">
        <v>20230930</v>
      </c>
      <c r="B18943">
        <v>5589</v>
      </c>
      <c r="C18943" t="s">
        <v>1593</v>
      </c>
      <c r="D18943" t="s">
        <v>1594</v>
      </c>
      <c r="E18943" t="s">
        <v>318</v>
      </c>
      <c r="F18943" t="s">
        <v>14</v>
      </c>
      <c r="G18943" s="2">
        <v>140945</v>
      </c>
      <c r="H18943" s="2">
        <v>130563</v>
      </c>
    </row>
    <row r="18944" spans="1:8" x14ac:dyDescent="0.35">
      <c r="A18944">
        <v>20230930</v>
      </c>
      <c r="B18944">
        <v>34014</v>
      </c>
      <c r="C18944" t="s">
        <v>966</v>
      </c>
      <c r="D18944" t="s">
        <v>5976</v>
      </c>
      <c r="E18944" t="s">
        <v>318</v>
      </c>
      <c r="F18944" t="s">
        <v>60</v>
      </c>
      <c r="G18944" s="2">
        <v>164163</v>
      </c>
      <c r="H18944" s="2">
        <v>130469</v>
      </c>
    </row>
    <row r="18945" spans="1:8" x14ac:dyDescent="0.35">
      <c r="A18945">
        <v>20230930</v>
      </c>
      <c r="B18945">
        <v>12315</v>
      </c>
      <c r="C18945" t="s">
        <v>711</v>
      </c>
      <c r="D18945" t="s">
        <v>228</v>
      </c>
      <c r="E18945" t="s">
        <v>318</v>
      </c>
      <c r="F18945" t="s">
        <v>14</v>
      </c>
      <c r="G18945" s="2">
        <v>143549</v>
      </c>
      <c r="H18945" s="2">
        <v>130172</v>
      </c>
    </row>
    <row r="18946" spans="1:8" x14ac:dyDescent="0.35">
      <c r="A18946">
        <v>20230930</v>
      </c>
      <c r="B18946">
        <v>11902</v>
      </c>
      <c r="C18946" t="s">
        <v>2977</v>
      </c>
      <c r="D18946" t="s">
        <v>2978</v>
      </c>
      <c r="E18946" t="s">
        <v>318</v>
      </c>
      <c r="F18946" t="s">
        <v>14</v>
      </c>
      <c r="G18946" s="2">
        <v>149531</v>
      </c>
      <c r="H18946" s="2">
        <v>130077</v>
      </c>
    </row>
    <row r="18947" spans="1:8" x14ac:dyDescent="0.35">
      <c r="A18947">
        <v>20230930</v>
      </c>
      <c r="B18947">
        <v>31762</v>
      </c>
      <c r="C18947" t="s">
        <v>5806</v>
      </c>
      <c r="D18947" t="s">
        <v>5030</v>
      </c>
      <c r="E18947" t="s">
        <v>318</v>
      </c>
      <c r="F18947" t="s">
        <v>14</v>
      </c>
      <c r="G18947" s="2">
        <v>147926</v>
      </c>
      <c r="H18947" s="2">
        <v>129898</v>
      </c>
    </row>
    <row r="18948" spans="1:8" x14ac:dyDescent="0.35">
      <c r="A18948">
        <v>20230930</v>
      </c>
      <c r="B18948">
        <v>3197</v>
      </c>
      <c r="C18948" t="s">
        <v>896</v>
      </c>
      <c r="D18948" t="s">
        <v>897</v>
      </c>
      <c r="E18948" t="s">
        <v>318</v>
      </c>
      <c r="F18948" t="s">
        <v>60</v>
      </c>
      <c r="G18948" s="2">
        <v>149199</v>
      </c>
      <c r="H18948" s="2">
        <v>129555</v>
      </c>
    </row>
    <row r="18949" spans="1:8" x14ac:dyDescent="0.35">
      <c r="A18949">
        <v>20230930</v>
      </c>
      <c r="B18949">
        <v>15355</v>
      </c>
      <c r="C18949" t="s">
        <v>2290</v>
      </c>
      <c r="D18949" t="s">
        <v>661</v>
      </c>
      <c r="E18949" t="s">
        <v>318</v>
      </c>
      <c r="F18949" t="s">
        <v>14</v>
      </c>
      <c r="G18949" s="2">
        <v>139761</v>
      </c>
      <c r="H18949" s="2">
        <v>129535</v>
      </c>
    </row>
    <row r="18950" spans="1:8" x14ac:dyDescent="0.35">
      <c r="A18950">
        <v>20230930</v>
      </c>
      <c r="B18950">
        <v>29206</v>
      </c>
      <c r="C18950" t="s">
        <v>5482</v>
      </c>
      <c r="D18950" t="s">
        <v>909</v>
      </c>
      <c r="E18950" t="s">
        <v>318</v>
      </c>
      <c r="F18950" t="s">
        <v>400</v>
      </c>
      <c r="G18950" s="2">
        <v>157785</v>
      </c>
      <c r="H18950" s="2">
        <v>128729</v>
      </c>
    </row>
    <row r="18951" spans="1:8" x14ac:dyDescent="0.35">
      <c r="A18951">
        <v>20230930</v>
      </c>
      <c r="B18951">
        <v>3109</v>
      </c>
      <c r="C18951" t="s">
        <v>860</v>
      </c>
      <c r="D18951" t="s">
        <v>861</v>
      </c>
      <c r="E18951" t="s">
        <v>318</v>
      </c>
      <c r="F18951" t="s">
        <v>60</v>
      </c>
      <c r="G18951" s="2">
        <v>143801</v>
      </c>
      <c r="H18951" s="2">
        <v>128620</v>
      </c>
    </row>
    <row r="18952" spans="1:8" x14ac:dyDescent="0.35">
      <c r="A18952">
        <v>20230930</v>
      </c>
      <c r="B18952">
        <v>3368</v>
      </c>
      <c r="C18952" t="s">
        <v>974</v>
      </c>
      <c r="D18952" t="s">
        <v>975</v>
      </c>
      <c r="E18952" t="s">
        <v>318</v>
      </c>
      <c r="F18952" t="s">
        <v>14</v>
      </c>
      <c r="G18952" s="2">
        <v>141847</v>
      </c>
      <c r="H18952" s="2">
        <v>126835</v>
      </c>
    </row>
    <row r="18953" spans="1:8" x14ac:dyDescent="0.35">
      <c r="A18953">
        <v>20230930</v>
      </c>
      <c r="B18953">
        <v>12309</v>
      </c>
      <c r="C18953" t="s">
        <v>3070</v>
      </c>
      <c r="D18953" t="s">
        <v>838</v>
      </c>
      <c r="E18953" t="s">
        <v>318</v>
      </c>
      <c r="F18953" t="s">
        <v>60</v>
      </c>
      <c r="G18953" s="2">
        <v>139166</v>
      </c>
      <c r="H18953" s="2">
        <v>125456</v>
      </c>
    </row>
    <row r="18954" spans="1:8" x14ac:dyDescent="0.35">
      <c r="A18954">
        <v>20230930</v>
      </c>
      <c r="B18954">
        <v>5590</v>
      </c>
      <c r="C18954" t="s">
        <v>1595</v>
      </c>
      <c r="D18954" t="s">
        <v>1596</v>
      </c>
      <c r="E18954" t="s">
        <v>318</v>
      </c>
      <c r="F18954" t="s">
        <v>60</v>
      </c>
      <c r="G18954" s="2">
        <v>161754</v>
      </c>
      <c r="H18954" s="2">
        <v>124834</v>
      </c>
    </row>
    <row r="18955" spans="1:8" x14ac:dyDescent="0.35">
      <c r="A18955">
        <v>20230930</v>
      </c>
      <c r="B18955">
        <v>17913</v>
      </c>
      <c r="C18955" t="s">
        <v>4295</v>
      </c>
      <c r="D18955" t="s">
        <v>3195</v>
      </c>
      <c r="E18955" t="s">
        <v>318</v>
      </c>
      <c r="F18955" t="s">
        <v>60</v>
      </c>
      <c r="G18955" s="2">
        <v>138051</v>
      </c>
      <c r="H18955" s="2">
        <v>123002</v>
      </c>
    </row>
    <row r="18956" spans="1:8" x14ac:dyDescent="0.35">
      <c r="A18956">
        <v>20230930</v>
      </c>
      <c r="B18956">
        <v>22942</v>
      </c>
      <c r="C18956" t="s">
        <v>4853</v>
      </c>
      <c r="D18956" t="s">
        <v>322</v>
      </c>
      <c r="E18956" t="s">
        <v>318</v>
      </c>
      <c r="F18956" t="s">
        <v>60</v>
      </c>
      <c r="G18956" s="2">
        <v>127562</v>
      </c>
      <c r="H18956" s="2">
        <v>121575</v>
      </c>
    </row>
    <row r="18957" spans="1:8" x14ac:dyDescent="0.35">
      <c r="A18957">
        <v>20230930</v>
      </c>
      <c r="B18957">
        <v>5557</v>
      </c>
      <c r="C18957" t="s">
        <v>1580</v>
      </c>
      <c r="D18957" t="s">
        <v>1581</v>
      </c>
      <c r="E18957" t="s">
        <v>318</v>
      </c>
      <c r="F18957" t="s">
        <v>60</v>
      </c>
      <c r="G18957" s="2">
        <v>137391</v>
      </c>
      <c r="H18957" s="2">
        <v>121469</v>
      </c>
    </row>
    <row r="18958" spans="1:8" x14ac:dyDescent="0.35">
      <c r="A18958">
        <v>20230930</v>
      </c>
      <c r="B18958">
        <v>11181</v>
      </c>
      <c r="C18958" t="s">
        <v>2791</v>
      </c>
      <c r="D18958" t="s">
        <v>2792</v>
      </c>
      <c r="E18958" t="s">
        <v>318</v>
      </c>
      <c r="F18958" t="s">
        <v>14</v>
      </c>
      <c r="G18958" s="2">
        <v>126696</v>
      </c>
      <c r="H18958" s="2">
        <v>121384</v>
      </c>
    </row>
    <row r="18959" spans="1:8" x14ac:dyDescent="0.35">
      <c r="A18959">
        <v>20230930</v>
      </c>
      <c r="B18959">
        <v>16176</v>
      </c>
      <c r="C18959" t="s">
        <v>3891</v>
      </c>
      <c r="D18959" t="s">
        <v>3892</v>
      </c>
      <c r="E18959" t="s">
        <v>318</v>
      </c>
      <c r="F18959" t="s">
        <v>14</v>
      </c>
      <c r="G18959" s="2">
        <v>136816</v>
      </c>
      <c r="H18959" s="2">
        <v>120829</v>
      </c>
    </row>
    <row r="18960" spans="1:8" x14ac:dyDescent="0.35">
      <c r="A18960">
        <v>20230930</v>
      </c>
      <c r="B18960">
        <v>26228</v>
      </c>
      <c r="C18960" t="s">
        <v>5039</v>
      </c>
      <c r="D18960" t="s">
        <v>4294</v>
      </c>
      <c r="E18960" t="s">
        <v>318</v>
      </c>
      <c r="F18960" t="s">
        <v>60</v>
      </c>
      <c r="G18960" s="2">
        <v>131701</v>
      </c>
      <c r="H18960" s="2">
        <v>117666</v>
      </c>
    </row>
    <row r="18961" spans="1:8" x14ac:dyDescent="0.35">
      <c r="A18961">
        <v>20230930</v>
      </c>
      <c r="B18961">
        <v>3327</v>
      </c>
      <c r="C18961" t="s">
        <v>958</v>
      </c>
      <c r="D18961" t="s">
        <v>959</v>
      </c>
      <c r="E18961" t="s">
        <v>318</v>
      </c>
      <c r="F18961" t="s">
        <v>8</v>
      </c>
      <c r="G18961" s="2">
        <v>140102</v>
      </c>
      <c r="H18961" s="2">
        <v>117446</v>
      </c>
    </row>
    <row r="18962" spans="1:8" x14ac:dyDescent="0.35">
      <c r="A18962">
        <v>20230930</v>
      </c>
      <c r="B18962">
        <v>3401</v>
      </c>
      <c r="C18962" t="s">
        <v>989</v>
      </c>
      <c r="D18962" t="s">
        <v>990</v>
      </c>
      <c r="E18962" t="s">
        <v>318</v>
      </c>
      <c r="F18962" t="s">
        <v>60</v>
      </c>
      <c r="G18962" s="2">
        <v>131220</v>
      </c>
      <c r="H18962" s="2">
        <v>117261</v>
      </c>
    </row>
    <row r="18963" spans="1:8" x14ac:dyDescent="0.35">
      <c r="A18963">
        <v>20230930</v>
      </c>
      <c r="B18963">
        <v>15731</v>
      </c>
      <c r="C18963" t="s">
        <v>3780</v>
      </c>
      <c r="D18963" t="s">
        <v>77</v>
      </c>
      <c r="E18963" t="s">
        <v>318</v>
      </c>
      <c r="F18963" t="s">
        <v>14</v>
      </c>
      <c r="G18963" s="2">
        <v>131103</v>
      </c>
      <c r="H18963" s="2">
        <v>116982</v>
      </c>
    </row>
    <row r="18964" spans="1:8" x14ac:dyDescent="0.35">
      <c r="A18964">
        <v>20230930</v>
      </c>
      <c r="B18964">
        <v>59304</v>
      </c>
      <c r="C18964" t="s">
        <v>6804</v>
      </c>
      <c r="D18964" t="s">
        <v>6805</v>
      </c>
      <c r="E18964" t="s">
        <v>318</v>
      </c>
      <c r="F18964" t="s">
        <v>14</v>
      </c>
      <c r="G18964" s="2">
        <v>157310</v>
      </c>
      <c r="H18964" s="2">
        <v>115966</v>
      </c>
    </row>
    <row r="18965" spans="1:8" x14ac:dyDescent="0.35">
      <c r="A18965">
        <v>20230930</v>
      </c>
      <c r="B18965">
        <v>12305</v>
      </c>
      <c r="C18965" t="s">
        <v>3069</v>
      </c>
      <c r="D18965" t="s">
        <v>228</v>
      </c>
      <c r="E18965" t="s">
        <v>318</v>
      </c>
      <c r="F18965" t="s">
        <v>14</v>
      </c>
      <c r="G18965" s="2">
        <v>123908</v>
      </c>
      <c r="H18965" s="2">
        <v>114946</v>
      </c>
    </row>
    <row r="18966" spans="1:8" x14ac:dyDescent="0.35">
      <c r="A18966">
        <v>20230930</v>
      </c>
      <c r="B18966">
        <v>19278</v>
      </c>
      <c r="C18966" t="s">
        <v>4531</v>
      </c>
      <c r="D18966" t="s">
        <v>4532</v>
      </c>
      <c r="E18966" t="s">
        <v>318</v>
      </c>
      <c r="F18966" t="s">
        <v>14</v>
      </c>
      <c r="G18966" s="2">
        <v>114951</v>
      </c>
      <c r="H18966" s="2">
        <v>111008</v>
      </c>
    </row>
    <row r="18967" spans="1:8" x14ac:dyDescent="0.35">
      <c r="A18967">
        <v>20230930</v>
      </c>
      <c r="B18967">
        <v>26738</v>
      </c>
      <c r="C18967" t="s">
        <v>5147</v>
      </c>
      <c r="D18967" t="s">
        <v>5148</v>
      </c>
      <c r="E18967" t="s">
        <v>318</v>
      </c>
      <c r="F18967" t="s">
        <v>14</v>
      </c>
      <c r="G18967" s="2">
        <v>124002</v>
      </c>
      <c r="H18967" s="2">
        <v>110727</v>
      </c>
    </row>
    <row r="18968" spans="1:8" x14ac:dyDescent="0.35">
      <c r="A18968">
        <v>20230930</v>
      </c>
      <c r="B18968">
        <v>15939</v>
      </c>
      <c r="C18968" t="s">
        <v>1780</v>
      </c>
      <c r="D18968" t="s">
        <v>3836</v>
      </c>
      <c r="E18968" t="s">
        <v>318</v>
      </c>
      <c r="F18968" t="s">
        <v>14</v>
      </c>
      <c r="G18968" s="2">
        <v>113700</v>
      </c>
      <c r="H18968" s="2">
        <v>107296</v>
      </c>
    </row>
    <row r="18969" spans="1:8" x14ac:dyDescent="0.35">
      <c r="A18969">
        <v>20230930</v>
      </c>
      <c r="B18969">
        <v>18301</v>
      </c>
      <c r="C18969" t="s">
        <v>401</v>
      </c>
      <c r="D18969" t="s">
        <v>4397</v>
      </c>
      <c r="E18969" t="s">
        <v>318</v>
      </c>
      <c r="F18969" t="s">
        <v>14</v>
      </c>
      <c r="G18969" s="2">
        <v>128704</v>
      </c>
      <c r="H18969" s="2">
        <v>106065</v>
      </c>
    </row>
    <row r="18970" spans="1:8" x14ac:dyDescent="0.35">
      <c r="A18970">
        <v>20230930</v>
      </c>
      <c r="B18970">
        <v>15501</v>
      </c>
      <c r="C18970" t="s">
        <v>3717</v>
      </c>
      <c r="D18970" t="s">
        <v>3718</v>
      </c>
      <c r="E18970" t="s">
        <v>318</v>
      </c>
      <c r="F18970" t="s">
        <v>14</v>
      </c>
      <c r="G18970" s="2">
        <v>117393</v>
      </c>
      <c r="H18970" s="2">
        <v>103866</v>
      </c>
    </row>
    <row r="18971" spans="1:8" x14ac:dyDescent="0.35">
      <c r="A18971">
        <v>20230930</v>
      </c>
      <c r="B18971">
        <v>21455</v>
      </c>
      <c r="C18971" t="s">
        <v>4711</v>
      </c>
      <c r="D18971" t="s">
        <v>957</v>
      </c>
      <c r="E18971" t="s">
        <v>318</v>
      </c>
      <c r="F18971" t="s">
        <v>14</v>
      </c>
      <c r="G18971" s="2">
        <v>124461</v>
      </c>
      <c r="H18971" s="2">
        <v>100393</v>
      </c>
    </row>
    <row r="18972" spans="1:8" x14ac:dyDescent="0.35">
      <c r="A18972">
        <v>20230930</v>
      </c>
      <c r="B18972">
        <v>11916</v>
      </c>
      <c r="C18972" t="s">
        <v>2985</v>
      </c>
      <c r="D18972" t="s">
        <v>2986</v>
      </c>
      <c r="E18972" t="s">
        <v>318</v>
      </c>
      <c r="F18972" t="s">
        <v>14</v>
      </c>
      <c r="G18972" s="2">
        <v>117064</v>
      </c>
      <c r="H18972" s="2">
        <v>98355</v>
      </c>
    </row>
    <row r="18973" spans="1:8" x14ac:dyDescent="0.35">
      <c r="A18973">
        <v>20230930</v>
      </c>
      <c r="B18973">
        <v>3079</v>
      </c>
      <c r="C18973" t="s">
        <v>847</v>
      </c>
      <c r="D18973" t="s">
        <v>848</v>
      </c>
      <c r="E18973" t="s">
        <v>318</v>
      </c>
      <c r="F18973" t="s">
        <v>60</v>
      </c>
      <c r="G18973" s="2">
        <v>102813</v>
      </c>
      <c r="H18973" s="2">
        <v>97053</v>
      </c>
    </row>
    <row r="18974" spans="1:8" x14ac:dyDescent="0.35">
      <c r="A18974">
        <v>20230930</v>
      </c>
      <c r="B18974">
        <v>29208</v>
      </c>
      <c r="C18974" t="s">
        <v>5483</v>
      </c>
      <c r="D18974" t="s">
        <v>5484</v>
      </c>
      <c r="E18974" t="s">
        <v>318</v>
      </c>
      <c r="F18974" t="s">
        <v>400</v>
      </c>
      <c r="G18974" s="2">
        <v>137541</v>
      </c>
      <c r="H18974" s="2">
        <v>96105</v>
      </c>
    </row>
    <row r="18975" spans="1:8" x14ac:dyDescent="0.35">
      <c r="A18975">
        <v>20230930</v>
      </c>
      <c r="B18975">
        <v>19595</v>
      </c>
      <c r="C18975" t="s">
        <v>76</v>
      </c>
      <c r="D18975" t="s">
        <v>959</v>
      </c>
      <c r="E18975" t="s">
        <v>318</v>
      </c>
      <c r="F18975" t="s">
        <v>14</v>
      </c>
      <c r="G18975" s="2">
        <v>103620</v>
      </c>
      <c r="H18975" s="2">
        <v>93905</v>
      </c>
    </row>
    <row r="18976" spans="1:8" x14ac:dyDescent="0.35">
      <c r="A18976">
        <v>20230930</v>
      </c>
      <c r="B18976">
        <v>10330</v>
      </c>
      <c r="C18976" t="s">
        <v>648</v>
      </c>
      <c r="D18976" t="s">
        <v>2570</v>
      </c>
      <c r="E18976" t="s">
        <v>318</v>
      </c>
      <c r="F18976" t="s">
        <v>14</v>
      </c>
      <c r="G18976" s="2">
        <v>100929</v>
      </c>
      <c r="H18976" s="2">
        <v>92701</v>
      </c>
    </row>
    <row r="18977" spans="1:8" x14ac:dyDescent="0.35">
      <c r="A18977">
        <v>20230930</v>
      </c>
      <c r="B18977">
        <v>24085</v>
      </c>
      <c r="C18977" t="s">
        <v>869</v>
      </c>
      <c r="D18977" t="s">
        <v>4950</v>
      </c>
      <c r="E18977" t="s">
        <v>318</v>
      </c>
      <c r="F18977" t="s">
        <v>60</v>
      </c>
      <c r="G18977" s="2">
        <v>101091</v>
      </c>
      <c r="H18977" s="2">
        <v>90722</v>
      </c>
    </row>
    <row r="18978" spans="1:8" x14ac:dyDescent="0.35">
      <c r="A18978">
        <v>20230930</v>
      </c>
      <c r="B18978">
        <v>14864</v>
      </c>
      <c r="C18978" t="s">
        <v>3551</v>
      </c>
      <c r="D18978" t="s">
        <v>3552</v>
      </c>
      <c r="E18978" t="s">
        <v>318</v>
      </c>
      <c r="F18978" t="s">
        <v>60</v>
      </c>
      <c r="G18978" s="2">
        <v>98809</v>
      </c>
      <c r="H18978" s="2">
        <v>90393</v>
      </c>
    </row>
    <row r="18979" spans="1:8" x14ac:dyDescent="0.35">
      <c r="A18979">
        <v>20230930</v>
      </c>
      <c r="B18979">
        <v>18677</v>
      </c>
      <c r="C18979" t="s">
        <v>3098</v>
      </c>
      <c r="D18979" t="s">
        <v>4456</v>
      </c>
      <c r="E18979" t="s">
        <v>318</v>
      </c>
      <c r="F18979" t="s">
        <v>14</v>
      </c>
      <c r="G18979" s="2">
        <v>120349</v>
      </c>
      <c r="H18979" s="2">
        <v>89660</v>
      </c>
    </row>
    <row r="18980" spans="1:8" x14ac:dyDescent="0.35">
      <c r="A18980">
        <v>20230930</v>
      </c>
      <c r="B18980">
        <v>26653</v>
      </c>
      <c r="C18980" t="s">
        <v>5134</v>
      </c>
      <c r="D18980" t="s">
        <v>5135</v>
      </c>
      <c r="E18980" t="s">
        <v>318</v>
      </c>
      <c r="F18980" t="s">
        <v>14</v>
      </c>
      <c r="G18980" s="2">
        <v>94104</v>
      </c>
      <c r="H18980" s="2">
        <v>85470</v>
      </c>
    </row>
    <row r="18981" spans="1:8" x14ac:dyDescent="0.35">
      <c r="A18981">
        <v>20230930</v>
      </c>
      <c r="B18981">
        <v>5559</v>
      </c>
      <c r="C18981" t="s">
        <v>1584</v>
      </c>
      <c r="D18981" t="s">
        <v>1585</v>
      </c>
      <c r="E18981" t="s">
        <v>318</v>
      </c>
      <c r="F18981" t="s">
        <v>60</v>
      </c>
      <c r="G18981" s="2">
        <v>88706</v>
      </c>
      <c r="H18981" s="2">
        <v>85283</v>
      </c>
    </row>
    <row r="18982" spans="1:8" x14ac:dyDescent="0.35">
      <c r="A18982">
        <v>20230930</v>
      </c>
      <c r="B18982">
        <v>29241</v>
      </c>
      <c r="C18982" t="s">
        <v>5491</v>
      </c>
      <c r="D18982" t="s">
        <v>921</v>
      </c>
      <c r="E18982" t="s">
        <v>318</v>
      </c>
      <c r="F18982" t="s">
        <v>450</v>
      </c>
      <c r="G18982" s="2">
        <v>111834</v>
      </c>
      <c r="H18982" s="2">
        <v>84625</v>
      </c>
    </row>
    <row r="18983" spans="1:8" x14ac:dyDescent="0.35">
      <c r="A18983">
        <v>20230930</v>
      </c>
      <c r="B18983">
        <v>12298</v>
      </c>
      <c r="C18983" t="s">
        <v>3064</v>
      </c>
      <c r="D18983" t="s">
        <v>3065</v>
      </c>
      <c r="E18983" t="s">
        <v>318</v>
      </c>
      <c r="F18983" t="s">
        <v>14</v>
      </c>
      <c r="G18983" s="2">
        <v>102166</v>
      </c>
      <c r="H18983" s="2">
        <v>84285</v>
      </c>
    </row>
    <row r="18984" spans="1:8" x14ac:dyDescent="0.35">
      <c r="A18984">
        <v>20230930</v>
      </c>
      <c r="B18984">
        <v>34455</v>
      </c>
      <c r="C18984" t="s">
        <v>1112</v>
      </c>
      <c r="D18984" t="s">
        <v>6045</v>
      </c>
      <c r="E18984" t="s">
        <v>318</v>
      </c>
      <c r="F18984" t="s">
        <v>60</v>
      </c>
      <c r="G18984" s="2">
        <v>94283</v>
      </c>
      <c r="H18984" s="2">
        <v>83043</v>
      </c>
    </row>
    <row r="18985" spans="1:8" x14ac:dyDescent="0.35">
      <c r="A18985">
        <v>20230930</v>
      </c>
      <c r="B18985">
        <v>24064</v>
      </c>
      <c r="C18985" t="s">
        <v>4948</v>
      </c>
      <c r="D18985" t="s">
        <v>4949</v>
      </c>
      <c r="E18985" t="s">
        <v>318</v>
      </c>
      <c r="F18985" t="s">
        <v>14</v>
      </c>
      <c r="G18985" s="2">
        <v>88752</v>
      </c>
      <c r="H18985" s="2">
        <v>82764</v>
      </c>
    </row>
    <row r="18986" spans="1:8" x14ac:dyDescent="0.35">
      <c r="A18986">
        <v>20230930</v>
      </c>
      <c r="B18986">
        <v>15078</v>
      </c>
      <c r="C18986" t="s">
        <v>3602</v>
      </c>
      <c r="D18986" t="s">
        <v>3603</v>
      </c>
      <c r="E18986" t="s">
        <v>318</v>
      </c>
      <c r="F18986" t="s">
        <v>60</v>
      </c>
      <c r="G18986" s="2">
        <v>84129</v>
      </c>
      <c r="H18986" s="2">
        <v>82139</v>
      </c>
    </row>
    <row r="18987" spans="1:8" x14ac:dyDescent="0.35">
      <c r="A18987">
        <v>20230930</v>
      </c>
      <c r="B18987">
        <v>24272</v>
      </c>
      <c r="C18987" t="s">
        <v>4956</v>
      </c>
      <c r="D18987" t="s">
        <v>883</v>
      </c>
      <c r="E18987" t="s">
        <v>318</v>
      </c>
      <c r="F18987" t="s">
        <v>14</v>
      </c>
      <c r="G18987" s="2">
        <v>95855</v>
      </c>
      <c r="H18987" s="2">
        <v>82065</v>
      </c>
    </row>
    <row r="18988" spans="1:8" x14ac:dyDescent="0.35">
      <c r="A18988">
        <v>20230930</v>
      </c>
      <c r="B18988">
        <v>11570</v>
      </c>
      <c r="C18988" t="s">
        <v>2886</v>
      </c>
      <c r="D18988" t="s">
        <v>2887</v>
      </c>
      <c r="E18988" t="s">
        <v>318</v>
      </c>
      <c r="F18988" t="s">
        <v>14</v>
      </c>
      <c r="G18988" s="2">
        <v>114846</v>
      </c>
      <c r="H18988" s="2">
        <v>82059</v>
      </c>
    </row>
    <row r="18989" spans="1:8" x14ac:dyDescent="0.35">
      <c r="A18989">
        <v>20230930</v>
      </c>
      <c r="B18989">
        <v>22657</v>
      </c>
      <c r="C18989" t="s">
        <v>747</v>
      </c>
      <c r="D18989" t="s">
        <v>4827</v>
      </c>
      <c r="E18989" t="s">
        <v>318</v>
      </c>
      <c r="F18989" t="s">
        <v>14</v>
      </c>
      <c r="G18989" s="2">
        <v>86924</v>
      </c>
      <c r="H18989" s="2">
        <v>81131</v>
      </c>
    </row>
    <row r="18990" spans="1:8" x14ac:dyDescent="0.35">
      <c r="A18990">
        <v>20230930</v>
      </c>
      <c r="B18990">
        <v>5518</v>
      </c>
      <c r="C18990" t="s">
        <v>1563</v>
      </c>
      <c r="D18990" t="s">
        <v>1564</v>
      </c>
      <c r="E18990" t="s">
        <v>318</v>
      </c>
      <c r="F18990" t="s">
        <v>60</v>
      </c>
      <c r="G18990" s="2">
        <v>85445</v>
      </c>
      <c r="H18990" s="2">
        <v>78396</v>
      </c>
    </row>
    <row r="18991" spans="1:8" x14ac:dyDescent="0.35">
      <c r="A18991">
        <v>20230930</v>
      </c>
      <c r="B18991">
        <v>15460</v>
      </c>
      <c r="C18991" t="s">
        <v>3698</v>
      </c>
      <c r="D18991" t="s">
        <v>3699</v>
      </c>
      <c r="E18991" t="s">
        <v>318</v>
      </c>
      <c r="F18991" t="s">
        <v>14</v>
      </c>
      <c r="G18991" s="2">
        <v>80231</v>
      </c>
      <c r="H18991" s="2">
        <v>77490</v>
      </c>
    </row>
    <row r="18992" spans="1:8" x14ac:dyDescent="0.35">
      <c r="A18992">
        <v>20230930</v>
      </c>
      <c r="B18992">
        <v>26708</v>
      </c>
      <c r="C18992" t="s">
        <v>5144</v>
      </c>
      <c r="D18992" t="s">
        <v>1583</v>
      </c>
      <c r="E18992" t="s">
        <v>318</v>
      </c>
      <c r="F18992" t="s">
        <v>14</v>
      </c>
      <c r="G18992" s="2">
        <v>83604</v>
      </c>
      <c r="H18992" s="2">
        <v>76463</v>
      </c>
    </row>
    <row r="18993" spans="1:8" x14ac:dyDescent="0.35">
      <c r="A18993">
        <v>20230930</v>
      </c>
      <c r="B18993">
        <v>15105</v>
      </c>
      <c r="C18993" t="s">
        <v>3613</v>
      </c>
      <c r="D18993" t="s">
        <v>3614</v>
      </c>
      <c r="E18993" t="s">
        <v>318</v>
      </c>
      <c r="F18993" t="s">
        <v>14</v>
      </c>
      <c r="G18993" s="2">
        <v>83697</v>
      </c>
      <c r="H18993" s="2">
        <v>76425</v>
      </c>
    </row>
    <row r="18994" spans="1:8" x14ac:dyDescent="0.35">
      <c r="A18994">
        <v>20230930</v>
      </c>
      <c r="B18994">
        <v>18454</v>
      </c>
      <c r="C18994" t="s">
        <v>4420</v>
      </c>
      <c r="D18994" t="s">
        <v>4421</v>
      </c>
      <c r="E18994" t="s">
        <v>318</v>
      </c>
      <c r="F18994" t="s">
        <v>60</v>
      </c>
      <c r="G18994" s="2">
        <v>87666</v>
      </c>
      <c r="H18994" s="2">
        <v>76346</v>
      </c>
    </row>
    <row r="18995" spans="1:8" x14ac:dyDescent="0.35">
      <c r="A18995">
        <v>20230930</v>
      </c>
      <c r="B18995">
        <v>24902</v>
      </c>
      <c r="C18995" t="s">
        <v>4977</v>
      </c>
      <c r="D18995" t="s">
        <v>4978</v>
      </c>
      <c r="E18995" t="s">
        <v>318</v>
      </c>
      <c r="F18995" t="s">
        <v>60</v>
      </c>
      <c r="G18995" s="2">
        <v>82591</v>
      </c>
      <c r="H18995" s="2">
        <v>74325</v>
      </c>
    </row>
    <row r="18996" spans="1:8" x14ac:dyDescent="0.35">
      <c r="A18996">
        <v>20230930</v>
      </c>
      <c r="B18996">
        <v>3184</v>
      </c>
      <c r="C18996" t="s">
        <v>889</v>
      </c>
      <c r="D18996" t="s">
        <v>890</v>
      </c>
      <c r="E18996" t="s">
        <v>318</v>
      </c>
      <c r="F18996" t="s">
        <v>60</v>
      </c>
      <c r="G18996" s="2">
        <v>93965</v>
      </c>
      <c r="H18996" s="2">
        <v>74067</v>
      </c>
    </row>
    <row r="18997" spans="1:8" x14ac:dyDescent="0.35">
      <c r="A18997">
        <v>20230930</v>
      </c>
      <c r="B18997">
        <v>3336</v>
      </c>
      <c r="C18997" t="s">
        <v>964</v>
      </c>
      <c r="D18997" t="s">
        <v>965</v>
      </c>
      <c r="E18997" t="s">
        <v>318</v>
      </c>
      <c r="F18997" t="s">
        <v>8</v>
      </c>
      <c r="G18997" s="2">
        <v>74138</v>
      </c>
      <c r="H18997" s="2">
        <v>73300</v>
      </c>
    </row>
    <row r="18998" spans="1:8" x14ac:dyDescent="0.35">
      <c r="A18998">
        <v>20230930</v>
      </c>
      <c r="B18998">
        <v>3248</v>
      </c>
      <c r="C18998" t="s">
        <v>918</v>
      </c>
      <c r="D18998" t="s">
        <v>919</v>
      </c>
      <c r="E18998" t="s">
        <v>318</v>
      </c>
      <c r="F18998" t="s">
        <v>60</v>
      </c>
      <c r="G18998" s="2">
        <v>82703</v>
      </c>
      <c r="H18998" s="2">
        <v>73139</v>
      </c>
    </row>
    <row r="18999" spans="1:8" x14ac:dyDescent="0.35">
      <c r="A18999">
        <v>20230930</v>
      </c>
      <c r="B18999">
        <v>3399</v>
      </c>
      <c r="C18999" t="s">
        <v>985</v>
      </c>
      <c r="D18999" t="s">
        <v>986</v>
      </c>
      <c r="E18999" t="s">
        <v>318</v>
      </c>
      <c r="F18999" t="s">
        <v>8</v>
      </c>
      <c r="G18999" s="2">
        <v>81263</v>
      </c>
      <c r="H18999" s="2">
        <v>72868</v>
      </c>
    </row>
    <row r="19000" spans="1:8" x14ac:dyDescent="0.35">
      <c r="A19000">
        <v>20230930</v>
      </c>
      <c r="B19000">
        <v>3133</v>
      </c>
      <c r="C19000" t="s">
        <v>870</v>
      </c>
      <c r="D19000" t="s">
        <v>871</v>
      </c>
      <c r="E19000" t="s">
        <v>318</v>
      </c>
      <c r="F19000" t="s">
        <v>14</v>
      </c>
      <c r="G19000" s="2">
        <v>78644</v>
      </c>
      <c r="H19000" s="2">
        <v>72464</v>
      </c>
    </row>
    <row r="19001" spans="1:8" x14ac:dyDescent="0.35">
      <c r="A19001">
        <v>20230930</v>
      </c>
      <c r="B19001">
        <v>14399</v>
      </c>
      <c r="C19001" t="s">
        <v>3452</v>
      </c>
      <c r="D19001" t="s">
        <v>3453</v>
      </c>
      <c r="E19001" t="s">
        <v>318</v>
      </c>
      <c r="F19001" t="s">
        <v>60</v>
      </c>
      <c r="G19001" s="2">
        <v>75231</v>
      </c>
      <c r="H19001" s="2">
        <v>69731</v>
      </c>
    </row>
    <row r="19002" spans="1:8" x14ac:dyDescent="0.35">
      <c r="A19002">
        <v>20230930</v>
      </c>
      <c r="B19002">
        <v>3078</v>
      </c>
      <c r="C19002" t="s">
        <v>845</v>
      </c>
      <c r="D19002" t="s">
        <v>846</v>
      </c>
      <c r="E19002" t="s">
        <v>318</v>
      </c>
      <c r="F19002" t="s">
        <v>60</v>
      </c>
      <c r="G19002" s="2">
        <v>74169</v>
      </c>
      <c r="H19002" s="2">
        <v>69012</v>
      </c>
    </row>
    <row r="19003" spans="1:8" x14ac:dyDescent="0.35">
      <c r="A19003">
        <v>20230930</v>
      </c>
      <c r="B19003">
        <v>17350</v>
      </c>
      <c r="C19003" t="s">
        <v>4155</v>
      </c>
      <c r="D19003" t="s">
        <v>4156</v>
      </c>
      <c r="E19003" t="s">
        <v>318</v>
      </c>
      <c r="F19003" t="s">
        <v>14</v>
      </c>
      <c r="G19003" s="2">
        <v>73642</v>
      </c>
      <c r="H19003" s="2">
        <v>67821</v>
      </c>
    </row>
    <row r="19004" spans="1:8" x14ac:dyDescent="0.35">
      <c r="A19004">
        <v>20230930</v>
      </c>
      <c r="B19004">
        <v>32018</v>
      </c>
      <c r="C19004" t="s">
        <v>5826</v>
      </c>
      <c r="D19004" t="s">
        <v>5827</v>
      </c>
      <c r="E19004" t="s">
        <v>318</v>
      </c>
      <c r="F19004" t="s">
        <v>400</v>
      </c>
      <c r="G19004" s="2">
        <v>72929</v>
      </c>
      <c r="H19004" s="2">
        <v>65655</v>
      </c>
    </row>
    <row r="19005" spans="1:8" x14ac:dyDescent="0.35">
      <c r="A19005">
        <v>20230930</v>
      </c>
      <c r="B19005">
        <v>14095</v>
      </c>
      <c r="C19005" t="s">
        <v>3390</v>
      </c>
      <c r="D19005" t="s">
        <v>3391</v>
      </c>
      <c r="E19005" t="s">
        <v>318</v>
      </c>
      <c r="F19005" t="s">
        <v>60</v>
      </c>
      <c r="G19005" s="2">
        <v>72818</v>
      </c>
      <c r="H19005" s="2">
        <v>65484</v>
      </c>
    </row>
    <row r="19006" spans="1:8" x14ac:dyDescent="0.35">
      <c r="A19006">
        <v>20230930</v>
      </c>
      <c r="B19006">
        <v>16581</v>
      </c>
      <c r="C19006" t="s">
        <v>747</v>
      </c>
      <c r="D19006" t="s">
        <v>3982</v>
      </c>
      <c r="E19006" t="s">
        <v>318</v>
      </c>
      <c r="F19006" t="s">
        <v>14</v>
      </c>
      <c r="G19006" s="2">
        <v>74804</v>
      </c>
      <c r="H19006" s="2">
        <v>62172</v>
      </c>
    </row>
    <row r="19007" spans="1:8" x14ac:dyDescent="0.35">
      <c r="A19007">
        <v>20230930</v>
      </c>
      <c r="B19007">
        <v>11175</v>
      </c>
      <c r="C19007" t="s">
        <v>711</v>
      </c>
      <c r="D19007" t="s">
        <v>2788</v>
      </c>
      <c r="E19007" t="s">
        <v>318</v>
      </c>
      <c r="F19007" t="s">
        <v>14</v>
      </c>
      <c r="G19007" s="2">
        <v>88287</v>
      </c>
      <c r="H19007" s="2">
        <v>60376</v>
      </c>
    </row>
    <row r="19008" spans="1:8" x14ac:dyDescent="0.35">
      <c r="A19008">
        <v>20230930</v>
      </c>
      <c r="B19008">
        <v>16643</v>
      </c>
      <c r="C19008" t="s">
        <v>401</v>
      </c>
      <c r="D19008" t="s">
        <v>3603</v>
      </c>
      <c r="E19008" t="s">
        <v>318</v>
      </c>
      <c r="F19008" t="s">
        <v>8</v>
      </c>
      <c r="G19008" s="2">
        <v>63920</v>
      </c>
      <c r="H19008" s="2">
        <v>59988</v>
      </c>
    </row>
    <row r="19009" spans="1:8" x14ac:dyDescent="0.35">
      <c r="A19009">
        <v>20230930</v>
      </c>
      <c r="B19009">
        <v>10327</v>
      </c>
      <c r="C19009" t="s">
        <v>2568</v>
      </c>
      <c r="D19009" t="s">
        <v>2569</v>
      </c>
      <c r="E19009" t="s">
        <v>318</v>
      </c>
      <c r="F19009" t="s">
        <v>14</v>
      </c>
      <c r="G19009" s="2">
        <v>69442</v>
      </c>
      <c r="H19009" s="2">
        <v>57972</v>
      </c>
    </row>
    <row r="19010" spans="1:8" x14ac:dyDescent="0.35">
      <c r="A19010">
        <v>20230930</v>
      </c>
      <c r="B19010">
        <v>3335</v>
      </c>
      <c r="C19010" t="s">
        <v>962</v>
      </c>
      <c r="D19010" t="s">
        <v>963</v>
      </c>
      <c r="E19010" t="s">
        <v>318</v>
      </c>
      <c r="F19010" t="s">
        <v>14</v>
      </c>
      <c r="G19010" s="2">
        <v>66375</v>
      </c>
      <c r="H19010" s="2">
        <v>56613</v>
      </c>
    </row>
    <row r="19011" spans="1:8" x14ac:dyDescent="0.35">
      <c r="A19011">
        <v>20230930</v>
      </c>
      <c r="B19011">
        <v>3158</v>
      </c>
      <c r="C19011" t="s">
        <v>877</v>
      </c>
      <c r="D19011" t="s">
        <v>878</v>
      </c>
      <c r="E19011" t="s">
        <v>318</v>
      </c>
      <c r="F19011" t="s">
        <v>60</v>
      </c>
      <c r="G19011" s="2">
        <v>67217</v>
      </c>
      <c r="H19011" s="2">
        <v>56328</v>
      </c>
    </row>
    <row r="19012" spans="1:8" x14ac:dyDescent="0.35">
      <c r="A19012">
        <v>20230930</v>
      </c>
      <c r="B19012">
        <v>24303</v>
      </c>
      <c r="C19012" t="s">
        <v>4957</v>
      </c>
      <c r="D19012" t="s">
        <v>4958</v>
      </c>
      <c r="E19012" t="s">
        <v>318</v>
      </c>
      <c r="F19012" t="s">
        <v>14</v>
      </c>
      <c r="G19012" s="2">
        <v>68741</v>
      </c>
      <c r="H19012" s="2">
        <v>56048</v>
      </c>
    </row>
    <row r="19013" spans="1:8" x14ac:dyDescent="0.35">
      <c r="A19013">
        <v>20230930</v>
      </c>
      <c r="B19013">
        <v>16934</v>
      </c>
      <c r="C19013" t="s">
        <v>747</v>
      </c>
      <c r="D19013" t="s">
        <v>4064</v>
      </c>
      <c r="E19013" t="s">
        <v>318</v>
      </c>
      <c r="F19013" t="s">
        <v>14</v>
      </c>
      <c r="G19013" s="2">
        <v>56790</v>
      </c>
      <c r="H19013" s="2">
        <v>54460</v>
      </c>
    </row>
    <row r="19014" spans="1:8" x14ac:dyDescent="0.35">
      <c r="A19014">
        <v>20230930</v>
      </c>
      <c r="B19014">
        <v>14404</v>
      </c>
      <c r="C19014" t="s">
        <v>3456</v>
      </c>
      <c r="D19014" t="s">
        <v>3457</v>
      </c>
      <c r="E19014" t="s">
        <v>318</v>
      </c>
      <c r="F19014" t="s">
        <v>8</v>
      </c>
      <c r="G19014" s="2">
        <v>55266</v>
      </c>
      <c r="H19014" s="2">
        <v>54365</v>
      </c>
    </row>
    <row r="19015" spans="1:8" x14ac:dyDescent="0.35">
      <c r="A19015">
        <v>20230930</v>
      </c>
      <c r="B19015">
        <v>24367</v>
      </c>
      <c r="C19015" t="s">
        <v>4140</v>
      </c>
      <c r="D19015" t="s">
        <v>4365</v>
      </c>
      <c r="E19015" t="s">
        <v>318</v>
      </c>
      <c r="F19015" t="s">
        <v>60</v>
      </c>
      <c r="G19015" s="2">
        <v>65885</v>
      </c>
      <c r="H19015" s="2">
        <v>53689</v>
      </c>
    </row>
    <row r="19016" spans="1:8" x14ac:dyDescent="0.35">
      <c r="A19016">
        <v>20230930</v>
      </c>
      <c r="B19016">
        <v>5520</v>
      </c>
      <c r="C19016" t="s">
        <v>1565</v>
      </c>
      <c r="D19016" t="s">
        <v>1566</v>
      </c>
      <c r="E19016" t="s">
        <v>318</v>
      </c>
      <c r="F19016" t="s">
        <v>60</v>
      </c>
      <c r="G19016" s="2">
        <v>58552</v>
      </c>
      <c r="H19016" s="2">
        <v>50815</v>
      </c>
    </row>
    <row r="19017" spans="1:8" x14ac:dyDescent="0.35">
      <c r="A19017">
        <v>20230930</v>
      </c>
      <c r="B19017">
        <v>15346</v>
      </c>
      <c r="C19017" t="s">
        <v>3676</v>
      </c>
      <c r="D19017" t="s">
        <v>3677</v>
      </c>
      <c r="E19017" t="s">
        <v>318</v>
      </c>
      <c r="F19017" t="s">
        <v>14</v>
      </c>
      <c r="G19017" s="2">
        <v>63812</v>
      </c>
      <c r="H19017" s="2">
        <v>49470</v>
      </c>
    </row>
    <row r="19018" spans="1:8" x14ac:dyDescent="0.35">
      <c r="A19018">
        <v>20230930</v>
      </c>
      <c r="B19018">
        <v>18892</v>
      </c>
      <c r="C19018" t="s">
        <v>4482</v>
      </c>
      <c r="D19018" t="s">
        <v>4483</v>
      </c>
      <c r="E19018" t="s">
        <v>318</v>
      </c>
      <c r="F19018" t="s">
        <v>60</v>
      </c>
      <c r="G19018" s="2">
        <v>53575</v>
      </c>
      <c r="H19018" s="2">
        <v>48739</v>
      </c>
    </row>
    <row r="19019" spans="1:8" x14ac:dyDescent="0.35">
      <c r="A19019">
        <v>20230930</v>
      </c>
      <c r="B19019">
        <v>3351</v>
      </c>
      <c r="C19019" t="s">
        <v>972</v>
      </c>
      <c r="D19019" t="s">
        <v>973</v>
      </c>
      <c r="E19019" t="s">
        <v>318</v>
      </c>
      <c r="F19019" t="s">
        <v>60</v>
      </c>
      <c r="G19019" s="2">
        <v>56205</v>
      </c>
      <c r="H19019" s="2">
        <v>46036</v>
      </c>
    </row>
    <row r="19020" spans="1:8" x14ac:dyDescent="0.35">
      <c r="A19020">
        <v>20230930</v>
      </c>
      <c r="B19020">
        <v>3149</v>
      </c>
      <c r="C19020" t="s">
        <v>875</v>
      </c>
      <c r="D19020" t="s">
        <v>876</v>
      </c>
      <c r="E19020" t="s">
        <v>318</v>
      </c>
      <c r="F19020" t="s">
        <v>60</v>
      </c>
      <c r="G19020" s="2">
        <v>51887</v>
      </c>
      <c r="H19020" s="2">
        <v>45502</v>
      </c>
    </row>
    <row r="19021" spans="1:8" x14ac:dyDescent="0.35">
      <c r="A19021">
        <v>20230930</v>
      </c>
      <c r="B19021">
        <v>21807</v>
      </c>
      <c r="C19021" t="s">
        <v>4737</v>
      </c>
      <c r="D19021" t="s">
        <v>4738</v>
      </c>
      <c r="E19021" t="s">
        <v>318</v>
      </c>
      <c r="F19021" t="s">
        <v>14</v>
      </c>
      <c r="G19021" s="2">
        <v>50624</v>
      </c>
      <c r="H19021" s="2">
        <v>44704</v>
      </c>
    </row>
    <row r="19022" spans="1:8" x14ac:dyDescent="0.35">
      <c r="A19022">
        <v>20230930</v>
      </c>
      <c r="B19022">
        <v>30291</v>
      </c>
      <c r="C19022" t="s">
        <v>5672</v>
      </c>
      <c r="D19022" t="s">
        <v>5673</v>
      </c>
      <c r="E19022" t="s">
        <v>318</v>
      </c>
      <c r="F19022" t="s">
        <v>400</v>
      </c>
      <c r="G19022" s="2">
        <v>53219</v>
      </c>
      <c r="H19022" s="2">
        <v>41886</v>
      </c>
    </row>
    <row r="19023" spans="1:8" x14ac:dyDescent="0.35">
      <c r="A19023">
        <v>20230930</v>
      </c>
      <c r="B19023">
        <v>18942</v>
      </c>
      <c r="C19023" t="s">
        <v>4494</v>
      </c>
      <c r="D19023" t="s">
        <v>4495</v>
      </c>
      <c r="E19023" t="s">
        <v>318</v>
      </c>
      <c r="F19023" t="s">
        <v>14</v>
      </c>
      <c r="G19023" s="2">
        <v>45810</v>
      </c>
      <c r="H19023" s="2">
        <v>41279</v>
      </c>
    </row>
    <row r="19024" spans="1:8" x14ac:dyDescent="0.35">
      <c r="A19024">
        <v>20230930</v>
      </c>
      <c r="B19024">
        <v>10352</v>
      </c>
      <c r="C19024" t="s">
        <v>2575</v>
      </c>
      <c r="D19024" t="s">
        <v>2576</v>
      </c>
      <c r="E19024" t="s">
        <v>318</v>
      </c>
      <c r="F19024" t="s">
        <v>8</v>
      </c>
      <c r="G19024" s="2">
        <v>45550</v>
      </c>
      <c r="H19024" s="2">
        <v>40538</v>
      </c>
    </row>
    <row r="19025" spans="1:8" x14ac:dyDescent="0.35">
      <c r="A19025">
        <v>20230930</v>
      </c>
      <c r="B19025">
        <v>26658</v>
      </c>
      <c r="C19025" t="s">
        <v>5136</v>
      </c>
      <c r="D19025" t="s">
        <v>391</v>
      </c>
      <c r="E19025" t="s">
        <v>318</v>
      </c>
      <c r="F19025" t="s">
        <v>14</v>
      </c>
      <c r="G19025" s="2">
        <v>47550</v>
      </c>
      <c r="H19025" s="2">
        <v>40176</v>
      </c>
    </row>
    <row r="19026" spans="1:8" x14ac:dyDescent="0.35">
      <c r="A19026">
        <v>20230930</v>
      </c>
      <c r="B19026">
        <v>15442</v>
      </c>
      <c r="C19026" t="s">
        <v>3693</v>
      </c>
      <c r="D19026" t="s">
        <v>3694</v>
      </c>
      <c r="E19026" t="s">
        <v>318</v>
      </c>
      <c r="F19026" t="s">
        <v>14</v>
      </c>
      <c r="G19026" s="2">
        <v>43557</v>
      </c>
      <c r="H19026" s="2">
        <v>39381</v>
      </c>
    </row>
    <row r="19027" spans="1:8" x14ac:dyDescent="0.35">
      <c r="A19027">
        <v>20230930</v>
      </c>
      <c r="B19027">
        <v>11891</v>
      </c>
      <c r="C19027" t="s">
        <v>2976</v>
      </c>
      <c r="D19027" t="s">
        <v>52</v>
      </c>
      <c r="E19027" t="s">
        <v>318</v>
      </c>
      <c r="F19027" t="s">
        <v>14</v>
      </c>
      <c r="G19027" s="2">
        <v>47635</v>
      </c>
      <c r="H19027" s="2">
        <v>38986</v>
      </c>
    </row>
    <row r="19028" spans="1:8" x14ac:dyDescent="0.35">
      <c r="A19028">
        <v>20230930</v>
      </c>
      <c r="B19028">
        <v>3232</v>
      </c>
      <c r="C19028" t="s">
        <v>914</v>
      </c>
      <c r="D19028" t="s">
        <v>915</v>
      </c>
      <c r="E19028" t="s">
        <v>318</v>
      </c>
      <c r="F19028" t="s">
        <v>60</v>
      </c>
      <c r="G19028" s="2">
        <v>39707</v>
      </c>
      <c r="H19028" s="2">
        <v>36695</v>
      </c>
    </row>
    <row r="19029" spans="1:8" x14ac:dyDescent="0.35">
      <c r="A19029">
        <v>20230930</v>
      </c>
      <c r="B19029">
        <v>59239</v>
      </c>
      <c r="C19029" t="s">
        <v>6784</v>
      </c>
      <c r="D19029" t="s">
        <v>883</v>
      </c>
      <c r="E19029" t="s">
        <v>318</v>
      </c>
      <c r="F19029" t="s">
        <v>60</v>
      </c>
      <c r="G19029" s="2">
        <v>74932</v>
      </c>
      <c r="H19029" s="2">
        <v>36303</v>
      </c>
    </row>
    <row r="19030" spans="1:8" x14ac:dyDescent="0.35">
      <c r="A19030">
        <v>20230930</v>
      </c>
      <c r="B19030">
        <v>3237</v>
      </c>
      <c r="C19030" t="s">
        <v>916</v>
      </c>
      <c r="D19030" t="s">
        <v>917</v>
      </c>
      <c r="E19030" t="s">
        <v>318</v>
      </c>
      <c r="F19030" t="s">
        <v>60</v>
      </c>
      <c r="G19030" s="2">
        <v>37814</v>
      </c>
      <c r="H19030" s="2">
        <v>33828</v>
      </c>
    </row>
    <row r="19031" spans="1:8" x14ac:dyDescent="0.35">
      <c r="A19031">
        <v>20230930</v>
      </c>
      <c r="B19031">
        <v>18302</v>
      </c>
      <c r="C19031" t="s">
        <v>4398</v>
      </c>
      <c r="D19031" t="s">
        <v>706</v>
      </c>
      <c r="E19031" t="s">
        <v>318</v>
      </c>
      <c r="F19031" t="s">
        <v>14</v>
      </c>
      <c r="G19031" s="2">
        <v>33079</v>
      </c>
      <c r="H19031" s="2">
        <v>28913</v>
      </c>
    </row>
    <row r="19032" spans="1:8" x14ac:dyDescent="0.35">
      <c r="A19032">
        <v>20230930</v>
      </c>
      <c r="B19032">
        <v>3303</v>
      </c>
      <c r="C19032" t="s">
        <v>950</v>
      </c>
      <c r="D19032" t="s">
        <v>951</v>
      </c>
      <c r="E19032" t="s">
        <v>318</v>
      </c>
      <c r="F19032" t="s">
        <v>60</v>
      </c>
      <c r="G19032" s="2">
        <v>28450</v>
      </c>
      <c r="H19032" s="2">
        <v>26171</v>
      </c>
    </row>
    <row r="19033" spans="1:8" x14ac:dyDescent="0.35">
      <c r="A19033">
        <v>20230930</v>
      </c>
      <c r="B19033">
        <v>10704</v>
      </c>
      <c r="C19033" t="s">
        <v>401</v>
      </c>
      <c r="D19033" t="s">
        <v>838</v>
      </c>
      <c r="E19033" t="s">
        <v>318</v>
      </c>
      <c r="F19033" t="s">
        <v>8</v>
      </c>
      <c r="G19033" s="2">
        <v>35008</v>
      </c>
      <c r="H19033" s="2">
        <v>26080</v>
      </c>
    </row>
    <row r="19034" spans="1:8" x14ac:dyDescent="0.35">
      <c r="A19034">
        <v>20230930</v>
      </c>
      <c r="B19034">
        <v>24038</v>
      </c>
      <c r="C19034" t="s">
        <v>4945</v>
      </c>
      <c r="D19034" t="s">
        <v>3185</v>
      </c>
      <c r="E19034" t="s">
        <v>318</v>
      </c>
      <c r="F19034" t="s">
        <v>60</v>
      </c>
      <c r="G19034" s="2">
        <v>28751</v>
      </c>
      <c r="H19034" s="2">
        <v>13564</v>
      </c>
    </row>
    <row r="19035" spans="1:8" x14ac:dyDescent="0.35">
      <c r="A19035">
        <v>20230930</v>
      </c>
      <c r="B19035">
        <v>32992</v>
      </c>
      <c r="C19035" t="s">
        <v>5882</v>
      </c>
      <c r="D19035" t="s">
        <v>696</v>
      </c>
      <c r="E19035" t="s">
        <v>697</v>
      </c>
      <c r="F19035" t="s">
        <v>60</v>
      </c>
      <c r="G19035" s="2">
        <v>207376000</v>
      </c>
      <c r="H19035" s="2">
        <v>176540000</v>
      </c>
    </row>
    <row r="19036" spans="1:8" x14ac:dyDescent="0.35">
      <c r="A19036">
        <v>20230930</v>
      </c>
      <c r="B19036">
        <v>57803</v>
      </c>
      <c r="C19036" t="s">
        <v>6445</v>
      </c>
      <c r="D19036" t="s">
        <v>2354</v>
      </c>
      <c r="E19036" t="s">
        <v>697</v>
      </c>
      <c r="F19036" t="s">
        <v>8</v>
      </c>
      <c r="G19036" s="2">
        <v>185721000</v>
      </c>
      <c r="H19036" s="2">
        <v>157696000</v>
      </c>
    </row>
    <row r="19037" spans="1:8" x14ac:dyDescent="0.35">
      <c r="A19037">
        <v>20230930</v>
      </c>
      <c r="B19037">
        <v>27471</v>
      </c>
      <c r="C19037" t="s">
        <v>5221</v>
      </c>
      <c r="D19037" t="s">
        <v>2354</v>
      </c>
      <c r="E19037" t="s">
        <v>697</v>
      </c>
      <c r="F19037" t="s">
        <v>60</v>
      </c>
      <c r="G19037" s="2">
        <v>174797696</v>
      </c>
      <c r="H19037" s="2">
        <v>136287432</v>
      </c>
    </row>
    <row r="19038" spans="1:8" x14ac:dyDescent="0.35">
      <c r="A19038">
        <v>20230930</v>
      </c>
      <c r="B19038">
        <v>57565</v>
      </c>
      <c r="C19038" t="s">
        <v>6390</v>
      </c>
      <c r="D19038" t="s">
        <v>696</v>
      </c>
      <c r="E19038" t="s">
        <v>697</v>
      </c>
      <c r="F19038" t="s">
        <v>14</v>
      </c>
      <c r="G19038" s="2">
        <v>114351610</v>
      </c>
      <c r="H19038" s="2">
        <v>90958609</v>
      </c>
    </row>
    <row r="19039" spans="1:8" x14ac:dyDescent="0.35">
      <c r="A19039">
        <v>20230930</v>
      </c>
      <c r="B19039">
        <v>27314</v>
      </c>
      <c r="C19039" t="s">
        <v>5204</v>
      </c>
      <c r="D19039" t="s">
        <v>5205</v>
      </c>
      <c r="E19039" t="s">
        <v>697</v>
      </c>
      <c r="F19039" t="s">
        <v>450</v>
      </c>
      <c r="G19039" s="2">
        <v>105275000</v>
      </c>
      <c r="H19039" s="2">
        <v>79562000</v>
      </c>
    </row>
    <row r="19040" spans="1:8" x14ac:dyDescent="0.35">
      <c r="A19040">
        <v>20230930</v>
      </c>
      <c r="B19040">
        <v>2270</v>
      </c>
      <c r="C19040" t="s">
        <v>695</v>
      </c>
      <c r="D19040" t="s">
        <v>696</v>
      </c>
      <c r="E19040" t="s">
        <v>697</v>
      </c>
      <c r="F19040" t="s">
        <v>60</v>
      </c>
      <c r="G19040" s="2">
        <v>87269125</v>
      </c>
      <c r="H19040" s="2">
        <v>75398809</v>
      </c>
    </row>
    <row r="19041" spans="1:8" x14ac:dyDescent="0.35">
      <c r="A19041">
        <v>20230930</v>
      </c>
      <c r="B19041">
        <v>58177</v>
      </c>
      <c r="C19041" t="s">
        <v>6540</v>
      </c>
      <c r="D19041" t="s">
        <v>696</v>
      </c>
      <c r="E19041" t="s">
        <v>697</v>
      </c>
      <c r="F19041" t="s">
        <v>14</v>
      </c>
      <c r="G19041" s="2">
        <v>29151282</v>
      </c>
      <c r="H19041" s="2">
        <v>21749515</v>
      </c>
    </row>
    <row r="19042" spans="1:8" x14ac:dyDescent="0.35">
      <c r="A19042">
        <v>20230930</v>
      </c>
      <c r="B19042">
        <v>26881</v>
      </c>
      <c r="C19042" t="s">
        <v>5164</v>
      </c>
      <c r="D19042" t="s">
        <v>5165</v>
      </c>
      <c r="E19042" t="s">
        <v>697</v>
      </c>
      <c r="F19042" t="s">
        <v>60</v>
      </c>
      <c r="G19042" s="2">
        <v>21509458</v>
      </c>
      <c r="H19042" s="2">
        <v>16026728</v>
      </c>
    </row>
    <row r="19043" spans="1:8" x14ac:dyDescent="0.35">
      <c r="A19043">
        <v>20230930</v>
      </c>
      <c r="B19043">
        <v>57408</v>
      </c>
      <c r="C19043" t="s">
        <v>6357</v>
      </c>
      <c r="D19043" t="s">
        <v>5205</v>
      </c>
      <c r="E19043" t="s">
        <v>697</v>
      </c>
      <c r="F19043" t="s">
        <v>14</v>
      </c>
      <c r="G19043" s="2">
        <v>15984000</v>
      </c>
      <c r="H19043" s="2">
        <v>13595000</v>
      </c>
    </row>
    <row r="19044" spans="1:8" x14ac:dyDescent="0.35">
      <c r="A19044">
        <v>20230930</v>
      </c>
      <c r="B19044">
        <v>57570</v>
      </c>
      <c r="C19044" t="s">
        <v>6392</v>
      </c>
      <c r="D19044" t="s">
        <v>5205</v>
      </c>
      <c r="E19044" t="s">
        <v>697</v>
      </c>
      <c r="F19044" t="s">
        <v>14</v>
      </c>
      <c r="G19044" s="2">
        <v>11949273</v>
      </c>
      <c r="H19044" s="2">
        <v>9059743</v>
      </c>
    </row>
    <row r="19045" spans="1:8" x14ac:dyDescent="0.35">
      <c r="A19045">
        <v>20230930</v>
      </c>
      <c r="B19045">
        <v>35141</v>
      </c>
      <c r="C19045" t="s">
        <v>6172</v>
      </c>
      <c r="D19045" t="s">
        <v>696</v>
      </c>
      <c r="E19045" t="s">
        <v>697</v>
      </c>
      <c r="F19045" t="s">
        <v>14</v>
      </c>
      <c r="G19045" s="2">
        <v>11917761</v>
      </c>
      <c r="H19045" s="2">
        <v>7814430</v>
      </c>
    </row>
    <row r="19046" spans="1:8" x14ac:dyDescent="0.35">
      <c r="A19046">
        <v>20230930</v>
      </c>
      <c r="B19046">
        <v>32551</v>
      </c>
      <c r="C19046" t="s">
        <v>5865</v>
      </c>
      <c r="D19046" t="s">
        <v>5866</v>
      </c>
      <c r="E19046" t="s">
        <v>697</v>
      </c>
      <c r="F19046" t="s">
        <v>60</v>
      </c>
      <c r="G19046" s="2">
        <v>8207342</v>
      </c>
      <c r="H19046" s="2">
        <v>7074717</v>
      </c>
    </row>
    <row r="19047" spans="1:8" x14ac:dyDescent="0.35">
      <c r="A19047">
        <v>20230930</v>
      </c>
      <c r="B19047">
        <v>34697</v>
      </c>
      <c r="C19047" t="s">
        <v>6086</v>
      </c>
      <c r="D19047" t="s">
        <v>2354</v>
      </c>
      <c r="E19047" t="s">
        <v>697</v>
      </c>
      <c r="F19047" t="s">
        <v>14</v>
      </c>
      <c r="G19047" s="2">
        <v>7304154</v>
      </c>
      <c r="H19047" s="2">
        <v>5773046</v>
      </c>
    </row>
    <row r="19048" spans="1:8" x14ac:dyDescent="0.35">
      <c r="A19048">
        <v>20230930</v>
      </c>
      <c r="B19048">
        <v>34519</v>
      </c>
      <c r="C19048" t="s">
        <v>6056</v>
      </c>
      <c r="D19048" t="s">
        <v>6057</v>
      </c>
      <c r="E19048" t="s">
        <v>697</v>
      </c>
      <c r="F19048" t="s">
        <v>14</v>
      </c>
      <c r="G19048" s="2">
        <v>5578808</v>
      </c>
      <c r="H19048" s="2">
        <v>4322891</v>
      </c>
    </row>
    <row r="19049" spans="1:8" x14ac:dyDescent="0.35">
      <c r="A19049">
        <v>20230930</v>
      </c>
      <c r="B19049">
        <v>22653</v>
      </c>
      <c r="C19049" t="s">
        <v>4826</v>
      </c>
      <c r="D19049" t="s">
        <v>2258</v>
      </c>
      <c r="E19049" t="s">
        <v>697</v>
      </c>
      <c r="F19049" t="s">
        <v>8</v>
      </c>
      <c r="G19049" s="2">
        <v>3843451</v>
      </c>
      <c r="H19049" s="2">
        <v>3708767</v>
      </c>
    </row>
    <row r="19050" spans="1:8" x14ac:dyDescent="0.35">
      <c r="A19050">
        <v>20230930</v>
      </c>
      <c r="B19050">
        <v>22134</v>
      </c>
      <c r="C19050" t="s">
        <v>4769</v>
      </c>
      <c r="D19050" t="s">
        <v>1278</v>
      </c>
      <c r="E19050" t="s">
        <v>697</v>
      </c>
      <c r="F19050" t="s">
        <v>14</v>
      </c>
      <c r="G19050" s="2">
        <v>2891994</v>
      </c>
      <c r="H19050" s="2">
        <v>2555878</v>
      </c>
    </row>
    <row r="19051" spans="1:8" x14ac:dyDescent="0.35">
      <c r="A19051">
        <v>20230930</v>
      </c>
      <c r="B19051">
        <v>20164</v>
      </c>
      <c r="C19051" t="s">
        <v>4631</v>
      </c>
      <c r="D19051" t="s">
        <v>2354</v>
      </c>
      <c r="E19051" t="s">
        <v>697</v>
      </c>
      <c r="F19051" t="s">
        <v>14</v>
      </c>
      <c r="G19051" s="2">
        <v>2974731</v>
      </c>
      <c r="H19051" s="2">
        <v>2491100</v>
      </c>
    </row>
    <row r="19052" spans="1:8" x14ac:dyDescent="0.35">
      <c r="A19052">
        <v>20230930</v>
      </c>
      <c r="B19052">
        <v>17159</v>
      </c>
      <c r="C19052" t="s">
        <v>4105</v>
      </c>
      <c r="D19052" t="s">
        <v>574</v>
      </c>
      <c r="E19052" t="s">
        <v>697</v>
      </c>
      <c r="F19052" t="s">
        <v>14</v>
      </c>
      <c r="G19052" s="2">
        <v>2832249</v>
      </c>
      <c r="H19052" s="2">
        <v>2224427</v>
      </c>
    </row>
    <row r="19053" spans="1:8" x14ac:dyDescent="0.35">
      <c r="A19053">
        <v>20230930</v>
      </c>
      <c r="B19053">
        <v>34404</v>
      </c>
      <c r="C19053" t="s">
        <v>6038</v>
      </c>
      <c r="D19053" t="s">
        <v>696</v>
      </c>
      <c r="E19053" t="s">
        <v>697</v>
      </c>
      <c r="F19053" t="s">
        <v>14</v>
      </c>
      <c r="G19053" s="2">
        <v>2523152</v>
      </c>
      <c r="H19053" s="2">
        <v>2099517</v>
      </c>
    </row>
    <row r="19054" spans="1:8" x14ac:dyDescent="0.35">
      <c r="A19054">
        <v>20230930</v>
      </c>
      <c r="B19054">
        <v>17964</v>
      </c>
      <c r="C19054" t="s">
        <v>4307</v>
      </c>
      <c r="D19054" t="s">
        <v>4308</v>
      </c>
      <c r="E19054" t="s">
        <v>697</v>
      </c>
      <c r="F19054" t="s">
        <v>14</v>
      </c>
      <c r="G19054" s="2">
        <v>2333970</v>
      </c>
      <c r="H19054" s="2">
        <v>1925703</v>
      </c>
    </row>
    <row r="19055" spans="1:8" x14ac:dyDescent="0.35">
      <c r="A19055">
        <v>20230930</v>
      </c>
      <c r="B19055">
        <v>57449</v>
      </c>
      <c r="C19055" t="s">
        <v>6369</v>
      </c>
      <c r="D19055" t="s">
        <v>696</v>
      </c>
      <c r="E19055" t="s">
        <v>697</v>
      </c>
      <c r="F19055" t="s">
        <v>14</v>
      </c>
      <c r="G19055" s="2">
        <v>2262139</v>
      </c>
      <c r="H19055" s="2">
        <v>1859279</v>
      </c>
    </row>
    <row r="19056" spans="1:8" x14ac:dyDescent="0.35">
      <c r="A19056">
        <v>20230930</v>
      </c>
      <c r="B19056">
        <v>57056</v>
      </c>
      <c r="C19056" t="s">
        <v>6279</v>
      </c>
      <c r="D19056" t="s">
        <v>696</v>
      </c>
      <c r="E19056" t="s">
        <v>697</v>
      </c>
      <c r="F19056" t="s">
        <v>14</v>
      </c>
      <c r="G19056" s="2">
        <v>2605899</v>
      </c>
      <c r="H19056" s="2">
        <v>1839609</v>
      </c>
    </row>
    <row r="19057" spans="1:8" x14ac:dyDescent="0.35">
      <c r="A19057">
        <v>20230930</v>
      </c>
      <c r="B19057">
        <v>9204</v>
      </c>
      <c r="C19057" t="s">
        <v>563</v>
      </c>
      <c r="D19057" t="s">
        <v>2258</v>
      </c>
      <c r="E19057" t="s">
        <v>697</v>
      </c>
      <c r="F19057" t="s">
        <v>14</v>
      </c>
      <c r="G19057" s="2">
        <v>1946779</v>
      </c>
      <c r="H19057" s="2">
        <v>1514459</v>
      </c>
    </row>
    <row r="19058" spans="1:8" x14ac:dyDescent="0.35">
      <c r="A19058">
        <v>20230930</v>
      </c>
      <c r="B19058">
        <v>34781</v>
      </c>
      <c r="C19058" t="s">
        <v>6104</v>
      </c>
      <c r="D19058" t="s">
        <v>574</v>
      </c>
      <c r="E19058" t="s">
        <v>697</v>
      </c>
      <c r="F19058" t="s">
        <v>14</v>
      </c>
      <c r="G19058" s="2">
        <v>1365553</v>
      </c>
      <c r="H19058" s="2">
        <v>1106910</v>
      </c>
    </row>
    <row r="19059" spans="1:8" x14ac:dyDescent="0.35">
      <c r="A19059">
        <v>20230930</v>
      </c>
      <c r="B19059">
        <v>59205</v>
      </c>
      <c r="C19059" t="s">
        <v>6780</v>
      </c>
      <c r="D19059" t="s">
        <v>5205</v>
      </c>
      <c r="E19059" t="s">
        <v>697</v>
      </c>
      <c r="F19059" t="s">
        <v>14</v>
      </c>
      <c r="G19059" s="2">
        <v>1089565</v>
      </c>
      <c r="H19059" s="2">
        <v>947379</v>
      </c>
    </row>
    <row r="19060" spans="1:8" x14ac:dyDescent="0.35">
      <c r="A19060">
        <v>20230930</v>
      </c>
      <c r="B19060">
        <v>34599</v>
      </c>
      <c r="C19060" t="s">
        <v>6067</v>
      </c>
      <c r="D19060" t="s">
        <v>696</v>
      </c>
      <c r="E19060" t="s">
        <v>697</v>
      </c>
      <c r="F19060" t="s">
        <v>14</v>
      </c>
      <c r="G19060" s="2">
        <v>867476</v>
      </c>
      <c r="H19060" s="2">
        <v>740279</v>
      </c>
    </row>
    <row r="19061" spans="1:8" x14ac:dyDescent="0.35">
      <c r="A19061">
        <v>20230930</v>
      </c>
      <c r="B19061">
        <v>33823</v>
      </c>
      <c r="C19061" t="s">
        <v>5946</v>
      </c>
      <c r="D19061" t="s">
        <v>2258</v>
      </c>
      <c r="E19061" t="s">
        <v>697</v>
      </c>
      <c r="F19061" t="s">
        <v>14</v>
      </c>
      <c r="G19061" s="2">
        <v>856856</v>
      </c>
      <c r="H19061" s="2">
        <v>687402</v>
      </c>
    </row>
    <row r="19062" spans="1:8" x14ac:dyDescent="0.35">
      <c r="A19062">
        <v>20230930</v>
      </c>
      <c r="B19062">
        <v>57920</v>
      </c>
      <c r="C19062" t="s">
        <v>6478</v>
      </c>
      <c r="D19062" t="s">
        <v>6479</v>
      </c>
      <c r="E19062" t="s">
        <v>697</v>
      </c>
      <c r="F19062" t="s">
        <v>14</v>
      </c>
      <c r="G19062" s="2">
        <v>724921</v>
      </c>
      <c r="H19062" s="2">
        <v>659491</v>
      </c>
    </row>
    <row r="19063" spans="1:8" x14ac:dyDescent="0.35">
      <c r="A19063">
        <v>20230930</v>
      </c>
      <c r="B19063">
        <v>22738</v>
      </c>
      <c r="C19063" t="s">
        <v>4831</v>
      </c>
      <c r="D19063" t="s">
        <v>696</v>
      </c>
      <c r="E19063" t="s">
        <v>697</v>
      </c>
      <c r="F19063" t="s">
        <v>14</v>
      </c>
      <c r="G19063" s="2">
        <v>695454</v>
      </c>
      <c r="H19063" s="2">
        <v>587920</v>
      </c>
    </row>
    <row r="19064" spans="1:8" x14ac:dyDescent="0.35">
      <c r="A19064">
        <v>20230930</v>
      </c>
      <c r="B19064">
        <v>24922</v>
      </c>
      <c r="C19064" t="s">
        <v>4982</v>
      </c>
      <c r="D19064" t="s">
        <v>4983</v>
      </c>
      <c r="E19064" t="s">
        <v>697</v>
      </c>
      <c r="F19064" t="s">
        <v>14</v>
      </c>
      <c r="G19064" s="2">
        <v>569080</v>
      </c>
      <c r="H19064" s="2">
        <v>539109</v>
      </c>
    </row>
    <row r="19065" spans="1:8" x14ac:dyDescent="0.35">
      <c r="A19065">
        <v>20230930</v>
      </c>
      <c r="B19065">
        <v>35323</v>
      </c>
      <c r="C19065" t="s">
        <v>6212</v>
      </c>
      <c r="D19065" t="s">
        <v>6177</v>
      </c>
      <c r="E19065" t="s">
        <v>697</v>
      </c>
      <c r="F19065" t="s">
        <v>14</v>
      </c>
      <c r="G19065" s="2">
        <v>549640</v>
      </c>
      <c r="H19065" s="2">
        <v>417436</v>
      </c>
    </row>
    <row r="19066" spans="1:8" x14ac:dyDescent="0.35">
      <c r="A19066">
        <v>20230930</v>
      </c>
      <c r="B19066">
        <v>59190</v>
      </c>
      <c r="C19066" t="s">
        <v>6774</v>
      </c>
      <c r="D19066" t="s">
        <v>5205</v>
      </c>
      <c r="E19066" t="s">
        <v>697</v>
      </c>
      <c r="F19066" t="s">
        <v>60</v>
      </c>
      <c r="G19066" s="2">
        <v>520736</v>
      </c>
      <c r="H19066" s="2">
        <v>346175</v>
      </c>
    </row>
    <row r="19067" spans="1:8" x14ac:dyDescent="0.35">
      <c r="A19067">
        <v>20230930</v>
      </c>
      <c r="B19067">
        <v>22578</v>
      </c>
      <c r="C19067" t="s">
        <v>2254</v>
      </c>
      <c r="D19067" t="s">
        <v>696</v>
      </c>
      <c r="E19067" t="s">
        <v>697</v>
      </c>
      <c r="F19067" t="s">
        <v>14</v>
      </c>
      <c r="G19067" s="2">
        <v>294454</v>
      </c>
      <c r="H19067" s="2">
        <v>256305</v>
      </c>
    </row>
    <row r="19068" spans="1:8" x14ac:dyDescent="0.35">
      <c r="A19068">
        <v>20230930</v>
      </c>
      <c r="B19068">
        <v>58148</v>
      </c>
      <c r="C19068" t="s">
        <v>6536</v>
      </c>
      <c r="D19068" t="s">
        <v>696</v>
      </c>
      <c r="E19068" t="s">
        <v>697</v>
      </c>
      <c r="F19068" t="s">
        <v>14</v>
      </c>
      <c r="G19068" s="2">
        <v>286508</v>
      </c>
      <c r="H19068" s="2">
        <v>236913</v>
      </c>
    </row>
    <row r="19069" spans="1:8" x14ac:dyDescent="0.35">
      <c r="A19069">
        <v>20230930</v>
      </c>
      <c r="B19069">
        <v>59177</v>
      </c>
      <c r="C19069" t="s">
        <v>6765</v>
      </c>
      <c r="D19069" t="s">
        <v>696</v>
      </c>
      <c r="E19069" t="s">
        <v>697</v>
      </c>
      <c r="F19069" t="s">
        <v>14</v>
      </c>
      <c r="G19069" s="2">
        <v>635292</v>
      </c>
      <c r="H19069" s="2">
        <v>230407</v>
      </c>
    </row>
    <row r="19070" spans="1:8" x14ac:dyDescent="0.35">
      <c r="A19070">
        <v>20230930</v>
      </c>
      <c r="B19070">
        <v>35533</v>
      </c>
      <c r="C19070" t="s">
        <v>6259</v>
      </c>
      <c r="D19070" t="s">
        <v>696</v>
      </c>
      <c r="E19070" t="s">
        <v>697</v>
      </c>
      <c r="F19070" t="s">
        <v>14</v>
      </c>
      <c r="G19070" s="2">
        <v>224179</v>
      </c>
      <c r="H19070" s="2">
        <v>144014</v>
      </c>
    </row>
    <row r="19071" spans="1:8" x14ac:dyDescent="0.35">
      <c r="A19071">
        <v>20230930</v>
      </c>
      <c r="B19071">
        <v>57571</v>
      </c>
      <c r="C19071" t="s">
        <v>6393</v>
      </c>
      <c r="D19071" t="s">
        <v>696</v>
      </c>
      <c r="E19071" t="s">
        <v>697</v>
      </c>
      <c r="F19071" t="s">
        <v>14</v>
      </c>
      <c r="G19071" s="2">
        <v>188259</v>
      </c>
      <c r="H19071" s="2">
        <v>141657</v>
      </c>
    </row>
    <row r="19072" spans="1:8" x14ac:dyDescent="0.35">
      <c r="A19072">
        <v>20230930</v>
      </c>
      <c r="B19072">
        <v>22514</v>
      </c>
      <c r="C19072" t="s">
        <v>4809</v>
      </c>
      <c r="D19072" t="s">
        <v>3951</v>
      </c>
      <c r="E19072" t="s">
        <v>697</v>
      </c>
      <c r="F19072" t="s">
        <v>8</v>
      </c>
      <c r="G19072" s="2">
        <v>135085</v>
      </c>
      <c r="H19072" s="2">
        <v>114879</v>
      </c>
    </row>
    <row r="19073" spans="1:8" x14ac:dyDescent="0.35">
      <c r="A19073">
        <v>20230930</v>
      </c>
      <c r="B19073">
        <v>26798</v>
      </c>
      <c r="C19073" t="s">
        <v>5153</v>
      </c>
      <c r="D19073" t="s">
        <v>696</v>
      </c>
      <c r="E19073" t="s">
        <v>697</v>
      </c>
      <c r="F19073" t="s">
        <v>14</v>
      </c>
      <c r="G19073" s="2">
        <v>118538</v>
      </c>
      <c r="H19073" s="2">
        <v>80636</v>
      </c>
    </row>
    <row r="19074" spans="1:8" x14ac:dyDescent="0.35">
      <c r="A19074">
        <v>20230930</v>
      </c>
      <c r="B19074">
        <v>21448</v>
      </c>
      <c r="C19074" t="s">
        <v>4710</v>
      </c>
      <c r="D19074" t="s">
        <v>696</v>
      </c>
      <c r="E19074" t="s">
        <v>697</v>
      </c>
      <c r="F19074" t="s">
        <v>14</v>
      </c>
      <c r="G19074" s="2">
        <v>61891</v>
      </c>
      <c r="H19074" s="2">
        <v>50228</v>
      </c>
    </row>
    <row r="19075" spans="1:8" x14ac:dyDescent="0.35">
      <c r="A19075">
        <v>20230930</v>
      </c>
      <c r="B19075">
        <v>26816</v>
      </c>
      <c r="C19075" t="s">
        <v>5156</v>
      </c>
      <c r="D19075" t="s">
        <v>696</v>
      </c>
      <c r="E19075" t="s">
        <v>697</v>
      </c>
      <c r="F19075" t="s">
        <v>14</v>
      </c>
      <c r="G19075" s="2">
        <v>12775</v>
      </c>
      <c r="H19075" s="2">
        <v>11522</v>
      </c>
    </row>
    <row r="19076" spans="1:8" x14ac:dyDescent="0.35">
      <c r="A19076">
        <v>20230930</v>
      </c>
      <c r="B19076">
        <v>4297</v>
      </c>
      <c r="C19076" t="s">
        <v>1247</v>
      </c>
      <c r="D19076" t="s">
        <v>1248</v>
      </c>
      <c r="E19076" t="s">
        <v>251</v>
      </c>
      <c r="F19076" t="s">
        <v>60</v>
      </c>
      <c r="G19076" s="2">
        <v>468779830</v>
      </c>
      <c r="H19076" s="2">
        <v>373632981</v>
      </c>
    </row>
    <row r="19077" spans="1:8" x14ac:dyDescent="0.35">
      <c r="A19077">
        <v>20230930</v>
      </c>
      <c r="B19077">
        <v>57890</v>
      </c>
      <c r="C19077" t="s">
        <v>6466</v>
      </c>
      <c r="D19077" t="s">
        <v>6467</v>
      </c>
      <c r="E19077" t="s">
        <v>251</v>
      </c>
      <c r="F19077" t="s">
        <v>60</v>
      </c>
      <c r="G19077" s="2">
        <v>161303825</v>
      </c>
      <c r="H19077" s="2">
        <v>128085364</v>
      </c>
    </row>
    <row r="19078" spans="1:8" x14ac:dyDescent="0.35">
      <c r="A19078">
        <v>20230930</v>
      </c>
      <c r="B19078">
        <v>22858</v>
      </c>
      <c r="C19078" t="s">
        <v>27</v>
      </c>
      <c r="D19078" t="s">
        <v>1445</v>
      </c>
      <c r="E19078" t="s">
        <v>251</v>
      </c>
      <c r="F19078" t="s">
        <v>8</v>
      </c>
      <c r="G19078" s="2">
        <v>29155846</v>
      </c>
      <c r="H19078" s="2">
        <v>22925658</v>
      </c>
    </row>
    <row r="19079" spans="1:8" x14ac:dyDescent="0.35">
      <c r="A19079">
        <v>20230930</v>
      </c>
      <c r="B19079">
        <v>34589</v>
      </c>
      <c r="C19079" t="s">
        <v>6065</v>
      </c>
      <c r="D19079" t="s">
        <v>3784</v>
      </c>
      <c r="E19079" t="s">
        <v>251</v>
      </c>
      <c r="F19079" t="s">
        <v>8</v>
      </c>
      <c r="G19079" s="2">
        <v>20619657</v>
      </c>
      <c r="H19079" s="2">
        <v>16809231</v>
      </c>
    </row>
    <row r="19080" spans="1:8" x14ac:dyDescent="0.35">
      <c r="A19080">
        <v>20230930</v>
      </c>
      <c r="B19080">
        <v>35095</v>
      </c>
      <c r="C19080" t="s">
        <v>6159</v>
      </c>
      <c r="D19080" t="s">
        <v>4179</v>
      </c>
      <c r="E19080" t="s">
        <v>251</v>
      </c>
      <c r="F19080" t="s">
        <v>14</v>
      </c>
      <c r="G19080" s="2">
        <v>16680358</v>
      </c>
      <c r="H19080" s="2">
        <v>14016922</v>
      </c>
    </row>
    <row r="19081" spans="1:8" x14ac:dyDescent="0.35">
      <c r="A19081">
        <v>20230930</v>
      </c>
      <c r="B19081">
        <v>58596</v>
      </c>
      <c r="C19081" t="s">
        <v>6663</v>
      </c>
      <c r="D19081" t="s">
        <v>5560</v>
      </c>
      <c r="E19081" t="s">
        <v>251</v>
      </c>
      <c r="F19081" t="s">
        <v>14</v>
      </c>
      <c r="G19081" s="2">
        <v>4446729</v>
      </c>
      <c r="H19081" s="2">
        <v>3556247</v>
      </c>
    </row>
    <row r="19082" spans="1:8" x14ac:dyDescent="0.35">
      <c r="A19082">
        <v>20230930</v>
      </c>
      <c r="B19082">
        <v>57968</v>
      </c>
      <c r="C19082" t="s">
        <v>6493</v>
      </c>
      <c r="D19082" t="s">
        <v>6494</v>
      </c>
      <c r="E19082" t="s">
        <v>251</v>
      </c>
      <c r="F19082" t="s">
        <v>8</v>
      </c>
      <c r="G19082" s="2">
        <v>3817420</v>
      </c>
      <c r="H19082" s="2">
        <v>3301504</v>
      </c>
    </row>
    <row r="19083" spans="1:8" x14ac:dyDescent="0.35">
      <c r="A19083">
        <v>20230930</v>
      </c>
      <c r="B19083">
        <v>11578</v>
      </c>
      <c r="C19083" t="s">
        <v>2888</v>
      </c>
      <c r="D19083" t="s">
        <v>2889</v>
      </c>
      <c r="E19083" t="s">
        <v>251</v>
      </c>
      <c r="F19083" t="s">
        <v>14</v>
      </c>
      <c r="G19083" s="2">
        <v>3587918</v>
      </c>
      <c r="H19083" s="2">
        <v>2989618</v>
      </c>
    </row>
    <row r="19084" spans="1:8" x14ac:dyDescent="0.35">
      <c r="A19084">
        <v>20230930</v>
      </c>
      <c r="B19084">
        <v>35274</v>
      </c>
      <c r="C19084" t="s">
        <v>6202</v>
      </c>
      <c r="D19084" t="s">
        <v>5560</v>
      </c>
      <c r="E19084" t="s">
        <v>251</v>
      </c>
      <c r="F19084" t="s">
        <v>60</v>
      </c>
      <c r="G19084" s="2">
        <v>3229122</v>
      </c>
      <c r="H19084" s="2">
        <v>2777511</v>
      </c>
    </row>
    <row r="19085" spans="1:8" x14ac:dyDescent="0.35">
      <c r="A19085">
        <v>20230930</v>
      </c>
      <c r="B19085">
        <v>22918</v>
      </c>
      <c r="C19085" t="s">
        <v>4851</v>
      </c>
      <c r="D19085" t="s">
        <v>496</v>
      </c>
      <c r="E19085" t="s">
        <v>251</v>
      </c>
      <c r="F19085" t="s">
        <v>8</v>
      </c>
      <c r="G19085" s="2">
        <v>3147587</v>
      </c>
      <c r="H19085" s="2">
        <v>2764057</v>
      </c>
    </row>
    <row r="19086" spans="1:8" x14ac:dyDescent="0.35">
      <c r="A19086">
        <v>20230930</v>
      </c>
      <c r="B19086">
        <v>13012</v>
      </c>
      <c r="C19086" t="s">
        <v>1520</v>
      </c>
      <c r="D19086" t="s">
        <v>3196</v>
      </c>
      <c r="E19086" t="s">
        <v>251</v>
      </c>
      <c r="F19086" t="s">
        <v>8</v>
      </c>
      <c r="G19086" s="2">
        <v>3261205</v>
      </c>
      <c r="H19086" s="2">
        <v>2759054</v>
      </c>
    </row>
    <row r="19087" spans="1:8" x14ac:dyDescent="0.35">
      <c r="A19087">
        <v>20230930</v>
      </c>
      <c r="B19087">
        <v>6837</v>
      </c>
      <c r="C19087" t="s">
        <v>1811</v>
      </c>
      <c r="D19087" t="s">
        <v>788</v>
      </c>
      <c r="E19087" t="s">
        <v>251</v>
      </c>
      <c r="F19087" t="s">
        <v>60</v>
      </c>
      <c r="G19087" s="2">
        <v>3086195</v>
      </c>
      <c r="H19087" s="2">
        <v>2573194</v>
      </c>
    </row>
    <row r="19088" spans="1:8" x14ac:dyDescent="0.35">
      <c r="A19088">
        <v>20230930</v>
      </c>
      <c r="B19088">
        <v>10363</v>
      </c>
      <c r="C19088" t="s">
        <v>2577</v>
      </c>
      <c r="D19088" t="s">
        <v>2578</v>
      </c>
      <c r="E19088" t="s">
        <v>251</v>
      </c>
      <c r="F19088" t="s">
        <v>14</v>
      </c>
      <c r="G19088" s="2">
        <v>2400726</v>
      </c>
      <c r="H19088" s="2">
        <v>2043749</v>
      </c>
    </row>
    <row r="19089" spans="1:8" x14ac:dyDescent="0.35">
      <c r="A19089">
        <v>20230930</v>
      </c>
      <c r="B19089">
        <v>58696</v>
      </c>
      <c r="C19089" t="s">
        <v>6695</v>
      </c>
      <c r="D19089" t="s">
        <v>1445</v>
      </c>
      <c r="E19089" t="s">
        <v>251</v>
      </c>
      <c r="F19089" t="s">
        <v>8</v>
      </c>
      <c r="G19089" s="2">
        <v>2299814</v>
      </c>
      <c r="H19089" s="2">
        <v>1996515</v>
      </c>
    </row>
    <row r="19090" spans="1:8" x14ac:dyDescent="0.35">
      <c r="A19090">
        <v>20230930</v>
      </c>
      <c r="B19090">
        <v>58243</v>
      </c>
      <c r="C19090" t="s">
        <v>6561</v>
      </c>
      <c r="D19090" t="s">
        <v>6562</v>
      </c>
      <c r="E19090" t="s">
        <v>251</v>
      </c>
      <c r="F19090" t="s">
        <v>8</v>
      </c>
      <c r="G19090" s="2">
        <v>2295551</v>
      </c>
      <c r="H19090" s="2">
        <v>1983742</v>
      </c>
    </row>
    <row r="19091" spans="1:8" x14ac:dyDescent="0.35">
      <c r="A19091">
        <v>20230930</v>
      </c>
      <c r="B19091">
        <v>57742</v>
      </c>
      <c r="C19091" t="s">
        <v>6435</v>
      </c>
      <c r="D19091" t="s">
        <v>1445</v>
      </c>
      <c r="E19091" t="s">
        <v>251</v>
      </c>
      <c r="F19091" t="s">
        <v>8</v>
      </c>
      <c r="G19091" s="2">
        <v>2019056</v>
      </c>
      <c r="H19091" s="2">
        <v>1688723</v>
      </c>
    </row>
    <row r="19092" spans="1:8" x14ac:dyDescent="0.35">
      <c r="A19092">
        <v>20230930</v>
      </c>
      <c r="B19092">
        <v>6123</v>
      </c>
      <c r="C19092" t="s">
        <v>1714</v>
      </c>
      <c r="D19092" t="s">
        <v>1104</v>
      </c>
      <c r="E19092" t="s">
        <v>251</v>
      </c>
      <c r="F19092" t="s">
        <v>8</v>
      </c>
      <c r="G19092" s="2">
        <v>1800737</v>
      </c>
      <c r="H19092" s="2">
        <v>1500446</v>
      </c>
    </row>
    <row r="19093" spans="1:8" x14ac:dyDescent="0.35">
      <c r="A19093">
        <v>20230930</v>
      </c>
      <c r="B19093">
        <v>6821</v>
      </c>
      <c r="C19093" t="s">
        <v>1809</v>
      </c>
      <c r="D19093" t="s">
        <v>1810</v>
      </c>
      <c r="E19093" t="s">
        <v>251</v>
      </c>
      <c r="F19093" t="s">
        <v>60</v>
      </c>
      <c r="G19093" s="2">
        <v>1588658</v>
      </c>
      <c r="H19093" s="2">
        <v>1469207</v>
      </c>
    </row>
    <row r="19094" spans="1:8" x14ac:dyDescent="0.35">
      <c r="A19094">
        <v>20230930</v>
      </c>
      <c r="B19094">
        <v>34755</v>
      </c>
      <c r="C19094" t="s">
        <v>6097</v>
      </c>
      <c r="D19094" t="s">
        <v>6098</v>
      </c>
      <c r="E19094" t="s">
        <v>251</v>
      </c>
      <c r="F19094" t="s">
        <v>60</v>
      </c>
      <c r="G19094" s="2">
        <v>1561807</v>
      </c>
      <c r="H19094" s="2">
        <v>1371440</v>
      </c>
    </row>
    <row r="19095" spans="1:8" x14ac:dyDescent="0.35">
      <c r="A19095">
        <v>20230930</v>
      </c>
      <c r="B19095">
        <v>6917</v>
      </c>
      <c r="C19095" t="s">
        <v>558</v>
      </c>
      <c r="D19095" t="s">
        <v>1819</v>
      </c>
      <c r="E19095" t="s">
        <v>251</v>
      </c>
      <c r="F19095" t="s">
        <v>8</v>
      </c>
      <c r="G19095" s="2">
        <v>1365753</v>
      </c>
      <c r="H19095" s="2">
        <v>1248594</v>
      </c>
    </row>
    <row r="19096" spans="1:8" x14ac:dyDescent="0.35">
      <c r="A19096">
        <v>20230930</v>
      </c>
      <c r="B19096">
        <v>6892</v>
      </c>
      <c r="C19096" t="s">
        <v>1817</v>
      </c>
      <c r="D19096" t="s">
        <v>1274</v>
      </c>
      <c r="E19096" t="s">
        <v>251</v>
      </c>
      <c r="F19096" t="s">
        <v>60</v>
      </c>
      <c r="G19096" s="2">
        <v>1438599</v>
      </c>
      <c r="H19096" s="2">
        <v>1241775</v>
      </c>
    </row>
    <row r="19097" spans="1:8" x14ac:dyDescent="0.35">
      <c r="A19097">
        <v>20230930</v>
      </c>
      <c r="B19097">
        <v>6862</v>
      </c>
      <c r="C19097" t="s">
        <v>1813</v>
      </c>
      <c r="D19097" t="s">
        <v>1814</v>
      </c>
      <c r="E19097" t="s">
        <v>251</v>
      </c>
      <c r="F19097" t="s">
        <v>8</v>
      </c>
      <c r="G19097" s="2">
        <v>1378249</v>
      </c>
      <c r="H19097" s="2">
        <v>1233580</v>
      </c>
    </row>
    <row r="19098" spans="1:8" x14ac:dyDescent="0.35">
      <c r="A19098">
        <v>20230930</v>
      </c>
      <c r="B19098">
        <v>8668</v>
      </c>
      <c r="C19098" t="s">
        <v>654</v>
      </c>
      <c r="D19098" t="s">
        <v>2099</v>
      </c>
      <c r="E19098" t="s">
        <v>251</v>
      </c>
      <c r="F19098" t="s">
        <v>8</v>
      </c>
      <c r="G19098" s="2">
        <v>1280442</v>
      </c>
      <c r="H19098" s="2">
        <v>1139131</v>
      </c>
    </row>
    <row r="19099" spans="1:8" x14ac:dyDescent="0.35">
      <c r="A19099">
        <v>20230930</v>
      </c>
      <c r="B19099">
        <v>58595</v>
      </c>
      <c r="C19099" t="s">
        <v>6662</v>
      </c>
      <c r="D19099" t="s">
        <v>1248</v>
      </c>
      <c r="E19099" t="s">
        <v>251</v>
      </c>
      <c r="F19099" t="s">
        <v>60</v>
      </c>
      <c r="G19099" s="2">
        <v>1151113</v>
      </c>
      <c r="H19099" s="2">
        <v>1066775</v>
      </c>
    </row>
    <row r="19100" spans="1:8" x14ac:dyDescent="0.35">
      <c r="A19100">
        <v>20230930</v>
      </c>
      <c r="B19100">
        <v>20484</v>
      </c>
      <c r="C19100" t="s">
        <v>4658</v>
      </c>
      <c r="D19100" t="s">
        <v>4659</v>
      </c>
      <c r="E19100" t="s">
        <v>251</v>
      </c>
      <c r="F19100" t="s">
        <v>8</v>
      </c>
      <c r="G19100" s="2">
        <v>1103421</v>
      </c>
      <c r="H19100" s="2">
        <v>1000484</v>
      </c>
    </row>
    <row r="19101" spans="1:8" x14ac:dyDescent="0.35">
      <c r="A19101">
        <v>20230930</v>
      </c>
      <c r="B19101">
        <v>58504</v>
      </c>
      <c r="C19101" t="s">
        <v>6638</v>
      </c>
      <c r="D19101" t="s">
        <v>6639</v>
      </c>
      <c r="E19101" t="s">
        <v>251</v>
      </c>
      <c r="F19101" t="s">
        <v>60</v>
      </c>
      <c r="G19101" s="2">
        <v>1205311</v>
      </c>
      <c r="H19101" s="2">
        <v>959323</v>
      </c>
    </row>
    <row r="19102" spans="1:8" x14ac:dyDescent="0.35">
      <c r="A19102">
        <v>20230930</v>
      </c>
      <c r="B19102">
        <v>57184</v>
      </c>
      <c r="C19102" t="s">
        <v>6316</v>
      </c>
      <c r="D19102" t="s">
        <v>1445</v>
      </c>
      <c r="E19102" t="s">
        <v>251</v>
      </c>
      <c r="F19102" t="s">
        <v>8</v>
      </c>
      <c r="G19102" s="2">
        <v>1058922</v>
      </c>
      <c r="H19102" s="2">
        <v>927975</v>
      </c>
    </row>
    <row r="19103" spans="1:8" x14ac:dyDescent="0.35">
      <c r="A19103">
        <v>20230930</v>
      </c>
      <c r="B19103">
        <v>6811</v>
      </c>
      <c r="C19103" t="s">
        <v>1112</v>
      </c>
      <c r="D19103" t="s">
        <v>1806</v>
      </c>
      <c r="E19103" t="s">
        <v>251</v>
      </c>
      <c r="F19103" t="s">
        <v>60</v>
      </c>
      <c r="G19103" s="2">
        <v>994547</v>
      </c>
      <c r="H19103" s="2">
        <v>918276</v>
      </c>
    </row>
    <row r="19104" spans="1:8" x14ac:dyDescent="0.35">
      <c r="A19104">
        <v>20230930</v>
      </c>
      <c r="B19104">
        <v>6861</v>
      </c>
      <c r="C19104" t="s">
        <v>1812</v>
      </c>
      <c r="D19104" t="s">
        <v>1319</v>
      </c>
      <c r="E19104" t="s">
        <v>251</v>
      </c>
      <c r="F19104" t="s">
        <v>60</v>
      </c>
      <c r="G19104" s="2">
        <v>1016790</v>
      </c>
      <c r="H19104" s="2">
        <v>908154</v>
      </c>
    </row>
    <row r="19105" spans="1:8" x14ac:dyDescent="0.35">
      <c r="A19105">
        <v>20230930</v>
      </c>
      <c r="B19105">
        <v>35207</v>
      </c>
      <c r="C19105" t="s">
        <v>6181</v>
      </c>
      <c r="D19105" t="s">
        <v>6182</v>
      </c>
      <c r="E19105" t="s">
        <v>251</v>
      </c>
      <c r="F19105" t="s">
        <v>8</v>
      </c>
      <c r="G19105" s="2">
        <v>951681</v>
      </c>
      <c r="H19105" s="2">
        <v>882732</v>
      </c>
    </row>
    <row r="19106" spans="1:8" x14ac:dyDescent="0.35">
      <c r="A19106">
        <v>20230930</v>
      </c>
      <c r="B19106">
        <v>34890</v>
      </c>
      <c r="C19106" t="s">
        <v>6123</v>
      </c>
      <c r="D19106" t="s">
        <v>6124</v>
      </c>
      <c r="E19106" t="s">
        <v>251</v>
      </c>
      <c r="F19106" t="s">
        <v>8</v>
      </c>
      <c r="G19106" s="2">
        <v>800203</v>
      </c>
      <c r="H19106" s="2">
        <v>706323</v>
      </c>
    </row>
    <row r="19107" spans="1:8" x14ac:dyDescent="0.35">
      <c r="A19107">
        <v>20230930</v>
      </c>
      <c r="B19107">
        <v>6137</v>
      </c>
      <c r="C19107" t="s">
        <v>1715</v>
      </c>
      <c r="D19107" t="s">
        <v>1716</v>
      </c>
      <c r="E19107" t="s">
        <v>251</v>
      </c>
      <c r="F19107" t="s">
        <v>14</v>
      </c>
      <c r="G19107" s="2">
        <v>741916</v>
      </c>
      <c r="H19107" s="2">
        <v>651575</v>
      </c>
    </row>
    <row r="19108" spans="1:8" x14ac:dyDescent="0.35">
      <c r="A19108">
        <v>20230930</v>
      </c>
      <c r="B19108">
        <v>35111</v>
      </c>
      <c r="C19108" t="s">
        <v>5935</v>
      </c>
      <c r="D19108" t="s">
        <v>5162</v>
      </c>
      <c r="E19108" t="s">
        <v>251</v>
      </c>
      <c r="F19108" t="s">
        <v>14</v>
      </c>
      <c r="G19108" s="2">
        <v>726279</v>
      </c>
      <c r="H19108" s="2">
        <v>628498</v>
      </c>
    </row>
    <row r="19109" spans="1:8" x14ac:dyDescent="0.35">
      <c r="A19109">
        <v>20230930</v>
      </c>
      <c r="B19109">
        <v>59183</v>
      </c>
      <c r="C19109" t="s">
        <v>6771</v>
      </c>
      <c r="D19109" t="s">
        <v>6252</v>
      </c>
      <c r="E19109" t="s">
        <v>251</v>
      </c>
      <c r="F19109" t="s">
        <v>14</v>
      </c>
      <c r="G19109" s="2">
        <v>729367</v>
      </c>
      <c r="H19109" s="2">
        <v>580533</v>
      </c>
    </row>
    <row r="19110" spans="1:8" x14ac:dyDescent="0.35">
      <c r="A19110">
        <v>20230930</v>
      </c>
      <c r="B19110">
        <v>6139</v>
      </c>
      <c r="C19110" t="s">
        <v>1717</v>
      </c>
      <c r="D19110" t="s">
        <v>1718</v>
      </c>
      <c r="E19110" t="s">
        <v>251</v>
      </c>
      <c r="F19110" t="s">
        <v>8</v>
      </c>
      <c r="G19110" s="2">
        <v>660227</v>
      </c>
      <c r="H19110" s="2">
        <v>556698</v>
      </c>
    </row>
    <row r="19111" spans="1:8" x14ac:dyDescent="0.35">
      <c r="A19111">
        <v>20230930</v>
      </c>
      <c r="B19111">
        <v>58824</v>
      </c>
      <c r="C19111" t="s">
        <v>6720</v>
      </c>
      <c r="D19111" t="s">
        <v>3804</v>
      </c>
      <c r="E19111" t="s">
        <v>251</v>
      </c>
      <c r="F19111" t="s">
        <v>8</v>
      </c>
      <c r="G19111" s="2">
        <v>637183</v>
      </c>
      <c r="H19111" s="2">
        <v>544906</v>
      </c>
    </row>
    <row r="19112" spans="1:8" x14ac:dyDescent="0.35">
      <c r="A19112">
        <v>20230930</v>
      </c>
      <c r="B19112">
        <v>11580</v>
      </c>
      <c r="C19112" t="s">
        <v>2890</v>
      </c>
      <c r="D19112" t="s">
        <v>2330</v>
      </c>
      <c r="E19112" t="s">
        <v>251</v>
      </c>
      <c r="F19112" t="s">
        <v>14</v>
      </c>
      <c r="G19112" s="2">
        <v>658287</v>
      </c>
      <c r="H19112" s="2">
        <v>541245</v>
      </c>
    </row>
    <row r="19113" spans="1:8" x14ac:dyDescent="0.35">
      <c r="A19113">
        <v>20230930</v>
      </c>
      <c r="B19113">
        <v>823</v>
      </c>
      <c r="C19113" t="s">
        <v>249</v>
      </c>
      <c r="D19113" t="s">
        <v>250</v>
      </c>
      <c r="E19113" t="s">
        <v>251</v>
      </c>
      <c r="F19113" t="s">
        <v>8</v>
      </c>
      <c r="G19113" s="2">
        <v>547688</v>
      </c>
      <c r="H19113" s="2">
        <v>488841</v>
      </c>
    </row>
    <row r="19114" spans="1:8" x14ac:dyDescent="0.35">
      <c r="A19114">
        <v>20230930</v>
      </c>
      <c r="B19114">
        <v>58827</v>
      </c>
      <c r="C19114" t="s">
        <v>6723</v>
      </c>
      <c r="D19114" t="s">
        <v>3378</v>
      </c>
      <c r="E19114" t="s">
        <v>251</v>
      </c>
      <c r="F19114" t="s">
        <v>60</v>
      </c>
      <c r="G19114" s="2">
        <v>592650</v>
      </c>
      <c r="H19114" s="2">
        <v>470285</v>
      </c>
    </row>
    <row r="19115" spans="1:8" x14ac:dyDescent="0.35">
      <c r="A19115">
        <v>20230930</v>
      </c>
      <c r="B19115">
        <v>9507</v>
      </c>
      <c r="C19115" t="s">
        <v>2359</v>
      </c>
      <c r="D19115" t="s">
        <v>661</v>
      </c>
      <c r="E19115" t="s">
        <v>251</v>
      </c>
      <c r="F19115" t="s">
        <v>8</v>
      </c>
      <c r="G19115" s="2">
        <v>543339</v>
      </c>
      <c r="H19115" s="2">
        <v>466760</v>
      </c>
    </row>
    <row r="19116" spans="1:8" x14ac:dyDescent="0.35">
      <c r="A19116">
        <v>20230930</v>
      </c>
      <c r="B19116">
        <v>21883</v>
      </c>
      <c r="C19116" t="s">
        <v>4743</v>
      </c>
      <c r="D19116" t="s">
        <v>4501</v>
      </c>
      <c r="E19116" t="s">
        <v>251</v>
      </c>
      <c r="F19116" t="s">
        <v>8</v>
      </c>
      <c r="G19116" s="2">
        <v>525779</v>
      </c>
      <c r="H19116" s="2">
        <v>460883</v>
      </c>
    </row>
    <row r="19117" spans="1:8" x14ac:dyDescent="0.35">
      <c r="A19117">
        <v>20230930</v>
      </c>
      <c r="B19117">
        <v>6863</v>
      </c>
      <c r="C19117" t="s">
        <v>1815</v>
      </c>
      <c r="D19117" t="s">
        <v>1816</v>
      </c>
      <c r="E19117" t="s">
        <v>251</v>
      </c>
      <c r="F19117" t="s">
        <v>60</v>
      </c>
      <c r="G19117" s="2">
        <v>483006</v>
      </c>
      <c r="H19117" s="2">
        <v>437824</v>
      </c>
    </row>
    <row r="19118" spans="1:8" x14ac:dyDescent="0.35">
      <c r="A19118">
        <v>20230930</v>
      </c>
      <c r="B19118">
        <v>58563</v>
      </c>
      <c r="C19118" t="s">
        <v>6651</v>
      </c>
      <c r="D19118" t="s">
        <v>272</v>
      </c>
      <c r="E19118" t="s">
        <v>251</v>
      </c>
      <c r="F19118" t="s">
        <v>8</v>
      </c>
      <c r="G19118" s="2">
        <v>455093</v>
      </c>
      <c r="H19118" s="2">
        <v>422096</v>
      </c>
    </row>
    <row r="19119" spans="1:8" x14ac:dyDescent="0.35">
      <c r="A19119">
        <v>20230930</v>
      </c>
      <c r="B19119">
        <v>31928</v>
      </c>
      <c r="C19119" t="s">
        <v>5816</v>
      </c>
      <c r="D19119" t="s">
        <v>5817</v>
      </c>
      <c r="E19119" t="s">
        <v>251</v>
      </c>
      <c r="F19119" t="s">
        <v>8</v>
      </c>
      <c r="G19119" s="2">
        <v>394111</v>
      </c>
      <c r="H19119" s="2">
        <v>352194</v>
      </c>
    </row>
    <row r="19120" spans="1:8" x14ac:dyDescent="0.35">
      <c r="A19120">
        <v>20230930</v>
      </c>
      <c r="B19120">
        <v>6813</v>
      </c>
      <c r="C19120" t="s">
        <v>1807</v>
      </c>
      <c r="D19120" t="s">
        <v>1808</v>
      </c>
      <c r="E19120" t="s">
        <v>251</v>
      </c>
      <c r="F19120" t="s">
        <v>8</v>
      </c>
      <c r="G19120" s="2">
        <v>316954</v>
      </c>
      <c r="H19120" s="2">
        <v>285618</v>
      </c>
    </row>
    <row r="19121" spans="1:8" x14ac:dyDescent="0.35">
      <c r="A19121">
        <v>20230930</v>
      </c>
      <c r="B19121">
        <v>6913</v>
      </c>
      <c r="C19121" t="s">
        <v>1458</v>
      </c>
      <c r="D19121" t="s">
        <v>1818</v>
      </c>
      <c r="E19121" t="s">
        <v>251</v>
      </c>
      <c r="F19121" t="s">
        <v>8</v>
      </c>
      <c r="G19121" s="2">
        <v>315812</v>
      </c>
      <c r="H19121" s="2">
        <v>261861</v>
      </c>
    </row>
    <row r="19122" spans="1:8" x14ac:dyDescent="0.35">
      <c r="A19122">
        <v>20230930</v>
      </c>
      <c r="B19122">
        <v>19011</v>
      </c>
      <c r="C19122" t="s">
        <v>1151</v>
      </c>
      <c r="D19122" t="s">
        <v>4501</v>
      </c>
      <c r="E19122" t="s">
        <v>251</v>
      </c>
      <c r="F19122" t="s">
        <v>8</v>
      </c>
      <c r="G19122" s="2">
        <v>315419</v>
      </c>
      <c r="H19122" s="2">
        <v>260162</v>
      </c>
    </row>
    <row r="19123" spans="1:8" x14ac:dyDescent="0.35">
      <c r="A19123">
        <v>20230930</v>
      </c>
      <c r="B19123">
        <v>11582</v>
      </c>
      <c r="C19123" t="s">
        <v>2891</v>
      </c>
      <c r="D19123" t="s">
        <v>2892</v>
      </c>
      <c r="E19123" t="s">
        <v>251</v>
      </c>
      <c r="F19123" t="s">
        <v>14</v>
      </c>
      <c r="G19123" s="2">
        <v>247170</v>
      </c>
      <c r="H19123" s="2">
        <v>212829</v>
      </c>
    </row>
    <row r="19124" spans="1:8" x14ac:dyDescent="0.35">
      <c r="A19124">
        <v>20230930</v>
      </c>
      <c r="B19124">
        <v>57420</v>
      </c>
      <c r="C19124" t="s">
        <v>6363</v>
      </c>
      <c r="D19124" t="s">
        <v>1649</v>
      </c>
      <c r="E19124" t="s">
        <v>251</v>
      </c>
      <c r="F19124" t="s">
        <v>8</v>
      </c>
      <c r="G19124" s="2">
        <v>199337</v>
      </c>
      <c r="H19124" s="2">
        <v>184392</v>
      </c>
    </row>
    <row r="19125" spans="1:8" x14ac:dyDescent="0.35">
      <c r="A19125">
        <v>20230930</v>
      </c>
      <c r="B19125">
        <v>58658</v>
      </c>
      <c r="C19125" t="s">
        <v>6678</v>
      </c>
      <c r="D19125" t="s">
        <v>3784</v>
      </c>
      <c r="E19125" t="s">
        <v>251</v>
      </c>
      <c r="F19125" t="s">
        <v>8</v>
      </c>
      <c r="G19125" s="2">
        <v>294754</v>
      </c>
      <c r="H19125" s="2">
        <v>184105</v>
      </c>
    </row>
    <row r="19126" spans="1:8" x14ac:dyDescent="0.35">
      <c r="A19126">
        <v>20230930</v>
      </c>
      <c r="B19126">
        <v>58859</v>
      </c>
      <c r="C19126" t="s">
        <v>1560</v>
      </c>
      <c r="D19126" t="s">
        <v>152</v>
      </c>
      <c r="E19126" t="s">
        <v>251</v>
      </c>
      <c r="F19126" t="s">
        <v>8</v>
      </c>
      <c r="G19126" s="2">
        <v>211931</v>
      </c>
      <c r="H19126" s="2">
        <v>177677</v>
      </c>
    </row>
    <row r="19127" spans="1:8" x14ac:dyDescent="0.35">
      <c r="A19127">
        <v>20230930</v>
      </c>
      <c r="B19127">
        <v>14491</v>
      </c>
      <c r="C19127" t="s">
        <v>3468</v>
      </c>
      <c r="D19127" t="s">
        <v>3469</v>
      </c>
      <c r="E19127" t="s">
        <v>251</v>
      </c>
      <c r="F19127" t="s">
        <v>8</v>
      </c>
      <c r="G19127" s="2">
        <v>185212</v>
      </c>
      <c r="H19127" s="2">
        <v>157845</v>
      </c>
    </row>
    <row r="19128" spans="1:8" x14ac:dyDescent="0.35">
      <c r="A19128">
        <v>20230930</v>
      </c>
      <c r="B19128">
        <v>22888</v>
      </c>
      <c r="C19128" t="s">
        <v>4849</v>
      </c>
      <c r="D19128" t="s">
        <v>2892</v>
      </c>
      <c r="E19128" t="s">
        <v>251</v>
      </c>
      <c r="F19128" t="s">
        <v>8</v>
      </c>
      <c r="G19128" s="2">
        <v>177090</v>
      </c>
      <c r="H19128" s="2">
        <v>155297</v>
      </c>
    </row>
    <row r="19129" spans="1:8" x14ac:dyDescent="0.35">
      <c r="A19129">
        <v>20230930</v>
      </c>
      <c r="B19129">
        <v>9502</v>
      </c>
      <c r="C19129" t="s">
        <v>2358</v>
      </c>
      <c r="D19129" t="s">
        <v>788</v>
      </c>
      <c r="E19129" t="s">
        <v>251</v>
      </c>
      <c r="F19129" t="s">
        <v>14</v>
      </c>
      <c r="G19129" s="2">
        <v>149394</v>
      </c>
      <c r="H19129" s="2">
        <v>131428</v>
      </c>
    </row>
    <row r="19130" spans="1:8" x14ac:dyDescent="0.35">
      <c r="A19130">
        <v>20230930</v>
      </c>
      <c r="B19130">
        <v>58743</v>
      </c>
      <c r="C19130" t="s">
        <v>6704</v>
      </c>
      <c r="D19130" t="s">
        <v>674</v>
      </c>
      <c r="E19130" t="s">
        <v>251</v>
      </c>
      <c r="F19130" t="s">
        <v>8</v>
      </c>
      <c r="G19130" s="2">
        <v>154394</v>
      </c>
      <c r="H19130" s="2">
        <v>128499</v>
      </c>
    </row>
    <row r="19131" spans="1:8" x14ac:dyDescent="0.35">
      <c r="A19131">
        <v>20230930</v>
      </c>
      <c r="B19131">
        <v>26871</v>
      </c>
      <c r="C19131" t="s">
        <v>5161</v>
      </c>
      <c r="D19131" t="s">
        <v>5162</v>
      </c>
      <c r="E19131" t="s">
        <v>251</v>
      </c>
      <c r="F19131" t="s">
        <v>8</v>
      </c>
      <c r="G19131" s="2">
        <v>155042</v>
      </c>
      <c r="H19131" s="2">
        <v>112779</v>
      </c>
    </row>
    <row r="19132" spans="1:8" x14ac:dyDescent="0.35">
      <c r="A19132">
        <v>20230930</v>
      </c>
      <c r="B19132">
        <v>58857</v>
      </c>
      <c r="C19132" t="s">
        <v>6726</v>
      </c>
      <c r="D19132" t="s">
        <v>6727</v>
      </c>
      <c r="E19132" t="s">
        <v>251</v>
      </c>
      <c r="F19132" t="s">
        <v>60</v>
      </c>
      <c r="G19132" s="2">
        <v>122747</v>
      </c>
      <c r="H19132" s="2">
        <v>105918</v>
      </c>
    </row>
    <row r="19133" spans="1:8" x14ac:dyDescent="0.35">
      <c r="A19133">
        <v>20230930</v>
      </c>
      <c r="B19133">
        <v>23989</v>
      </c>
      <c r="C19133" t="s">
        <v>4938</v>
      </c>
      <c r="D19133" t="s">
        <v>4939</v>
      </c>
      <c r="E19133" t="s">
        <v>251</v>
      </c>
      <c r="F19133" t="s">
        <v>8</v>
      </c>
      <c r="G19133" s="2">
        <v>90082</v>
      </c>
      <c r="H19133" s="2">
        <v>79505</v>
      </c>
    </row>
    <row r="19134" spans="1:8" x14ac:dyDescent="0.35">
      <c r="A19134">
        <v>20230930</v>
      </c>
      <c r="B19134">
        <v>9986</v>
      </c>
      <c r="C19134" t="s">
        <v>2456</v>
      </c>
      <c r="D19134" t="s">
        <v>2457</v>
      </c>
      <c r="E19134" t="s">
        <v>251</v>
      </c>
      <c r="F19134" t="s">
        <v>8</v>
      </c>
      <c r="G19134" s="2">
        <v>84021</v>
      </c>
      <c r="H19134" s="2">
        <v>69366</v>
      </c>
    </row>
    <row r="19135" spans="1:8" x14ac:dyDescent="0.35">
      <c r="A19135">
        <v>20230930</v>
      </c>
      <c r="B19135">
        <v>59262</v>
      </c>
      <c r="C19135" t="s">
        <v>6788</v>
      </c>
      <c r="D19135" t="s">
        <v>6789</v>
      </c>
      <c r="E19135" t="s">
        <v>251</v>
      </c>
      <c r="F19135" t="s">
        <v>8</v>
      </c>
      <c r="G19135" s="2">
        <v>104076</v>
      </c>
      <c r="H19135" s="2">
        <v>66297</v>
      </c>
    </row>
    <row r="19136" spans="1:8" x14ac:dyDescent="0.35">
      <c r="A19136">
        <v>20230930</v>
      </c>
      <c r="B19136">
        <v>8672</v>
      </c>
      <c r="C19136" t="s">
        <v>2100</v>
      </c>
      <c r="D19136" t="s">
        <v>2101</v>
      </c>
      <c r="E19136" t="s">
        <v>251</v>
      </c>
      <c r="F19136" t="s">
        <v>14</v>
      </c>
      <c r="G19136" s="2">
        <v>59697</v>
      </c>
      <c r="H19136" s="2">
        <v>52619</v>
      </c>
    </row>
    <row r="19137" spans="1:8" x14ac:dyDescent="0.35">
      <c r="A19137">
        <v>20230930</v>
      </c>
      <c r="B19137">
        <v>29685</v>
      </c>
      <c r="C19137" t="s">
        <v>5559</v>
      </c>
      <c r="D19137" t="s">
        <v>5560</v>
      </c>
      <c r="E19137" t="s">
        <v>251</v>
      </c>
      <c r="F19137" t="s">
        <v>450</v>
      </c>
      <c r="G19137" s="2">
        <v>32092</v>
      </c>
      <c r="H19137" s="2">
        <v>25469</v>
      </c>
    </row>
    <row r="19138" spans="1:8" x14ac:dyDescent="0.35">
      <c r="A19138">
        <v>20230930</v>
      </c>
      <c r="B19138">
        <v>58184</v>
      </c>
      <c r="C19138" t="s">
        <v>6542</v>
      </c>
      <c r="D19138" t="s">
        <v>6543</v>
      </c>
      <c r="E19138" t="s">
        <v>6544</v>
      </c>
      <c r="F19138" t="s">
        <v>14</v>
      </c>
      <c r="G19138" s="2">
        <v>440203</v>
      </c>
      <c r="H19138" s="2">
        <v>351999</v>
      </c>
    </row>
    <row r="19139" spans="1:8" x14ac:dyDescent="0.35">
      <c r="A19139">
        <v>20230930</v>
      </c>
      <c r="B19139">
        <v>14158</v>
      </c>
      <c r="C19139" t="s">
        <v>1706</v>
      </c>
      <c r="D19139" t="s">
        <v>3400</v>
      </c>
      <c r="E19139" t="s">
        <v>1735</v>
      </c>
      <c r="F19139" t="s">
        <v>14</v>
      </c>
      <c r="G19139" s="2">
        <v>1395141</v>
      </c>
      <c r="H19139" s="2">
        <v>1225741</v>
      </c>
    </row>
    <row r="19140" spans="1:8" x14ac:dyDescent="0.35">
      <c r="A19140">
        <v>20230930</v>
      </c>
      <c r="B19140">
        <v>14140</v>
      </c>
      <c r="C19140" t="s">
        <v>3399</v>
      </c>
      <c r="D19140" t="s">
        <v>1468</v>
      </c>
      <c r="E19140" t="s">
        <v>1735</v>
      </c>
      <c r="F19140" t="s">
        <v>400</v>
      </c>
      <c r="G19140" s="2">
        <v>1446742</v>
      </c>
      <c r="H19140" s="2">
        <v>1144937</v>
      </c>
    </row>
    <row r="19141" spans="1:8" x14ac:dyDescent="0.35">
      <c r="A19141">
        <v>20230930</v>
      </c>
      <c r="B19141">
        <v>6271</v>
      </c>
      <c r="C19141" t="s">
        <v>1733</v>
      </c>
      <c r="D19141" t="s">
        <v>1734</v>
      </c>
      <c r="E19141" t="s">
        <v>1735</v>
      </c>
      <c r="F19141" t="s">
        <v>60</v>
      </c>
      <c r="G19141" s="2">
        <v>1082666</v>
      </c>
      <c r="H19141" s="2">
        <v>902628</v>
      </c>
    </row>
    <row r="19142" spans="1:8" x14ac:dyDescent="0.35">
      <c r="A19142">
        <v>20230930</v>
      </c>
      <c r="B19142">
        <v>14134</v>
      </c>
      <c r="C19142" t="s">
        <v>3395</v>
      </c>
      <c r="D19142" t="s">
        <v>3396</v>
      </c>
      <c r="E19142" t="s">
        <v>1735</v>
      </c>
      <c r="F19142" t="s">
        <v>400</v>
      </c>
      <c r="G19142" s="2">
        <v>862974</v>
      </c>
      <c r="H19142" s="2">
        <v>683848</v>
      </c>
    </row>
    <row r="19143" spans="1:8" x14ac:dyDescent="0.35">
      <c r="A19143">
        <v>20230930</v>
      </c>
      <c r="B19143">
        <v>33418</v>
      </c>
      <c r="C19143" t="s">
        <v>5905</v>
      </c>
      <c r="D19143" t="s">
        <v>1850</v>
      </c>
      <c r="E19143" t="s">
        <v>1735</v>
      </c>
      <c r="F19143" t="s">
        <v>60</v>
      </c>
      <c r="G19143" s="2">
        <v>798886</v>
      </c>
      <c r="H19143" s="2">
        <v>597610</v>
      </c>
    </row>
    <row r="19144" spans="1:8" x14ac:dyDescent="0.35">
      <c r="A19144">
        <v>20230930</v>
      </c>
      <c r="B19144">
        <v>6275</v>
      </c>
      <c r="C19144" t="s">
        <v>1736</v>
      </c>
      <c r="D19144" t="s">
        <v>1737</v>
      </c>
      <c r="E19144" t="s">
        <v>1735</v>
      </c>
      <c r="F19144" t="s">
        <v>60</v>
      </c>
      <c r="G19144" s="2">
        <v>554170</v>
      </c>
      <c r="H19144" s="2">
        <v>479167</v>
      </c>
    </row>
    <row r="19145" spans="1:8" x14ac:dyDescent="0.35">
      <c r="A19145">
        <v>20230930</v>
      </c>
      <c r="B19145">
        <v>30350</v>
      </c>
      <c r="C19145" t="s">
        <v>5680</v>
      </c>
      <c r="D19145" t="s">
        <v>2087</v>
      </c>
      <c r="E19145" t="s">
        <v>1735</v>
      </c>
      <c r="F19145" t="s">
        <v>450</v>
      </c>
      <c r="G19145" s="2">
        <v>558449</v>
      </c>
      <c r="H19145" s="2">
        <v>447436</v>
      </c>
    </row>
    <row r="19146" spans="1:8" x14ac:dyDescent="0.35">
      <c r="A19146">
        <v>20230930</v>
      </c>
      <c r="B19146">
        <v>14168</v>
      </c>
      <c r="C19146" t="s">
        <v>3401</v>
      </c>
      <c r="D19146" t="s">
        <v>3402</v>
      </c>
      <c r="E19146" t="s">
        <v>1735</v>
      </c>
      <c r="F19146" t="s">
        <v>14</v>
      </c>
      <c r="G19146" s="2">
        <v>359023</v>
      </c>
      <c r="H19146" s="2">
        <v>322770</v>
      </c>
    </row>
    <row r="19147" spans="1:8" x14ac:dyDescent="0.35">
      <c r="A19147">
        <v>20230930</v>
      </c>
      <c r="B19147">
        <v>28837</v>
      </c>
      <c r="C19147" t="s">
        <v>5416</v>
      </c>
      <c r="D19147" t="s">
        <v>5417</v>
      </c>
      <c r="E19147" t="s">
        <v>1735</v>
      </c>
      <c r="F19147" t="s">
        <v>8</v>
      </c>
      <c r="G19147" s="2">
        <v>282885</v>
      </c>
      <c r="H19147" s="2">
        <v>253635</v>
      </c>
    </row>
    <row r="19148" spans="1:8" x14ac:dyDescent="0.35">
      <c r="A19148">
        <v>20230930</v>
      </c>
      <c r="B19148">
        <v>14136</v>
      </c>
      <c r="C19148" t="s">
        <v>3397</v>
      </c>
      <c r="D19148" t="s">
        <v>3398</v>
      </c>
      <c r="E19148" t="s">
        <v>1735</v>
      </c>
      <c r="F19148" t="s">
        <v>400</v>
      </c>
      <c r="G19148" s="2">
        <v>226042</v>
      </c>
      <c r="H19148" s="2">
        <v>193047</v>
      </c>
    </row>
    <row r="19149" spans="1:8" x14ac:dyDescent="0.35">
      <c r="A19149">
        <v>20230930</v>
      </c>
      <c r="B19149">
        <v>59298</v>
      </c>
      <c r="C19149" t="s">
        <v>6802</v>
      </c>
      <c r="D19149" t="s">
        <v>6803</v>
      </c>
      <c r="E19149" t="s">
        <v>1735</v>
      </c>
      <c r="F19149" t="s">
        <v>14</v>
      </c>
      <c r="G19149" s="2">
        <v>134128</v>
      </c>
      <c r="H19149" s="2">
        <v>105729</v>
      </c>
    </row>
    <row r="19150" spans="1:8" x14ac:dyDescent="0.35">
      <c r="A19150">
        <v>20230930</v>
      </c>
      <c r="B19150">
        <v>6280</v>
      </c>
      <c r="C19150" t="s">
        <v>1738</v>
      </c>
      <c r="D19150" t="s">
        <v>1739</v>
      </c>
      <c r="E19150" t="s">
        <v>1735</v>
      </c>
      <c r="F19150" t="s">
        <v>60</v>
      </c>
      <c r="G19150" s="2">
        <v>81114</v>
      </c>
      <c r="H19150" s="2">
        <v>71481</v>
      </c>
    </row>
    <row r="19151" spans="1:8" x14ac:dyDescent="0.35">
      <c r="A19151">
        <v>20230930</v>
      </c>
      <c r="B19151">
        <v>28088</v>
      </c>
      <c r="C19151" t="s">
        <v>5291</v>
      </c>
      <c r="D19151" t="s">
        <v>5292</v>
      </c>
      <c r="E19151" t="s">
        <v>413</v>
      </c>
      <c r="F19151" t="s">
        <v>14</v>
      </c>
      <c r="G19151" s="2">
        <v>22460983</v>
      </c>
      <c r="H19151" s="2">
        <v>16246871</v>
      </c>
    </row>
    <row r="19152" spans="1:8" x14ac:dyDescent="0.35">
      <c r="A19152">
        <v>20230930</v>
      </c>
      <c r="B19152">
        <v>28489</v>
      </c>
      <c r="C19152" t="s">
        <v>5353</v>
      </c>
      <c r="D19152" t="s">
        <v>822</v>
      </c>
      <c r="E19152" t="s">
        <v>413</v>
      </c>
      <c r="F19152" t="s">
        <v>14</v>
      </c>
      <c r="G19152" s="2">
        <v>15503988</v>
      </c>
      <c r="H19152" s="2">
        <v>13272578</v>
      </c>
    </row>
    <row r="19153" spans="1:8" x14ac:dyDescent="0.35">
      <c r="A19153">
        <v>20230930</v>
      </c>
      <c r="B19153">
        <v>1281</v>
      </c>
      <c r="C19153" t="s">
        <v>414</v>
      </c>
      <c r="D19153" t="s">
        <v>415</v>
      </c>
      <c r="E19153" t="s">
        <v>413</v>
      </c>
      <c r="F19153" t="s">
        <v>14</v>
      </c>
      <c r="G19153" s="2">
        <v>11348675</v>
      </c>
      <c r="H19153" s="2">
        <v>8066362</v>
      </c>
    </row>
    <row r="19154" spans="1:8" x14ac:dyDescent="0.35">
      <c r="A19154">
        <v>20230930</v>
      </c>
      <c r="B19154">
        <v>32489</v>
      </c>
      <c r="C19154" t="s">
        <v>5860</v>
      </c>
      <c r="D19154" t="s">
        <v>5292</v>
      </c>
      <c r="E19154" t="s">
        <v>413</v>
      </c>
      <c r="F19154" t="s">
        <v>14</v>
      </c>
      <c r="G19154" s="2">
        <v>9453404</v>
      </c>
      <c r="H19154" s="2">
        <v>6762034</v>
      </c>
    </row>
    <row r="19155" spans="1:8" x14ac:dyDescent="0.35">
      <c r="A19155">
        <v>20230930</v>
      </c>
      <c r="B19155">
        <v>29012</v>
      </c>
      <c r="C19155" t="s">
        <v>4103</v>
      </c>
      <c r="D19155" t="s">
        <v>5369</v>
      </c>
      <c r="E19155" t="s">
        <v>413</v>
      </c>
      <c r="F19155" t="s">
        <v>14</v>
      </c>
      <c r="G19155" s="2">
        <v>7146237</v>
      </c>
      <c r="H19155" s="2">
        <v>5649764</v>
      </c>
    </row>
    <row r="19156" spans="1:8" x14ac:dyDescent="0.35">
      <c r="A19156">
        <v>20230930</v>
      </c>
      <c r="B19156">
        <v>34403</v>
      </c>
      <c r="C19156" t="s">
        <v>6037</v>
      </c>
      <c r="D19156" t="s">
        <v>5073</v>
      </c>
      <c r="E19156" t="s">
        <v>413</v>
      </c>
      <c r="F19156" t="s">
        <v>8</v>
      </c>
      <c r="G19156" s="2">
        <v>3674721</v>
      </c>
      <c r="H19156" s="2">
        <v>3296191</v>
      </c>
    </row>
    <row r="19157" spans="1:8" x14ac:dyDescent="0.35">
      <c r="A19157">
        <v>20230930</v>
      </c>
      <c r="B19157">
        <v>57633</v>
      </c>
      <c r="C19157" t="s">
        <v>6414</v>
      </c>
      <c r="D19157" t="s">
        <v>6415</v>
      </c>
      <c r="E19157" t="s">
        <v>413</v>
      </c>
      <c r="F19157" t="s">
        <v>400</v>
      </c>
      <c r="G19157" s="2">
        <v>2919993</v>
      </c>
      <c r="H19157" s="2">
        <v>2475894</v>
      </c>
    </row>
    <row r="19158" spans="1:8" x14ac:dyDescent="0.35">
      <c r="A19158">
        <v>20230930</v>
      </c>
      <c r="B19158">
        <v>6158</v>
      </c>
      <c r="C19158" t="s">
        <v>495</v>
      </c>
      <c r="D19158" t="s">
        <v>1720</v>
      </c>
      <c r="E19158" t="s">
        <v>413</v>
      </c>
      <c r="F19158" t="s">
        <v>14</v>
      </c>
      <c r="G19158" s="2">
        <v>2435987</v>
      </c>
      <c r="H19158" s="2">
        <v>2144755</v>
      </c>
    </row>
    <row r="19159" spans="1:8" x14ac:dyDescent="0.35">
      <c r="A19159">
        <v>20230930</v>
      </c>
      <c r="B19159">
        <v>1265</v>
      </c>
      <c r="C19159" t="s">
        <v>411</v>
      </c>
      <c r="D19159" t="s">
        <v>412</v>
      </c>
      <c r="E19159" t="s">
        <v>413</v>
      </c>
      <c r="F19159" t="s">
        <v>14</v>
      </c>
      <c r="G19159" s="2">
        <v>1999155</v>
      </c>
      <c r="H19159" s="2">
        <v>1796768</v>
      </c>
    </row>
    <row r="19160" spans="1:8" x14ac:dyDescent="0.35">
      <c r="A19160">
        <v>20230930</v>
      </c>
      <c r="B19160">
        <v>28405</v>
      </c>
      <c r="C19160" t="s">
        <v>5339</v>
      </c>
      <c r="D19160" t="s">
        <v>5340</v>
      </c>
      <c r="E19160" t="s">
        <v>413</v>
      </c>
      <c r="F19160" t="s">
        <v>14</v>
      </c>
      <c r="G19160" s="2">
        <v>2132146</v>
      </c>
      <c r="H19160" s="2">
        <v>1665842</v>
      </c>
    </row>
    <row r="19161" spans="1:8" x14ac:dyDescent="0.35">
      <c r="A19161">
        <v>20230930</v>
      </c>
      <c r="B19161">
        <v>28453</v>
      </c>
      <c r="C19161" t="s">
        <v>5344</v>
      </c>
      <c r="D19161" t="s">
        <v>5345</v>
      </c>
      <c r="E19161" t="s">
        <v>413</v>
      </c>
      <c r="F19161" t="s">
        <v>400</v>
      </c>
      <c r="G19161" s="2">
        <v>1839327</v>
      </c>
      <c r="H19161" s="2">
        <v>1561452</v>
      </c>
    </row>
    <row r="19162" spans="1:8" x14ac:dyDescent="0.35">
      <c r="A19162">
        <v>20230930</v>
      </c>
      <c r="B19162">
        <v>28116</v>
      </c>
      <c r="C19162" t="s">
        <v>5298</v>
      </c>
      <c r="D19162" t="s">
        <v>5299</v>
      </c>
      <c r="E19162" t="s">
        <v>413</v>
      </c>
      <c r="F19162" t="s">
        <v>400</v>
      </c>
      <c r="G19162" s="2">
        <v>1977981</v>
      </c>
      <c r="H19162" s="2">
        <v>1452090</v>
      </c>
    </row>
    <row r="19163" spans="1:8" x14ac:dyDescent="0.35">
      <c r="A19163">
        <v>20230930</v>
      </c>
      <c r="B19163">
        <v>6161</v>
      </c>
      <c r="C19163" t="s">
        <v>1721</v>
      </c>
      <c r="D19163" t="s">
        <v>1722</v>
      </c>
      <c r="E19163" t="s">
        <v>413</v>
      </c>
      <c r="F19163" t="s">
        <v>14</v>
      </c>
      <c r="G19163" s="2">
        <v>1634405</v>
      </c>
      <c r="H19163" s="2">
        <v>1437982</v>
      </c>
    </row>
    <row r="19164" spans="1:8" x14ac:dyDescent="0.35">
      <c r="A19164">
        <v>20230930</v>
      </c>
      <c r="B19164">
        <v>29922</v>
      </c>
      <c r="C19164" t="s">
        <v>5615</v>
      </c>
      <c r="D19164" t="s">
        <v>5616</v>
      </c>
      <c r="E19164" t="s">
        <v>413</v>
      </c>
      <c r="F19164" t="s">
        <v>14</v>
      </c>
      <c r="G19164" s="2">
        <v>1581919</v>
      </c>
      <c r="H19164" s="2">
        <v>1247672</v>
      </c>
    </row>
    <row r="19165" spans="1:8" x14ac:dyDescent="0.35">
      <c r="A19165">
        <v>20230930</v>
      </c>
      <c r="B19165">
        <v>29058</v>
      </c>
      <c r="C19165" t="s">
        <v>5452</v>
      </c>
      <c r="D19165" t="s">
        <v>5453</v>
      </c>
      <c r="E19165" t="s">
        <v>413</v>
      </c>
      <c r="F19165" t="s">
        <v>14</v>
      </c>
      <c r="G19165" s="2">
        <v>1525075</v>
      </c>
      <c r="H19165" s="2">
        <v>1228220</v>
      </c>
    </row>
    <row r="19166" spans="1:8" x14ac:dyDescent="0.35">
      <c r="A19166">
        <v>20230930</v>
      </c>
      <c r="B19166">
        <v>23041</v>
      </c>
      <c r="C19166" t="s">
        <v>4863</v>
      </c>
      <c r="D19166" t="s">
        <v>4173</v>
      </c>
      <c r="E19166" t="s">
        <v>413</v>
      </c>
      <c r="F19166" t="s">
        <v>14</v>
      </c>
      <c r="G19166" s="2">
        <v>1181089</v>
      </c>
      <c r="H19166" s="2">
        <v>1051660</v>
      </c>
    </row>
    <row r="19167" spans="1:8" x14ac:dyDescent="0.35">
      <c r="A19167">
        <v>20230930</v>
      </c>
      <c r="B19167">
        <v>57451</v>
      </c>
      <c r="C19167" t="s">
        <v>6371</v>
      </c>
      <c r="D19167" t="s">
        <v>5292</v>
      </c>
      <c r="E19167" t="s">
        <v>413</v>
      </c>
      <c r="F19167" t="s">
        <v>14</v>
      </c>
      <c r="G19167" s="2">
        <v>1030092</v>
      </c>
      <c r="H19167" s="2">
        <v>864326</v>
      </c>
    </row>
    <row r="19168" spans="1:8" x14ac:dyDescent="0.35">
      <c r="A19168">
        <v>20230930</v>
      </c>
      <c r="B19168">
        <v>28599</v>
      </c>
      <c r="C19168" t="s">
        <v>5368</v>
      </c>
      <c r="D19168" t="s">
        <v>5369</v>
      </c>
      <c r="E19168" t="s">
        <v>413</v>
      </c>
      <c r="F19168" t="s">
        <v>400</v>
      </c>
      <c r="G19168" s="2">
        <v>937505</v>
      </c>
      <c r="H19168" s="2">
        <v>706504</v>
      </c>
    </row>
    <row r="19169" spans="1:8" x14ac:dyDescent="0.35">
      <c r="A19169">
        <v>20230930</v>
      </c>
      <c r="B19169">
        <v>35139</v>
      </c>
      <c r="C19169" t="s">
        <v>6171</v>
      </c>
      <c r="D19169" t="s">
        <v>5292</v>
      </c>
      <c r="E19169" t="s">
        <v>413</v>
      </c>
      <c r="F19169" t="s">
        <v>400</v>
      </c>
      <c r="G19169" s="2">
        <v>797654</v>
      </c>
      <c r="H19169" s="2">
        <v>661714</v>
      </c>
    </row>
    <row r="19170" spans="1:8" x14ac:dyDescent="0.35">
      <c r="A19170">
        <v>20230930</v>
      </c>
      <c r="B19170">
        <v>2987</v>
      </c>
      <c r="C19170" t="s">
        <v>821</v>
      </c>
      <c r="D19170" t="s">
        <v>822</v>
      </c>
      <c r="E19170" t="s">
        <v>413</v>
      </c>
      <c r="F19170" t="s">
        <v>60</v>
      </c>
      <c r="G19170" s="2">
        <v>738619</v>
      </c>
      <c r="H19170" s="2">
        <v>646628</v>
      </c>
    </row>
    <row r="19171" spans="1:8" x14ac:dyDescent="0.35">
      <c r="A19171">
        <v>20230930</v>
      </c>
      <c r="B19171">
        <v>22939</v>
      </c>
      <c r="C19171" t="s">
        <v>4852</v>
      </c>
      <c r="D19171" t="s">
        <v>415</v>
      </c>
      <c r="E19171" t="s">
        <v>413</v>
      </c>
      <c r="F19171" t="s">
        <v>14</v>
      </c>
      <c r="G19171" s="2">
        <v>762636</v>
      </c>
      <c r="H19171" s="2">
        <v>608992</v>
      </c>
    </row>
    <row r="19172" spans="1:8" x14ac:dyDescent="0.35">
      <c r="A19172">
        <v>20230930</v>
      </c>
      <c r="B19172">
        <v>34627</v>
      </c>
      <c r="C19172" t="s">
        <v>1461</v>
      </c>
      <c r="D19172" t="s">
        <v>6076</v>
      </c>
      <c r="E19172" t="s">
        <v>413</v>
      </c>
      <c r="F19172" t="s">
        <v>14</v>
      </c>
      <c r="G19172" s="2">
        <v>581594</v>
      </c>
      <c r="H19172" s="2">
        <v>544355</v>
      </c>
    </row>
    <row r="19173" spans="1:8" x14ac:dyDescent="0.35">
      <c r="A19173">
        <v>20230930</v>
      </c>
      <c r="B19173">
        <v>13232</v>
      </c>
      <c r="C19173" t="s">
        <v>102</v>
      </c>
      <c r="D19173" t="s">
        <v>1309</v>
      </c>
      <c r="E19173" t="s">
        <v>413</v>
      </c>
      <c r="F19173" t="s">
        <v>14</v>
      </c>
      <c r="G19173" s="2">
        <v>620077</v>
      </c>
      <c r="H19173" s="2">
        <v>529202</v>
      </c>
    </row>
    <row r="19174" spans="1:8" x14ac:dyDescent="0.35">
      <c r="A19174">
        <v>20230930</v>
      </c>
      <c r="B19174">
        <v>58407</v>
      </c>
      <c r="C19174" t="s">
        <v>6605</v>
      </c>
      <c r="D19174" t="s">
        <v>6064</v>
      </c>
      <c r="E19174" t="s">
        <v>413</v>
      </c>
      <c r="F19174" t="s">
        <v>8</v>
      </c>
      <c r="G19174" s="2">
        <v>612106</v>
      </c>
      <c r="H19174" s="2">
        <v>522230</v>
      </c>
    </row>
    <row r="19175" spans="1:8" x14ac:dyDescent="0.35">
      <c r="A19175">
        <v>20230930</v>
      </c>
      <c r="B19175">
        <v>58341</v>
      </c>
      <c r="C19175" t="s">
        <v>6594</v>
      </c>
      <c r="D19175" t="s">
        <v>5073</v>
      </c>
      <c r="E19175" t="s">
        <v>413</v>
      </c>
      <c r="F19175" t="s">
        <v>14</v>
      </c>
      <c r="G19175" s="2">
        <v>647316</v>
      </c>
      <c r="H19175" s="2">
        <v>515940</v>
      </c>
    </row>
    <row r="19176" spans="1:8" x14ac:dyDescent="0.35">
      <c r="A19176">
        <v>20230930</v>
      </c>
      <c r="B19176">
        <v>58446</v>
      </c>
      <c r="C19176" t="s">
        <v>6620</v>
      </c>
      <c r="D19176" t="s">
        <v>6621</v>
      </c>
      <c r="E19176" t="s">
        <v>413</v>
      </c>
      <c r="F19176" t="s">
        <v>8</v>
      </c>
      <c r="G19176" s="2">
        <v>578646</v>
      </c>
      <c r="H19176" s="2">
        <v>506518</v>
      </c>
    </row>
    <row r="19177" spans="1:8" x14ac:dyDescent="0.35">
      <c r="A19177">
        <v>20230930</v>
      </c>
      <c r="B19177">
        <v>57978</v>
      </c>
      <c r="C19177" t="s">
        <v>6497</v>
      </c>
      <c r="D19177" t="s">
        <v>1374</v>
      </c>
      <c r="E19177" t="s">
        <v>413</v>
      </c>
      <c r="F19177" t="s">
        <v>14</v>
      </c>
      <c r="G19177" s="2">
        <v>589831</v>
      </c>
      <c r="H19177" s="2">
        <v>490734</v>
      </c>
    </row>
    <row r="19178" spans="1:8" x14ac:dyDescent="0.35">
      <c r="A19178">
        <v>20230930</v>
      </c>
      <c r="B19178">
        <v>34585</v>
      </c>
      <c r="C19178" t="s">
        <v>6063</v>
      </c>
      <c r="D19178" t="s">
        <v>6064</v>
      </c>
      <c r="E19178" t="s">
        <v>413</v>
      </c>
      <c r="F19178" t="s">
        <v>400</v>
      </c>
      <c r="G19178" s="2">
        <v>304296</v>
      </c>
      <c r="H19178" s="2">
        <v>241217</v>
      </c>
    </row>
    <row r="19179" spans="1:8" x14ac:dyDescent="0.35">
      <c r="A19179">
        <v>20230930</v>
      </c>
      <c r="B19179">
        <v>58322</v>
      </c>
      <c r="C19179" t="s">
        <v>5803</v>
      </c>
      <c r="D19179" t="s">
        <v>415</v>
      </c>
      <c r="E19179" t="s">
        <v>413</v>
      </c>
      <c r="F19179" t="s">
        <v>14</v>
      </c>
      <c r="G19179" s="2">
        <v>238142</v>
      </c>
      <c r="H19179" s="2">
        <v>210722</v>
      </c>
    </row>
    <row r="19180" spans="1:8" x14ac:dyDescent="0.35">
      <c r="A19180">
        <v>20230930</v>
      </c>
      <c r="B19180">
        <v>2945</v>
      </c>
      <c r="C19180" t="s">
        <v>819</v>
      </c>
      <c r="D19180" t="s">
        <v>820</v>
      </c>
      <c r="E19180" t="s">
        <v>413</v>
      </c>
      <c r="F19180" t="s">
        <v>14</v>
      </c>
      <c r="G19180" s="2">
        <v>234968</v>
      </c>
      <c r="H19180" s="2">
        <v>204357</v>
      </c>
    </row>
    <row r="19181" spans="1:8" x14ac:dyDescent="0.35">
      <c r="A19181">
        <v>20230930</v>
      </c>
      <c r="B19181">
        <v>58778</v>
      </c>
      <c r="C19181" t="s">
        <v>2931</v>
      </c>
      <c r="D19181" t="s">
        <v>6711</v>
      </c>
      <c r="E19181" t="s">
        <v>413</v>
      </c>
      <c r="F19181" t="s">
        <v>14</v>
      </c>
      <c r="G19181" s="2">
        <v>188253</v>
      </c>
      <c r="H19181" s="2">
        <v>143652</v>
      </c>
    </row>
    <row r="19182" spans="1:8" x14ac:dyDescent="0.35">
      <c r="A19182">
        <v>20230930</v>
      </c>
      <c r="B19182">
        <v>57799</v>
      </c>
      <c r="C19182" t="s">
        <v>6444</v>
      </c>
      <c r="D19182" t="s">
        <v>5292</v>
      </c>
      <c r="E19182" t="s">
        <v>413</v>
      </c>
      <c r="F19182" t="s">
        <v>14</v>
      </c>
      <c r="G19182" s="2">
        <v>160864</v>
      </c>
      <c r="H19182" s="2">
        <v>122107</v>
      </c>
    </row>
    <row r="19183" spans="1:8" x14ac:dyDescent="0.35">
      <c r="A19183">
        <v>20230930</v>
      </c>
      <c r="B19183">
        <v>57167</v>
      </c>
      <c r="C19183" t="s">
        <v>6314</v>
      </c>
      <c r="D19183" t="s">
        <v>5369</v>
      </c>
      <c r="E19183" t="s">
        <v>413</v>
      </c>
      <c r="F19183" t="s">
        <v>14</v>
      </c>
      <c r="G19183" s="2">
        <v>103924</v>
      </c>
      <c r="H19183" s="2">
        <v>82290</v>
      </c>
    </row>
    <row r="19184" spans="1:8" x14ac:dyDescent="0.35">
      <c r="A19184">
        <v>20230930</v>
      </c>
      <c r="B19184">
        <v>35261</v>
      </c>
      <c r="C19184" t="s">
        <v>6201</v>
      </c>
      <c r="D19184" t="s">
        <v>4281</v>
      </c>
      <c r="E19184" t="s">
        <v>413</v>
      </c>
      <c r="F19184" t="s">
        <v>14</v>
      </c>
      <c r="G19184" s="2">
        <v>75126</v>
      </c>
      <c r="H19184" s="2">
        <v>69870</v>
      </c>
    </row>
    <row r="19185" spans="1:8" x14ac:dyDescent="0.35">
      <c r="A19185">
        <v>20230930</v>
      </c>
      <c r="B19185">
        <v>8197</v>
      </c>
      <c r="C19185" t="s">
        <v>1964</v>
      </c>
      <c r="D19185" t="s">
        <v>1751</v>
      </c>
      <c r="E19185" t="s">
        <v>413</v>
      </c>
      <c r="F19185" t="s">
        <v>14</v>
      </c>
      <c r="G19185" s="2">
        <v>68217</v>
      </c>
      <c r="H19185" s="2">
        <v>53910</v>
      </c>
    </row>
    <row r="19186" spans="1:8" x14ac:dyDescent="0.35">
      <c r="A19186">
        <v>20230930</v>
      </c>
      <c r="B19186">
        <v>28266</v>
      </c>
      <c r="C19186" t="s">
        <v>5316</v>
      </c>
      <c r="D19186" t="s">
        <v>156</v>
      </c>
      <c r="E19186" t="s">
        <v>413</v>
      </c>
      <c r="F19186" t="s">
        <v>400</v>
      </c>
      <c r="G19186" s="2">
        <v>68484</v>
      </c>
      <c r="H19186" s="2">
        <v>52252</v>
      </c>
    </row>
    <row r="19187" spans="1:8" x14ac:dyDescent="0.35">
      <c r="A19187">
        <v>20230930</v>
      </c>
      <c r="B19187">
        <v>8681</v>
      </c>
      <c r="C19187" t="s">
        <v>2102</v>
      </c>
      <c r="D19187" t="s">
        <v>1351</v>
      </c>
      <c r="E19187" t="s">
        <v>413</v>
      </c>
      <c r="F19187" t="s">
        <v>14</v>
      </c>
      <c r="G19187" s="2">
        <v>73446</v>
      </c>
      <c r="H19187" s="2">
        <v>52052</v>
      </c>
    </row>
    <row r="19188" spans="1:8" x14ac:dyDescent="0.35">
      <c r="A19188">
        <v>20230930</v>
      </c>
      <c r="B19188">
        <v>6156</v>
      </c>
      <c r="C19188" t="s">
        <v>159</v>
      </c>
      <c r="D19188" t="s">
        <v>1719</v>
      </c>
      <c r="E19188" t="s">
        <v>413</v>
      </c>
      <c r="F19188" t="s">
        <v>14</v>
      </c>
      <c r="G19188" s="2">
        <v>55470</v>
      </c>
      <c r="H19188" s="2">
        <v>49540</v>
      </c>
    </row>
    <row r="19189" spans="1:8" x14ac:dyDescent="0.35">
      <c r="A19189">
        <v>20230930</v>
      </c>
      <c r="B19189">
        <v>33183</v>
      </c>
      <c r="C19189" t="s">
        <v>5898</v>
      </c>
      <c r="D19189" t="s">
        <v>4460</v>
      </c>
      <c r="E19189" t="s">
        <v>413</v>
      </c>
      <c r="F19189" t="s">
        <v>14</v>
      </c>
      <c r="G19189" s="2">
        <v>50747</v>
      </c>
      <c r="H19189" s="2">
        <v>44470</v>
      </c>
    </row>
    <row r="19190" spans="1:8" x14ac:dyDescent="0.35">
      <c r="A19190">
        <v>20230930</v>
      </c>
      <c r="B19190">
        <v>5296</v>
      </c>
      <c r="C19190" t="s">
        <v>1495</v>
      </c>
      <c r="D19190" t="s">
        <v>1496</v>
      </c>
      <c r="E19190" t="s">
        <v>329</v>
      </c>
      <c r="F19190" t="s">
        <v>60</v>
      </c>
      <c r="G19190" s="2">
        <v>41588249</v>
      </c>
      <c r="H19190" s="2">
        <v>32145699</v>
      </c>
    </row>
    <row r="19191" spans="1:8" x14ac:dyDescent="0.35">
      <c r="A19191">
        <v>20230930</v>
      </c>
      <c r="B19191">
        <v>57038</v>
      </c>
      <c r="C19191" t="s">
        <v>6277</v>
      </c>
      <c r="D19191" t="s">
        <v>1496</v>
      </c>
      <c r="E19191" t="s">
        <v>329</v>
      </c>
      <c r="F19191" t="s">
        <v>60</v>
      </c>
      <c r="G19191" s="2">
        <v>8400621</v>
      </c>
      <c r="H19191" s="2">
        <v>7233810</v>
      </c>
    </row>
    <row r="19192" spans="1:8" x14ac:dyDescent="0.35">
      <c r="A19192">
        <v>20230930</v>
      </c>
      <c r="B19192">
        <v>20296</v>
      </c>
      <c r="C19192" t="s">
        <v>4644</v>
      </c>
      <c r="D19192" t="s">
        <v>1787</v>
      </c>
      <c r="E19192" t="s">
        <v>329</v>
      </c>
      <c r="F19192" t="s">
        <v>8</v>
      </c>
      <c r="G19192" s="2">
        <v>6372370</v>
      </c>
      <c r="H19192" s="2">
        <v>5071276</v>
      </c>
    </row>
    <row r="19193" spans="1:8" x14ac:dyDescent="0.35">
      <c r="A19193">
        <v>20230930</v>
      </c>
      <c r="B19193">
        <v>5304</v>
      </c>
      <c r="C19193" t="s">
        <v>1498</v>
      </c>
      <c r="D19193" t="s">
        <v>1499</v>
      </c>
      <c r="E19193" t="s">
        <v>329</v>
      </c>
      <c r="F19193" t="s">
        <v>60</v>
      </c>
      <c r="G19193" s="2">
        <v>4086785</v>
      </c>
      <c r="H19193" s="2">
        <v>3434641</v>
      </c>
    </row>
    <row r="19194" spans="1:8" x14ac:dyDescent="0.35">
      <c r="A19194">
        <v>20230930</v>
      </c>
      <c r="B19194">
        <v>34717</v>
      </c>
      <c r="C19194" t="s">
        <v>6090</v>
      </c>
      <c r="D19194" t="s">
        <v>6091</v>
      </c>
      <c r="E19194" t="s">
        <v>329</v>
      </c>
      <c r="F19194" t="s">
        <v>60</v>
      </c>
      <c r="G19194" s="2">
        <v>3732172</v>
      </c>
      <c r="H19194" s="2">
        <v>3064460</v>
      </c>
    </row>
    <row r="19195" spans="1:8" x14ac:dyDescent="0.35">
      <c r="A19195">
        <v>20230930</v>
      </c>
      <c r="B19195">
        <v>15229</v>
      </c>
      <c r="C19195" t="s">
        <v>3639</v>
      </c>
      <c r="D19195" t="s">
        <v>65</v>
      </c>
      <c r="E19195" t="s">
        <v>329</v>
      </c>
      <c r="F19195" t="s">
        <v>14</v>
      </c>
      <c r="G19195" s="2">
        <v>3419476</v>
      </c>
      <c r="H19195" s="2">
        <v>2658503</v>
      </c>
    </row>
    <row r="19196" spans="1:8" x14ac:dyDescent="0.35">
      <c r="A19196">
        <v>20230930</v>
      </c>
      <c r="B19196">
        <v>15091</v>
      </c>
      <c r="C19196" t="s">
        <v>3605</v>
      </c>
      <c r="D19196" t="s">
        <v>3606</v>
      </c>
      <c r="E19196" t="s">
        <v>329</v>
      </c>
      <c r="F19196" t="s">
        <v>14</v>
      </c>
      <c r="G19196" s="2">
        <v>2946772</v>
      </c>
      <c r="H19196" s="2">
        <v>2294123</v>
      </c>
    </row>
    <row r="19197" spans="1:8" x14ac:dyDescent="0.35">
      <c r="A19197">
        <v>20230930</v>
      </c>
      <c r="B19197">
        <v>10044</v>
      </c>
      <c r="C19197" t="s">
        <v>2469</v>
      </c>
      <c r="D19197" t="s">
        <v>2470</v>
      </c>
      <c r="E19197" t="s">
        <v>329</v>
      </c>
      <c r="F19197" t="s">
        <v>60</v>
      </c>
      <c r="G19197" s="2">
        <v>2692427</v>
      </c>
      <c r="H19197" s="2">
        <v>2143980</v>
      </c>
    </row>
    <row r="19198" spans="1:8" x14ac:dyDescent="0.35">
      <c r="A19198">
        <v>20230930</v>
      </c>
      <c r="B19198">
        <v>28679</v>
      </c>
      <c r="C19198" t="s">
        <v>5380</v>
      </c>
      <c r="D19198" t="s">
        <v>2319</v>
      </c>
      <c r="E19198" t="s">
        <v>329</v>
      </c>
      <c r="F19198" t="s">
        <v>400</v>
      </c>
      <c r="G19198" s="2">
        <v>2580764</v>
      </c>
      <c r="H19198" s="2">
        <v>2069360</v>
      </c>
    </row>
    <row r="19199" spans="1:8" x14ac:dyDescent="0.35">
      <c r="A19199">
        <v>20230930</v>
      </c>
      <c r="B19199">
        <v>18922</v>
      </c>
      <c r="C19199" t="s">
        <v>4486</v>
      </c>
      <c r="D19199" t="s">
        <v>4487</v>
      </c>
      <c r="E19199" t="s">
        <v>329</v>
      </c>
      <c r="F19199" t="s">
        <v>60</v>
      </c>
      <c r="G19199" s="2">
        <v>1988316</v>
      </c>
      <c r="H19199" s="2">
        <v>1695366</v>
      </c>
    </row>
    <row r="19200" spans="1:8" x14ac:dyDescent="0.35">
      <c r="A19200">
        <v>20230930</v>
      </c>
      <c r="B19200">
        <v>19772</v>
      </c>
      <c r="C19200" t="s">
        <v>4597</v>
      </c>
      <c r="D19200" t="s">
        <v>4441</v>
      </c>
      <c r="E19200" t="s">
        <v>329</v>
      </c>
      <c r="F19200" t="s">
        <v>14</v>
      </c>
      <c r="G19200" s="2">
        <v>1901010</v>
      </c>
      <c r="H19200" s="2">
        <v>1681446</v>
      </c>
    </row>
    <row r="19201" spans="1:8" x14ac:dyDescent="0.35">
      <c r="A19201">
        <v>20230930</v>
      </c>
      <c r="B19201">
        <v>22334</v>
      </c>
      <c r="C19201" t="s">
        <v>4787</v>
      </c>
      <c r="D19201" t="s">
        <v>4788</v>
      </c>
      <c r="E19201" t="s">
        <v>329</v>
      </c>
      <c r="F19201" t="s">
        <v>8</v>
      </c>
      <c r="G19201" s="2">
        <v>2136315</v>
      </c>
      <c r="H19201" s="2">
        <v>1646709</v>
      </c>
    </row>
    <row r="19202" spans="1:8" x14ac:dyDescent="0.35">
      <c r="A19202">
        <v>20230930</v>
      </c>
      <c r="B19202">
        <v>35237</v>
      </c>
      <c r="C19202" t="s">
        <v>6198</v>
      </c>
      <c r="D19202" t="s">
        <v>6199</v>
      </c>
      <c r="E19202" t="s">
        <v>329</v>
      </c>
      <c r="F19202" t="s">
        <v>450</v>
      </c>
      <c r="G19202" s="2">
        <v>4618856</v>
      </c>
      <c r="H19202" s="2">
        <v>1609277</v>
      </c>
    </row>
    <row r="19203" spans="1:8" x14ac:dyDescent="0.35">
      <c r="A19203">
        <v>20230930</v>
      </c>
      <c r="B19203">
        <v>57265</v>
      </c>
      <c r="C19203" t="s">
        <v>6327</v>
      </c>
      <c r="D19203" t="s">
        <v>26</v>
      </c>
      <c r="E19203" t="s">
        <v>329</v>
      </c>
      <c r="F19203" t="s">
        <v>60</v>
      </c>
      <c r="G19203" s="2">
        <v>1829437</v>
      </c>
      <c r="H19203" s="2">
        <v>1486976</v>
      </c>
    </row>
    <row r="19204" spans="1:8" x14ac:dyDescent="0.35">
      <c r="A19204">
        <v>20230930</v>
      </c>
      <c r="B19204">
        <v>12517</v>
      </c>
      <c r="C19204" t="s">
        <v>3120</v>
      </c>
      <c r="D19204" t="s">
        <v>3121</v>
      </c>
      <c r="E19204" t="s">
        <v>329</v>
      </c>
      <c r="F19204" t="s">
        <v>14</v>
      </c>
      <c r="G19204" s="2">
        <v>1850194</v>
      </c>
      <c r="H19204" s="2">
        <v>1445941</v>
      </c>
    </row>
    <row r="19205" spans="1:8" x14ac:dyDescent="0.35">
      <c r="A19205">
        <v>20230930</v>
      </c>
      <c r="B19205">
        <v>11236</v>
      </c>
      <c r="C19205" t="s">
        <v>2799</v>
      </c>
      <c r="D19205" t="s">
        <v>2800</v>
      </c>
      <c r="E19205" t="s">
        <v>329</v>
      </c>
      <c r="F19205" t="s">
        <v>14</v>
      </c>
      <c r="G19205" s="2">
        <v>1488786</v>
      </c>
      <c r="H19205" s="2">
        <v>1321655</v>
      </c>
    </row>
    <row r="19206" spans="1:8" x14ac:dyDescent="0.35">
      <c r="A19206">
        <v>20230930</v>
      </c>
      <c r="B19206">
        <v>14078</v>
      </c>
      <c r="C19206" t="s">
        <v>3385</v>
      </c>
      <c r="D19206" t="s">
        <v>1308</v>
      </c>
      <c r="E19206" t="s">
        <v>329</v>
      </c>
      <c r="F19206" t="s">
        <v>14</v>
      </c>
      <c r="G19206" s="2">
        <v>1474412</v>
      </c>
      <c r="H19206" s="2">
        <v>1313048</v>
      </c>
    </row>
    <row r="19207" spans="1:8" x14ac:dyDescent="0.35">
      <c r="A19207">
        <v>20230930</v>
      </c>
      <c r="B19207">
        <v>28513</v>
      </c>
      <c r="C19207" t="s">
        <v>5355</v>
      </c>
      <c r="D19207" t="s">
        <v>5356</v>
      </c>
      <c r="E19207" t="s">
        <v>329</v>
      </c>
      <c r="F19207" t="s">
        <v>400</v>
      </c>
      <c r="G19207" s="2">
        <v>2217012</v>
      </c>
      <c r="H19207" s="2">
        <v>1271365</v>
      </c>
    </row>
    <row r="19208" spans="1:8" x14ac:dyDescent="0.35">
      <c r="A19208">
        <v>20230930</v>
      </c>
      <c r="B19208">
        <v>5285</v>
      </c>
      <c r="C19208" t="s">
        <v>1491</v>
      </c>
      <c r="D19208" t="s">
        <v>1308</v>
      </c>
      <c r="E19208" t="s">
        <v>329</v>
      </c>
      <c r="F19208" t="s">
        <v>60</v>
      </c>
      <c r="G19208" s="2">
        <v>1543136</v>
      </c>
      <c r="H19208" s="2">
        <v>1242153</v>
      </c>
    </row>
    <row r="19209" spans="1:8" x14ac:dyDescent="0.35">
      <c r="A19209">
        <v>20230930</v>
      </c>
      <c r="B19209">
        <v>16160</v>
      </c>
      <c r="C19209" t="s">
        <v>3881</v>
      </c>
      <c r="D19209" t="s">
        <v>3882</v>
      </c>
      <c r="E19209" t="s">
        <v>329</v>
      </c>
      <c r="F19209" t="s">
        <v>14</v>
      </c>
      <c r="G19209" s="2">
        <v>1470149</v>
      </c>
      <c r="H19209" s="2">
        <v>1210059</v>
      </c>
    </row>
    <row r="19210" spans="1:8" x14ac:dyDescent="0.35">
      <c r="A19210">
        <v>20230930</v>
      </c>
      <c r="B19210">
        <v>18569</v>
      </c>
      <c r="C19210" t="s">
        <v>1780</v>
      </c>
      <c r="D19210" t="s">
        <v>4441</v>
      </c>
      <c r="E19210" t="s">
        <v>329</v>
      </c>
      <c r="F19210" t="s">
        <v>14</v>
      </c>
      <c r="G19210" s="2">
        <v>1436965</v>
      </c>
      <c r="H19210" s="2">
        <v>1185069</v>
      </c>
    </row>
    <row r="19211" spans="1:8" x14ac:dyDescent="0.35">
      <c r="A19211">
        <v>20230930</v>
      </c>
      <c r="B19211">
        <v>19608</v>
      </c>
      <c r="C19211" t="s">
        <v>4579</v>
      </c>
      <c r="D19211" t="s">
        <v>65</v>
      </c>
      <c r="E19211" t="s">
        <v>329</v>
      </c>
      <c r="F19211" t="s">
        <v>14</v>
      </c>
      <c r="G19211" s="2">
        <v>1457287</v>
      </c>
      <c r="H19211" s="2">
        <v>1145000</v>
      </c>
    </row>
    <row r="19212" spans="1:8" x14ac:dyDescent="0.35">
      <c r="A19212">
        <v>20230930</v>
      </c>
      <c r="B19212">
        <v>14266</v>
      </c>
      <c r="C19212" t="s">
        <v>3424</v>
      </c>
      <c r="D19212" t="s">
        <v>3425</v>
      </c>
      <c r="E19212" t="s">
        <v>329</v>
      </c>
      <c r="F19212" t="s">
        <v>60</v>
      </c>
      <c r="G19212" s="2">
        <v>1333994</v>
      </c>
      <c r="H19212" s="2">
        <v>1136428</v>
      </c>
    </row>
    <row r="19213" spans="1:8" x14ac:dyDescent="0.35">
      <c r="A19213">
        <v>20230930</v>
      </c>
      <c r="B19213">
        <v>13055</v>
      </c>
      <c r="C19213" t="s">
        <v>119</v>
      </c>
      <c r="D19213" t="s">
        <v>3207</v>
      </c>
      <c r="E19213" t="s">
        <v>329</v>
      </c>
      <c r="F19213" t="s">
        <v>14</v>
      </c>
      <c r="G19213" s="2">
        <v>996001</v>
      </c>
      <c r="H19213" s="2">
        <v>872408</v>
      </c>
    </row>
    <row r="19214" spans="1:8" x14ac:dyDescent="0.35">
      <c r="A19214">
        <v>20230930</v>
      </c>
      <c r="B19214">
        <v>23537</v>
      </c>
      <c r="C19214" t="s">
        <v>4906</v>
      </c>
      <c r="D19214" t="s">
        <v>65</v>
      </c>
      <c r="E19214" t="s">
        <v>329</v>
      </c>
      <c r="F19214" t="s">
        <v>8</v>
      </c>
      <c r="G19214" s="2">
        <v>1460714</v>
      </c>
      <c r="H19214" s="2">
        <v>870343</v>
      </c>
    </row>
    <row r="19215" spans="1:8" x14ac:dyDescent="0.35">
      <c r="A19215">
        <v>20230930</v>
      </c>
      <c r="B19215">
        <v>15136</v>
      </c>
      <c r="C19215" t="s">
        <v>3619</v>
      </c>
      <c r="D19215" t="s">
        <v>3620</v>
      </c>
      <c r="E19215" t="s">
        <v>329</v>
      </c>
      <c r="F19215" t="s">
        <v>14</v>
      </c>
      <c r="G19215" s="2">
        <v>940027</v>
      </c>
      <c r="H19215" s="2">
        <v>821526</v>
      </c>
    </row>
    <row r="19216" spans="1:8" x14ac:dyDescent="0.35">
      <c r="A19216">
        <v>20230930</v>
      </c>
      <c r="B19216">
        <v>28530</v>
      </c>
      <c r="C19216" t="s">
        <v>5359</v>
      </c>
      <c r="D19216" t="s">
        <v>3117</v>
      </c>
      <c r="E19216" t="s">
        <v>329</v>
      </c>
      <c r="F19216" t="s">
        <v>400</v>
      </c>
      <c r="G19216" s="2">
        <v>963502</v>
      </c>
      <c r="H19216" s="2">
        <v>802889</v>
      </c>
    </row>
    <row r="19217" spans="1:8" x14ac:dyDescent="0.35">
      <c r="A19217">
        <v>20230930</v>
      </c>
      <c r="B19217">
        <v>8698</v>
      </c>
      <c r="C19217" t="s">
        <v>2107</v>
      </c>
      <c r="D19217" t="s">
        <v>2108</v>
      </c>
      <c r="E19217" t="s">
        <v>329</v>
      </c>
      <c r="F19217" t="s">
        <v>14</v>
      </c>
      <c r="G19217" s="2">
        <v>898994</v>
      </c>
      <c r="H19217" s="2">
        <v>799537</v>
      </c>
    </row>
    <row r="19218" spans="1:8" x14ac:dyDescent="0.35">
      <c r="A19218">
        <v>20230930</v>
      </c>
      <c r="B19218">
        <v>14995</v>
      </c>
      <c r="C19218" t="s">
        <v>3588</v>
      </c>
      <c r="D19218" t="s">
        <v>3589</v>
      </c>
      <c r="E19218" t="s">
        <v>329</v>
      </c>
      <c r="F19218" t="s">
        <v>14</v>
      </c>
      <c r="G19218" s="2">
        <v>1067103</v>
      </c>
      <c r="H19218" s="2">
        <v>769114</v>
      </c>
    </row>
    <row r="19219" spans="1:8" x14ac:dyDescent="0.35">
      <c r="A19219">
        <v>20230930</v>
      </c>
      <c r="B19219">
        <v>12814</v>
      </c>
      <c r="C19219" t="s">
        <v>1780</v>
      </c>
      <c r="D19219" t="s">
        <v>3156</v>
      </c>
      <c r="E19219" t="s">
        <v>329</v>
      </c>
      <c r="F19219" t="s">
        <v>14</v>
      </c>
      <c r="G19219" s="2">
        <v>856354</v>
      </c>
      <c r="H19219" s="2">
        <v>757958</v>
      </c>
    </row>
    <row r="19220" spans="1:8" x14ac:dyDescent="0.35">
      <c r="A19220">
        <v>20230930</v>
      </c>
      <c r="B19220">
        <v>14222</v>
      </c>
      <c r="C19220" t="s">
        <v>3413</v>
      </c>
      <c r="D19220" t="s">
        <v>3414</v>
      </c>
      <c r="E19220" t="s">
        <v>329</v>
      </c>
      <c r="F19220" t="s">
        <v>8</v>
      </c>
      <c r="G19220" s="2">
        <v>842502</v>
      </c>
      <c r="H19220" s="2">
        <v>735226</v>
      </c>
    </row>
    <row r="19221" spans="1:8" x14ac:dyDescent="0.35">
      <c r="A19221">
        <v>20230930</v>
      </c>
      <c r="B19221">
        <v>28400</v>
      </c>
      <c r="C19221" t="s">
        <v>5337</v>
      </c>
      <c r="D19221" t="s">
        <v>3882</v>
      </c>
      <c r="E19221" t="s">
        <v>329</v>
      </c>
      <c r="F19221" t="s">
        <v>14</v>
      </c>
      <c r="G19221" s="2">
        <v>864162</v>
      </c>
      <c r="H19221" s="2">
        <v>732485</v>
      </c>
    </row>
    <row r="19222" spans="1:8" x14ac:dyDescent="0.35">
      <c r="A19222">
        <v>20230930</v>
      </c>
      <c r="B19222">
        <v>14769</v>
      </c>
      <c r="C19222" t="s">
        <v>3532</v>
      </c>
      <c r="D19222" t="s">
        <v>65</v>
      </c>
      <c r="E19222" t="s">
        <v>329</v>
      </c>
      <c r="F19222" t="s">
        <v>14</v>
      </c>
      <c r="G19222" s="2">
        <v>831323</v>
      </c>
      <c r="H19222" s="2">
        <v>726182</v>
      </c>
    </row>
    <row r="19223" spans="1:8" x14ac:dyDescent="0.35">
      <c r="A19223">
        <v>20230930</v>
      </c>
      <c r="B19223">
        <v>29294</v>
      </c>
      <c r="C19223" t="s">
        <v>5495</v>
      </c>
      <c r="D19223" t="s">
        <v>3797</v>
      </c>
      <c r="E19223" t="s">
        <v>329</v>
      </c>
      <c r="F19223" t="s">
        <v>450</v>
      </c>
      <c r="G19223" s="2">
        <v>945308</v>
      </c>
      <c r="H19223" s="2">
        <v>715805</v>
      </c>
    </row>
    <row r="19224" spans="1:8" x14ac:dyDescent="0.35">
      <c r="A19224">
        <v>20230930</v>
      </c>
      <c r="B19224">
        <v>13454</v>
      </c>
      <c r="C19224" t="s">
        <v>3271</v>
      </c>
      <c r="D19224" t="s">
        <v>3272</v>
      </c>
      <c r="E19224" t="s">
        <v>329</v>
      </c>
      <c r="F19224" t="s">
        <v>14</v>
      </c>
      <c r="G19224" s="2">
        <v>715490</v>
      </c>
      <c r="H19224" s="2">
        <v>634979</v>
      </c>
    </row>
    <row r="19225" spans="1:8" x14ac:dyDescent="0.35">
      <c r="A19225">
        <v>20230930</v>
      </c>
      <c r="B19225">
        <v>15779</v>
      </c>
      <c r="C19225" t="s">
        <v>560</v>
      </c>
      <c r="D19225" t="s">
        <v>1493</v>
      </c>
      <c r="E19225" t="s">
        <v>329</v>
      </c>
      <c r="F19225" t="s">
        <v>8</v>
      </c>
      <c r="G19225" s="2">
        <v>774047</v>
      </c>
      <c r="H19225" s="2">
        <v>630159</v>
      </c>
    </row>
    <row r="19226" spans="1:8" x14ac:dyDescent="0.35">
      <c r="A19226">
        <v>20230930</v>
      </c>
      <c r="B19226">
        <v>17162</v>
      </c>
      <c r="C19226" t="s">
        <v>4108</v>
      </c>
      <c r="D19226" t="s">
        <v>4109</v>
      </c>
      <c r="E19226" t="s">
        <v>329</v>
      </c>
      <c r="F19226" t="s">
        <v>14</v>
      </c>
      <c r="G19226" s="2">
        <v>718219</v>
      </c>
      <c r="H19226" s="2">
        <v>621939</v>
      </c>
    </row>
    <row r="19227" spans="1:8" x14ac:dyDescent="0.35">
      <c r="A19227">
        <v>20230930</v>
      </c>
      <c r="B19227">
        <v>13565</v>
      </c>
      <c r="C19227" t="s">
        <v>3277</v>
      </c>
      <c r="D19227" t="s">
        <v>3278</v>
      </c>
      <c r="E19227" t="s">
        <v>329</v>
      </c>
      <c r="F19227" t="s">
        <v>14</v>
      </c>
      <c r="G19227" s="2">
        <v>722231</v>
      </c>
      <c r="H19227" s="2">
        <v>596922</v>
      </c>
    </row>
    <row r="19228" spans="1:8" x14ac:dyDescent="0.35">
      <c r="A19228">
        <v>20230930</v>
      </c>
      <c r="B19228">
        <v>9536</v>
      </c>
      <c r="C19228" t="s">
        <v>94</v>
      </c>
      <c r="D19228" t="s">
        <v>2368</v>
      </c>
      <c r="E19228" t="s">
        <v>329</v>
      </c>
      <c r="F19228" t="s">
        <v>14</v>
      </c>
      <c r="G19228" s="2">
        <v>600858</v>
      </c>
      <c r="H19228" s="2">
        <v>577035</v>
      </c>
    </row>
    <row r="19229" spans="1:8" x14ac:dyDescent="0.35">
      <c r="A19229">
        <v>20230930</v>
      </c>
      <c r="B19229">
        <v>29657</v>
      </c>
      <c r="C19229" t="s">
        <v>5551</v>
      </c>
      <c r="D19229" t="s">
        <v>2319</v>
      </c>
      <c r="E19229" t="s">
        <v>329</v>
      </c>
      <c r="F19229" t="s">
        <v>400</v>
      </c>
      <c r="G19229" s="2">
        <v>960776</v>
      </c>
      <c r="H19229" s="2">
        <v>576234</v>
      </c>
    </row>
    <row r="19230" spans="1:8" x14ac:dyDescent="0.35">
      <c r="A19230">
        <v>20230930</v>
      </c>
      <c r="B19230">
        <v>13264</v>
      </c>
      <c r="C19230" t="s">
        <v>3243</v>
      </c>
      <c r="D19230" t="s">
        <v>3244</v>
      </c>
      <c r="E19230" t="s">
        <v>329</v>
      </c>
      <c r="F19230" t="s">
        <v>14</v>
      </c>
      <c r="G19230" s="2">
        <v>632221</v>
      </c>
      <c r="H19230" s="2">
        <v>562317</v>
      </c>
    </row>
    <row r="19231" spans="1:8" x14ac:dyDescent="0.35">
      <c r="A19231">
        <v>20230930</v>
      </c>
      <c r="B19231">
        <v>5306</v>
      </c>
      <c r="C19231" t="s">
        <v>1500</v>
      </c>
      <c r="D19231" t="s">
        <v>1501</v>
      </c>
      <c r="E19231" t="s">
        <v>329</v>
      </c>
      <c r="F19231" t="s">
        <v>60</v>
      </c>
      <c r="G19231" s="2">
        <v>652811</v>
      </c>
      <c r="H19231" s="2">
        <v>556197</v>
      </c>
    </row>
    <row r="19232" spans="1:8" x14ac:dyDescent="0.35">
      <c r="A19232">
        <v>20230930</v>
      </c>
      <c r="B19232">
        <v>2468</v>
      </c>
      <c r="C19232" t="s">
        <v>749</v>
      </c>
      <c r="D19232" t="s">
        <v>750</v>
      </c>
      <c r="E19232" t="s">
        <v>329</v>
      </c>
      <c r="F19232" t="s">
        <v>8</v>
      </c>
      <c r="G19232" s="2">
        <v>614398</v>
      </c>
      <c r="H19232" s="2">
        <v>555552</v>
      </c>
    </row>
    <row r="19233" spans="1:8" x14ac:dyDescent="0.35">
      <c r="A19233">
        <v>20230930</v>
      </c>
      <c r="B19233">
        <v>19795</v>
      </c>
      <c r="C19233" t="s">
        <v>4599</v>
      </c>
      <c r="D19233" t="s">
        <v>4600</v>
      </c>
      <c r="E19233" t="s">
        <v>329</v>
      </c>
      <c r="F19233" t="s">
        <v>14</v>
      </c>
      <c r="G19233" s="2">
        <v>632307</v>
      </c>
      <c r="H19233" s="2">
        <v>545671</v>
      </c>
    </row>
    <row r="19234" spans="1:8" x14ac:dyDescent="0.35">
      <c r="A19234">
        <v>20230930</v>
      </c>
      <c r="B19234">
        <v>8714</v>
      </c>
      <c r="C19234" t="s">
        <v>2111</v>
      </c>
      <c r="D19234" t="s">
        <v>2112</v>
      </c>
      <c r="E19234" t="s">
        <v>329</v>
      </c>
      <c r="F19234" t="s">
        <v>14</v>
      </c>
      <c r="G19234" s="2">
        <v>603355</v>
      </c>
      <c r="H19234" s="2">
        <v>514126</v>
      </c>
    </row>
    <row r="19235" spans="1:8" x14ac:dyDescent="0.35">
      <c r="A19235">
        <v>20230930</v>
      </c>
      <c r="B19235">
        <v>13058</v>
      </c>
      <c r="C19235" t="s">
        <v>3208</v>
      </c>
      <c r="D19235" t="s">
        <v>3209</v>
      </c>
      <c r="E19235" t="s">
        <v>329</v>
      </c>
      <c r="F19235" t="s">
        <v>60</v>
      </c>
      <c r="G19235" s="2">
        <v>690685</v>
      </c>
      <c r="H19235" s="2">
        <v>512747</v>
      </c>
    </row>
    <row r="19236" spans="1:8" x14ac:dyDescent="0.35">
      <c r="A19236">
        <v>20230930</v>
      </c>
      <c r="B19236">
        <v>5335</v>
      </c>
      <c r="C19236" t="s">
        <v>1504</v>
      </c>
      <c r="D19236" t="s">
        <v>1505</v>
      </c>
      <c r="E19236" t="s">
        <v>329</v>
      </c>
      <c r="F19236" t="s">
        <v>8</v>
      </c>
      <c r="G19236" s="2">
        <v>599236</v>
      </c>
      <c r="H19236" s="2">
        <v>506952</v>
      </c>
    </row>
    <row r="19237" spans="1:8" x14ac:dyDescent="0.35">
      <c r="A19237">
        <v>20230930</v>
      </c>
      <c r="B19237">
        <v>11595</v>
      </c>
      <c r="C19237" t="s">
        <v>1461</v>
      </c>
      <c r="D19237" t="s">
        <v>2893</v>
      </c>
      <c r="E19237" t="s">
        <v>329</v>
      </c>
      <c r="F19237" t="s">
        <v>8</v>
      </c>
      <c r="G19237" s="2">
        <v>575968</v>
      </c>
      <c r="H19237" s="2">
        <v>505137</v>
      </c>
    </row>
    <row r="19238" spans="1:8" x14ac:dyDescent="0.35">
      <c r="A19238">
        <v>20230930</v>
      </c>
      <c r="B19238">
        <v>1513</v>
      </c>
      <c r="C19238" t="s">
        <v>476</v>
      </c>
      <c r="D19238" t="s">
        <v>477</v>
      </c>
      <c r="E19238" t="s">
        <v>329</v>
      </c>
      <c r="F19238" t="s">
        <v>14</v>
      </c>
      <c r="G19238" s="2">
        <v>622797</v>
      </c>
      <c r="H19238" s="2">
        <v>497704</v>
      </c>
    </row>
    <row r="19239" spans="1:8" x14ac:dyDescent="0.35">
      <c r="A19239">
        <v>20230930</v>
      </c>
      <c r="B19239">
        <v>12514</v>
      </c>
      <c r="C19239" t="s">
        <v>3118</v>
      </c>
      <c r="D19239" t="s">
        <v>3119</v>
      </c>
      <c r="E19239" t="s">
        <v>329</v>
      </c>
      <c r="F19239" t="s">
        <v>14</v>
      </c>
      <c r="G19239" s="2">
        <v>712797</v>
      </c>
      <c r="H19239" s="2">
        <v>492858</v>
      </c>
    </row>
    <row r="19240" spans="1:8" x14ac:dyDescent="0.35">
      <c r="A19240">
        <v>20230930</v>
      </c>
      <c r="B19240">
        <v>5286</v>
      </c>
      <c r="C19240" t="s">
        <v>1492</v>
      </c>
      <c r="D19240" t="s">
        <v>1493</v>
      </c>
      <c r="E19240" t="s">
        <v>329</v>
      </c>
      <c r="F19240" t="s">
        <v>14</v>
      </c>
      <c r="G19240" s="2">
        <v>607336</v>
      </c>
      <c r="H19240" s="2">
        <v>492565</v>
      </c>
    </row>
    <row r="19241" spans="1:8" x14ac:dyDescent="0.35">
      <c r="A19241">
        <v>20230930</v>
      </c>
      <c r="B19241">
        <v>11623</v>
      </c>
      <c r="C19241" t="s">
        <v>2898</v>
      </c>
      <c r="D19241" t="s">
        <v>2106</v>
      </c>
      <c r="E19241" t="s">
        <v>329</v>
      </c>
      <c r="F19241" t="s">
        <v>14</v>
      </c>
      <c r="G19241" s="2">
        <v>584024</v>
      </c>
      <c r="H19241" s="2">
        <v>491970</v>
      </c>
    </row>
    <row r="19242" spans="1:8" x14ac:dyDescent="0.35">
      <c r="A19242">
        <v>20230930</v>
      </c>
      <c r="B19242">
        <v>34074</v>
      </c>
      <c r="C19242" t="s">
        <v>5987</v>
      </c>
      <c r="D19242" t="s">
        <v>65</v>
      </c>
      <c r="E19242" t="s">
        <v>329</v>
      </c>
      <c r="F19242" t="s">
        <v>14</v>
      </c>
      <c r="G19242" s="2">
        <v>560578</v>
      </c>
      <c r="H19242" s="2">
        <v>483381</v>
      </c>
    </row>
    <row r="19243" spans="1:8" x14ac:dyDescent="0.35">
      <c r="A19243">
        <v>20230930</v>
      </c>
      <c r="B19243">
        <v>14660</v>
      </c>
      <c r="C19243" t="s">
        <v>3508</v>
      </c>
      <c r="D19243" t="s">
        <v>3509</v>
      </c>
      <c r="E19243" t="s">
        <v>329</v>
      </c>
      <c r="F19243" t="s">
        <v>14</v>
      </c>
      <c r="G19243" s="2">
        <v>552948</v>
      </c>
      <c r="H19243" s="2">
        <v>482839</v>
      </c>
    </row>
    <row r="19244" spans="1:8" x14ac:dyDescent="0.35">
      <c r="A19244">
        <v>20230930</v>
      </c>
      <c r="B19244">
        <v>18361</v>
      </c>
      <c r="C19244" t="s">
        <v>4402</v>
      </c>
      <c r="D19244" t="s">
        <v>477</v>
      </c>
      <c r="E19244" t="s">
        <v>329</v>
      </c>
      <c r="F19244" t="s">
        <v>14</v>
      </c>
      <c r="G19244" s="2">
        <v>555075</v>
      </c>
      <c r="H19244" s="2">
        <v>455791</v>
      </c>
    </row>
    <row r="19245" spans="1:8" x14ac:dyDescent="0.35">
      <c r="A19245">
        <v>20230930</v>
      </c>
      <c r="B19245">
        <v>15271</v>
      </c>
      <c r="C19245" t="s">
        <v>401</v>
      </c>
      <c r="D19245" t="s">
        <v>2634</v>
      </c>
      <c r="E19245" t="s">
        <v>329</v>
      </c>
      <c r="F19245" t="s">
        <v>14</v>
      </c>
      <c r="G19245" s="2">
        <v>537145</v>
      </c>
      <c r="H19245" s="2">
        <v>455450</v>
      </c>
    </row>
    <row r="19246" spans="1:8" x14ac:dyDescent="0.35">
      <c r="A19246">
        <v>20230930</v>
      </c>
      <c r="B19246">
        <v>12322</v>
      </c>
      <c r="C19246" t="s">
        <v>3071</v>
      </c>
      <c r="D19246" t="s">
        <v>3072</v>
      </c>
      <c r="E19246" t="s">
        <v>329</v>
      </c>
      <c r="F19246" t="s">
        <v>14</v>
      </c>
      <c r="G19246" s="2">
        <v>650573</v>
      </c>
      <c r="H19246" s="2">
        <v>452578</v>
      </c>
    </row>
    <row r="19247" spans="1:8" x14ac:dyDescent="0.35">
      <c r="A19247">
        <v>20230930</v>
      </c>
      <c r="B19247">
        <v>12788</v>
      </c>
      <c r="C19247" t="s">
        <v>3154</v>
      </c>
      <c r="D19247" t="s">
        <v>3155</v>
      </c>
      <c r="E19247" t="s">
        <v>329</v>
      </c>
      <c r="F19247" t="s">
        <v>8</v>
      </c>
      <c r="G19247" s="2">
        <v>513590</v>
      </c>
      <c r="H19247" s="2">
        <v>452253</v>
      </c>
    </row>
    <row r="19248" spans="1:8" x14ac:dyDescent="0.35">
      <c r="A19248">
        <v>20230930</v>
      </c>
      <c r="B19248">
        <v>5295</v>
      </c>
      <c r="C19248" t="s">
        <v>1494</v>
      </c>
      <c r="D19248" t="s">
        <v>752</v>
      </c>
      <c r="E19248" t="s">
        <v>329</v>
      </c>
      <c r="F19248" t="s">
        <v>14</v>
      </c>
      <c r="G19248" s="2">
        <v>535606</v>
      </c>
      <c r="H19248" s="2">
        <v>435262</v>
      </c>
    </row>
    <row r="19249" spans="1:8" x14ac:dyDescent="0.35">
      <c r="A19249">
        <v>20230930</v>
      </c>
      <c r="B19249">
        <v>15799</v>
      </c>
      <c r="C19249" t="s">
        <v>3801</v>
      </c>
      <c r="D19249" t="s">
        <v>661</v>
      </c>
      <c r="E19249" t="s">
        <v>329</v>
      </c>
      <c r="F19249" t="s">
        <v>14</v>
      </c>
      <c r="G19249" s="2">
        <v>488212</v>
      </c>
      <c r="H19249" s="2">
        <v>420028</v>
      </c>
    </row>
    <row r="19250" spans="1:8" x14ac:dyDescent="0.35">
      <c r="A19250">
        <v>20230930</v>
      </c>
      <c r="B19250">
        <v>29120</v>
      </c>
      <c r="C19250" t="s">
        <v>5465</v>
      </c>
      <c r="D19250" t="s">
        <v>2036</v>
      </c>
      <c r="E19250" t="s">
        <v>329</v>
      </c>
      <c r="F19250" t="s">
        <v>450</v>
      </c>
      <c r="G19250" s="2">
        <v>553319</v>
      </c>
      <c r="H19250" s="2">
        <v>408848</v>
      </c>
    </row>
    <row r="19251" spans="1:8" x14ac:dyDescent="0.35">
      <c r="A19251">
        <v>20230930</v>
      </c>
      <c r="B19251">
        <v>12331</v>
      </c>
      <c r="C19251" t="s">
        <v>3077</v>
      </c>
      <c r="D19251" t="s">
        <v>3078</v>
      </c>
      <c r="E19251" t="s">
        <v>329</v>
      </c>
      <c r="F19251" t="s">
        <v>14</v>
      </c>
      <c r="G19251" s="2">
        <v>455393</v>
      </c>
      <c r="H19251" s="2">
        <v>401397</v>
      </c>
    </row>
    <row r="19252" spans="1:8" x14ac:dyDescent="0.35">
      <c r="A19252">
        <v>20230930</v>
      </c>
      <c r="B19252">
        <v>9037</v>
      </c>
      <c r="C19252" t="s">
        <v>2214</v>
      </c>
      <c r="D19252" t="s">
        <v>328</v>
      </c>
      <c r="E19252" t="s">
        <v>329</v>
      </c>
      <c r="F19252" t="s">
        <v>14</v>
      </c>
      <c r="G19252" s="2">
        <v>460123</v>
      </c>
      <c r="H19252" s="2">
        <v>401095</v>
      </c>
    </row>
    <row r="19253" spans="1:8" x14ac:dyDescent="0.35">
      <c r="A19253">
        <v>20230930</v>
      </c>
      <c r="B19253">
        <v>10378</v>
      </c>
      <c r="C19253" t="s">
        <v>2581</v>
      </c>
      <c r="D19253" t="s">
        <v>2582</v>
      </c>
      <c r="E19253" t="s">
        <v>329</v>
      </c>
      <c r="F19253" t="s">
        <v>14</v>
      </c>
      <c r="G19253" s="2">
        <v>467169</v>
      </c>
      <c r="H19253" s="2">
        <v>388671</v>
      </c>
    </row>
    <row r="19254" spans="1:8" x14ac:dyDescent="0.35">
      <c r="A19254">
        <v>20230930</v>
      </c>
      <c r="B19254">
        <v>35333</v>
      </c>
      <c r="C19254" t="s">
        <v>6214</v>
      </c>
      <c r="D19254" t="s">
        <v>4265</v>
      </c>
      <c r="E19254" t="s">
        <v>329</v>
      </c>
      <c r="F19254" t="s">
        <v>14</v>
      </c>
      <c r="G19254" s="2">
        <v>458228</v>
      </c>
      <c r="H19254" s="2">
        <v>388350</v>
      </c>
    </row>
    <row r="19255" spans="1:8" x14ac:dyDescent="0.35">
      <c r="A19255">
        <v>20230930</v>
      </c>
      <c r="B19255">
        <v>10383</v>
      </c>
      <c r="C19255" t="s">
        <v>2586</v>
      </c>
      <c r="D19255" t="s">
        <v>477</v>
      </c>
      <c r="E19255" t="s">
        <v>329</v>
      </c>
      <c r="F19255" t="s">
        <v>8</v>
      </c>
      <c r="G19255" s="2">
        <v>449240</v>
      </c>
      <c r="H19255" s="2">
        <v>378413</v>
      </c>
    </row>
    <row r="19256" spans="1:8" x14ac:dyDescent="0.35">
      <c r="A19256">
        <v>20230930</v>
      </c>
      <c r="B19256">
        <v>14445</v>
      </c>
      <c r="C19256" t="s">
        <v>3464</v>
      </c>
      <c r="D19256" t="s">
        <v>228</v>
      </c>
      <c r="E19256" t="s">
        <v>329</v>
      </c>
      <c r="F19256" t="s">
        <v>14</v>
      </c>
      <c r="G19256" s="2">
        <v>481951</v>
      </c>
      <c r="H19256" s="2">
        <v>377319</v>
      </c>
    </row>
    <row r="19257" spans="1:8" x14ac:dyDescent="0.35">
      <c r="A19257">
        <v>20230930</v>
      </c>
      <c r="B19257">
        <v>13025</v>
      </c>
      <c r="C19257" t="s">
        <v>2619</v>
      </c>
      <c r="D19257" t="s">
        <v>2647</v>
      </c>
      <c r="E19257" t="s">
        <v>329</v>
      </c>
      <c r="F19257" t="s">
        <v>14</v>
      </c>
      <c r="G19257" s="2">
        <v>388516</v>
      </c>
      <c r="H19257" s="2">
        <v>350874</v>
      </c>
    </row>
    <row r="19258" spans="1:8" x14ac:dyDescent="0.35">
      <c r="A19258">
        <v>20230930</v>
      </c>
      <c r="B19258">
        <v>11608</v>
      </c>
      <c r="C19258" t="s">
        <v>2896</v>
      </c>
      <c r="D19258" t="s">
        <v>2897</v>
      </c>
      <c r="E19258" t="s">
        <v>329</v>
      </c>
      <c r="F19258" t="s">
        <v>14</v>
      </c>
      <c r="G19258" s="2">
        <v>391126</v>
      </c>
      <c r="H19258" s="2">
        <v>331739</v>
      </c>
    </row>
    <row r="19259" spans="1:8" x14ac:dyDescent="0.35">
      <c r="A19259">
        <v>20230930</v>
      </c>
      <c r="B19259">
        <v>6194</v>
      </c>
      <c r="C19259" t="s">
        <v>747</v>
      </c>
      <c r="D19259" t="s">
        <v>1728</v>
      </c>
      <c r="E19259" t="s">
        <v>329</v>
      </c>
      <c r="F19259" t="s">
        <v>14</v>
      </c>
      <c r="G19259" s="2">
        <v>389420</v>
      </c>
      <c r="H19259" s="2">
        <v>324744</v>
      </c>
    </row>
    <row r="19260" spans="1:8" x14ac:dyDescent="0.35">
      <c r="A19260">
        <v>20230930</v>
      </c>
      <c r="B19260">
        <v>10011</v>
      </c>
      <c r="C19260" t="s">
        <v>2464</v>
      </c>
      <c r="D19260" t="s">
        <v>2465</v>
      </c>
      <c r="E19260" t="s">
        <v>329</v>
      </c>
      <c r="F19260" t="s">
        <v>14</v>
      </c>
      <c r="G19260" s="2">
        <v>418692</v>
      </c>
      <c r="H19260" s="2">
        <v>324362</v>
      </c>
    </row>
    <row r="19261" spans="1:8" x14ac:dyDescent="0.35">
      <c r="A19261">
        <v>20230930</v>
      </c>
      <c r="B19261">
        <v>12327</v>
      </c>
      <c r="C19261" t="s">
        <v>3075</v>
      </c>
      <c r="D19261" t="s">
        <v>3076</v>
      </c>
      <c r="E19261" t="s">
        <v>329</v>
      </c>
      <c r="F19261" t="s">
        <v>14</v>
      </c>
      <c r="G19261" s="2">
        <v>390602</v>
      </c>
      <c r="H19261" s="2">
        <v>324265</v>
      </c>
    </row>
    <row r="19262" spans="1:8" x14ac:dyDescent="0.35">
      <c r="A19262">
        <v>20230930</v>
      </c>
      <c r="B19262">
        <v>28614</v>
      </c>
      <c r="C19262" t="s">
        <v>5371</v>
      </c>
      <c r="D19262" t="s">
        <v>5356</v>
      </c>
      <c r="E19262" t="s">
        <v>329</v>
      </c>
      <c r="F19262" t="s">
        <v>400</v>
      </c>
      <c r="G19262" s="2">
        <v>347720</v>
      </c>
      <c r="H19262" s="2">
        <v>318926</v>
      </c>
    </row>
    <row r="19263" spans="1:8" x14ac:dyDescent="0.35">
      <c r="A19263">
        <v>20230930</v>
      </c>
      <c r="B19263">
        <v>15046</v>
      </c>
      <c r="C19263" t="s">
        <v>3597</v>
      </c>
      <c r="D19263" t="s">
        <v>3598</v>
      </c>
      <c r="E19263" t="s">
        <v>329</v>
      </c>
      <c r="F19263" t="s">
        <v>14</v>
      </c>
      <c r="G19263" s="2">
        <v>358590</v>
      </c>
      <c r="H19263" s="2">
        <v>316935</v>
      </c>
    </row>
    <row r="19264" spans="1:8" x14ac:dyDescent="0.35">
      <c r="A19264">
        <v>20230930</v>
      </c>
      <c r="B19264">
        <v>33812</v>
      </c>
      <c r="C19264" t="s">
        <v>5944</v>
      </c>
      <c r="D19264" t="s">
        <v>2161</v>
      </c>
      <c r="E19264" t="s">
        <v>329</v>
      </c>
      <c r="F19264" t="s">
        <v>60</v>
      </c>
      <c r="G19264" s="2">
        <v>365210</v>
      </c>
      <c r="H19264" s="2">
        <v>314880</v>
      </c>
    </row>
    <row r="19265" spans="1:8" x14ac:dyDescent="0.35">
      <c r="A19265">
        <v>20230930</v>
      </c>
      <c r="B19265">
        <v>11228</v>
      </c>
      <c r="C19265" t="s">
        <v>2794</v>
      </c>
      <c r="D19265" t="s">
        <v>2795</v>
      </c>
      <c r="E19265" t="s">
        <v>329</v>
      </c>
      <c r="F19265" t="s">
        <v>14</v>
      </c>
      <c r="G19265" s="2">
        <v>430348</v>
      </c>
      <c r="H19265" s="2">
        <v>304219</v>
      </c>
    </row>
    <row r="19266" spans="1:8" x14ac:dyDescent="0.35">
      <c r="A19266">
        <v>20230930</v>
      </c>
      <c r="B19266">
        <v>10380</v>
      </c>
      <c r="C19266" t="s">
        <v>2583</v>
      </c>
      <c r="D19266" t="s">
        <v>2584</v>
      </c>
      <c r="E19266" t="s">
        <v>329</v>
      </c>
      <c r="F19266" t="s">
        <v>14</v>
      </c>
      <c r="G19266" s="2">
        <v>342320</v>
      </c>
      <c r="H19266" s="2">
        <v>303222</v>
      </c>
    </row>
    <row r="19267" spans="1:8" x14ac:dyDescent="0.35">
      <c r="A19267">
        <v>20230930</v>
      </c>
      <c r="B19267">
        <v>6195</v>
      </c>
      <c r="C19267" t="s">
        <v>1729</v>
      </c>
      <c r="D19267" t="s">
        <v>1730</v>
      </c>
      <c r="E19267" t="s">
        <v>329</v>
      </c>
      <c r="F19267" t="s">
        <v>14</v>
      </c>
      <c r="G19267" s="2">
        <v>349958</v>
      </c>
      <c r="H19267" s="2">
        <v>300553</v>
      </c>
    </row>
    <row r="19268" spans="1:8" x14ac:dyDescent="0.35">
      <c r="A19268">
        <v>20230930</v>
      </c>
      <c r="B19268">
        <v>5297</v>
      </c>
      <c r="C19268" t="s">
        <v>1497</v>
      </c>
      <c r="D19268" t="s">
        <v>807</v>
      </c>
      <c r="E19268" t="s">
        <v>329</v>
      </c>
      <c r="F19268" t="s">
        <v>14</v>
      </c>
      <c r="G19268" s="2">
        <v>362431</v>
      </c>
      <c r="H19268" s="2">
        <v>298839</v>
      </c>
    </row>
    <row r="19269" spans="1:8" x14ac:dyDescent="0.35">
      <c r="A19269">
        <v>20230930</v>
      </c>
      <c r="B19269">
        <v>29188</v>
      </c>
      <c r="C19269" t="s">
        <v>5481</v>
      </c>
      <c r="D19269" t="s">
        <v>2470</v>
      </c>
      <c r="E19269" t="s">
        <v>329</v>
      </c>
      <c r="F19269" t="s">
        <v>400</v>
      </c>
      <c r="G19269" s="2">
        <v>368634</v>
      </c>
      <c r="H19269" s="2">
        <v>295294</v>
      </c>
    </row>
    <row r="19270" spans="1:8" x14ac:dyDescent="0.35">
      <c r="A19270">
        <v>20230930</v>
      </c>
      <c r="B19270">
        <v>5364</v>
      </c>
      <c r="C19270" t="s">
        <v>1512</v>
      </c>
      <c r="D19270" t="s">
        <v>1513</v>
      </c>
      <c r="E19270" t="s">
        <v>329</v>
      </c>
      <c r="F19270" t="s">
        <v>60</v>
      </c>
      <c r="G19270" s="2">
        <v>314449</v>
      </c>
      <c r="H19270" s="2">
        <v>291322</v>
      </c>
    </row>
    <row r="19271" spans="1:8" x14ac:dyDescent="0.35">
      <c r="A19271">
        <v>20230930</v>
      </c>
      <c r="B19271">
        <v>58780</v>
      </c>
      <c r="C19271" t="s">
        <v>6680</v>
      </c>
      <c r="D19271" t="s">
        <v>2319</v>
      </c>
      <c r="E19271" t="s">
        <v>329</v>
      </c>
      <c r="F19271" t="s">
        <v>14</v>
      </c>
      <c r="G19271" s="2">
        <v>378430</v>
      </c>
      <c r="H19271" s="2">
        <v>290280</v>
      </c>
    </row>
    <row r="19272" spans="1:8" x14ac:dyDescent="0.35">
      <c r="A19272">
        <v>20230930</v>
      </c>
      <c r="B19272">
        <v>15242</v>
      </c>
      <c r="C19272" t="s">
        <v>3641</v>
      </c>
      <c r="D19272" t="s">
        <v>1517</v>
      </c>
      <c r="E19272" t="s">
        <v>329</v>
      </c>
      <c r="F19272" t="s">
        <v>14</v>
      </c>
      <c r="G19272" s="2">
        <v>311297</v>
      </c>
      <c r="H19272" s="2">
        <v>287485</v>
      </c>
    </row>
    <row r="19273" spans="1:8" x14ac:dyDescent="0.35">
      <c r="A19273">
        <v>20230930</v>
      </c>
      <c r="B19273">
        <v>5357</v>
      </c>
      <c r="C19273" t="s">
        <v>1510</v>
      </c>
      <c r="D19273" t="s">
        <v>1511</v>
      </c>
      <c r="E19273" t="s">
        <v>329</v>
      </c>
      <c r="F19273" t="s">
        <v>60</v>
      </c>
      <c r="G19273" s="2">
        <v>333035</v>
      </c>
      <c r="H19273" s="2">
        <v>286155</v>
      </c>
    </row>
    <row r="19274" spans="1:8" x14ac:dyDescent="0.35">
      <c r="A19274">
        <v>20230930</v>
      </c>
      <c r="B19274">
        <v>10384</v>
      </c>
      <c r="C19274" t="s">
        <v>2587</v>
      </c>
      <c r="D19274" t="s">
        <v>2588</v>
      </c>
      <c r="E19274" t="s">
        <v>329</v>
      </c>
      <c r="F19274" t="s">
        <v>14</v>
      </c>
      <c r="G19274" s="2">
        <v>328953</v>
      </c>
      <c r="H19274" s="2">
        <v>275438</v>
      </c>
    </row>
    <row r="19275" spans="1:8" x14ac:dyDescent="0.35">
      <c r="A19275">
        <v>20230930</v>
      </c>
      <c r="B19275">
        <v>13032</v>
      </c>
      <c r="C19275" t="s">
        <v>3201</v>
      </c>
      <c r="D19275" t="s">
        <v>3202</v>
      </c>
      <c r="E19275" t="s">
        <v>329</v>
      </c>
      <c r="F19275" t="s">
        <v>14</v>
      </c>
      <c r="G19275" s="2">
        <v>322437</v>
      </c>
      <c r="H19275" s="2">
        <v>273194</v>
      </c>
    </row>
    <row r="19276" spans="1:8" x14ac:dyDescent="0.35">
      <c r="A19276">
        <v>20230930</v>
      </c>
      <c r="B19276">
        <v>1022</v>
      </c>
      <c r="C19276" t="s">
        <v>327</v>
      </c>
      <c r="D19276" t="s">
        <v>328</v>
      </c>
      <c r="E19276" t="s">
        <v>329</v>
      </c>
      <c r="F19276" t="s">
        <v>60</v>
      </c>
      <c r="G19276" s="2">
        <v>312435</v>
      </c>
      <c r="H19276" s="2">
        <v>268943</v>
      </c>
    </row>
    <row r="19277" spans="1:8" x14ac:dyDescent="0.35">
      <c r="A19277">
        <v>20230930</v>
      </c>
      <c r="B19277">
        <v>14911</v>
      </c>
      <c r="C19277" t="s">
        <v>3565</v>
      </c>
      <c r="D19277" t="s">
        <v>3566</v>
      </c>
      <c r="E19277" t="s">
        <v>329</v>
      </c>
      <c r="F19277" t="s">
        <v>14</v>
      </c>
      <c r="G19277" s="2">
        <v>319481</v>
      </c>
      <c r="H19277" s="2">
        <v>268103</v>
      </c>
    </row>
    <row r="19278" spans="1:8" x14ac:dyDescent="0.35">
      <c r="A19278">
        <v>20230930</v>
      </c>
      <c r="B19278">
        <v>8695</v>
      </c>
      <c r="C19278" t="s">
        <v>2105</v>
      </c>
      <c r="D19278" t="s">
        <v>2106</v>
      </c>
      <c r="E19278" t="s">
        <v>329</v>
      </c>
      <c r="F19278" t="s">
        <v>14</v>
      </c>
      <c r="G19278" s="2">
        <v>352812</v>
      </c>
      <c r="H19278" s="2">
        <v>267086</v>
      </c>
    </row>
    <row r="19279" spans="1:8" x14ac:dyDescent="0.35">
      <c r="A19279">
        <v>20230930</v>
      </c>
      <c r="B19279">
        <v>34240</v>
      </c>
      <c r="C19279" t="s">
        <v>6014</v>
      </c>
      <c r="D19279" t="s">
        <v>6015</v>
      </c>
      <c r="E19279" t="s">
        <v>329</v>
      </c>
      <c r="F19279" t="s">
        <v>14</v>
      </c>
      <c r="G19279" s="2">
        <v>281113</v>
      </c>
      <c r="H19279" s="2">
        <v>247573</v>
      </c>
    </row>
    <row r="19280" spans="1:8" x14ac:dyDescent="0.35">
      <c r="A19280">
        <v>20230930</v>
      </c>
      <c r="B19280">
        <v>11601</v>
      </c>
      <c r="C19280" t="s">
        <v>2894</v>
      </c>
      <c r="D19280" t="s">
        <v>2895</v>
      </c>
      <c r="E19280" t="s">
        <v>329</v>
      </c>
      <c r="F19280" t="s">
        <v>14</v>
      </c>
      <c r="G19280" s="2">
        <v>262702</v>
      </c>
      <c r="H19280" s="2">
        <v>247328</v>
      </c>
    </row>
    <row r="19281" spans="1:8" x14ac:dyDescent="0.35">
      <c r="A19281">
        <v>20230930</v>
      </c>
      <c r="B19281">
        <v>30422</v>
      </c>
      <c r="C19281" t="s">
        <v>5699</v>
      </c>
      <c r="D19281" t="s">
        <v>3882</v>
      </c>
      <c r="E19281" t="s">
        <v>329</v>
      </c>
      <c r="F19281" t="s">
        <v>450</v>
      </c>
      <c r="G19281" s="2">
        <v>326675</v>
      </c>
      <c r="H19281" s="2">
        <v>247163</v>
      </c>
    </row>
    <row r="19282" spans="1:8" x14ac:dyDescent="0.35">
      <c r="A19282">
        <v>20230930</v>
      </c>
      <c r="B19282">
        <v>2455</v>
      </c>
      <c r="C19282" t="s">
        <v>745</v>
      </c>
      <c r="D19282" t="s">
        <v>746</v>
      </c>
      <c r="E19282" t="s">
        <v>329</v>
      </c>
      <c r="F19282" t="s">
        <v>8</v>
      </c>
      <c r="G19282" s="2">
        <v>293173</v>
      </c>
      <c r="H19282" s="2">
        <v>240518</v>
      </c>
    </row>
    <row r="19283" spans="1:8" x14ac:dyDescent="0.35">
      <c r="A19283">
        <v>20230930</v>
      </c>
      <c r="B19283">
        <v>34162</v>
      </c>
      <c r="C19283" t="s">
        <v>6001</v>
      </c>
      <c r="D19283" t="s">
        <v>2431</v>
      </c>
      <c r="E19283" t="s">
        <v>329</v>
      </c>
      <c r="F19283" t="s">
        <v>14</v>
      </c>
      <c r="G19283" s="2">
        <v>342916</v>
      </c>
      <c r="H19283" s="2">
        <v>235067</v>
      </c>
    </row>
    <row r="19284" spans="1:8" x14ac:dyDescent="0.35">
      <c r="A19284">
        <v>20230930</v>
      </c>
      <c r="B19284">
        <v>30313</v>
      </c>
      <c r="C19284" t="s">
        <v>5676</v>
      </c>
      <c r="D19284" t="s">
        <v>3638</v>
      </c>
      <c r="E19284" t="s">
        <v>329</v>
      </c>
      <c r="F19284" t="s">
        <v>400</v>
      </c>
      <c r="G19284" s="2">
        <v>262209</v>
      </c>
      <c r="H19284" s="2">
        <v>234749</v>
      </c>
    </row>
    <row r="19285" spans="1:8" x14ac:dyDescent="0.35">
      <c r="A19285">
        <v>20230930</v>
      </c>
      <c r="B19285">
        <v>5317</v>
      </c>
      <c r="C19285" t="s">
        <v>1502</v>
      </c>
      <c r="D19285" t="s">
        <v>1503</v>
      </c>
      <c r="E19285" t="s">
        <v>329</v>
      </c>
      <c r="F19285" t="s">
        <v>60</v>
      </c>
      <c r="G19285" s="2">
        <v>261913</v>
      </c>
      <c r="H19285" s="2">
        <v>229709</v>
      </c>
    </row>
    <row r="19286" spans="1:8" x14ac:dyDescent="0.35">
      <c r="A19286">
        <v>20230930</v>
      </c>
      <c r="B19286">
        <v>6186</v>
      </c>
      <c r="C19286" t="s">
        <v>1726</v>
      </c>
      <c r="D19286" t="s">
        <v>1727</v>
      </c>
      <c r="E19286" t="s">
        <v>329</v>
      </c>
      <c r="F19286" t="s">
        <v>14</v>
      </c>
      <c r="G19286" s="2">
        <v>274297</v>
      </c>
      <c r="H19286" s="2">
        <v>225001</v>
      </c>
    </row>
    <row r="19287" spans="1:8" x14ac:dyDescent="0.35">
      <c r="A19287">
        <v>20230930</v>
      </c>
      <c r="B19287">
        <v>29293</v>
      </c>
      <c r="C19287" t="s">
        <v>5493</v>
      </c>
      <c r="D19287" t="s">
        <v>5494</v>
      </c>
      <c r="E19287" t="s">
        <v>329</v>
      </c>
      <c r="F19287" t="s">
        <v>450</v>
      </c>
      <c r="G19287" s="2">
        <v>253305</v>
      </c>
      <c r="H19287" s="2">
        <v>218070</v>
      </c>
    </row>
    <row r="19288" spans="1:8" x14ac:dyDescent="0.35">
      <c r="A19288">
        <v>20230930</v>
      </c>
      <c r="B19288">
        <v>13033</v>
      </c>
      <c r="C19288" t="s">
        <v>3203</v>
      </c>
      <c r="D19288" t="s">
        <v>3204</v>
      </c>
      <c r="E19288" t="s">
        <v>329</v>
      </c>
      <c r="F19288" t="s">
        <v>8</v>
      </c>
      <c r="G19288" s="2">
        <v>246525</v>
      </c>
      <c r="H19288" s="2">
        <v>216748</v>
      </c>
    </row>
    <row r="19289" spans="1:8" x14ac:dyDescent="0.35">
      <c r="A19289">
        <v>20230930</v>
      </c>
      <c r="B19289">
        <v>34052</v>
      </c>
      <c r="C19289" t="s">
        <v>5981</v>
      </c>
      <c r="D19289" t="s">
        <v>1496</v>
      </c>
      <c r="E19289" t="s">
        <v>329</v>
      </c>
      <c r="F19289" t="s">
        <v>14</v>
      </c>
      <c r="G19289" s="2">
        <v>236920</v>
      </c>
      <c r="H19289" s="2">
        <v>214513</v>
      </c>
    </row>
    <row r="19290" spans="1:8" x14ac:dyDescent="0.35">
      <c r="A19290">
        <v>20230930</v>
      </c>
      <c r="B19290">
        <v>2482</v>
      </c>
      <c r="C19290" t="s">
        <v>755</v>
      </c>
      <c r="D19290" t="s">
        <v>756</v>
      </c>
      <c r="E19290" t="s">
        <v>329</v>
      </c>
      <c r="F19290" t="s">
        <v>14</v>
      </c>
      <c r="G19290" s="2">
        <v>245405</v>
      </c>
      <c r="H19290" s="2">
        <v>210799</v>
      </c>
    </row>
    <row r="19291" spans="1:8" x14ac:dyDescent="0.35">
      <c r="A19291">
        <v>20230930</v>
      </c>
      <c r="B19291">
        <v>5336</v>
      </c>
      <c r="C19291" t="s">
        <v>1506</v>
      </c>
      <c r="D19291" t="s">
        <v>1507</v>
      </c>
      <c r="E19291" t="s">
        <v>329</v>
      </c>
      <c r="F19291" t="s">
        <v>8</v>
      </c>
      <c r="G19291" s="2">
        <v>256994</v>
      </c>
      <c r="H19291" s="2">
        <v>204800</v>
      </c>
    </row>
    <row r="19292" spans="1:8" x14ac:dyDescent="0.35">
      <c r="A19292">
        <v>20230930</v>
      </c>
      <c r="B19292">
        <v>12513</v>
      </c>
      <c r="C19292" t="s">
        <v>3116</v>
      </c>
      <c r="D19292" t="s">
        <v>3117</v>
      </c>
      <c r="E19292" t="s">
        <v>329</v>
      </c>
      <c r="F19292" t="s">
        <v>14</v>
      </c>
      <c r="G19292" s="2">
        <v>264313</v>
      </c>
      <c r="H19292" s="2">
        <v>198970</v>
      </c>
    </row>
    <row r="19293" spans="1:8" x14ac:dyDescent="0.35">
      <c r="A19293">
        <v>20230930</v>
      </c>
      <c r="B19293">
        <v>9529</v>
      </c>
      <c r="C19293" t="s">
        <v>2366</v>
      </c>
      <c r="D19293" t="s">
        <v>2367</v>
      </c>
      <c r="E19293" t="s">
        <v>329</v>
      </c>
      <c r="F19293" t="s">
        <v>14</v>
      </c>
      <c r="G19293" s="2">
        <v>260647</v>
      </c>
      <c r="H19293" s="2">
        <v>198890</v>
      </c>
    </row>
    <row r="19294" spans="1:8" x14ac:dyDescent="0.35">
      <c r="A19294">
        <v>20230930</v>
      </c>
      <c r="B19294">
        <v>5337</v>
      </c>
      <c r="C19294" t="s">
        <v>1508</v>
      </c>
      <c r="D19294" t="s">
        <v>1509</v>
      </c>
      <c r="E19294" t="s">
        <v>329</v>
      </c>
      <c r="F19294" t="s">
        <v>60</v>
      </c>
      <c r="G19294" s="2">
        <v>322906</v>
      </c>
      <c r="H19294" s="2">
        <v>195951</v>
      </c>
    </row>
    <row r="19295" spans="1:8" x14ac:dyDescent="0.35">
      <c r="A19295">
        <v>20230930</v>
      </c>
      <c r="B19295">
        <v>29745</v>
      </c>
      <c r="C19295" t="s">
        <v>5577</v>
      </c>
      <c r="D19295" t="s">
        <v>4441</v>
      </c>
      <c r="E19295" t="s">
        <v>329</v>
      </c>
      <c r="F19295" t="s">
        <v>400</v>
      </c>
      <c r="G19295" s="2">
        <v>237074</v>
      </c>
      <c r="H19295" s="2">
        <v>192967</v>
      </c>
    </row>
    <row r="19296" spans="1:8" x14ac:dyDescent="0.35">
      <c r="A19296">
        <v>20230930</v>
      </c>
      <c r="B19296">
        <v>10004</v>
      </c>
      <c r="C19296" t="s">
        <v>2462</v>
      </c>
      <c r="D19296" t="s">
        <v>2463</v>
      </c>
      <c r="E19296" t="s">
        <v>329</v>
      </c>
      <c r="F19296" t="s">
        <v>14</v>
      </c>
      <c r="G19296" s="2">
        <v>223315</v>
      </c>
      <c r="H19296" s="2">
        <v>188025</v>
      </c>
    </row>
    <row r="19297" spans="1:8" x14ac:dyDescent="0.35">
      <c r="A19297">
        <v>20230930</v>
      </c>
      <c r="B19297">
        <v>12511</v>
      </c>
      <c r="C19297" t="s">
        <v>82</v>
      </c>
      <c r="D19297" t="s">
        <v>3114</v>
      </c>
      <c r="E19297" t="s">
        <v>329</v>
      </c>
      <c r="F19297" t="s">
        <v>14</v>
      </c>
      <c r="G19297" s="2">
        <v>214003</v>
      </c>
      <c r="H19297" s="2">
        <v>187412</v>
      </c>
    </row>
    <row r="19298" spans="1:8" x14ac:dyDescent="0.35">
      <c r="A19298">
        <v>20230930</v>
      </c>
      <c r="B19298">
        <v>17128</v>
      </c>
      <c r="C19298" t="s">
        <v>4101</v>
      </c>
      <c r="D19298" t="s">
        <v>4102</v>
      </c>
      <c r="E19298" t="s">
        <v>329</v>
      </c>
      <c r="F19298" t="s">
        <v>14</v>
      </c>
      <c r="G19298" s="2">
        <v>259371</v>
      </c>
      <c r="H19298" s="2">
        <v>185495</v>
      </c>
    </row>
    <row r="19299" spans="1:8" x14ac:dyDescent="0.35">
      <c r="A19299">
        <v>20230930</v>
      </c>
      <c r="B19299">
        <v>2467</v>
      </c>
      <c r="C19299" t="s">
        <v>747</v>
      </c>
      <c r="D19299" t="s">
        <v>748</v>
      </c>
      <c r="E19299" t="s">
        <v>329</v>
      </c>
      <c r="F19299" t="s">
        <v>14</v>
      </c>
      <c r="G19299" s="2">
        <v>222200</v>
      </c>
      <c r="H19299" s="2">
        <v>184154</v>
      </c>
    </row>
    <row r="19300" spans="1:8" x14ac:dyDescent="0.35">
      <c r="A19300">
        <v>20230930</v>
      </c>
      <c r="B19300">
        <v>2477</v>
      </c>
      <c r="C19300" t="s">
        <v>753</v>
      </c>
      <c r="D19300" t="s">
        <v>754</v>
      </c>
      <c r="E19300" t="s">
        <v>329</v>
      </c>
      <c r="F19300" t="s">
        <v>14</v>
      </c>
      <c r="G19300" s="2">
        <v>218357</v>
      </c>
      <c r="H19300" s="2">
        <v>181856</v>
      </c>
    </row>
    <row r="19301" spans="1:8" x14ac:dyDescent="0.35">
      <c r="A19301">
        <v>20230930</v>
      </c>
      <c r="B19301">
        <v>10012</v>
      </c>
      <c r="C19301" t="s">
        <v>2466</v>
      </c>
      <c r="D19301" t="s">
        <v>2467</v>
      </c>
      <c r="E19301" t="s">
        <v>329</v>
      </c>
      <c r="F19301" t="s">
        <v>14</v>
      </c>
      <c r="G19301" s="2">
        <v>214486</v>
      </c>
      <c r="H19301" s="2">
        <v>180172</v>
      </c>
    </row>
    <row r="19302" spans="1:8" x14ac:dyDescent="0.35">
      <c r="A19302">
        <v>20230930</v>
      </c>
      <c r="B19302">
        <v>14914</v>
      </c>
      <c r="C19302" t="s">
        <v>3569</v>
      </c>
      <c r="D19302" t="s">
        <v>3570</v>
      </c>
      <c r="E19302" t="s">
        <v>329</v>
      </c>
      <c r="F19302" t="s">
        <v>14</v>
      </c>
      <c r="G19302" s="2">
        <v>215387</v>
      </c>
      <c r="H19302" s="2">
        <v>178757</v>
      </c>
    </row>
    <row r="19303" spans="1:8" x14ac:dyDescent="0.35">
      <c r="A19303">
        <v>20230930</v>
      </c>
      <c r="B19303">
        <v>9517</v>
      </c>
      <c r="C19303" t="s">
        <v>2360</v>
      </c>
      <c r="D19303" t="s">
        <v>2361</v>
      </c>
      <c r="E19303" t="s">
        <v>329</v>
      </c>
      <c r="F19303" t="s">
        <v>14</v>
      </c>
      <c r="G19303" s="2">
        <v>195591</v>
      </c>
      <c r="H19303" s="2">
        <v>172243</v>
      </c>
    </row>
    <row r="19304" spans="1:8" x14ac:dyDescent="0.35">
      <c r="A19304">
        <v>20230930</v>
      </c>
      <c r="B19304">
        <v>13242</v>
      </c>
      <c r="C19304" t="s">
        <v>3237</v>
      </c>
      <c r="D19304" t="s">
        <v>561</v>
      </c>
      <c r="E19304" t="s">
        <v>329</v>
      </c>
      <c r="F19304" t="s">
        <v>14</v>
      </c>
      <c r="G19304" s="2">
        <v>234578</v>
      </c>
      <c r="H19304" s="2">
        <v>169023</v>
      </c>
    </row>
    <row r="19305" spans="1:8" x14ac:dyDescent="0.35">
      <c r="A19305">
        <v>20230930</v>
      </c>
      <c r="B19305">
        <v>30516</v>
      </c>
      <c r="C19305" t="s">
        <v>5714</v>
      </c>
      <c r="D19305" t="s">
        <v>5715</v>
      </c>
      <c r="E19305" t="s">
        <v>329</v>
      </c>
      <c r="F19305" t="s">
        <v>400</v>
      </c>
      <c r="G19305" s="2">
        <v>201775</v>
      </c>
      <c r="H19305" s="2">
        <v>164687</v>
      </c>
    </row>
    <row r="19306" spans="1:8" x14ac:dyDescent="0.35">
      <c r="A19306">
        <v>20230930</v>
      </c>
      <c r="B19306">
        <v>5283</v>
      </c>
      <c r="C19306" t="s">
        <v>1489</v>
      </c>
      <c r="D19306" t="s">
        <v>1490</v>
      </c>
      <c r="E19306" t="s">
        <v>329</v>
      </c>
      <c r="F19306" t="s">
        <v>14</v>
      </c>
      <c r="G19306" s="2">
        <v>177975</v>
      </c>
      <c r="H19306" s="2">
        <v>163750</v>
      </c>
    </row>
    <row r="19307" spans="1:8" x14ac:dyDescent="0.35">
      <c r="A19307">
        <v>20230930</v>
      </c>
      <c r="B19307">
        <v>26689</v>
      </c>
      <c r="C19307" t="s">
        <v>5140</v>
      </c>
      <c r="D19307" t="s">
        <v>3772</v>
      </c>
      <c r="E19307" t="s">
        <v>329</v>
      </c>
      <c r="F19307" t="s">
        <v>14</v>
      </c>
      <c r="G19307" s="2">
        <v>308005</v>
      </c>
      <c r="H19307" s="2">
        <v>163328</v>
      </c>
    </row>
    <row r="19308" spans="1:8" x14ac:dyDescent="0.35">
      <c r="A19308">
        <v>20230930</v>
      </c>
      <c r="B19308">
        <v>14468</v>
      </c>
      <c r="C19308" t="s">
        <v>3465</v>
      </c>
      <c r="D19308" t="s">
        <v>3466</v>
      </c>
      <c r="E19308" t="s">
        <v>329</v>
      </c>
      <c r="F19308" t="s">
        <v>60</v>
      </c>
      <c r="G19308" s="2">
        <v>188436</v>
      </c>
      <c r="H19308" s="2">
        <v>162983</v>
      </c>
    </row>
    <row r="19309" spans="1:8" x14ac:dyDescent="0.35">
      <c r="A19309">
        <v>20230930</v>
      </c>
      <c r="B19309">
        <v>11232</v>
      </c>
      <c r="C19309" t="s">
        <v>2796</v>
      </c>
      <c r="D19309" t="s">
        <v>2793</v>
      </c>
      <c r="E19309" t="s">
        <v>329</v>
      </c>
      <c r="F19309" t="s">
        <v>14</v>
      </c>
      <c r="G19309" s="2">
        <v>171164</v>
      </c>
      <c r="H19309" s="2">
        <v>160904</v>
      </c>
    </row>
    <row r="19310" spans="1:8" x14ac:dyDescent="0.35">
      <c r="A19310">
        <v>20230930</v>
      </c>
      <c r="B19310">
        <v>12349</v>
      </c>
      <c r="C19310" t="s">
        <v>3079</v>
      </c>
      <c r="D19310" t="s">
        <v>868</v>
      </c>
      <c r="E19310" t="s">
        <v>329</v>
      </c>
      <c r="F19310" t="s">
        <v>14</v>
      </c>
      <c r="G19310" s="2">
        <v>181635</v>
      </c>
      <c r="H19310" s="2">
        <v>158883</v>
      </c>
    </row>
    <row r="19311" spans="1:8" x14ac:dyDescent="0.35">
      <c r="A19311">
        <v>20230930</v>
      </c>
      <c r="B19311">
        <v>2469</v>
      </c>
      <c r="C19311" t="s">
        <v>751</v>
      </c>
      <c r="D19311" t="s">
        <v>752</v>
      </c>
      <c r="E19311" t="s">
        <v>329</v>
      </c>
      <c r="F19311" t="s">
        <v>14</v>
      </c>
      <c r="G19311" s="2">
        <v>192486</v>
      </c>
      <c r="H19311" s="2">
        <v>154947</v>
      </c>
    </row>
    <row r="19312" spans="1:8" x14ac:dyDescent="0.35">
      <c r="A19312">
        <v>20230930</v>
      </c>
      <c r="B19312">
        <v>29676</v>
      </c>
      <c r="C19312" t="s">
        <v>5555</v>
      </c>
      <c r="D19312" t="s">
        <v>1505</v>
      </c>
      <c r="E19312" t="s">
        <v>329</v>
      </c>
      <c r="F19312" t="s">
        <v>5259</v>
      </c>
      <c r="G19312" s="2">
        <v>204055</v>
      </c>
      <c r="H19312" s="2">
        <v>154519</v>
      </c>
    </row>
    <row r="19313" spans="1:8" x14ac:dyDescent="0.35">
      <c r="A19313">
        <v>20230930</v>
      </c>
      <c r="B19313">
        <v>17208</v>
      </c>
      <c r="C19313" t="s">
        <v>4120</v>
      </c>
      <c r="D19313" t="s">
        <v>4121</v>
      </c>
      <c r="E19313" t="s">
        <v>329</v>
      </c>
      <c r="F19313" t="s">
        <v>14</v>
      </c>
      <c r="G19313" s="2">
        <v>174181</v>
      </c>
      <c r="H19313" s="2">
        <v>151047</v>
      </c>
    </row>
    <row r="19314" spans="1:8" x14ac:dyDescent="0.35">
      <c r="A19314">
        <v>20230930</v>
      </c>
      <c r="B19314">
        <v>33880</v>
      </c>
      <c r="C19314" t="s">
        <v>5960</v>
      </c>
      <c r="D19314" t="s">
        <v>5961</v>
      </c>
      <c r="E19314" t="s">
        <v>329</v>
      </c>
      <c r="F19314" t="s">
        <v>14</v>
      </c>
      <c r="G19314" s="2">
        <v>169201</v>
      </c>
      <c r="H19314" s="2">
        <v>141738</v>
      </c>
    </row>
    <row r="19315" spans="1:8" x14ac:dyDescent="0.35">
      <c r="A19315">
        <v>20230930</v>
      </c>
      <c r="B19315">
        <v>10382</v>
      </c>
      <c r="C19315" t="s">
        <v>2585</v>
      </c>
      <c r="D19315" t="s">
        <v>1501</v>
      </c>
      <c r="E19315" t="s">
        <v>329</v>
      </c>
      <c r="F19315" t="s">
        <v>14</v>
      </c>
      <c r="G19315" s="2">
        <v>164794</v>
      </c>
      <c r="H19315" s="2">
        <v>140234</v>
      </c>
    </row>
    <row r="19316" spans="1:8" x14ac:dyDescent="0.35">
      <c r="A19316">
        <v>20230930</v>
      </c>
      <c r="B19316">
        <v>10015</v>
      </c>
      <c r="C19316" t="s">
        <v>733</v>
      </c>
      <c r="D19316" t="s">
        <v>2468</v>
      </c>
      <c r="E19316" t="s">
        <v>329</v>
      </c>
      <c r="F19316" t="s">
        <v>14</v>
      </c>
      <c r="G19316" s="2">
        <v>167589</v>
      </c>
      <c r="H19316" s="2">
        <v>139172</v>
      </c>
    </row>
    <row r="19317" spans="1:8" x14ac:dyDescent="0.35">
      <c r="A19317">
        <v>20230930</v>
      </c>
      <c r="B19317">
        <v>15228</v>
      </c>
      <c r="C19317" t="s">
        <v>3637</v>
      </c>
      <c r="D19317" t="s">
        <v>3638</v>
      </c>
      <c r="E19317" t="s">
        <v>329</v>
      </c>
      <c r="F19317" t="s">
        <v>14</v>
      </c>
      <c r="G19317" s="2">
        <v>144797</v>
      </c>
      <c r="H19317" s="2">
        <v>132470</v>
      </c>
    </row>
    <row r="19318" spans="1:8" x14ac:dyDescent="0.35">
      <c r="A19318">
        <v>20230930</v>
      </c>
      <c r="B19318">
        <v>9523</v>
      </c>
      <c r="C19318" t="s">
        <v>2362</v>
      </c>
      <c r="D19318" t="s">
        <v>2363</v>
      </c>
      <c r="E19318" t="s">
        <v>329</v>
      </c>
      <c r="F19318" t="s">
        <v>8</v>
      </c>
      <c r="G19318" s="2">
        <v>161812</v>
      </c>
      <c r="H19318" s="2">
        <v>123681</v>
      </c>
    </row>
    <row r="19319" spans="1:8" x14ac:dyDescent="0.35">
      <c r="A19319">
        <v>20230930</v>
      </c>
      <c r="B19319">
        <v>11225</v>
      </c>
      <c r="C19319" t="s">
        <v>1520</v>
      </c>
      <c r="D19319" t="s">
        <v>2793</v>
      </c>
      <c r="E19319" t="s">
        <v>329</v>
      </c>
      <c r="F19319" t="s">
        <v>14</v>
      </c>
      <c r="G19319" s="2">
        <v>137235</v>
      </c>
      <c r="H19319" s="2">
        <v>122064</v>
      </c>
    </row>
    <row r="19320" spans="1:8" x14ac:dyDescent="0.35">
      <c r="A19320">
        <v>20230930</v>
      </c>
      <c r="B19320">
        <v>9526</v>
      </c>
      <c r="C19320" t="s">
        <v>2364</v>
      </c>
      <c r="D19320" t="s">
        <v>2365</v>
      </c>
      <c r="E19320" t="s">
        <v>329</v>
      </c>
      <c r="F19320" t="s">
        <v>14</v>
      </c>
      <c r="G19320" s="2">
        <v>134742</v>
      </c>
      <c r="H19320" s="2">
        <v>119866</v>
      </c>
    </row>
    <row r="19321" spans="1:8" x14ac:dyDescent="0.35">
      <c r="A19321">
        <v>20230930</v>
      </c>
      <c r="B19321">
        <v>12661</v>
      </c>
      <c r="C19321" t="s">
        <v>3142</v>
      </c>
      <c r="D19321" t="s">
        <v>1328</v>
      </c>
      <c r="E19321" t="s">
        <v>329</v>
      </c>
      <c r="F19321" t="s">
        <v>14</v>
      </c>
      <c r="G19321" s="2">
        <v>126605</v>
      </c>
      <c r="H19321" s="2">
        <v>114848</v>
      </c>
    </row>
    <row r="19322" spans="1:8" x14ac:dyDescent="0.35">
      <c r="A19322">
        <v>20230930</v>
      </c>
      <c r="B19322">
        <v>16840</v>
      </c>
      <c r="C19322" t="s">
        <v>4038</v>
      </c>
      <c r="D19322" t="s">
        <v>1513</v>
      </c>
      <c r="E19322" t="s">
        <v>329</v>
      </c>
      <c r="F19322" t="s">
        <v>14</v>
      </c>
      <c r="G19322" s="2">
        <v>130672</v>
      </c>
      <c r="H19322" s="2">
        <v>114769</v>
      </c>
    </row>
    <row r="19323" spans="1:8" x14ac:dyDescent="0.35">
      <c r="A19323">
        <v>20230930</v>
      </c>
      <c r="B19323">
        <v>15146</v>
      </c>
      <c r="C19323" t="s">
        <v>3621</v>
      </c>
      <c r="D19323" t="s">
        <v>827</v>
      </c>
      <c r="E19323" t="s">
        <v>329</v>
      </c>
      <c r="F19323" t="s">
        <v>14</v>
      </c>
      <c r="G19323" s="2">
        <v>145700</v>
      </c>
      <c r="H19323" s="2">
        <v>113568</v>
      </c>
    </row>
    <row r="19324" spans="1:8" x14ac:dyDescent="0.35">
      <c r="A19324">
        <v>20230930</v>
      </c>
      <c r="B19324">
        <v>10374</v>
      </c>
      <c r="C19324" t="s">
        <v>2579</v>
      </c>
      <c r="D19324" t="s">
        <v>2580</v>
      </c>
      <c r="E19324" t="s">
        <v>329</v>
      </c>
      <c r="F19324" t="s">
        <v>14</v>
      </c>
      <c r="G19324" s="2">
        <v>119353</v>
      </c>
      <c r="H19324" s="2">
        <v>106424</v>
      </c>
    </row>
    <row r="19325" spans="1:8" x14ac:dyDescent="0.35">
      <c r="A19325">
        <v>20230930</v>
      </c>
      <c r="B19325">
        <v>12325</v>
      </c>
      <c r="C19325" t="s">
        <v>3073</v>
      </c>
      <c r="D19325" t="s">
        <v>3074</v>
      </c>
      <c r="E19325" t="s">
        <v>329</v>
      </c>
      <c r="F19325" t="s">
        <v>14</v>
      </c>
      <c r="G19325" s="2">
        <v>127423</v>
      </c>
      <c r="H19325" s="2">
        <v>104724</v>
      </c>
    </row>
    <row r="19326" spans="1:8" x14ac:dyDescent="0.35">
      <c r="A19326">
        <v>20230930</v>
      </c>
      <c r="B19326">
        <v>8693</v>
      </c>
      <c r="C19326" t="s">
        <v>2103</v>
      </c>
      <c r="D19326" t="s">
        <v>2104</v>
      </c>
      <c r="E19326" t="s">
        <v>329</v>
      </c>
      <c r="F19326" t="s">
        <v>14</v>
      </c>
      <c r="G19326" s="2">
        <v>136432</v>
      </c>
      <c r="H19326" s="2">
        <v>99627</v>
      </c>
    </row>
    <row r="19327" spans="1:8" x14ac:dyDescent="0.35">
      <c r="A19327">
        <v>20230930</v>
      </c>
      <c r="B19327">
        <v>13030</v>
      </c>
      <c r="C19327" t="s">
        <v>2571</v>
      </c>
      <c r="D19327" t="s">
        <v>3200</v>
      </c>
      <c r="E19327" t="s">
        <v>329</v>
      </c>
      <c r="F19327" t="s">
        <v>14</v>
      </c>
      <c r="G19327" s="2">
        <v>124987</v>
      </c>
      <c r="H19327" s="2">
        <v>96507</v>
      </c>
    </row>
    <row r="19328" spans="1:8" x14ac:dyDescent="0.35">
      <c r="A19328">
        <v>20230930</v>
      </c>
      <c r="B19328">
        <v>9036</v>
      </c>
      <c r="C19328" t="s">
        <v>102</v>
      </c>
      <c r="D19328" t="s">
        <v>2213</v>
      </c>
      <c r="E19328" t="s">
        <v>329</v>
      </c>
      <c r="F19328" t="s">
        <v>14</v>
      </c>
      <c r="G19328" s="2">
        <v>121037</v>
      </c>
      <c r="H19328" s="2">
        <v>95885</v>
      </c>
    </row>
    <row r="19329" spans="1:8" x14ac:dyDescent="0.35">
      <c r="A19329">
        <v>20230930</v>
      </c>
      <c r="B19329">
        <v>8700</v>
      </c>
      <c r="C19329" t="s">
        <v>2109</v>
      </c>
      <c r="D19329" t="s">
        <v>2110</v>
      </c>
      <c r="E19329" t="s">
        <v>329</v>
      </c>
      <c r="F19329" t="s">
        <v>14</v>
      </c>
      <c r="G19329" s="2">
        <v>121890</v>
      </c>
      <c r="H19329" s="2">
        <v>95156</v>
      </c>
    </row>
    <row r="19330" spans="1:8" x14ac:dyDescent="0.35">
      <c r="A19330">
        <v>20230930</v>
      </c>
      <c r="B19330">
        <v>15092</v>
      </c>
      <c r="C19330" t="s">
        <v>3607</v>
      </c>
      <c r="D19330" t="s">
        <v>3608</v>
      </c>
      <c r="E19330" t="s">
        <v>329</v>
      </c>
      <c r="F19330" t="s">
        <v>14</v>
      </c>
      <c r="G19330" s="2">
        <v>105178</v>
      </c>
      <c r="H19330" s="2">
        <v>93532</v>
      </c>
    </row>
    <row r="19331" spans="1:8" x14ac:dyDescent="0.35">
      <c r="A19331">
        <v>20230930</v>
      </c>
      <c r="B19331">
        <v>14560</v>
      </c>
      <c r="C19331" t="s">
        <v>603</v>
      </c>
      <c r="D19331" t="s">
        <v>2095</v>
      </c>
      <c r="E19331" t="s">
        <v>329</v>
      </c>
      <c r="F19331" t="s">
        <v>14</v>
      </c>
      <c r="G19331" s="2">
        <v>111499</v>
      </c>
      <c r="H19331" s="2">
        <v>91234</v>
      </c>
    </row>
    <row r="19332" spans="1:8" x14ac:dyDescent="0.35">
      <c r="A19332">
        <v>20230930</v>
      </c>
      <c r="B19332">
        <v>11235</v>
      </c>
      <c r="C19332" t="s">
        <v>2797</v>
      </c>
      <c r="D19332" t="s">
        <v>2798</v>
      </c>
      <c r="E19332" t="s">
        <v>329</v>
      </c>
      <c r="F19332" t="s">
        <v>14</v>
      </c>
      <c r="G19332" s="2">
        <v>99330</v>
      </c>
      <c r="H19332" s="2">
        <v>86219</v>
      </c>
    </row>
    <row r="19333" spans="1:8" x14ac:dyDescent="0.35">
      <c r="A19333">
        <v>20230930</v>
      </c>
      <c r="B19333">
        <v>12512</v>
      </c>
      <c r="C19333" t="s">
        <v>1461</v>
      </c>
      <c r="D19333" t="s">
        <v>3115</v>
      </c>
      <c r="E19333" t="s">
        <v>329</v>
      </c>
      <c r="F19333" t="s">
        <v>14</v>
      </c>
      <c r="G19333" s="2">
        <v>101420</v>
      </c>
      <c r="H19333" s="2">
        <v>85737</v>
      </c>
    </row>
    <row r="19334" spans="1:8" x14ac:dyDescent="0.35">
      <c r="A19334">
        <v>20230930</v>
      </c>
      <c r="B19334">
        <v>14960</v>
      </c>
      <c r="C19334" t="s">
        <v>3581</v>
      </c>
      <c r="D19334" t="s">
        <v>3582</v>
      </c>
      <c r="E19334" t="s">
        <v>329</v>
      </c>
      <c r="F19334" t="s">
        <v>14</v>
      </c>
      <c r="G19334" s="2">
        <v>133426</v>
      </c>
      <c r="H19334" s="2">
        <v>85420</v>
      </c>
    </row>
    <row r="19335" spans="1:8" x14ac:dyDescent="0.35">
      <c r="A19335">
        <v>20230930</v>
      </c>
      <c r="B19335">
        <v>15152</v>
      </c>
      <c r="C19335" t="s">
        <v>3622</v>
      </c>
      <c r="D19335" t="s">
        <v>3623</v>
      </c>
      <c r="E19335" t="s">
        <v>329</v>
      </c>
      <c r="F19335" t="s">
        <v>14</v>
      </c>
      <c r="G19335" s="2">
        <v>100589</v>
      </c>
      <c r="H19335" s="2">
        <v>83052</v>
      </c>
    </row>
    <row r="19336" spans="1:8" x14ac:dyDescent="0.35">
      <c r="A19336">
        <v>20230930</v>
      </c>
      <c r="B19336">
        <v>14907</v>
      </c>
      <c r="C19336" t="s">
        <v>3563</v>
      </c>
      <c r="D19336" t="s">
        <v>3564</v>
      </c>
      <c r="E19336" t="s">
        <v>329</v>
      </c>
      <c r="F19336" t="s">
        <v>14</v>
      </c>
      <c r="G19336" s="2">
        <v>94673</v>
      </c>
      <c r="H19336" s="2">
        <v>82053</v>
      </c>
    </row>
    <row r="19337" spans="1:8" x14ac:dyDescent="0.35">
      <c r="A19337">
        <v>20230930</v>
      </c>
      <c r="B19337">
        <v>9035</v>
      </c>
      <c r="C19337" t="s">
        <v>2211</v>
      </c>
      <c r="D19337" t="s">
        <v>2212</v>
      </c>
      <c r="E19337" t="s">
        <v>329</v>
      </c>
      <c r="F19337" t="s">
        <v>14</v>
      </c>
      <c r="G19337" s="2">
        <v>95993</v>
      </c>
      <c r="H19337" s="2">
        <v>79078</v>
      </c>
    </row>
    <row r="19338" spans="1:8" x14ac:dyDescent="0.35">
      <c r="A19338">
        <v>20230930</v>
      </c>
      <c r="B19338">
        <v>14316</v>
      </c>
      <c r="C19338" t="s">
        <v>3438</v>
      </c>
      <c r="D19338" t="s">
        <v>129</v>
      </c>
      <c r="E19338" t="s">
        <v>329</v>
      </c>
      <c r="F19338" t="s">
        <v>14</v>
      </c>
      <c r="G19338" s="2">
        <v>83144</v>
      </c>
      <c r="H19338" s="2">
        <v>71559</v>
      </c>
    </row>
    <row r="19339" spans="1:8" x14ac:dyDescent="0.35">
      <c r="A19339">
        <v>20230930</v>
      </c>
      <c r="B19339">
        <v>29691</v>
      </c>
      <c r="C19339" t="s">
        <v>5561</v>
      </c>
      <c r="D19339" t="s">
        <v>1505</v>
      </c>
      <c r="E19339" t="s">
        <v>329</v>
      </c>
      <c r="F19339" t="s">
        <v>400</v>
      </c>
      <c r="G19339" s="2">
        <v>89720</v>
      </c>
      <c r="H19339" s="2">
        <v>70769</v>
      </c>
    </row>
    <row r="19340" spans="1:8" x14ac:dyDescent="0.35">
      <c r="A19340">
        <v>20230930</v>
      </c>
      <c r="B19340">
        <v>28790</v>
      </c>
      <c r="C19340" t="s">
        <v>5405</v>
      </c>
      <c r="D19340" t="s">
        <v>3425</v>
      </c>
      <c r="E19340" t="s">
        <v>329</v>
      </c>
      <c r="F19340" t="s">
        <v>400</v>
      </c>
      <c r="G19340" s="2">
        <v>85286</v>
      </c>
      <c r="H19340" s="2">
        <v>69871</v>
      </c>
    </row>
    <row r="19341" spans="1:8" x14ac:dyDescent="0.35">
      <c r="A19341">
        <v>20230930</v>
      </c>
      <c r="B19341">
        <v>28983</v>
      </c>
      <c r="C19341" t="s">
        <v>5440</v>
      </c>
      <c r="D19341" t="s">
        <v>5441</v>
      </c>
      <c r="E19341" t="s">
        <v>329</v>
      </c>
      <c r="F19341" t="s">
        <v>450</v>
      </c>
      <c r="G19341" s="2">
        <v>82996</v>
      </c>
      <c r="H19341" s="2">
        <v>67737</v>
      </c>
    </row>
    <row r="19342" spans="1:8" x14ac:dyDescent="0.35">
      <c r="A19342">
        <v>20230930</v>
      </c>
      <c r="B19342">
        <v>21085</v>
      </c>
      <c r="C19342" t="s">
        <v>4692</v>
      </c>
      <c r="D19342" t="s">
        <v>4693</v>
      </c>
      <c r="E19342" t="s">
        <v>329</v>
      </c>
      <c r="F19342" t="s">
        <v>14</v>
      </c>
      <c r="G19342" s="2">
        <v>80905</v>
      </c>
      <c r="H19342" s="2">
        <v>65666</v>
      </c>
    </row>
    <row r="19343" spans="1:8" x14ac:dyDescent="0.35">
      <c r="A19343">
        <v>20230930</v>
      </c>
      <c r="B19343">
        <v>10741</v>
      </c>
      <c r="C19343" t="s">
        <v>2686</v>
      </c>
      <c r="D19343" t="s">
        <v>1319</v>
      </c>
      <c r="E19343" t="s">
        <v>329</v>
      </c>
      <c r="F19343" t="s">
        <v>14</v>
      </c>
      <c r="G19343" s="2">
        <v>78783</v>
      </c>
      <c r="H19343" s="2">
        <v>65454</v>
      </c>
    </row>
    <row r="19344" spans="1:8" x14ac:dyDescent="0.35">
      <c r="A19344">
        <v>20230930</v>
      </c>
      <c r="B19344">
        <v>30585</v>
      </c>
      <c r="C19344" t="s">
        <v>5723</v>
      </c>
      <c r="D19344" t="s">
        <v>2544</v>
      </c>
      <c r="E19344" t="s">
        <v>329</v>
      </c>
      <c r="F19344" t="s">
        <v>400</v>
      </c>
      <c r="G19344" s="2">
        <v>64460</v>
      </c>
      <c r="H19344" s="2">
        <v>55999</v>
      </c>
    </row>
    <row r="19345" spans="1:8" x14ac:dyDescent="0.35">
      <c r="A19345">
        <v>20230930</v>
      </c>
      <c r="B19345">
        <v>12354</v>
      </c>
      <c r="C19345" t="s">
        <v>3080</v>
      </c>
      <c r="D19345" t="s">
        <v>3081</v>
      </c>
      <c r="E19345" t="s">
        <v>329</v>
      </c>
      <c r="F19345" t="s">
        <v>14</v>
      </c>
      <c r="G19345" s="2">
        <v>76932</v>
      </c>
      <c r="H19345" s="2">
        <v>55250</v>
      </c>
    </row>
    <row r="19346" spans="1:8" x14ac:dyDescent="0.35">
      <c r="A19346">
        <v>20230930</v>
      </c>
      <c r="B19346">
        <v>57093</v>
      </c>
      <c r="C19346" t="s">
        <v>6294</v>
      </c>
      <c r="D19346" t="s">
        <v>5351</v>
      </c>
      <c r="E19346" t="s">
        <v>329</v>
      </c>
      <c r="F19346" t="s">
        <v>450</v>
      </c>
      <c r="G19346" s="2">
        <v>482156</v>
      </c>
      <c r="H19346" s="2">
        <v>50500</v>
      </c>
    </row>
    <row r="19347" spans="1:8" x14ac:dyDescent="0.35">
      <c r="A19347">
        <v>20230930</v>
      </c>
      <c r="B19347">
        <v>13054</v>
      </c>
      <c r="C19347" t="s">
        <v>3205</v>
      </c>
      <c r="D19347" t="s">
        <v>3206</v>
      </c>
      <c r="E19347" t="s">
        <v>329</v>
      </c>
      <c r="F19347" t="s">
        <v>60</v>
      </c>
      <c r="G19347" s="2">
        <v>63387</v>
      </c>
      <c r="H19347" s="2">
        <v>49081</v>
      </c>
    </row>
    <row r="19348" spans="1:8" x14ac:dyDescent="0.35">
      <c r="A19348">
        <v>20230930</v>
      </c>
      <c r="B19348">
        <v>6198</v>
      </c>
      <c r="C19348" t="s">
        <v>1731</v>
      </c>
      <c r="D19348" t="s">
        <v>1732</v>
      </c>
      <c r="E19348" t="s">
        <v>329</v>
      </c>
      <c r="F19348" t="s">
        <v>14</v>
      </c>
      <c r="G19348" s="2">
        <v>41889</v>
      </c>
      <c r="H19348" s="2">
        <v>36562</v>
      </c>
    </row>
    <row r="19349" spans="1:8" x14ac:dyDescent="0.35">
      <c r="A19349">
        <v>20230930</v>
      </c>
      <c r="B19349">
        <v>28480</v>
      </c>
      <c r="C19349" t="s">
        <v>5350</v>
      </c>
      <c r="D19349" t="s">
        <v>5351</v>
      </c>
      <c r="E19349" t="s">
        <v>329</v>
      </c>
      <c r="F19349" t="s">
        <v>5259</v>
      </c>
      <c r="G19349" s="2">
        <v>27798</v>
      </c>
      <c r="H19349" s="2">
        <v>25530</v>
      </c>
    </row>
    <row r="19350" spans="1:8" x14ac:dyDescent="0.35">
      <c r="A19350">
        <v>20230930</v>
      </c>
      <c r="B19350">
        <v>14400</v>
      </c>
      <c r="C19350" t="s">
        <v>3454</v>
      </c>
      <c r="D19350" t="s">
        <v>3455</v>
      </c>
      <c r="E19350" t="s">
        <v>329</v>
      </c>
      <c r="F19350" t="s">
        <v>60</v>
      </c>
      <c r="G19350" s="2">
        <v>27166</v>
      </c>
      <c r="H19350" s="2">
        <v>23517</v>
      </c>
    </row>
    <row r="19351" spans="1:8" x14ac:dyDescent="0.35">
      <c r="A19351">
        <v>20230930</v>
      </c>
      <c r="B19351">
        <v>34799</v>
      </c>
      <c r="C19351" t="s">
        <v>6108</v>
      </c>
      <c r="D19351" t="s">
        <v>2161</v>
      </c>
      <c r="E19351" t="s">
        <v>329</v>
      </c>
      <c r="F19351" t="s">
        <v>450</v>
      </c>
      <c r="G19351" s="2">
        <v>14044</v>
      </c>
      <c r="H19351" s="2">
        <v>2000</v>
      </c>
    </row>
    <row r="19352" spans="1:8" x14ac:dyDescent="0.35">
      <c r="A19352">
        <v>20230930</v>
      </c>
      <c r="B19352">
        <v>803</v>
      </c>
      <c r="C19352" t="s">
        <v>246</v>
      </c>
      <c r="D19352" t="s">
        <v>247</v>
      </c>
      <c r="E19352" t="s">
        <v>248</v>
      </c>
      <c r="F19352" t="s">
        <v>14</v>
      </c>
      <c r="G19352" s="2">
        <v>17302579</v>
      </c>
      <c r="H19352" s="2">
        <v>13359706</v>
      </c>
    </row>
    <row r="19353" spans="1:8" x14ac:dyDescent="0.35">
      <c r="A19353">
        <v>20230930</v>
      </c>
      <c r="B19353">
        <v>17735</v>
      </c>
      <c r="C19353" t="s">
        <v>4239</v>
      </c>
      <c r="D19353" t="s">
        <v>456</v>
      </c>
      <c r="E19353" t="s">
        <v>248</v>
      </c>
      <c r="F19353" t="s">
        <v>60</v>
      </c>
      <c r="G19353" s="2">
        <v>6050570</v>
      </c>
      <c r="H19353" s="2">
        <v>4957860</v>
      </c>
    </row>
    <row r="19354" spans="1:8" x14ac:dyDescent="0.35">
      <c r="A19354">
        <v>20230930</v>
      </c>
      <c r="B19354">
        <v>34102</v>
      </c>
      <c r="C19354" t="s">
        <v>5988</v>
      </c>
      <c r="D19354" t="s">
        <v>5989</v>
      </c>
      <c r="E19354" t="s">
        <v>248</v>
      </c>
      <c r="F19354" t="s">
        <v>14</v>
      </c>
      <c r="G19354" s="2">
        <v>4576543</v>
      </c>
      <c r="H19354" s="2">
        <v>3764631</v>
      </c>
    </row>
    <row r="19355" spans="1:8" x14ac:dyDescent="0.35">
      <c r="A19355">
        <v>20230930</v>
      </c>
      <c r="B19355">
        <v>34603</v>
      </c>
      <c r="C19355" t="s">
        <v>6068</v>
      </c>
      <c r="D19355" t="s">
        <v>2065</v>
      </c>
      <c r="E19355" t="s">
        <v>248</v>
      </c>
      <c r="F19355" t="s">
        <v>14</v>
      </c>
      <c r="G19355" s="2">
        <v>3398088</v>
      </c>
      <c r="H19355" s="2">
        <v>3049802</v>
      </c>
    </row>
    <row r="19356" spans="1:8" x14ac:dyDescent="0.35">
      <c r="A19356">
        <v>20230930</v>
      </c>
      <c r="B19356">
        <v>2443</v>
      </c>
      <c r="C19356" t="s">
        <v>735</v>
      </c>
      <c r="D19356" t="s">
        <v>736</v>
      </c>
      <c r="E19356" t="s">
        <v>248</v>
      </c>
      <c r="F19356" t="s">
        <v>8</v>
      </c>
      <c r="G19356" s="2">
        <v>927650</v>
      </c>
      <c r="H19356" s="2">
        <v>779125</v>
      </c>
    </row>
    <row r="19357" spans="1:8" x14ac:dyDescent="0.35">
      <c r="A19357">
        <v>20230930</v>
      </c>
      <c r="B19357">
        <v>9023</v>
      </c>
      <c r="C19357" t="s">
        <v>2205</v>
      </c>
      <c r="D19357" t="s">
        <v>2206</v>
      </c>
      <c r="E19357" t="s">
        <v>248</v>
      </c>
      <c r="F19357" t="s">
        <v>14</v>
      </c>
      <c r="G19357" s="2">
        <v>808630</v>
      </c>
      <c r="H19357" s="2">
        <v>721474</v>
      </c>
    </row>
    <row r="19358" spans="1:8" x14ac:dyDescent="0.35">
      <c r="A19358">
        <v>20230930</v>
      </c>
      <c r="B19358">
        <v>6176</v>
      </c>
      <c r="C19358" t="s">
        <v>1723</v>
      </c>
      <c r="D19358" t="s">
        <v>1710</v>
      </c>
      <c r="E19358" t="s">
        <v>248</v>
      </c>
      <c r="F19358" t="s">
        <v>14</v>
      </c>
      <c r="G19358" s="2">
        <v>749205</v>
      </c>
      <c r="H19358" s="2">
        <v>635042</v>
      </c>
    </row>
    <row r="19359" spans="1:8" x14ac:dyDescent="0.35">
      <c r="A19359">
        <v>20230930</v>
      </c>
      <c r="B19359">
        <v>14507</v>
      </c>
      <c r="C19359" t="s">
        <v>3472</v>
      </c>
      <c r="D19359" t="s">
        <v>3473</v>
      </c>
      <c r="E19359" t="s">
        <v>248</v>
      </c>
      <c r="F19359" t="s">
        <v>14</v>
      </c>
      <c r="G19359" s="2">
        <v>596689</v>
      </c>
      <c r="H19359" s="2">
        <v>554198</v>
      </c>
    </row>
    <row r="19360" spans="1:8" x14ac:dyDescent="0.35">
      <c r="A19360">
        <v>20230930</v>
      </c>
      <c r="B19360">
        <v>15243</v>
      </c>
      <c r="C19360" t="s">
        <v>3642</v>
      </c>
      <c r="D19360" t="s">
        <v>3643</v>
      </c>
      <c r="E19360" t="s">
        <v>248</v>
      </c>
      <c r="F19360" t="s">
        <v>8</v>
      </c>
      <c r="G19360" s="2">
        <v>622854</v>
      </c>
      <c r="H19360" s="2">
        <v>550784</v>
      </c>
    </row>
    <row r="19361" spans="1:8" x14ac:dyDescent="0.35">
      <c r="A19361">
        <v>20230930</v>
      </c>
      <c r="B19361">
        <v>6760</v>
      </c>
      <c r="C19361" t="s">
        <v>1796</v>
      </c>
      <c r="D19361" t="s">
        <v>744</v>
      </c>
      <c r="E19361" t="s">
        <v>248</v>
      </c>
      <c r="F19361" t="s">
        <v>14</v>
      </c>
      <c r="G19361" s="2">
        <v>621713</v>
      </c>
      <c r="H19361" s="2">
        <v>543808</v>
      </c>
    </row>
    <row r="19362" spans="1:8" x14ac:dyDescent="0.35">
      <c r="A19362">
        <v>20230930</v>
      </c>
      <c r="B19362">
        <v>11952</v>
      </c>
      <c r="C19362" t="s">
        <v>2993</v>
      </c>
      <c r="D19362" t="s">
        <v>2994</v>
      </c>
      <c r="E19362" t="s">
        <v>248</v>
      </c>
      <c r="F19362" t="s">
        <v>14</v>
      </c>
      <c r="G19362" s="2">
        <v>533014</v>
      </c>
      <c r="H19362" s="2">
        <v>482332</v>
      </c>
    </row>
    <row r="19363" spans="1:8" x14ac:dyDescent="0.35">
      <c r="A19363">
        <v>20230930</v>
      </c>
      <c r="B19363">
        <v>57162</v>
      </c>
      <c r="C19363" t="s">
        <v>6313</v>
      </c>
      <c r="D19363" t="s">
        <v>247</v>
      </c>
      <c r="E19363" t="s">
        <v>248</v>
      </c>
      <c r="F19363" t="s">
        <v>14</v>
      </c>
      <c r="G19363" s="2">
        <v>589788</v>
      </c>
      <c r="H19363" s="2">
        <v>475735</v>
      </c>
    </row>
    <row r="19364" spans="1:8" x14ac:dyDescent="0.35">
      <c r="A19364">
        <v>20230930</v>
      </c>
      <c r="B19364">
        <v>9997</v>
      </c>
      <c r="C19364" t="s">
        <v>2458</v>
      </c>
      <c r="D19364" t="s">
        <v>2459</v>
      </c>
      <c r="E19364" t="s">
        <v>248</v>
      </c>
      <c r="F19364" t="s">
        <v>14</v>
      </c>
      <c r="G19364" s="2">
        <v>498448</v>
      </c>
      <c r="H19364" s="2">
        <v>441136</v>
      </c>
    </row>
    <row r="19365" spans="1:8" x14ac:dyDescent="0.35">
      <c r="A19365">
        <v>20230930</v>
      </c>
      <c r="B19365">
        <v>27884</v>
      </c>
      <c r="C19365" t="s">
        <v>5270</v>
      </c>
      <c r="D19365" t="s">
        <v>587</v>
      </c>
      <c r="E19365" t="s">
        <v>248</v>
      </c>
      <c r="F19365" t="s">
        <v>450</v>
      </c>
      <c r="G19365" s="2">
        <v>556629</v>
      </c>
      <c r="H19365" s="2">
        <v>438980</v>
      </c>
    </row>
    <row r="19366" spans="1:8" x14ac:dyDescent="0.35">
      <c r="A19366">
        <v>20230930</v>
      </c>
      <c r="B19366">
        <v>16620</v>
      </c>
      <c r="C19366" t="s">
        <v>3997</v>
      </c>
      <c r="D19366" t="s">
        <v>3998</v>
      </c>
      <c r="E19366" t="s">
        <v>248</v>
      </c>
      <c r="F19366" t="s">
        <v>14</v>
      </c>
      <c r="G19366" s="2">
        <v>384932</v>
      </c>
      <c r="H19366" s="2">
        <v>363343</v>
      </c>
    </row>
    <row r="19367" spans="1:8" x14ac:dyDescent="0.35">
      <c r="A19367">
        <v>20230930</v>
      </c>
      <c r="B19367">
        <v>29035</v>
      </c>
      <c r="C19367" t="s">
        <v>5447</v>
      </c>
      <c r="D19367" t="s">
        <v>1365</v>
      </c>
      <c r="E19367" t="s">
        <v>248</v>
      </c>
      <c r="F19367" t="s">
        <v>450</v>
      </c>
      <c r="G19367" s="2">
        <v>463374</v>
      </c>
      <c r="H19367" s="2">
        <v>355610</v>
      </c>
    </row>
    <row r="19368" spans="1:8" x14ac:dyDescent="0.35">
      <c r="A19368">
        <v>20230930</v>
      </c>
      <c r="B19368">
        <v>19285</v>
      </c>
      <c r="C19368" t="s">
        <v>4533</v>
      </c>
      <c r="D19368" t="s">
        <v>1278</v>
      </c>
      <c r="E19368" t="s">
        <v>248</v>
      </c>
      <c r="F19368" t="s">
        <v>14</v>
      </c>
      <c r="G19368" s="2">
        <v>334329</v>
      </c>
      <c r="H19368" s="2">
        <v>319389</v>
      </c>
    </row>
    <row r="19369" spans="1:8" x14ac:dyDescent="0.35">
      <c r="A19369">
        <v>20230930</v>
      </c>
      <c r="B19369">
        <v>6803</v>
      </c>
      <c r="C19369" t="s">
        <v>1802</v>
      </c>
      <c r="D19369" t="s">
        <v>1803</v>
      </c>
      <c r="E19369" t="s">
        <v>248</v>
      </c>
      <c r="F19369" t="s">
        <v>14</v>
      </c>
      <c r="G19369" s="2">
        <v>360225</v>
      </c>
      <c r="H19369" s="2">
        <v>293926</v>
      </c>
    </row>
    <row r="19370" spans="1:8" x14ac:dyDescent="0.35">
      <c r="A19370">
        <v>20230930</v>
      </c>
      <c r="B19370">
        <v>13020</v>
      </c>
      <c r="C19370" t="s">
        <v>3198</v>
      </c>
      <c r="D19370" t="s">
        <v>3199</v>
      </c>
      <c r="E19370" t="s">
        <v>248</v>
      </c>
      <c r="F19370" t="s">
        <v>14</v>
      </c>
      <c r="G19370" s="2">
        <v>345950</v>
      </c>
      <c r="H19370" s="2">
        <v>286972</v>
      </c>
    </row>
    <row r="19371" spans="1:8" x14ac:dyDescent="0.35">
      <c r="A19371">
        <v>20230930</v>
      </c>
      <c r="B19371">
        <v>11953</v>
      </c>
      <c r="C19371" t="s">
        <v>2995</v>
      </c>
      <c r="D19371" t="s">
        <v>2376</v>
      </c>
      <c r="E19371" t="s">
        <v>248</v>
      </c>
      <c r="F19371" t="s">
        <v>14</v>
      </c>
      <c r="G19371" s="2">
        <v>333059</v>
      </c>
      <c r="H19371" s="2">
        <v>281498</v>
      </c>
    </row>
    <row r="19372" spans="1:8" x14ac:dyDescent="0.35">
      <c r="A19372">
        <v>20230930</v>
      </c>
      <c r="B19372">
        <v>845</v>
      </c>
      <c r="C19372" t="s">
        <v>252</v>
      </c>
      <c r="D19372" t="s">
        <v>253</v>
      </c>
      <c r="E19372" t="s">
        <v>248</v>
      </c>
      <c r="F19372" t="s">
        <v>8</v>
      </c>
      <c r="G19372" s="2">
        <v>357513</v>
      </c>
      <c r="H19372" s="2">
        <v>262258</v>
      </c>
    </row>
    <row r="19373" spans="1:8" x14ac:dyDescent="0.35">
      <c r="A19373">
        <v>20230930</v>
      </c>
      <c r="B19373">
        <v>19681</v>
      </c>
      <c r="C19373" t="s">
        <v>4585</v>
      </c>
      <c r="D19373" t="s">
        <v>4586</v>
      </c>
      <c r="E19373" t="s">
        <v>248</v>
      </c>
      <c r="F19373" t="s">
        <v>14</v>
      </c>
      <c r="G19373" s="2">
        <v>309744</v>
      </c>
      <c r="H19373" s="2">
        <v>246606</v>
      </c>
    </row>
    <row r="19374" spans="1:8" x14ac:dyDescent="0.35">
      <c r="A19374">
        <v>20230930</v>
      </c>
      <c r="B19374">
        <v>2452</v>
      </c>
      <c r="C19374" t="s">
        <v>741</v>
      </c>
      <c r="D19374" t="s">
        <v>742</v>
      </c>
      <c r="E19374" t="s">
        <v>248</v>
      </c>
      <c r="F19374" t="s">
        <v>14</v>
      </c>
      <c r="G19374" s="2">
        <v>249294</v>
      </c>
      <c r="H19374" s="2">
        <v>232766</v>
      </c>
    </row>
    <row r="19375" spans="1:8" x14ac:dyDescent="0.35">
      <c r="A19375">
        <v>20230930</v>
      </c>
      <c r="B19375">
        <v>6794</v>
      </c>
      <c r="C19375" t="s">
        <v>793</v>
      </c>
      <c r="D19375" t="s">
        <v>253</v>
      </c>
      <c r="E19375" t="s">
        <v>248</v>
      </c>
      <c r="F19375" t="s">
        <v>14</v>
      </c>
      <c r="G19375" s="2">
        <v>262473</v>
      </c>
      <c r="H19375" s="2">
        <v>218424</v>
      </c>
    </row>
    <row r="19376" spans="1:8" x14ac:dyDescent="0.35">
      <c r="A19376">
        <v>20230930</v>
      </c>
      <c r="B19376">
        <v>19674</v>
      </c>
      <c r="C19376" t="s">
        <v>4583</v>
      </c>
      <c r="D19376" t="s">
        <v>454</v>
      </c>
      <c r="E19376" t="s">
        <v>248</v>
      </c>
      <c r="F19376" t="s">
        <v>14</v>
      </c>
      <c r="G19376" s="2">
        <v>257505</v>
      </c>
      <c r="H19376" s="2">
        <v>210490</v>
      </c>
    </row>
    <row r="19377" spans="1:8" x14ac:dyDescent="0.35">
      <c r="A19377">
        <v>20230930</v>
      </c>
      <c r="B19377">
        <v>14744</v>
      </c>
      <c r="C19377" t="s">
        <v>3528</v>
      </c>
      <c r="D19377" t="s">
        <v>3529</v>
      </c>
      <c r="E19377" t="s">
        <v>248</v>
      </c>
      <c r="F19377" t="s">
        <v>14</v>
      </c>
      <c r="G19377" s="2">
        <v>225562</v>
      </c>
      <c r="H19377" s="2">
        <v>194411</v>
      </c>
    </row>
    <row r="19378" spans="1:8" x14ac:dyDescent="0.35">
      <c r="A19378">
        <v>20230930</v>
      </c>
      <c r="B19378">
        <v>9998</v>
      </c>
      <c r="C19378" t="s">
        <v>2460</v>
      </c>
      <c r="D19378" t="s">
        <v>2461</v>
      </c>
      <c r="E19378" t="s">
        <v>248</v>
      </c>
      <c r="F19378" t="s">
        <v>14</v>
      </c>
      <c r="G19378" s="2">
        <v>212867</v>
      </c>
      <c r="H19378" s="2">
        <v>193232</v>
      </c>
    </row>
    <row r="19379" spans="1:8" x14ac:dyDescent="0.35">
      <c r="A19379">
        <v>20230930</v>
      </c>
      <c r="B19379">
        <v>6180</v>
      </c>
      <c r="C19379" t="s">
        <v>1724</v>
      </c>
      <c r="D19379" t="s">
        <v>1725</v>
      </c>
      <c r="E19379" t="s">
        <v>248</v>
      </c>
      <c r="F19379" t="s">
        <v>8</v>
      </c>
      <c r="G19379" s="2">
        <v>212345</v>
      </c>
      <c r="H19379" s="2">
        <v>191914</v>
      </c>
    </row>
    <row r="19380" spans="1:8" x14ac:dyDescent="0.35">
      <c r="A19380">
        <v>20230930</v>
      </c>
      <c r="B19380">
        <v>15664</v>
      </c>
      <c r="C19380" t="s">
        <v>3762</v>
      </c>
      <c r="D19380" t="s">
        <v>3763</v>
      </c>
      <c r="E19380" t="s">
        <v>248</v>
      </c>
      <c r="F19380" t="s">
        <v>14</v>
      </c>
      <c r="G19380" s="2">
        <v>204697</v>
      </c>
      <c r="H19380" s="2">
        <v>182374</v>
      </c>
    </row>
    <row r="19381" spans="1:8" x14ac:dyDescent="0.35">
      <c r="A19381">
        <v>20230930</v>
      </c>
      <c r="B19381">
        <v>20215</v>
      </c>
      <c r="C19381" t="s">
        <v>4636</v>
      </c>
      <c r="D19381" t="s">
        <v>4637</v>
      </c>
      <c r="E19381" t="s">
        <v>248</v>
      </c>
      <c r="F19381" t="s">
        <v>14</v>
      </c>
      <c r="G19381" s="2">
        <v>210070</v>
      </c>
      <c r="H19381" s="2">
        <v>182143</v>
      </c>
    </row>
    <row r="19382" spans="1:8" x14ac:dyDescent="0.35">
      <c r="A19382">
        <v>20230930</v>
      </c>
      <c r="B19382">
        <v>6786</v>
      </c>
      <c r="C19382" t="s">
        <v>1798</v>
      </c>
      <c r="D19382" t="s">
        <v>744</v>
      </c>
      <c r="E19382" t="s">
        <v>248</v>
      </c>
      <c r="F19382" t="s">
        <v>60</v>
      </c>
      <c r="G19382" s="2">
        <v>192735</v>
      </c>
      <c r="H19382" s="2">
        <v>171384</v>
      </c>
    </row>
    <row r="19383" spans="1:8" x14ac:dyDescent="0.35">
      <c r="A19383">
        <v>20230930</v>
      </c>
      <c r="B19383">
        <v>2453</v>
      </c>
      <c r="C19383" t="s">
        <v>743</v>
      </c>
      <c r="D19383" t="s">
        <v>744</v>
      </c>
      <c r="E19383" t="s">
        <v>248</v>
      </c>
      <c r="F19383" t="s">
        <v>14</v>
      </c>
      <c r="G19383" s="2">
        <v>229571</v>
      </c>
      <c r="H19383" s="2">
        <v>168462</v>
      </c>
    </row>
    <row r="19384" spans="1:8" x14ac:dyDescent="0.35">
      <c r="A19384">
        <v>20230930</v>
      </c>
      <c r="B19384">
        <v>9024</v>
      </c>
      <c r="C19384" t="s">
        <v>2207</v>
      </c>
      <c r="D19384" t="s">
        <v>2208</v>
      </c>
      <c r="E19384" t="s">
        <v>248</v>
      </c>
      <c r="F19384" t="s">
        <v>14</v>
      </c>
      <c r="G19384" s="2">
        <v>182948</v>
      </c>
      <c r="H19384" s="2">
        <v>164840</v>
      </c>
    </row>
    <row r="19385" spans="1:8" x14ac:dyDescent="0.35">
      <c r="A19385">
        <v>20230930</v>
      </c>
      <c r="B19385">
        <v>2448</v>
      </c>
      <c r="C19385" t="s">
        <v>739</v>
      </c>
      <c r="D19385" t="s">
        <v>740</v>
      </c>
      <c r="E19385" t="s">
        <v>248</v>
      </c>
      <c r="F19385" t="s">
        <v>14</v>
      </c>
      <c r="G19385" s="2">
        <v>162653</v>
      </c>
      <c r="H19385" s="2">
        <v>142533</v>
      </c>
    </row>
    <row r="19386" spans="1:8" x14ac:dyDescent="0.35">
      <c r="A19386">
        <v>20230930</v>
      </c>
      <c r="B19386">
        <v>6800</v>
      </c>
      <c r="C19386" t="s">
        <v>1801</v>
      </c>
      <c r="D19386" t="s">
        <v>95</v>
      </c>
      <c r="E19386" t="s">
        <v>248</v>
      </c>
      <c r="F19386" t="s">
        <v>14</v>
      </c>
      <c r="G19386" s="2">
        <v>153137</v>
      </c>
      <c r="H19386" s="2">
        <v>140355</v>
      </c>
    </row>
    <row r="19387" spans="1:8" x14ac:dyDescent="0.35">
      <c r="A19387">
        <v>20230930</v>
      </c>
      <c r="B19387">
        <v>6762</v>
      </c>
      <c r="C19387" t="s">
        <v>1797</v>
      </c>
      <c r="D19387" t="s">
        <v>41</v>
      </c>
      <c r="E19387" t="s">
        <v>248</v>
      </c>
      <c r="F19387" t="s">
        <v>60</v>
      </c>
      <c r="G19387" s="2">
        <v>145649</v>
      </c>
      <c r="H19387" s="2">
        <v>139125</v>
      </c>
    </row>
    <row r="19388" spans="1:8" x14ac:dyDescent="0.35">
      <c r="A19388">
        <v>20230930</v>
      </c>
      <c r="B19388">
        <v>9030</v>
      </c>
      <c r="C19388" t="s">
        <v>2209</v>
      </c>
      <c r="D19388" t="s">
        <v>2210</v>
      </c>
      <c r="E19388" t="s">
        <v>248</v>
      </c>
      <c r="F19388" t="s">
        <v>14</v>
      </c>
      <c r="G19388" s="2">
        <v>149663</v>
      </c>
      <c r="H19388" s="2">
        <v>138997</v>
      </c>
    </row>
    <row r="19389" spans="1:8" x14ac:dyDescent="0.35">
      <c r="A19389">
        <v>20230930</v>
      </c>
      <c r="B19389">
        <v>16453</v>
      </c>
      <c r="C19389" t="s">
        <v>3960</v>
      </c>
      <c r="D19389" t="s">
        <v>3961</v>
      </c>
      <c r="E19389" t="s">
        <v>248</v>
      </c>
      <c r="F19389" t="s">
        <v>14</v>
      </c>
      <c r="G19389" s="2">
        <v>128628</v>
      </c>
      <c r="H19389" s="2">
        <v>124007</v>
      </c>
    </row>
    <row r="19390" spans="1:8" x14ac:dyDescent="0.35">
      <c r="A19390">
        <v>20230930</v>
      </c>
      <c r="B19390">
        <v>22273</v>
      </c>
      <c r="C19390" t="s">
        <v>4781</v>
      </c>
      <c r="D19390" t="s">
        <v>1805</v>
      </c>
      <c r="E19390" t="s">
        <v>248</v>
      </c>
      <c r="F19390" t="s">
        <v>14</v>
      </c>
      <c r="G19390" s="2">
        <v>139613</v>
      </c>
      <c r="H19390" s="2">
        <v>116402</v>
      </c>
    </row>
    <row r="19391" spans="1:8" x14ac:dyDescent="0.35">
      <c r="A19391">
        <v>20230930</v>
      </c>
      <c r="B19391">
        <v>2444</v>
      </c>
      <c r="C19391" t="s">
        <v>737</v>
      </c>
      <c r="D19391" t="s">
        <v>738</v>
      </c>
      <c r="E19391" t="s">
        <v>248</v>
      </c>
      <c r="F19391" t="s">
        <v>14</v>
      </c>
      <c r="G19391" s="2">
        <v>120608</v>
      </c>
      <c r="H19391" s="2">
        <v>105194</v>
      </c>
    </row>
    <row r="19392" spans="1:8" x14ac:dyDescent="0.35">
      <c r="A19392">
        <v>20230930</v>
      </c>
      <c r="B19392">
        <v>6805</v>
      </c>
      <c r="C19392" t="s">
        <v>1804</v>
      </c>
      <c r="D19392" t="s">
        <v>1805</v>
      </c>
      <c r="E19392" t="s">
        <v>248</v>
      </c>
      <c r="F19392" t="s">
        <v>60</v>
      </c>
      <c r="G19392" s="2">
        <v>112110</v>
      </c>
      <c r="H19392" s="2">
        <v>101335</v>
      </c>
    </row>
    <row r="19393" spans="1:8" x14ac:dyDescent="0.35">
      <c r="A19393">
        <v>20230930</v>
      </c>
      <c r="B19393">
        <v>6787</v>
      </c>
      <c r="C19393" t="s">
        <v>1799</v>
      </c>
      <c r="D19393" t="s">
        <v>1800</v>
      </c>
      <c r="E19393" t="s">
        <v>248</v>
      </c>
      <c r="F19393" t="s">
        <v>60</v>
      </c>
      <c r="G19393" s="2">
        <v>81336</v>
      </c>
      <c r="H19393" s="2">
        <v>73292</v>
      </c>
    </row>
    <row r="19394" spans="1:8" x14ac:dyDescent="0.35">
      <c r="A19394">
        <v>20230930</v>
      </c>
      <c r="B19394">
        <v>847</v>
      </c>
      <c r="C19394" t="s">
        <v>254</v>
      </c>
      <c r="D19394" t="s">
        <v>255</v>
      </c>
      <c r="E19394" t="s">
        <v>248</v>
      </c>
      <c r="F19394" t="s">
        <v>8</v>
      </c>
      <c r="G19394" s="2">
        <v>73728</v>
      </c>
      <c r="H19394" s="2">
        <v>67296</v>
      </c>
    </row>
    <row r="19395" spans="1:8" x14ac:dyDescent="0.35">
      <c r="A19395">
        <v>20230930</v>
      </c>
      <c r="B19395">
        <v>13018</v>
      </c>
      <c r="C19395" t="s">
        <v>3197</v>
      </c>
      <c r="D19395" t="s">
        <v>1221</v>
      </c>
      <c r="E19395" t="s">
        <v>248</v>
      </c>
      <c r="F19395" t="s">
        <v>14</v>
      </c>
      <c r="G19395" s="2">
        <v>68159</v>
      </c>
      <c r="H19395" s="2">
        <v>54790</v>
      </c>
    </row>
    <row r="19396" spans="1:8" x14ac:dyDescent="0.35">
      <c r="A19396">
        <v>20230930</v>
      </c>
      <c r="B19396">
        <v>22954</v>
      </c>
      <c r="C19396" t="s">
        <v>4855</v>
      </c>
      <c r="D19396" t="s">
        <v>124</v>
      </c>
      <c r="E19396" t="s">
        <v>248</v>
      </c>
      <c r="F19396" t="s">
        <v>14</v>
      </c>
      <c r="G19396" s="2">
        <v>52002</v>
      </c>
      <c r="H19396" s="2">
        <v>41170</v>
      </c>
    </row>
    <row r="19397" spans="1:8" x14ac:dyDescent="0.35">
      <c r="A19397">
        <v>20230930</v>
      </c>
      <c r="B19397">
        <v>29490</v>
      </c>
      <c r="C19397" t="s">
        <v>5516</v>
      </c>
      <c r="D19397" t="s">
        <v>5517</v>
      </c>
      <c r="E19397" t="s">
        <v>248</v>
      </c>
      <c r="F19397" t="s">
        <v>450</v>
      </c>
      <c r="G19397" s="2">
        <v>24178</v>
      </c>
      <c r="H19397" s="2">
        <v>21270</v>
      </c>
    </row>
    <row r="19398" spans="1:8" x14ac:dyDescent="0.35">
      <c r="A19398">
        <v>20230930</v>
      </c>
      <c r="B19398">
        <v>2232</v>
      </c>
      <c r="C19398" t="s">
        <v>684</v>
      </c>
      <c r="D19398" t="s">
        <v>685</v>
      </c>
      <c r="E19398" t="s">
        <v>212</v>
      </c>
      <c r="F19398" t="s">
        <v>14</v>
      </c>
      <c r="G19398" s="2">
        <v>1299256</v>
      </c>
      <c r="H19398" s="2">
        <v>1183170</v>
      </c>
    </row>
    <row r="19399" spans="1:8" x14ac:dyDescent="0.35">
      <c r="A19399">
        <v>20230930</v>
      </c>
      <c r="B19399">
        <v>19184</v>
      </c>
      <c r="C19399" t="s">
        <v>4514</v>
      </c>
      <c r="D19399" t="s">
        <v>4515</v>
      </c>
      <c r="E19399" t="s">
        <v>212</v>
      </c>
      <c r="F19399" t="s">
        <v>60</v>
      </c>
      <c r="G19399" s="2">
        <v>1013629</v>
      </c>
      <c r="H19399" s="2">
        <v>963531</v>
      </c>
    </row>
    <row r="19400" spans="1:8" x14ac:dyDescent="0.35">
      <c r="A19400">
        <v>20230930</v>
      </c>
      <c r="B19400">
        <v>12591</v>
      </c>
      <c r="C19400" t="s">
        <v>3125</v>
      </c>
      <c r="D19400" t="s">
        <v>3126</v>
      </c>
      <c r="E19400" t="s">
        <v>212</v>
      </c>
      <c r="F19400" t="s">
        <v>14</v>
      </c>
      <c r="G19400" s="2">
        <v>894445</v>
      </c>
      <c r="H19400" s="2">
        <v>813744</v>
      </c>
    </row>
    <row r="19401" spans="1:8" x14ac:dyDescent="0.35">
      <c r="A19401">
        <v>20230930</v>
      </c>
      <c r="B19401">
        <v>2208</v>
      </c>
      <c r="C19401" t="s">
        <v>677</v>
      </c>
      <c r="D19401" t="s">
        <v>216</v>
      </c>
      <c r="E19401" t="s">
        <v>212</v>
      </c>
      <c r="F19401" t="s">
        <v>8</v>
      </c>
      <c r="G19401" s="2">
        <v>746781</v>
      </c>
      <c r="H19401" s="2">
        <v>688724</v>
      </c>
    </row>
    <row r="19402" spans="1:8" x14ac:dyDescent="0.35">
      <c r="A19402">
        <v>20230930</v>
      </c>
      <c r="B19402">
        <v>5442</v>
      </c>
      <c r="C19402" t="s">
        <v>1544</v>
      </c>
      <c r="D19402" t="s">
        <v>1545</v>
      </c>
      <c r="E19402" t="s">
        <v>212</v>
      </c>
      <c r="F19402" t="s">
        <v>8</v>
      </c>
      <c r="G19402" s="2">
        <v>683368</v>
      </c>
      <c r="H19402" s="2">
        <v>579388</v>
      </c>
    </row>
    <row r="19403" spans="1:8" x14ac:dyDescent="0.35">
      <c r="A19403">
        <v>20230930</v>
      </c>
      <c r="B19403">
        <v>18880</v>
      </c>
      <c r="C19403" t="s">
        <v>4477</v>
      </c>
      <c r="D19403" t="s">
        <v>4478</v>
      </c>
      <c r="E19403" t="s">
        <v>212</v>
      </c>
      <c r="F19403" t="s">
        <v>60</v>
      </c>
      <c r="G19403" s="2">
        <v>575146</v>
      </c>
      <c r="H19403" s="2">
        <v>533345</v>
      </c>
    </row>
    <row r="19404" spans="1:8" x14ac:dyDescent="0.35">
      <c r="A19404">
        <v>20230930</v>
      </c>
      <c r="B19404">
        <v>29537</v>
      </c>
      <c r="C19404" t="s">
        <v>5530</v>
      </c>
      <c r="D19404" t="s">
        <v>5531</v>
      </c>
      <c r="E19404" t="s">
        <v>212</v>
      </c>
      <c r="F19404" t="s">
        <v>450</v>
      </c>
      <c r="G19404" s="2">
        <v>592310</v>
      </c>
      <c r="H19404" s="2">
        <v>512051</v>
      </c>
    </row>
    <row r="19405" spans="1:8" x14ac:dyDescent="0.35">
      <c r="A19405">
        <v>20230930</v>
      </c>
      <c r="B19405">
        <v>58396</v>
      </c>
      <c r="C19405" t="s">
        <v>6602</v>
      </c>
      <c r="D19405" t="s">
        <v>4515</v>
      </c>
      <c r="E19405" t="s">
        <v>212</v>
      </c>
      <c r="F19405" t="s">
        <v>8</v>
      </c>
      <c r="G19405" s="2">
        <v>514019</v>
      </c>
      <c r="H19405" s="2">
        <v>464161</v>
      </c>
    </row>
    <row r="19406" spans="1:8" x14ac:dyDescent="0.35">
      <c r="A19406">
        <v>20230930</v>
      </c>
      <c r="B19406">
        <v>12592</v>
      </c>
      <c r="C19406" t="s">
        <v>102</v>
      </c>
      <c r="D19406" t="s">
        <v>3127</v>
      </c>
      <c r="E19406" t="s">
        <v>212</v>
      </c>
      <c r="F19406" t="s">
        <v>8</v>
      </c>
      <c r="G19406" s="2">
        <v>425275</v>
      </c>
      <c r="H19406" s="2">
        <v>354434</v>
      </c>
    </row>
    <row r="19407" spans="1:8" x14ac:dyDescent="0.35">
      <c r="A19407">
        <v>20230930</v>
      </c>
      <c r="B19407">
        <v>2229</v>
      </c>
      <c r="C19407" t="s">
        <v>682</v>
      </c>
      <c r="D19407" t="s">
        <v>683</v>
      </c>
      <c r="E19407" t="s">
        <v>212</v>
      </c>
      <c r="F19407" t="s">
        <v>8</v>
      </c>
      <c r="G19407" s="2">
        <v>385116</v>
      </c>
      <c r="H19407" s="2">
        <v>350771</v>
      </c>
    </row>
    <row r="19408" spans="1:8" x14ac:dyDescent="0.35">
      <c r="A19408">
        <v>20230930</v>
      </c>
      <c r="B19408">
        <v>34148</v>
      </c>
      <c r="C19408" t="s">
        <v>5998</v>
      </c>
      <c r="D19408" t="s">
        <v>5999</v>
      </c>
      <c r="E19408" t="s">
        <v>212</v>
      </c>
      <c r="F19408" t="s">
        <v>8</v>
      </c>
      <c r="G19408" s="2">
        <v>382703</v>
      </c>
      <c r="H19408" s="2">
        <v>330514</v>
      </c>
    </row>
    <row r="19409" spans="1:8" x14ac:dyDescent="0.35">
      <c r="A19409">
        <v>20230930</v>
      </c>
      <c r="B19409">
        <v>29637</v>
      </c>
      <c r="C19409" t="s">
        <v>5548</v>
      </c>
      <c r="D19409" t="s">
        <v>5549</v>
      </c>
      <c r="E19409" t="s">
        <v>212</v>
      </c>
      <c r="F19409" t="s">
        <v>450</v>
      </c>
      <c r="G19409" s="2">
        <v>357834</v>
      </c>
      <c r="H19409" s="2">
        <v>297021</v>
      </c>
    </row>
    <row r="19410" spans="1:8" x14ac:dyDescent="0.35">
      <c r="A19410">
        <v>20230930</v>
      </c>
      <c r="B19410">
        <v>8718</v>
      </c>
      <c r="C19410" t="s">
        <v>2113</v>
      </c>
      <c r="D19410" t="s">
        <v>188</v>
      </c>
      <c r="E19410" t="s">
        <v>212</v>
      </c>
      <c r="F19410" t="s">
        <v>8</v>
      </c>
      <c r="G19410" s="2">
        <v>323616</v>
      </c>
      <c r="H19410" s="2">
        <v>275289</v>
      </c>
    </row>
    <row r="19411" spans="1:8" x14ac:dyDescent="0.35">
      <c r="A19411">
        <v>20230930</v>
      </c>
      <c r="B19411">
        <v>2228</v>
      </c>
      <c r="C19411" t="s">
        <v>680</v>
      </c>
      <c r="D19411" t="s">
        <v>681</v>
      </c>
      <c r="E19411" t="s">
        <v>212</v>
      </c>
      <c r="F19411" t="s">
        <v>8</v>
      </c>
      <c r="G19411" s="2">
        <v>246446</v>
      </c>
      <c r="H19411" s="2">
        <v>229134</v>
      </c>
    </row>
    <row r="19412" spans="1:8" x14ac:dyDescent="0.35">
      <c r="A19412">
        <v>20230930</v>
      </c>
      <c r="B19412">
        <v>1167</v>
      </c>
      <c r="C19412" t="s">
        <v>386</v>
      </c>
      <c r="D19412" t="s">
        <v>387</v>
      </c>
      <c r="E19412" t="s">
        <v>212</v>
      </c>
      <c r="F19412" t="s">
        <v>8</v>
      </c>
      <c r="G19412" s="2">
        <v>254237</v>
      </c>
      <c r="H19412" s="2">
        <v>226332</v>
      </c>
    </row>
    <row r="19413" spans="1:8" x14ac:dyDescent="0.35">
      <c r="A19413">
        <v>20230930</v>
      </c>
      <c r="B19413">
        <v>1169</v>
      </c>
      <c r="C19413" t="s">
        <v>388</v>
      </c>
      <c r="D19413" t="s">
        <v>389</v>
      </c>
      <c r="E19413" t="s">
        <v>212</v>
      </c>
      <c r="F19413" t="s">
        <v>8</v>
      </c>
      <c r="G19413" s="2">
        <v>239499</v>
      </c>
      <c r="H19413" s="2">
        <v>205394</v>
      </c>
    </row>
    <row r="19414" spans="1:8" x14ac:dyDescent="0.35">
      <c r="A19414">
        <v>20230930</v>
      </c>
      <c r="B19414">
        <v>35220</v>
      </c>
      <c r="C19414" t="s">
        <v>6188</v>
      </c>
      <c r="D19414" t="s">
        <v>6189</v>
      </c>
      <c r="E19414" t="s">
        <v>212</v>
      </c>
      <c r="F19414" t="s">
        <v>8</v>
      </c>
      <c r="G19414" s="2">
        <v>230527</v>
      </c>
      <c r="H19414" s="2">
        <v>205243</v>
      </c>
    </row>
    <row r="19415" spans="1:8" x14ac:dyDescent="0.35">
      <c r="A19415">
        <v>20230930</v>
      </c>
      <c r="B19415">
        <v>529</v>
      </c>
      <c r="C19415" t="s">
        <v>213</v>
      </c>
      <c r="D19415" t="s">
        <v>214</v>
      </c>
      <c r="E19415" t="s">
        <v>212</v>
      </c>
      <c r="F19415" t="s">
        <v>14</v>
      </c>
      <c r="G19415" s="2">
        <v>216830</v>
      </c>
      <c r="H19415" s="2">
        <v>189477</v>
      </c>
    </row>
    <row r="19416" spans="1:8" x14ac:dyDescent="0.35">
      <c r="A19416">
        <v>20230930</v>
      </c>
      <c r="B19416">
        <v>22639</v>
      </c>
      <c r="C19416" t="s">
        <v>2312</v>
      </c>
      <c r="D19416" t="s">
        <v>681</v>
      </c>
      <c r="E19416" t="s">
        <v>212</v>
      </c>
      <c r="F19416" t="s">
        <v>8</v>
      </c>
      <c r="G19416" s="2">
        <v>197361</v>
      </c>
      <c r="H19416" s="2">
        <v>183217</v>
      </c>
    </row>
    <row r="19417" spans="1:8" x14ac:dyDescent="0.35">
      <c r="A19417">
        <v>20230930</v>
      </c>
      <c r="B19417">
        <v>29696</v>
      </c>
      <c r="C19417" t="s">
        <v>5565</v>
      </c>
      <c r="D19417" t="s">
        <v>216</v>
      </c>
      <c r="E19417" t="s">
        <v>212</v>
      </c>
      <c r="F19417" t="s">
        <v>8</v>
      </c>
      <c r="G19417" s="2">
        <v>184091</v>
      </c>
      <c r="H19417" s="2">
        <v>160667</v>
      </c>
    </row>
    <row r="19418" spans="1:8" x14ac:dyDescent="0.35">
      <c r="A19418">
        <v>20230930</v>
      </c>
      <c r="B19418">
        <v>25054</v>
      </c>
      <c r="C19418" t="s">
        <v>4986</v>
      </c>
      <c r="D19418" t="s">
        <v>4987</v>
      </c>
      <c r="E19418" t="s">
        <v>212</v>
      </c>
      <c r="F19418" t="s">
        <v>60</v>
      </c>
      <c r="G19418" s="2">
        <v>121579</v>
      </c>
      <c r="H19418" s="2">
        <v>111107</v>
      </c>
    </row>
    <row r="19419" spans="1:8" x14ac:dyDescent="0.35">
      <c r="A19419">
        <v>20230930</v>
      </c>
      <c r="B19419">
        <v>34441</v>
      </c>
      <c r="C19419" t="s">
        <v>581</v>
      </c>
      <c r="D19419" t="s">
        <v>6043</v>
      </c>
      <c r="E19419" t="s">
        <v>212</v>
      </c>
      <c r="F19419" t="s">
        <v>14</v>
      </c>
      <c r="G19419" s="2">
        <v>53114</v>
      </c>
      <c r="H19419" s="2">
        <v>44295</v>
      </c>
    </row>
    <row r="19420" spans="1:8" x14ac:dyDescent="0.35">
      <c r="A19420">
        <v>20230930</v>
      </c>
      <c r="B19420">
        <v>8725</v>
      </c>
      <c r="C19420" t="s">
        <v>2114</v>
      </c>
      <c r="D19420" t="s">
        <v>2115</v>
      </c>
      <c r="E19420" t="s">
        <v>212</v>
      </c>
      <c r="F19420" t="s">
        <v>8</v>
      </c>
      <c r="G19420" s="2">
        <v>46259</v>
      </c>
      <c r="H19420" s="2">
        <v>41227</v>
      </c>
    </row>
    <row r="19421" spans="1:8" x14ac:dyDescent="0.35">
      <c r="A19421">
        <v>20230930</v>
      </c>
      <c r="B19421">
        <v>57363</v>
      </c>
      <c r="C19421" t="s">
        <v>6347</v>
      </c>
      <c r="D19421" t="s">
        <v>188</v>
      </c>
      <c r="E19421" t="s">
        <v>212</v>
      </c>
      <c r="F19421" t="s">
        <v>14</v>
      </c>
      <c r="G19421" s="2">
        <v>45521</v>
      </c>
      <c r="H19421" s="2">
        <v>38790</v>
      </c>
    </row>
    <row r="19422" spans="1:8" x14ac:dyDescent="0.35">
      <c r="A19422">
        <v>20230930</v>
      </c>
      <c r="B19422">
        <v>526</v>
      </c>
      <c r="C19422" t="s">
        <v>159</v>
      </c>
      <c r="D19422" t="s">
        <v>211</v>
      </c>
      <c r="E19422" t="s">
        <v>212</v>
      </c>
      <c r="F19422" t="s">
        <v>8</v>
      </c>
      <c r="G19422" s="2">
        <v>28509</v>
      </c>
      <c r="H19422" s="2">
        <v>25564</v>
      </c>
    </row>
    <row r="19423" spans="1:8" x14ac:dyDescent="0.35">
      <c r="A19423">
        <v>20230930</v>
      </c>
      <c r="B19423">
        <v>23826</v>
      </c>
      <c r="C19423" t="s">
        <v>4933</v>
      </c>
      <c r="D19423" t="s">
        <v>1397</v>
      </c>
      <c r="E19423" t="s">
        <v>212</v>
      </c>
      <c r="F19423" t="s">
        <v>8</v>
      </c>
      <c r="G19423" s="2">
        <v>39613</v>
      </c>
      <c r="H19423" s="2">
        <v>1000</v>
      </c>
    </row>
    <row r="19424" spans="1:8" x14ac:dyDescent="0.35">
      <c r="G19424" s="2"/>
      <c r="H19424" s="2"/>
    </row>
    <row r="19425" spans="7:8" x14ac:dyDescent="0.35">
      <c r="G19425" s="2"/>
      <c r="H19425" s="2"/>
    </row>
    <row r="19426" spans="7:8" x14ac:dyDescent="0.35">
      <c r="G19426" s="2"/>
      <c r="H19426" s="2"/>
    </row>
    <row r="19427" spans="7:8" x14ac:dyDescent="0.35">
      <c r="G19427" s="2"/>
      <c r="H19427" s="2"/>
    </row>
    <row r="19428" spans="7:8" x14ac:dyDescent="0.35">
      <c r="G19428" s="2"/>
      <c r="H19428" s="2"/>
    </row>
    <row r="19429" spans="7:8" x14ac:dyDescent="0.35">
      <c r="G19429" s="2"/>
      <c r="H19429" s="2"/>
    </row>
    <row r="19430" spans="7:8" x14ac:dyDescent="0.35">
      <c r="G19430" s="2"/>
      <c r="H19430" s="2"/>
    </row>
    <row r="19431" spans="7:8" x14ac:dyDescent="0.35">
      <c r="G19431" s="2"/>
      <c r="H19431" s="2"/>
    </row>
    <row r="19432" spans="7:8" x14ac:dyDescent="0.35">
      <c r="G19432" s="2"/>
      <c r="H19432" s="2"/>
    </row>
    <row r="19433" spans="7:8" x14ac:dyDescent="0.35">
      <c r="G19433" s="2"/>
      <c r="H19433" s="2"/>
    </row>
    <row r="19434" spans="7:8" x14ac:dyDescent="0.35">
      <c r="G19434" s="2"/>
      <c r="H19434" s="2"/>
    </row>
    <row r="19435" spans="7:8" x14ac:dyDescent="0.35">
      <c r="G19435" s="2"/>
      <c r="H19435" s="2"/>
    </row>
    <row r="19436" spans="7:8" x14ac:dyDescent="0.35">
      <c r="G19436" s="2"/>
      <c r="H19436" s="2"/>
    </row>
    <row r="19437" spans="7:8" x14ac:dyDescent="0.35">
      <c r="G19437" s="2"/>
      <c r="H19437" s="2"/>
    </row>
    <row r="19438" spans="7:8" x14ac:dyDescent="0.35">
      <c r="G19438" s="2"/>
      <c r="H19438" s="2"/>
    </row>
    <row r="19439" spans="7:8" x14ac:dyDescent="0.35">
      <c r="G19439" s="2"/>
      <c r="H19439" s="2"/>
    </row>
    <row r="19440" spans="7:8" x14ac:dyDescent="0.35">
      <c r="G19440" s="2"/>
      <c r="H19440" s="2"/>
    </row>
    <row r="19441" spans="7:8" x14ac:dyDescent="0.35">
      <c r="G19441" s="2"/>
      <c r="H19441" s="2"/>
    </row>
    <row r="19442" spans="7:8" x14ac:dyDescent="0.35">
      <c r="G19442" s="2"/>
      <c r="H19442" s="2"/>
    </row>
    <row r="19443" spans="7:8" x14ac:dyDescent="0.35">
      <c r="G19443" s="2"/>
      <c r="H19443" s="2"/>
    </row>
    <row r="19444" spans="7:8" x14ac:dyDescent="0.35">
      <c r="G19444" s="2"/>
      <c r="H19444" s="2"/>
    </row>
    <row r="19445" spans="7:8" x14ac:dyDescent="0.35">
      <c r="G19445" s="2"/>
      <c r="H19445" s="2"/>
    </row>
    <row r="19446" spans="7:8" x14ac:dyDescent="0.35">
      <c r="G19446" s="2"/>
      <c r="H19446" s="2"/>
    </row>
    <row r="19447" spans="7:8" x14ac:dyDescent="0.35">
      <c r="G19447" s="2"/>
      <c r="H19447" s="2"/>
    </row>
    <row r="19448" spans="7:8" x14ac:dyDescent="0.35">
      <c r="G19448" s="2"/>
      <c r="H19448" s="2"/>
    </row>
    <row r="19449" spans="7:8" x14ac:dyDescent="0.35">
      <c r="G19449" s="2"/>
      <c r="H19449" s="2"/>
    </row>
    <row r="19450" spans="7:8" x14ac:dyDescent="0.35">
      <c r="G19450" s="2"/>
      <c r="H19450" s="2"/>
    </row>
    <row r="19451" spans="7:8" x14ac:dyDescent="0.35">
      <c r="G19451" s="2"/>
      <c r="H19451" s="2"/>
    </row>
    <row r="19452" spans="7:8" x14ac:dyDescent="0.35">
      <c r="G19452" s="2"/>
      <c r="H19452" s="2"/>
    </row>
    <row r="19453" spans="7:8" x14ac:dyDescent="0.35">
      <c r="G19453" s="2"/>
      <c r="H19453" s="2"/>
    </row>
    <row r="19454" spans="7:8" x14ac:dyDescent="0.35">
      <c r="G19454" s="2"/>
      <c r="H19454" s="2"/>
    </row>
    <row r="19455" spans="7:8" x14ac:dyDescent="0.35">
      <c r="G19455" s="2"/>
      <c r="H19455" s="2"/>
    </row>
    <row r="19456" spans="7:8" x14ac:dyDescent="0.35">
      <c r="G19456" s="2"/>
      <c r="H19456" s="2"/>
    </row>
    <row r="19457" spans="7:8" x14ac:dyDescent="0.35">
      <c r="G19457" s="2"/>
      <c r="H19457" s="2"/>
    </row>
    <row r="19458" spans="7:8" x14ac:dyDescent="0.35">
      <c r="G19458" s="2"/>
      <c r="H19458" s="2"/>
    </row>
    <row r="19459" spans="7:8" x14ac:dyDescent="0.35">
      <c r="G19459" s="2"/>
      <c r="H19459" s="2"/>
    </row>
    <row r="19460" spans="7:8" x14ac:dyDescent="0.35">
      <c r="G19460" s="2"/>
      <c r="H19460" s="2"/>
    </row>
    <row r="19461" spans="7:8" x14ac:dyDescent="0.35">
      <c r="G19461" s="2"/>
      <c r="H19461" s="2"/>
    </row>
    <row r="19462" spans="7:8" x14ac:dyDescent="0.35">
      <c r="G19462" s="2"/>
      <c r="H19462" s="2"/>
    </row>
    <row r="19463" spans="7:8" x14ac:dyDescent="0.35">
      <c r="G19463" s="2"/>
      <c r="H19463" s="2"/>
    </row>
    <row r="19464" spans="7:8" x14ac:dyDescent="0.35">
      <c r="G19464" s="2"/>
      <c r="H19464" s="2"/>
    </row>
    <row r="19465" spans="7:8" x14ac:dyDescent="0.35">
      <c r="G19465" s="2"/>
      <c r="H19465" s="2"/>
    </row>
    <row r="19466" spans="7:8" x14ac:dyDescent="0.35">
      <c r="G19466" s="2"/>
      <c r="H19466" s="2"/>
    </row>
    <row r="19467" spans="7:8" x14ac:dyDescent="0.35">
      <c r="G19467" s="2"/>
      <c r="H19467" s="2"/>
    </row>
    <row r="19468" spans="7:8" x14ac:dyDescent="0.35">
      <c r="G19468" s="2"/>
      <c r="H19468" s="2"/>
    </row>
    <row r="19469" spans="7:8" x14ac:dyDescent="0.35">
      <c r="G19469" s="2"/>
      <c r="H19469" s="2"/>
    </row>
    <row r="19470" spans="7:8" x14ac:dyDescent="0.35">
      <c r="G19470" s="2"/>
      <c r="H19470" s="2"/>
    </row>
    <row r="19471" spans="7:8" x14ac:dyDescent="0.35">
      <c r="G19471" s="2"/>
      <c r="H19471" s="2"/>
    </row>
    <row r="19472" spans="7:8" x14ac:dyDescent="0.35">
      <c r="G19472" s="2"/>
      <c r="H19472" s="2"/>
    </row>
    <row r="19473" spans="7:8" x14ac:dyDescent="0.35">
      <c r="G19473" s="2"/>
      <c r="H19473" s="2"/>
    </row>
    <row r="19474" spans="7:8" x14ac:dyDescent="0.35">
      <c r="G19474" s="2"/>
      <c r="H19474" s="2"/>
    </row>
    <row r="19475" spans="7:8" x14ac:dyDescent="0.35">
      <c r="G19475" s="2"/>
      <c r="H19475" s="2"/>
    </row>
    <row r="19476" spans="7:8" x14ac:dyDescent="0.35">
      <c r="G19476" s="2"/>
      <c r="H19476" s="2"/>
    </row>
    <row r="19477" spans="7:8" x14ac:dyDescent="0.35">
      <c r="G19477" s="2"/>
      <c r="H19477" s="2"/>
    </row>
    <row r="19478" spans="7:8" x14ac:dyDescent="0.35">
      <c r="G19478" s="2"/>
      <c r="H19478" s="2"/>
    </row>
    <row r="19479" spans="7:8" x14ac:dyDescent="0.35">
      <c r="G19479" s="2"/>
      <c r="H19479" s="2"/>
    </row>
    <row r="19480" spans="7:8" x14ac:dyDescent="0.35">
      <c r="G19480" s="2"/>
      <c r="H19480" s="2"/>
    </row>
    <row r="19481" spans="7:8" x14ac:dyDescent="0.35">
      <c r="G19481" s="2"/>
      <c r="H19481" s="2"/>
    </row>
    <row r="19482" spans="7:8" x14ac:dyDescent="0.35">
      <c r="G19482" s="2"/>
      <c r="H19482" s="2"/>
    </row>
    <row r="19483" spans="7:8" x14ac:dyDescent="0.35">
      <c r="G19483" s="2"/>
      <c r="H19483" s="2"/>
    </row>
    <row r="19484" spans="7:8" x14ac:dyDescent="0.35">
      <c r="G19484" s="2"/>
      <c r="H19484" s="2"/>
    </row>
    <row r="19485" spans="7:8" x14ac:dyDescent="0.35">
      <c r="G19485" s="2"/>
      <c r="H19485" s="2"/>
    </row>
    <row r="19486" spans="7:8" x14ac:dyDescent="0.35">
      <c r="G19486" s="2"/>
      <c r="H19486" s="2"/>
    </row>
    <row r="19487" spans="7:8" x14ac:dyDescent="0.35">
      <c r="G19487" s="2"/>
      <c r="H19487" s="2"/>
    </row>
    <row r="19488" spans="7:8" x14ac:dyDescent="0.35">
      <c r="G19488" s="2"/>
      <c r="H19488" s="2"/>
    </row>
    <row r="19489" spans="7:8" x14ac:dyDescent="0.35">
      <c r="G19489" s="2"/>
      <c r="H19489" s="2"/>
    </row>
    <row r="19490" spans="7:8" x14ac:dyDescent="0.35">
      <c r="G19490" s="2"/>
      <c r="H19490" s="2"/>
    </row>
    <row r="19491" spans="7:8" x14ac:dyDescent="0.35">
      <c r="G19491" s="2"/>
      <c r="H19491" s="2"/>
    </row>
    <row r="19492" spans="7:8" x14ac:dyDescent="0.35">
      <c r="G19492" s="2"/>
      <c r="H19492" s="2"/>
    </row>
    <row r="19493" spans="7:8" x14ac:dyDescent="0.35">
      <c r="G19493" s="2"/>
      <c r="H19493" s="2"/>
    </row>
    <row r="19494" spans="7:8" x14ac:dyDescent="0.35">
      <c r="G19494" s="2"/>
      <c r="H19494" s="2"/>
    </row>
    <row r="19495" spans="7:8" x14ac:dyDescent="0.35">
      <c r="G19495" s="2"/>
      <c r="H19495" s="2"/>
    </row>
    <row r="19496" spans="7:8" x14ac:dyDescent="0.35">
      <c r="G19496" s="2"/>
      <c r="H19496" s="2"/>
    </row>
    <row r="19497" spans="7:8" x14ac:dyDescent="0.35">
      <c r="G19497" s="2"/>
      <c r="H19497" s="2"/>
    </row>
    <row r="19498" spans="7:8" x14ac:dyDescent="0.35">
      <c r="G19498" s="2"/>
      <c r="H19498" s="2"/>
    </row>
    <row r="19499" spans="7:8" x14ac:dyDescent="0.35">
      <c r="G19499" s="2"/>
      <c r="H19499" s="2"/>
    </row>
    <row r="19500" spans="7:8" x14ac:dyDescent="0.35">
      <c r="G19500" s="2"/>
      <c r="H19500" s="2"/>
    </row>
    <row r="19501" spans="7:8" x14ac:dyDescent="0.35">
      <c r="G19501" s="2"/>
      <c r="H19501" s="2"/>
    </row>
    <row r="19502" spans="7:8" x14ac:dyDescent="0.35">
      <c r="G19502" s="2"/>
      <c r="H19502" s="2"/>
    </row>
    <row r="19503" spans="7:8" x14ac:dyDescent="0.35">
      <c r="G19503" s="2"/>
      <c r="H19503" s="2"/>
    </row>
    <row r="19504" spans="7:8" x14ac:dyDescent="0.35">
      <c r="G19504" s="2"/>
      <c r="H19504" s="2"/>
    </row>
    <row r="19505" spans="7:8" x14ac:dyDescent="0.35">
      <c r="G19505" s="2"/>
      <c r="H19505" s="2"/>
    </row>
    <row r="19506" spans="7:8" x14ac:dyDescent="0.35">
      <c r="G19506" s="2"/>
      <c r="H19506" s="2"/>
    </row>
    <row r="19507" spans="7:8" x14ac:dyDescent="0.35">
      <c r="G19507" s="2"/>
      <c r="H19507" s="2"/>
    </row>
    <row r="19508" spans="7:8" x14ac:dyDescent="0.35">
      <c r="G19508" s="2"/>
      <c r="H19508" s="2"/>
    </row>
    <row r="19509" spans="7:8" x14ac:dyDescent="0.35">
      <c r="G19509" s="2"/>
      <c r="H19509" s="2"/>
    </row>
    <row r="19510" spans="7:8" x14ac:dyDescent="0.35">
      <c r="G19510" s="2"/>
      <c r="H19510" s="2"/>
    </row>
    <row r="19511" spans="7:8" x14ac:dyDescent="0.35">
      <c r="G19511" s="2"/>
      <c r="H19511" s="2"/>
    </row>
    <row r="19512" spans="7:8" x14ac:dyDescent="0.35">
      <c r="G19512" s="2"/>
      <c r="H19512" s="2"/>
    </row>
    <row r="19513" spans="7:8" x14ac:dyDescent="0.35">
      <c r="G19513" s="2"/>
      <c r="H19513" s="2"/>
    </row>
    <row r="19514" spans="7:8" x14ac:dyDescent="0.35">
      <c r="G19514" s="2"/>
      <c r="H19514" s="2"/>
    </row>
    <row r="19515" spans="7:8" x14ac:dyDescent="0.35">
      <c r="G19515" s="2"/>
      <c r="H19515" s="2"/>
    </row>
    <row r="19516" spans="7:8" x14ac:dyDescent="0.35">
      <c r="G19516" s="2"/>
      <c r="H19516" s="2"/>
    </row>
    <row r="19517" spans="7:8" x14ac:dyDescent="0.35">
      <c r="G19517" s="2"/>
      <c r="H19517" s="2"/>
    </row>
    <row r="19518" spans="7:8" x14ac:dyDescent="0.35">
      <c r="G19518" s="2"/>
      <c r="H19518" s="2"/>
    </row>
    <row r="19519" spans="7:8" x14ac:dyDescent="0.35">
      <c r="G19519" s="2"/>
      <c r="H19519" s="2"/>
    </row>
    <row r="19520" spans="7:8" x14ac:dyDescent="0.35">
      <c r="G19520" s="2"/>
      <c r="H19520" s="2"/>
    </row>
    <row r="19521" spans="7:8" x14ac:dyDescent="0.35">
      <c r="G19521" s="2"/>
      <c r="H19521" s="2"/>
    </row>
    <row r="19522" spans="7:8" x14ac:dyDescent="0.35">
      <c r="G19522" s="2"/>
      <c r="H19522" s="2"/>
    </row>
    <row r="19523" spans="7:8" x14ac:dyDescent="0.35">
      <c r="G19523" s="2"/>
      <c r="H19523" s="2"/>
    </row>
    <row r="19524" spans="7:8" x14ac:dyDescent="0.35">
      <c r="G19524" s="2"/>
      <c r="H19524" s="2"/>
    </row>
    <row r="19525" spans="7:8" x14ac:dyDescent="0.35">
      <c r="G19525" s="2"/>
      <c r="H19525" s="2"/>
    </row>
    <row r="19526" spans="7:8" x14ac:dyDescent="0.35">
      <c r="G19526" s="2"/>
      <c r="H19526" s="2"/>
    </row>
    <row r="19527" spans="7:8" x14ac:dyDescent="0.35">
      <c r="G19527" s="2"/>
      <c r="H19527" s="2"/>
    </row>
    <row r="19528" spans="7:8" x14ac:dyDescent="0.35">
      <c r="G19528" s="2"/>
      <c r="H19528" s="2"/>
    </row>
    <row r="19529" spans="7:8" x14ac:dyDescent="0.35">
      <c r="G19529" s="2"/>
      <c r="H19529" s="2"/>
    </row>
    <row r="19530" spans="7:8" x14ac:dyDescent="0.35">
      <c r="G19530" s="2"/>
      <c r="H19530" s="2"/>
    </row>
    <row r="19531" spans="7:8" x14ac:dyDescent="0.35">
      <c r="G19531" s="2"/>
      <c r="H19531" s="2"/>
    </row>
    <row r="19532" spans="7:8" x14ac:dyDescent="0.35">
      <c r="G19532" s="2"/>
      <c r="H19532" s="2"/>
    </row>
    <row r="19533" spans="7:8" x14ac:dyDescent="0.35">
      <c r="G19533" s="2"/>
      <c r="H19533" s="2"/>
    </row>
    <row r="19534" spans="7:8" x14ac:dyDescent="0.35">
      <c r="G19534" s="2"/>
      <c r="H19534" s="2"/>
    </row>
    <row r="19535" spans="7:8" x14ac:dyDescent="0.35">
      <c r="G19535" s="2"/>
      <c r="H19535" s="2"/>
    </row>
    <row r="19536" spans="7:8" x14ac:dyDescent="0.35">
      <c r="G19536" s="2"/>
      <c r="H19536" s="2"/>
    </row>
    <row r="19537" spans="7:8" x14ac:dyDescent="0.35">
      <c r="G19537" s="2"/>
      <c r="H19537" s="2"/>
    </row>
    <row r="19538" spans="7:8" x14ac:dyDescent="0.35">
      <c r="G19538" s="2"/>
      <c r="H19538" s="2"/>
    </row>
    <row r="19539" spans="7:8" x14ac:dyDescent="0.35">
      <c r="G19539" s="2"/>
      <c r="H19539" s="2"/>
    </row>
    <row r="19540" spans="7:8" x14ac:dyDescent="0.35">
      <c r="G19540" s="2"/>
      <c r="H19540" s="2"/>
    </row>
    <row r="19541" spans="7:8" x14ac:dyDescent="0.35">
      <c r="G19541" s="2"/>
      <c r="H19541" s="2"/>
    </row>
    <row r="19542" spans="7:8" x14ac:dyDescent="0.35">
      <c r="G19542" s="2"/>
      <c r="H19542" s="2"/>
    </row>
    <row r="19543" spans="7:8" x14ac:dyDescent="0.35">
      <c r="G19543" s="2"/>
      <c r="H19543" s="2"/>
    </row>
    <row r="19544" spans="7:8" x14ac:dyDescent="0.35">
      <c r="G19544" s="2"/>
      <c r="H19544" s="2"/>
    </row>
    <row r="19545" spans="7:8" x14ac:dyDescent="0.35">
      <c r="G19545" s="2"/>
      <c r="H19545" s="2"/>
    </row>
    <row r="19546" spans="7:8" x14ac:dyDescent="0.35">
      <c r="G19546" s="2"/>
      <c r="H19546" s="2"/>
    </row>
    <row r="19547" spans="7:8" x14ac:dyDescent="0.35">
      <c r="G19547" s="2"/>
      <c r="H19547" s="2"/>
    </row>
    <row r="19548" spans="7:8" x14ac:dyDescent="0.35">
      <c r="G19548" s="2"/>
      <c r="H19548" s="2"/>
    </row>
    <row r="19549" spans="7:8" x14ac:dyDescent="0.35">
      <c r="G19549" s="2"/>
      <c r="H19549" s="2"/>
    </row>
    <row r="19550" spans="7:8" x14ac:dyDescent="0.35">
      <c r="G19550" s="2"/>
      <c r="H19550" s="2"/>
    </row>
    <row r="19551" spans="7:8" x14ac:dyDescent="0.35">
      <c r="G19551" s="2"/>
      <c r="H19551" s="2"/>
    </row>
    <row r="19552" spans="7:8" x14ac:dyDescent="0.35">
      <c r="G19552" s="2"/>
      <c r="H19552" s="2"/>
    </row>
    <row r="19553" spans="7:8" x14ac:dyDescent="0.35">
      <c r="G19553" s="2"/>
      <c r="H19553" s="2"/>
    </row>
    <row r="19554" spans="7:8" x14ac:dyDescent="0.35">
      <c r="G19554" s="2"/>
      <c r="H19554" s="2"/>
    </row>
    <row r="19555" spans="7:8" x14ac:dyDescent="0.35">
      <c r="G19555" s="2"/>
      <c r="H19555" s="2"/>
    </row>
    <row r="19556" spans="7:8" x14ac:dyDescent="0.35">
      <c r="G19556" s="2"/>
      <c r="H19556" s="2"/>
    </row>
    <row r="19557" spans="7:8" x14ac:dyDescent="0.35">
      <c r="G19557" s="2"/>
      <c r="H19557" s="2"/>
    </row>
    <row r="19558" spans="7:8" x14ac:dyDescent="0.35">
      <c r="G19558" s="2"/>
      <c r="H19558" s="2"/>
    </row>
    <row r="19559" spans="7:8" x14ac:dyDescent="0.35">
      <c r="G19559" s="2"/>
      <c r="H19559" s="2"/>
    </row>
    <row r="19560" spans="7:8" x14ac:dyDescent="0.35">
      <c r="G19560" s="2"/>
      <c r="H19560" s="2"/>
    </row>
    <row r="19561" spans="7:8" x14ac:dyDescent="0.35">
      <c r="G19561" s="2"/>
      <c r="H19561" s="2"/>
    </row>
    <row r="19562" spans="7:8" x14ac:dyDescent="0.35">
      <c r="G19562" s="2"/>
      <c r="H19562" s="2"/>
    </row>
    <row r="19563" spans="7:8" x14ac:dyDescent="0.35">
      <c r="G19563" s="2"/>
      <c r="H19563" s="2"/>
    </row>
    <row r="19564" spans="7:8" x14ac:dyDescent="0.35">
      <c r="G19564" s="2"/>
      <c r="H19564" s="2"/>
    </row>
    <row r="19565" spans="7:8" x14ac:dyDescent="0.35">
      <c r="G19565" s="2"/>
      <c r="H19565" s="2"/>
    </row>
    <row r="19566" spans="7:8" x14ac:dyDescent="0.35">
      <c r="G19566" s="2"/>
      <c r="H19566" s="2"/>
    </row>
    <row r="19567" spans="7:8" x14ac:dyDescent="0.35">
      <c r="G19567" s="2"/>
      <c r="H19567" s="2"/>
    </row>
    <row r="19568" spans="7:8" x14ac:dyDescent="0.35">
      <c r="G19568" s="2"/>
      <c r="H19568" s="2"/>
    </row>
    <row r="19569" spans="7:8" x14ac:dyDescent="0.35">
      <c r="G19569" s="2"/>
      <c r="H19569" s="2"/>
    </row>
    <row r="19570" spans="7:8" x14ac:dyDescent="0.35">
      <c r="G19570" s="2"/>
      <c r="H19570" s="2"/>
    </row>
    <row r="19571" spans="7:8" x14ac:dyDescent="0.35">
      <c r="G19571" s="2"/>
      <c r="H19571" s="2"/>
    </row>
    <row r="19572" spans="7:8" x14ac:dyDescent="0.35">
      <c r="G19572" s="2"/>
      <c r="H19572" s="2"/>
    </row>
    <row r="19573" spans="7:8" x14ac:dyDescent="0.35">
      <c r="G19573" s="2"/>
      <c r="H19573" s="2"/>
    </row>
    <row r="19574" spans="7:8" x14ac:dyDescent="0.35">
      <c r="G19574" s="2"/>
      <c r="H19574" s="2"/>
    </row>
    <row r="19575" spans="7:8" x14ac:dyDescent="0.35">
      <c r="G19575" s="2"/>
      <c r="H19575" s="2"/>
    </row>
    <row r="19576" spans="7:8" x14ac:dyDescent="0.35">
      <c r="G19576" s="2"/>
      <c r="H19576" s="2"/>
    </row>
    <row r="19577" spans="7:8" x14ac:dyDescent="0.35">
      <c r="G19577" s="2"/>
      <c r="H19577" s="2"/>
    </row>
    <row r="19578" spans="7:8" x14ac:dyDescent="0.35">
      <c r="G19578" s="2"/>
      <c r="H19578" s="2"/>
    </row>
    <row r="19579" spans="7:8" x14ac:dyDescent="0.35">
      <c r="G19579" s="2"/>
      <c r="H19579" s="2"/>
    </row>
    <row r="19580" spans="7:8" x14ac:dyDescent="0.35">
      <c r="G19580" s="2"/>
      <c r="H19580" s="2"/>
    </row>
    <row r="19581" spans="7:8" x14ac:dyDescent="0.35">
      <c r="G19581" s="2"/>
      <c r="H19581" s="2"/>
    </row>
    <row r="19582" spans="7:8" x14ac:dyDescent="0.35">
      <c r="G19582" s="2"/>
      <c r="H19582" s="2"/>
    </row>
    <row r="19583" spans="7:8" x14ac:dyDescent="0.35">
      <c r="G19583" s="2"/>
      <c r="H19583" s="2"/>
    </row>
    <row r="19584" spans="7:8" x14ac:dyDescent="0.35">
      <c r="G19584" s="2"/>
      <c r="H19584" s="2"/>
    </row>
    <row r="19585" spans="7:8" x14ac:dyDescent="0.35">
      <c r="G19585" s="2"/>
      <c r="H19585" s="2"/>
    </row>
    <row r="19586" spans="7:8" x14ac:dyDescent="0.35">
      <c r="G19586" s="2"/>
      <c r="H19586" s="2"/>
    </row>
    <row r="19587" spans="7:8" x14ac:dyDescent="0.35">
      <c r="G19587" s="2"/>
      <c r="H19587" s="2"/>
    </row>
    <row r="19588" spans="7:8" x14ac:dyDescent="0.35">
      <c r="G19588" s="2"/>
      <c r="H19588" s="2"/>
    </row>
    <row r="19589" spans="7:8" x14ac:dyDescent="0.35">
      <c r="G19589" s="2"/>
      <c r="H19589" s="2"/>
    </row>
    <row r="19590" spans="7:8" x14ac:dyDescent="0.35">
      <c r="G19590" s="2"/>
      <c r="H19590" s="2"/>
    </row>
    <row r="19591" spans="7:8" x14ac:dyDescent="0.35">
      <c r="G19591" s="2"/>
      <c r="H19591" s="2"/>
    </row>
    <row r="19592" spans="7:8" x14ac:dyDescent="0.35">
      <c r="G19592" s="2"/>
      <c r="H19592" s="2"/>
    </row>
    <row r="19593" spans="7:8" x14ac:dyDescent="0.35">
      <c r="G19593" s="2"/>
      <c r="H19593" s="2"/>
    </row>
    <row r="19594" spans="7:8" x14ac:dyDescent="0.35">
      <c r="G19594" s="2"/>
      <c r="H19594" s="2"/>
    </row>
    <row r="19595" spans="7:8" x14ac:dyDescent="0.35">
      <c r="G19595" s="2"/>
      <c r="H19595" s="2"/>
    </row>
    <row r="19596" spans="7:8" x14ac:dyDescent="0.35">
      <c r="G19596" s="2"/>
      <c r="H19596" s="2"/>
    </row>
    <row r="19597" spans="7:8" x14ac:dyDescent="0.35">
      <c r="G19597" s="2"/>
      <c r="H19597" s="2"/>
    </row>
    <row r="19598" spans="7:8" x14ac:dyDescent="0.35">
      <c r="G19598" s="2"/>
      <c r="H19598" s="2"/>
    </row>
    <row r="19599" spans="7:8" x14ac:dyDescent="0.35">
      <c r="G19599" s="2"/>
      <c r="H19599" s="2"/>
    </row>
    <row r="19600" spans="7:8" x14ac:dyDescent="0.35">
      <c r="G19600" s="2"/>
      <c r="H19600" s="2"/>
    </row>
    <row r="19601" spans="7:8" x14ac:dyDescent="0.35">
      <c r="G19601" s="2"/>
      <c r="H19601" s="2"/>
    </row>
    <row r="19602" spans="7:8" x14ac:dyDescent="0.35">
      <c r="G19602" s="2"/>
      <c r="H19602" s="2"/>
    </row>
    <row r="19603" spans="7:8" x14ac:dyDescent="0.35">
      <c r="G19603" s="2"/>
      <c r="H19603" s="2"/>
    </row>
    <row r="19604" spans="7:8" x14ac:dyDescent="0.35">
      <c r="G19604" s="2"/>
      <c r="H19604" s="2"/>
    </row>
    <row r="19605" spans="7:8" x14ac:dyDescent="0.35">
      <c r="G19605" s="2"/>
      <c r="H19605" s="2"/>
    </row>
    <row r="19606" spans="7:8" x14ac:dyDescent="0.35">
      <c r="G19606" s="2"/>
      <c r="H19606" s="2"/>
    </row>
    <row r="19607" spans="7:8" x14ac:dyDescent="0.35">
      <c r="G19607" s="2"/>
      <c r="H19607" s="2"/>
    </row>
    <row r="19608" spans="7:8" x14ac:dyDescent="0.35">
      <c r="G19608" s="2"/>
      <c r="H19608" s="2"/>
    </row>
    <row r="19609" spans="7:8" x14ac:dyDescent="0.35">
      <c r="G19609" s="2"/>
      <c r="H19609" s="2"/>
    </row>
    <row r="19610" spans="7:8" x14ac:dyDescent="0.35">
      <c r="G19610" s="2"/>
      <c r="H19610" s="2"/>
    </row>
    <row r="19611" spans="7:8" x14ac:dyDescent="0.35">
      <c r="G19611" s="2"/>
      <c r="H19611" s="2"/>
    </row>
    <row r="19612" spans="7:8" x14ac:dyDescent="0.35">
      <c r="G19612" s="2"/>
      <c r="H19612" s="2"/>
    </row>
    <row r="19613" spans="7:8" x14ac:dyDescent="0.35">
      <c r="G19613" s="2"/>
      <c r="H19613" s="2"/>
    </row>
    <row r="19614" spans="7:8" x14ac:dyDescent="0.35">
      <c r="G19614" s="2"/>
      <c r="H19614" s="2"/>
    </row>
    <row r="19615" spans="7:8" x14ac:dyDescent="0.35">
      <c r="G19615" s="2"/>
      <c r="H19615" s="2"/>
    </row>
    <row r="19616" spans="7:8" x14ac:dyDescent="0.35">
      <c r="G19616" s="2"/>
      <c r="H19616" s="2"/>
    </row>
    <row r="19617" spans="7:8" x14ac:dyDescent="0.35">
      <c r="G19617" s="2"/>
      <c r="H19617" s="2"/>
    </row>
    <row r="19618" spans="7:8" x14ac:dyDescent="0.35">
      <c r="G19618" s="2"/>
      <c r="H19618" s="2"/>
    </row>
    <row r="19619" spans="7:8" x14ac:dyDescent="0.35">
      <c r="G19619" s="2"/>
      <c r="H19619" s="2"/>
    </row>
    <row r="19620" spans="7:8" x14ac:dyDescent="0.35">
      <c r="G19620" s="2"/>
      <c r="H19620" s="2"/>
    </row>
    <row r="19621" spans="7:8" x14ac:dyDescent="0.35">
      <c r="G19621" s="2"/>
      <c r="H19621" s="2"/>
    </row>
    <row r="19622" spans="7:8" x14ac:dyDescent="0.35">
      <c r="G19622" s="2"/>
      <c r="H19622" s="2"/>
    </row>
    <row r="19623" spans="7:8" x14ac:dyDescent="0.35">
      <c r="G19623" s="2"/>
      <c r="H19623" s="2"/>
    </row>
    <row r="19624" spans="7:8" x14ac:dyDescent="0.35">
      <c r="G19624" s="2"/>
      <c r="H19624" s="2"/>
    </row>
    <row r="19625" spans="7:8" x14ac:dyDescent="0.35">
      <c r="G19625" s="2"/>
      <c r="H19625" s="2"/>
    </row>
    <row r="19626" spans="7:8" x14ac:dyDescent="0.35">
      <c r="G19626" s="2"/>
      <c r="H19626" s="2"/>
    </row>
    <row r="19627" spans="7:8" x14ac:dyDescent="0.35">
      <c r="G19627" s="2"/>
      <c r="H19627" s="2"/>
    </row>
    <row r="19628" spans="7:8" x14ac:dyDescent="0.35">
      <c r="G19628" s="2"/>
      <c r="H19628" s="2"/>
    </row>
    <row r="19629" spans="7:8" x14ac:dyDescent="0.35">
      <c r="G19629" s="2"/>
      <c r="H19629" s="2"/>
    </row>
    <row r="19630" spans="7:8" x14ac:dyDescent="0.35">
      <c r="G19630" s="2"/>
      <c r="H19630" s="2"/>
    </row>
    <row r="19631" spans="7:8" x14ac:dyDescent="0.35">
      <c r="G19631" s="2"/>
      <c r="H19631" s="2"/>
    </row>
    <row r="19632" spans="7:8" x14ac:dyDescent="0.35">
      <c r="G19632" s="2"/>
      <c r="H19632" s="2"/>
    </row>
    <row r="19633" spans="7:8" x14ac:dyDescent="0.35">
      <c r="G19633" s="2"/>
      <c r="H19633" s="2"/>
    </row>
    <row r="19634" spans="7:8" x14ac:dyDescent="0.35">
      <c r="G19634" s="2"/>
      <c r="H19634" s="2"/>
    </row>
    <row r="19635" spans="7:8" x14ac:dyDescent="0.35">
      <c r="G19635" s="2"/>
      <c r="H19635" s="2"/>
    </row>
    <row r="19636" spans="7:8" x14ac:dyDescent="0.35">
      <c r="G19636" s="2"/>
      <c r="H19636" s="2"/>
    </row>
    <row r="19637" spans="7:8" x14ac:dyDescent="0.35">
      <c r="G19637" s="2"/>
      <c r="H19637" s="2"/>
    </row>
    <row r="19638" spans="7:8" x14ac:dyDescent="0.35">
      <c r="G19638" s="2"/>
      <c r="H19638" s="2"/>
    </row>
    <row r="19639" spans="7:8" x14ac:dyDescent="0.35">
      <c r="G19639" s="2"/>
      <c r="H19639" s="2"/>
    </row>
    <row r="19640" spans="7:8" x14ac:dyDescent="0.35">
      <c r="G19640" s="2"/>
      <c r="H19640" s="2"/>
    </row>
    <row r="19641" spans="7:8" x14ac:dyDescent="0.35">
      <c r="G19641" s="2"/>
      <c r="H19641" s="2"/>
    </row>
    <row r="19642" spans="7:8" x14ac:dyDescent="0.35">
      <c r="G19642" s="2"/>
      <c r="H19642" s="2"/>
    </row>
    <row r="19643" spans="7:8" x14ac:dyDescent="0.35">
      <c r="G19643" s="2"/>
      <c r="H19643" s="2"/>
    </row>
    <row r="19644" spans="7:8" x14ac:dyDescent="0.35">
      <c r="G19644" s="2"/>
      <c r="H19644" s="2"/>
    </row>
    <row r="19645" spans="7:8" x14ac:dyDescent="0.35">
      <c r="G19645" s="2"/>
      <c r="H19645" s="2"/>
    </row>
    <row r="19646" spans="7:8" x14ac:dyDescent="0.35">
      <c r="G19646" s="2"/>
      <c r="H19646" s="2"/>
    </row>
    <row r="19647" spans="7:8" x14ac:dyDescent="0.35">
      <c r="G19647" s="2"/>
      <c r="H19647" s="2"/>
    </row>
    <row r="19648" spans="7:8" x14ac:dyDescent="0.35">
      <c r="G19648" s="2"/>
      <c r="H19648" s="2"/>
    </row>
    <row r="19649" spans="7:8" x14ac:dyDescent="0.35">
      <c r="G19649" s="2"/>
      <c r="H19649" s="2"/>
    </row>
    <row r="19650" spans="7:8" x14ac:dyDescent="0.35">
      <c r="G19650" s="2"/>
      <c r="H19650" s="2"/>
    </row>
    <row r="19651" spans="7:8" x14ac:dyDescent="0.35">
      <c r="G19651" s="2"/>
      <c r="H19651" s="2"/>
    </row>
    <row r="19652" spans="7:8" x14ac:dyDescent="0.35">
      <c r="G19652" s="2"/>
      <c r="H19652" s="2"/>
    </row>
    <row r="19653" spans="7:8" x14ac:dyDescent="0.35">
      <c r="G19653" s="2"/>
      <c r="H19653" s="2"/>
    </row>
    <row r="19654" spans="7:8" x14ac:dyDescent="0.35">
      <c r="G19654" s="2"/>
      <c r="H19654" s="2"/>
    </row>
    <row r="19655" spans="7:8" x14ac:dyDescent="0.35">
      <c r="G19655" s="2"/>
      <c r="H19655" s="2"/>
    </row>
    <row r="19656" spans="7:8" x14ac:dyDescent="0.35">
      <c r="G19656" s="2"/>
      <c r="H19656" s="2"/>
    </row>
    <row r="19657" spans="7:8" x14ac:dyDescent="0.35">
      <c r="G19657" s="2"/>
      <c r="H19657" s="2"/>
    </row>
    <row r="19658" spans="7:8" x14ac:dyDescent="0.35">
      <c r="G19658" s="2"/>
      <c r="H19658" s="2"/>
    </row>
    <row r="19659" spans="7:8" x14ac:dyDescent="0.35">
      <c r="G19659" s="2"/>
      <c r="H19659" s="2"/>
    </row>
    <row r="19660" spans="7:8" x14ac:dyDescent="0.35">
      <c r="G19660" s="2"/>
      <c r="H19660" s="2"/>
    </row>
    <row r="19661" spans="7:8" x14ac:dyDescent="0.35">
      <c r="G19661" s="2"/>
      <c r="H19661" s="2"/>
    </row>
    <row r="19662" spans="7:8" x14ac:dyDescent="0.35">
      <c r="G19662" s="2"/>
      <c r="H19662" s="2"/>
    </row>
    <row r="19663" spans="7:8" x14ac:dyDescent="0.35">
      <c r="G19663" s="2"/>
      <c r="H19663" s="2"/>
    </row>
    <row r="19664" spans="7:8" x14ac:dyDescent="0.35">
      <c r="G19664" s="2"/>
      <c r="H19664" s="2"/>
    </row>
    <row r="19665" spans="7:8" x14ac:dyDescent="0.35">
      <c r="G19665" s="2"/>
      <c r="H19665" s="2"/>
    </row>
    <row r="19666" spans="7:8" x14ac:dyDescent="0.35">
      <c r="G19666" s="2"/>
      <c r="H19666" s="2"/>
    </row>
    <row r="19667" spans="7:8" x14ac:dyDescent="0.35">
      <c r="G19667" s="2"/>
      <c r="H19667" s="2"/>
    </row>
    <row r="19668" spans="7:8" x14ac:dyDescent="0.35">
      <c r="G19668" s="2"/>
      <c r="H19668" s="2"/>
    </row>
    <row r="19669" spans="7:8" x14ac:dyDescent="0.35">
      <c r="G19669" s="2"/>
      <c r="H19669" s="2"/>
    </row>
    <row r="19670" spans="7:8" x14ac:dyDescent="0.35">
      <c r="G19670" s="2"/>
      <c r="H19670" s="2"/>
    </row>
    <row r="19671" spans="7:8" x14ac:dyDescent="0.35">
      <c r="G19671" s="2"/>
      <c r="H19671" s="2"/>
    </row>
    <row r="19672" spans="7:8" x14ac:dyDescent="0.35">
      <c r="G19672" s="2"/>
      <c r="H19672" s="2"/>
    </row>
    <row r="19673" spans="7:8" x14ac:dyDescent="0.35">
      <c r="G19673" s="2"/>
      <c r="H19673" s="2"/>
    </row>
    <row r="19674" spans="7:8" x14ac:dyDescent="0.35">
      <c r="G19674" s="2"/>
      <c r="H19674" s="2"/>
    </row>
    <row r="19675" spans="7:8" x14ac:dyDescent="0.35">
      <c r="G19675" s="2"/>
      <c r="H19675" s="2"/>
    </row>
    <row r="19676" spans="7:8" x14ac:dyDescent="0.35">
      <c r="G19676" s="2"/>
      <c r="H19676" s="2"/>
    </row>
    <row r="19677" spans="7:8" x14ac:dyDescent="0.35">
      <c r="G19677" s="2"/>
      <c r="H19677" s="2"/>
    </row>
    <row r="19678" spans="7:8" x14ac:dyDescent="0.35">
      <c r="G19678" s="2"/>
      <c r="H19678" s="2"/>
    </row>
    <row r="19679" spans="7:8" x14ac:dyDescent="0.35">
      <c r="G19679" s="2"/>
      <c r="H19679" s="2"/>
    </row>
    <row r="19680" spans="7:8" x14ac:dyDescent="0.35">
      <c r="G19680" s="2"/>
      <c r="H19680" s="2"/>
    </row>
    <row r="19681" spans="7:8" x14ac:dyDescent="0.35">
      <c r="G19681" s="2"/>
      <c r="H19681" s="2"/>
    </row>
    <row r="19682" spans="7:8" x14ac:dyDescent="0.35">
      <c r="G19682" s="2"/>
      <c r="H19682" s="2"/>
    </row>
    <row r="19683" spans="7:8" x14ac:dyDescent="0.35">
      <c r="G19683" s="2"/>
      <c r="H19683" s="2"/>
    </row>
    <row r="19684" spans="7:8" x14ac:dyDescent="0.35">
      <c r="G19684" s="2"/>
      <c r="H19684" s="2"/>
    </row>
    <row r="19685" spans="7:8" x14ac:dyDescent="0.35">
      <c r="G19685" s="2"/>
      <c r="H19685" s="2"/>
    </row>
    <row r="19686" spans="7:8" x14ac:dyDescent="0.35">
      <c r="G19686" s="2"/>
      <c r="H19686" s="2"/>
    </row>
    <row r="19687" spans="7:8" x14ac:dyDescent="0.35">
      <c r="G19687" s="2"/>
      <c r="H19687" s="2"/>
    </row>
    <row r="19688" spans="7:8" x14ac:dyDescent="0.35">
      <c r="G19688" s="2"/>
      <c r="H19688" s="2"/>
    </row>
    <row r="19689" spans="7:8" x14ac:dyDescent="0.35">
      <c r="G19689" s="2"/>
      <c r="H19689" s="2"/>
    </row>
    <row r="19690" spans="7:8" x14ac:dyDescent="0.35">
      <c r="G19690" s="2"/>
      <c r="H19690" s="2"/>
    </row>
    <row r="19691" spans="7:8" x14ac:dyDescent="0.35">
      <c r="G19691" s="2"/>
      <c r="H19691" s="2"/>
    </row>
    <row r="19692" spans="7:8" x14ac:dyDescent="0.35">
      <c r="G19692" s="2"/>
      <c r="H19692" s="2"/>
    </row>
    <row r="19693" spans="7:8" x14ac:dyDescent="0.35">
      <c r="G19693" s="2"/>
      <c r="H19693" s="2"/>
    </row>
    <row r="19694" spans="7:8" x14ac:dyDescent="0.35">
      <c r="G19694" s="2"/>
      <c r="H19694" s="2"/>
    </row>
    <row r="19695" spans="7:8" x14ac:dyDescent="0.35">
      <c r="G19695" s="2"/>
      <c r="H19695" s="2"/>
    </row>
    <row r="19696" spans="7:8" x14ac:dyDescent="0.35">
      <c r="G19696" s="2"/>
      <c r="H19696" s="2"/>
    </row>
    <row r="19697" spans="7:8" x14ac:dyDescent="0.35">
      <c r="G19697" s="2"/>
      <c r="H19697" s="2"/>
    </row>
    <row r="19698" spans="7:8" x14ac:dyDescent="0.35">
      <c r="G19698" s="2"/>
      <c r="H19698" s="2"/>
    </row>
    <row r="19699" spans="7:8" x14ac:dyDescent="0.35">
      <c r="G19699" s="2"/>
      <c r="H19699" s="2"/>
    </row>
    <row r="19700" spans="7:8" x14ac:dyDescent="0.35">
      <c r="G19700" s="2"/>
      <c r="H19700" s="2"/>
    </row>
    <row r="19701" spans="7:8" x14ac:dyDescent="0.35">
      <c r="G19701" s="2"/>
      <c r="H19701" s="2"/>
    </row>
    <row r="19702" spans="7:8" x14ac:dyDescent="0.35">
      <c r="G19702" s="2"/>
      <c r="H19702" s="2"/>
    </row>
    <row r="19703" spans="7:8" x14ac:dyDescent="0.35">
      <c r="G19703" s="2"/>
      <c r="H19703" s="2"/>
    </row>
    <row r="19704" spans="7:8" x14ac:dyDescent="0.35">
      <c r="G19704" s="2"/>
      <c r="H19704" s="2"/>
    </row>
    <row r="19705" spans="7:8" x14ac:dyDescent="0.35">
      <c r="G19705" s="2"/>
      <c r="H19705" s="2"/>
    </row>
    <row r="19706" spans="7:8" x14ac:dyDescent="0.35">
      <c r="G19706" s="2"/>
      <c r="H19706" s="2"/>
    </row>
    <row r="19707" spans="7:8" x14ac:dyDescent="0.35">
      <c r="G19707" s="2"/>
      <c r="H19707" s="2"/>
    </row>
    <row r="19708" spans="7:8" x14ac:dyDescent="0.35">
      <c r="G19708" s="2"/>
      <c r="H19708" s="2"/>
    </row>
    <row r="19709" spans="7:8" x14ac:dyDescent="0.35">
      <c r="G19709" s="2"/>
      <c r="H19709" s="2"/>
    </row>
    <row r="19710" spans="7:8" x14ac:dyDescent="0.35">
      <c r="G19710" s="2"/>
      <c r="H19710" s="2"/>
    </row>
    <row r="19711" spans="7:8" x14ac:dyDescent="0.35">
      <c r="G19711" s="2"/>
      <c r="H19711" s="2"/>
    </row>
    <row r="19712" spans="7:8" x14ac:dyDescent="0.35">
      <c r="G19712" s="2"/>
      <c r="H19712" s="2"/>
    </row>
    <row r="19713" spans="7:8" x14ac:dyDescent="0.35">
      <c r="G19713" s="2"/>
      <c r="H19713" s="2"/>
    </row>
    <row r="19714" spans="7:8" x14ac:dyDescent="0.35">
      <c r="G19714" s="2"/>
      <c r="H19714" s="2"/>
    </row>
    <row r="19715" spans="7:8" x14ac:dyDescent="0.35">
      <c r="G19715" s="2"/>
      <c r="H19715" s="2"/>
    </row>
    <row r="19716" spans="7:8" x14ac:dyDescent="0.35">
      <c r="G19716" s="2"/>
      <c r="H19716" s="2"/>
    </row>
    <row r="19717" spans="7:8" x14ac:dyDescent="0.35">
      <c r="G19717" s="2"/>
      <c r="H19717" s="2"/>
    </row>
    <row r="19718" spans="7:8" x14ac:dyDescent="0.35">
      <c r="G19718" s="2"/>
      <c r="H19718" s="2"/>
    </row>
    <row r="19719" spans="7:8" x14ac:dyDescent="0.35">
      <c r="G19719" s="2"/>
      <c r="H19719" s="2"/>
    </row>
    <row r="19720" spans="7:8" x14ac:dyDescent="0.35">
      <c r="G19720" s="2"/>
      <c r="H19720" s="2"/>
    </row>
    <row r="19721" spans="7:8" x14ac:dyDescent="0.35">
      <c r="G19721" s="2"/>
      <c r="H19721" s="2"/>
    </row>
    <row r="19722" spans="7:8" x14ac:dyDescent="0.35">
      <c r="G19722" s="2"/>
      <c r="H19722" s="2"/>
    </row>
    <row r="19723" spans="7:8" x14ac:dyDescent="0.35">
      <c r="G19723" s="2"/>
      <c r="H19723" s="2"/>
    </row>
    <row r="19724" spans="7:8" x14ac:dyDescent="0.35">
      <c r="G19724" s="2"/>
      <c r="H19724" s="2"/>
    </row>
    <row r="19725" spans="7:8" x14ac:dyDescent="0.35">
      <c r="G19725" s="2"/>
      <c r="H19725" s="2"/>
    </row>
    <row r="19726" spans="7:8" x14ac:dyDescent="0.35">
      <c r="G19726" s="2"/>
      <c r="H19726" s="2"/>
    </row>
    <row r="19727" spans="7:8" x14ac:dyDescent="0.35">
      <c r="G19727" s="2"/>
      <c r="H19727" s="2"/>
    </row>
    <row r="19728" spans="7:8" x14ac:dyDescent="0.35">
      <c r="G19728" s="2"/>
      <c r="H19728" s="2"/>
    </row>
    <row r="19729" spans="7:8" x14ac:dyDescent="0.35">
      <c r="G19729" s="2"/>
      <c r="H19729" s="2"/>
    </row>
    <row r="19730" spans="7:8" x14ac:dyDescent="0.35">
      <c r="G19730" s="2"/>
      <c r="H19730" s="2"/>
    </row>
    <row r="19731" spans="7:8" x14ac:dyDescent="0.35">
      <c r="G19731" s="2"/>
      <c r="H19731" s="2"/>
    </row>
    <row r="19732" spans="7:8" x14ac:dyDescent="0.35">
      <c r="G19732" s="2"/>
      <c r="H19732" s="2"/>
    </row>
    <row r="19733" spans="7:8" x14ac:dyDescent="0.35">
      <c r="G19733" s="2"/>
      <c r="H19733" s="2"/>
    </row>
    <row r="19734" spans="7:8" x14ac:dyDescent="0.35">
      <c r="G19734" s="2"/>
      <c r="H19734" s="2"/>
    </row>
    <row r="19735" spans="7:8" x14ac:dyDescent="0.35">
      <c r="G19735" s="2"/>
      <c r="H19735" s="2"/>
    </row>
    <row r="19736" spans="7:8" x14ac:dyDescent="0.35">
      <c r="G19736" s="2"/>
      <c r="H19736" s="2"/>
    </row>
    <row r="19737" spans="7:8" x14ac:dyDescent="0.35">
      <c r="G19737" s="2"/>
      <c r="H19737" s="2"/>
    </row>
    <row r="19738" spans="7:8" x14ac:dyDescent="0.35">
      <c r="G19738" s="2"/>
      <c r="H19738" s="2"/>
    </row>
    <row r="19739" spans="7:8" x14ac:dyDescent="0.35">
      <c r="G19739" s="2"/>
      <c r="H19739" s="2"/>
    </row>
    <row r="19740" spans="7:8" x14ac:dyDescent="0.35">
      <c r="G19740" s="2"/>
      <c r="H19740" s="2"/>
    </row>
    <row r="19741" spans="7:8" x14ac:dyDescent="0.35">
      <c r="G19741" s="2"/>
      <c r="H19741" s="2"/>
    </row>
    <row r="19742" spans="7:8" x14ac:dyDescent="0.35">
      <c r="G19742" s="2"/>
      <c r="H19742" s="2"/>
    </row>
    <row r="19743" spans="7:8" x14ac:dyDescent="0.35">
      <c r="G19743" s="2"/>
      <c r="H19743" s="2"/>
    </row>
    <row r="19744" spans="7:8" x14ac:dyDescent="0.35">
      <c r="G19744" s="2"/>
      <c r="H19744" s="2"/>
    </row>
    <row r="19745" spans="7:8" x14ac:dyDescent="0.35">
      <c r="G19745" s="2"/>
      <c r="H19745" s="2"/>
    </row>
    <row r="19746" spans="7:8" x14ac:dyDescent="0.35">
      <c r="G19746" s="2"/>
      <c r="H19746" s="2"/>
    </row>
    <row r="19747" spans="7:8" x14ac:dyDescent="0.35">
      <c r="G19747" s="2"/>
      <c r="H19747" s="2"/>
    </row>
    <row r="19748" spans="7:8" x14ac:dyDescent="0.35">
      <c r="G19748" s="2"/>
      <c r="H19748" s="2"/>
    </row>
    <row r="19749" spans="7:8" x14ac:dyDescent="0.35">
      <c r="G19749" s="2"/>
      <c r="H19749" s="2"/>
    </row>
    <row r="19750" spans="7:8" x14ac:dyDescent="0.35">
      <c r="G19750" s="2"/>
      <c r="H19750" s="2"/>
    </row>
    <row r="19751" spans="7:8" x14ac:dyDescent="0.35">
      <c r="G19751" s="2"/>
      <c r="H19751" s="2"/>
    </row>
    <row r="19752" spans="7:8" x14ac:dyDescent="0.35">
      <c r="G19752" s="2"/>
      <c r="H19752" s="2"/>
    </row>
    <row r="19753" spans="7:8" x14ac:dyDescent="0.35">
      <c r="G19753" s="2"/>
      <c r="H19753" s="2"/>
    </row>
    <row r="19754" spans="7:8" x14ac:dyDescent="0.35">
      <c r="G19754" s="2"/>
      <c r="H19754" s="2"/>
    </row>
    <row r="19755" spans="7:8" x14ac:dyDescent="0.35">
      <c r="G19755" s="2"/>
      <c r="H19755" s="2"/>
    </row>
    <row r="19756" spans="7:8" x14ac:dyDescent="0.35">
      <c r="G19756" s="2"/>
      <c r="H19756" s="2"/>
    </row>
    <row r="19757" spans="7:8" x14ac:dyDescent="0.35">
      <c r="G19757" s="2"/>
      <c r="H19757" s="2"/>
    </row>
    <row r="19758" spans="7:8" x14ac:dyDescent="0.35">
      <c r="G19758" s="2"/>
      <c r="H19758" s="2"/>
    </row>
    <row r="19759" spans="7:8" x14ac:dyDescent="0.35">
      <c r="G19759" s="2"/>
      <c r="H19759" s="2"/>
    </row>
    <row r="19760" spans="7:8" x14ac:dyDescent="0.35">
      <c r="G19760" s="2"/>
      <c r="H19760" s="2"/>
    </row>
    <row r="19761" spans="7:8" x14ac:dyDescent="0.35">
      <c r="G19761" s="2"/>
      <c r="H19761" s="2"/>
    </row>
    <row r="19762" spans="7:8" x14ac:dyDescent="0.35">
      <c r="G19762" s="2"/>
      <c r="H19762" s="2"/>
    </row>
    <row r="19763" spans="7:8" x14ac:dyDescent="0.35">
      <c r="G19763" s="2"/>
      <c r="H19763" s="2"/>
    </row>
    <row r="19764" spans="7:8" x14ac:dyDescent="0.35">
      <c r="G19764" s="2"/>
      <c r="H19764" s="2"/>
    </row>
    <row r="19765" spans="7:8" x14ac:dyDescent="0.35">
      <c r="G19765" s="2"/>
      <c r="H19765" s="2"/>
    </row>
    <row r="19766" spans="7:8" x14ac:dyDescent="0.35">
      <c r="G19766" s="2"/>
      <c r="H19766" s="2"/>
    </row>
    <row r="19767" spans="7:8" x14ac:dyDescent="0.35">
      <c r="G19767" s="2"/>
      <c r="H19767" s="2"/>
    </row>
    <row r="19768" spans="7:8" x14ac:dyDescent="0.35">
      <c r="G19768" s="2"/>
      <c r="H19768" s="2"/>
    </row>
    <row r="19769" spans="7:8" x14ac:dyDescent="0.35">
      <c r="G19769" s="2"/>
      <c r="H19769" s="2"/>
    </row>
    <row r="19770" spans="7:8" x14ac:dyDescent="0.35">
      <c r="G19770" s="2"/>
      <c r="H19770" s="2"/>
    </row>
    <row r="19771" spans="7:8" x14ac:dyDescent="0.35">
      <c r="G19771" s="2"/>
      <c r="H19771" s="2"/>
    </row>
    <row r="19772" spans="7:8" x14ac:dyDescent="0.35">
      <c r="G19772" s="2"/>
      <c r="H19772" s="2"/>
    </row>
    <row r="19773" spans="7:8" x14ac:dyDescent="0.35">
      <c r="G19773" s="2"/>
      <c r="H19773" s="2"/>
    </row>
    <row r="19774" spans="7:8" x14ac:dyDescent="0.35">
      <c r="G19774" s="2"/>
      <c r="H19774" s="2"/>
    </row>
    <row r="19775" spans="7:8" x14ac:dyDescent="0.35">
      <c r="G19775" s="2"/>
      <c r="H19775" s="2"/>
    </row>
    <row r="19776" spans="7:8" x14ac:dyDescent="0.35">
      <c r="G19776" s="2"/>
      <c r="H19776" s="2"/>
    </row>
    <row r="19777" spans="7:8" x14ac:dyDescent="0.35">
      <c r="G19777" s="2"/>
      <c r="H19777" s="2"/>
    </row>
    <row r="19778" spans="7:8" x14ac:dyDescent="0.35">
      <c r="G19778" s="2"/>
      <c r="H19778" s="2"/>
    </row>
    <row r="19779" spans="7:8" x14ac:dyDescent="0.35">
      <c r="G19779" s="2"/>
      <c r="H19779" s="2"/>
    </row>
    <row r="19780" spans="7:8" x14ac:dyDescent="0.35">
      <c r="G19780" s="2"/>
      <c r="H19780" s="2"/>
    </row>
    <row r="19781" spans="7:8" x14ac:dyDescent="0.35">
      <c r="G19781" s="2"/>
      <c r="H19781" s="2"/>
    </row>
    <row r="19782" spans="7:8" x14ac:dyDescent="0.35">
      <c r="G19782" s="2"/>
      <c r="H19782" s="2"/>
    </row>
    <row r="19783" spans="7:8" x14ac:dyDescent="0.35">
      <c r="G19783" s="2"/>
      <c r="H19783" s="2"/>
    </row>
    <row r="19784" spans="7:8" x14ac:dyDescent="0.35">
      <c r="G19784" s="2"/>
      <c r="H19784" s="2"/>
    </row>
    <row r="19785" spans="7:8" x14ac:dyDescent="0.35">
      <c r="G19785" s="2"/>
      <c r="H19785" s="2"/>
    </row>
    <row r="19786" spans="7:8" x14ac:dyDescent="0.35">
      <c r="G19786" s="2"/>
      <c r="H19786" s="2"/>
    </row>
    <row r="19787" spans="7:8" x14ac:dyDescent="0.35">
      <c r="G19787" s="2"/>
      <c r="H19787" s="2"/>
    </row>
    <row r="19788" spans="7:8" x14ac:dyDescent="0.35">
      <c r="G19788" s="2"/>
      <c r="H19788" s="2"/>
    </row>
    <row r="19789" spans="7:8" x14ac:dyDescent="0.35">
      <c r="G19789" s="2"/>
      <c r="H19789" s="2"/>
    </row>
    <row r="19790" spans="7:8" x14ac:dyDescent="0.35">
      <c r="G19790" s="2"/>
      <c r="H19790" s="2"/>
    </row>
    <row r="19791" spans="7:8" x14ac:dyDescent="0.35">
      <c r="G19791" s="2"/>
      <c r="H19791" s="2"/>
    </row>
    <row r="19792" spans="7:8" x14ac:dyDescent="0.35">
      <c r="G19792" s="2"/>
      <c r="H19792" s="2"/>
    </row>
    <row r="19793" spans="7:8" x14ac:dyDescent="0.35">
      <c r="G19793" s="2"/>
      <c r="H19793" s="2"/>
    </row>
    <row r="19794" spans="7:8" x14ac:dyDescent="0.35">
      <c r="G19794" s="2"/>
      <c r="H19794" s="2"/>
    </row>
    <row r="19795" spans="7:8" x14ac:dyDescent="0.35">
      <c r="G19795" s="2"/>
      <c r="H19795" s="2"/>
    </row>
    <row r="19796" spans="7:8" x14ac:dyDescent="0.35">
      <c r="G19796" s="2"/>
      <c r="H19796" s="2"/>
    </row>
    <row r="19797" spans="7:8" x14ac:dyDescent="0.35">
      <c r="G19797" s="2"/>
      <c r="H19797" s="2"/>
    </row>
    <row r="19798" spans="7:8" x14ac:dyDescent="0.35">
      <c r="G19798" s="2"/>
      <c r="H19798" s="2"/>
    </row>
    <row r="19799" spans="7:8" x14ac:dyDescent="0.35">
      <c r="G19799" s="2"/>
      <c r="H19799" s="2"/>
    </row>
    <row r="19800" spans="7:8" x14ac:dyDescent="0.35">
      <c r="G19800" s="2"/>
      <c r="H19800" s="2"/>
    </row>
    <row r="19801" spans="7:8" x14ac:dyDescent="0.35">
      <c r="G19801" s="2"/>
      <c r="H19801" s="2"/>
    </row>
    <row r="19802" spans="7:8" x14ac:dyDescent="0.35">
      <c r="G19802" s="2"/>
      <c r="H19802" s="2"/>
    </row>
    <row r="19803" spans="7:8" x14ac:dyDescent="0.35">
      <c r="G19803" s="2"/>
      <c r="H19803" s="2"/>
    </row>
    <row r="19804" spans="7:8" x14ac:dyDescent="0.35">
      <c r="G19804" s="2"/>
      <c r="H19804" s="2"/>
    </row>
    <row r="19805" spans="7:8" x14ac:dyDescent="0.35">
      <c r="G19805" s="2"/>
      <c r="H19805" s="2"/>
    </row>
    <row r="19806" spans="7:8" x14ac:dyDescent="0.35">
      <c r="G19806" s="2"/>
      <c r="H19806" s="2"/>
    </row>
    <row r="19807" spans="7:8" x14ac:dyDescent="0.35">
      <c r="G19807" s="2"/>
      <c r="H19807" s="2"/>
    </row>
    <row r="19808" spans="7:8" x14ac:dyDescent="0.35">
      <c r="G19808" s="2"/>
      <c r="H19808" s="2"/>
    </row>
    <row r="19809" spans="7:8" x14ac:dyDescent="0.35">
      <c r="G19809" s="2"/>
      <c r="H19809" s="2"/>
    </row>
    <row r="19810" spans="7:8" x14ac:dyDescent="0.35">
      <c r="G19810" s="2"/>
      <c r="H19810" s="2"/>
    </row>
    <row r="19811" spans="7:8" x14ac:dyDescent="0.35">
      <c r="G19811" s="2"/>
      <c r="H19811" s="2"/>
    </row>
    <row r="19812" spans="7:8" x14ac:dyDescent="0.35">
      <c r="G19812" s="2"/>
      <c r="H19812" s="2"/>
    </row>
    <row r="19813" spans="7:8" x14ac:dyDescent="0.35">
      <c r="G19813" s="2"/>
      <c r="H19813" s="2"/>
    </row>
    <row r="19814" spans="7:8" x14ac:dyDescent="0.35">
      <c r="G19814" s="2"/>
      <c r="H19814" s="2"/>
    </row>
    <row r="19815" spans="7:8" x14ac:dyDescent="0.35">
      <c r="G19815" s="2"/>
      <c r="H19815" s="2"/>
    </row>
    <row r="19816" spans="7:8" x14ac:dyDescent="0.35">
      <c r="G19816" s="2"/>
      <c r="H19816" s="2"/>
    </row>
    <row r="19817" spans="7:8" x14ac:dyDescent="0.35">
      <c r="G19817" s="2"/>
      <c r="H19817" s="2"/>
    </row>
    <row r="19818" spans="7:8" x14ac:dyDescent="0.35">
      <c r="G19818" s="2"/>
      <c r="H19818" s="2"/>
    </row>
    <row r="19819" spans="7:8" x14ac:dyDescent="0.35">
      <c r="G19819" s="2"/>
      <c r="H19819" s="2"/>
    </row>
    <row r="19820" spans="7:8" x14ac:dyDescent="0.35">
      <c r="G19820" s="2"/>
      <c r="H19820" s="2"/>
    </row>
    <row r="19821" spans="7:8" x14ac:dyDescent="0.35">
      <c r="G19821" s="2"/>
      <c r="H19821" s="2"/>
    </row>
    <row r="19822" spans="7:8" x14ac:dyDescent="0.35">
      <c r="G19822" s="2"/>
      <c r="H19822" s="2"/>
    </row>
    <row r="19823" spans="7:8" x14ac:dyDescent="0.35">
      <c r="G19823" s="2"/>
      <c r="H19823" s="2"/>
    </row>
    <row r="19824" spans="7:8" x14ac:dyDescent="0.35">
      <c r="G19824" s="2"/>
      <c r="H19824" s="2"/>
    </row>
    <row r="19825" spans="7:8" x14ac:dyDescent="0.35">
      <c r="G19825" s="2"/>
      <c r="H19825" s="2"/>
    </row>
    <row r="19826" spans="7:8" x14ac:dyDescent="0.35">
      <c r="G19826" s="2"/>
      <c r="H19826" s="2"/>
    </row>
    <row r="19827" spans="7:8" x14ac:dyDescent="0.35">
      <c r="G19827" s="2"/>
      <c r="H19827" s="2"/>
    </row>
    <row r="19828" spans="7:8" x14ac:dyDescent="0.35">
      <c r="G19828" s="2"/>
      <c r="H19828" s="2"/>
    </row>
    <row r="19829" spans="7:8" x14ac:dyDescent="0.35">
      <c r="G19829" s="2"/>
      <c r="H19829" s="2"/>
    </row>
    <row r="19830" spans="7:8" x14ac:dyDescent="0.35">
      <c r="G19830" s="2"/>
      <c r="H19830" s="2"/>
    </row>
    <row r="19831" spans="7:8" x14ac:dyDescent="0.35">
      <c r="G19831" s="2"/>
      <c r="H19831" s="2"/>
    </row>
    <row r="19832" spans="7:8" x14ac:dyDescent="0.35">
      <c r="G19832" s="2"/>
      <c r="H19832" s="2"/>
    </row>
    <row r="19833" spans="7:8" x14ac:dyDescent="0.35">
      <c r="G19833" s="2"/>
      <c r="H19833" s="2"/>
    </row>
    <row r="19834" spans="7:8" x14ac:dyDescent="0.35">
      <c r="G19834" s="2"/>
      <c r="H19834" s="2"/>
    </row>
    <row r="19835" spans="7:8" x14ac:dyDescent="0.35">
      <c r="G19835" s="2"/>
      <c r="H19835" s="2"/>
    </row>
    <row r="19836" spans="7:8" x14ac:dyDescent="0.35">
      <c r="G19836" s="2"/>
      <c r="H19836" s="2"/>
    </row>
    <row r="19837" spans="7:8" x14ac:dyDescent="0.35">
      <c r="G19837" s="2"/>
      <c r="H19837" s="2"/>
    </row>
    <row r="19838" spans="7:8" x14ac:dyDescent="0.35">
      <c r="G19838" s="2"/>
      <c r="H19838" s="2"/>
    </row>
    <row r="19839" spans="7:8" x14ac:dyDescent="0.35">
      <c r="G19839" s="2"/>
      <c r="H19839" s="2"/>
    </row>
    <row r="19840" spans="7:8" x14ac:dyDescent="0.35">
      <c r="G19840" s="2"/>
      <c r="H19840" s="2"/>
    </row>
    <row r="19841" spans="7:8" x14ac:dyDescent="0.35">
      <c r="G19841" s="2"/>
      <c r="H19841" s="2"/>
    </row>
    <row r="19842" spans="7:8" x14ac:dyDescent="0.35">
      <c r="G19842" s="2"/>
      <c r="H19842" s="2"/>
    </row>
    <row r="19843" spans="7:8" x14ac:dyDescent="0.35">
      <c r="G19843" s="2"/>
      <c r="H19843" s="2"/>
    </row>
    <row r="19844" spans="7:8" x14ac:dyDescent="0.35">
      <c r="G19844" s="2"/>
      <c r="H19844" s="2"/>
    </row>
    <row r="19845" spans="7:8" x14ac:dyDescent="0.35">
      <c r="G19845" s="2"/>
      <c r="H19845" s="2"/>
    </row>
    <row r="19846" spans="7:8" x14ac:dyDescent="0.35">
      <c r="G19846" s="2"/>
      <c r="H19846" s="2"/>
    </row>
    <row r="19847" spans="7:8" x14ac:dyDescent="0.35">
      <c r="G19847" s="2"/>
      <c r="H19847" s="2"/>
    </row>
    <row r="19848" spans="7:8" x14ac:dyDescent="0.35">
      <c r="G19848" s="2"/>
      <c r="H19848" s="2"/>
    </row>
    <row r="19849" spans="7:8" x14ac:dyDescent="0.35">
      <c r="G19849" s="2"/>
      <c r="H19849" s="2"/>
    </row>
    <row r="19850" spans="7:8" x14ac:dyDescent="0.35">
      <c r="G19850" s="2"/>
      <c r="H19850" s="2"/>
    </row>
    <row r="19851" spans="7:8" x14ac:dyDescent="0.35">
      <c r="G19851" s="2"/>
      <c r="H19851" s="2"/>
    </row>
    <row r="19852" spans="7:8" x14ac:dyDescent="0.35">
      <c r="G19852" s="2"/>
      <c r="H19852" s="2"/>
    </row>
    <row r="19853" spans="7:8" x14ac:dyDescent="0.35">
      <c r="G19853" s="2"/>
      <c r="H19853" s="2"/>
    </row>
    <row r="19854" spans="7:8" x14ac:dyDescent="0.35">
      <c r="G19854" s="2"/>
      <c r="H19854" s="2"/>
    </row>
    <row r="19855" spans="7:8" x14ac:dyDescent="0.35">
      <c r="G19855" s="2"/>
      <c r="H19855" s="2"/>
    </row>
    <row r="19856" spans="7:8" x14ac:dyDescent="0.35">
      <c r="G19856" s="2"/>
      <c r="H19856" s="2"/>
    </row>
    <row r="19857" spans="7:8" x14ac:dyDescent="0.35">
      <c r="G19857" s="2"/>
      <c r="H19857" s="2"/>
    </row>
    <row r="19858" spans="7:8" x14ac:dyDescent="0.35">
      <c r="G19858" s="2"/>
      <c r="H19858" s="2"/>
    </row>
    <row r="19859" spans="7:8" x14ac:dyDescent="0.35">
      <c r="G19859" s="2"/>
      <c r="H19859" s="2"/>
    </row>
    <row r="19860" spans="7:8" x14ac:dyDescent="0.35">
      <c r="G19860" s="2"/>
      <c r="H19860" s="2"/>
    </row>
    <row r="19861" spans="7:8" x14ac:dyDescent="0.35">
      <c r="G19861" s="2"/>
      <c r="H19861" s="2"/>
    </row>
    <row r="19862" spans="7:8" x14ac:dyDescent="0.35">
      <c r="G19862" s="2"/>
      <c r="H19862" s="2"/>
    </row>
    <row r="19863" spans="7:8" x14ac:dyDescent="0.35">
      <c r="G19863" s="2"/>
      <c r="H19863" s="2"/>
    </row>
    <row r="19864" spans="7:8" x14ac:dyDescent="0.35">
      <c r="G19864" s="2"/>
      <c r="H19864" s="2"/>
    </row>
    <row r="19865" spans="7:8" x14ac:dyDescent="0.35">
      <c r="G19865" s="2"/>
      <c r="H19865" s="2"/>
    </row>
    <row r="19866" spans="7:8" x14ac:dyDescent="0.35">
      <c r="G19866" s="2"/>
      <c r="H19866" s="2"/>
    </row>
    <row r="19867" spans="7:8" x14ac:dyDescent="0.35">
      <c r="G19867" s="2"/>
      <c r="H19867" s="2"/>
    </row>
    <row r="19868" spans="7:8" x14ac:dyDescent="0.35">
      <c r="G19868" s="2"/>
      <c r="H19868" s="2"/>
    </row>
    <row r="19869" spans="7:8" x14ac:dyDescent="0.35">
      <c r="G19869" s="2"/>
      <c r="H19869" s="2"/>
    </row>
    <row r="19870" spans="7:8" x14ac:dyDescent="0.35">
      <c r="G19870" s="2"/>
      <c r="H19870" s="2"/>
    </row>
    <row r="19871" spans="7:8" x14ac:dyDescent="0.35">
      <c r="G19871" s="2"/>
      <c r="H19871" s="2"/>
    </row>
    <row r="19872" spans="7:8" x14ac:dyDescent="0.35">
      <c r="G19872" s="2"/>
      <c r="H19872" s="2"/>
    </row>
    <row r="19873" spans="7:8" x14ac:dyDescent="0.35">
      <c r="G19873" s="2"/>
      <c r="H19873" s="2"/>
    </row>
    <row r="19874" spans="7:8" x14ac:dyDescent="0.35">
      <c r="G19874" s="2"/>
      <c r="H19874" s="2"/>
    </row>
    <row r="19875" spans="7:8" x14ac:dyDescent="0.35">
      <c r="G19875" s="2"/>
      <c r="H19875" s="2"/>
    </row>
    <row r="19876" spans="7:8" x14ac:dyDescent="0.35">
      <c r="G19876" s="2"/>
      <c r="H19876" s="2"/>
    </row>
    <row r="19877" spans="7:8" x14ac:dyDescent="0.35">
      <c r="G19877" s="2"/>
      <c r="H19877" s="2"/>
    </row>
    <row r="19878" spans="7:8" x14ac:dyDescent="0.35">
      <c r="G19878" s="2"/>
      <c r="H19878" s="2"/>
    </row>
    <row r="19879" spans="7:8" x14ac:dyDescent="0.35">
      <c r="G19879" s="2"/>
      <c r="H19879" s="2"/>
    </row>
    <row r="19880" spans="7:8" x14ac:dyDescent="0.35">
      <c r="G19880" s="2"/>
      <c r="H19880" s="2"/>
    </row>
    <row r="19881" spans="7:8" x14ac:dyDescent="0.35">
      <c r="G19881" s="2"/>
      <c r="H19881" s="2"/>
    </row>
    <row r="19882" spans="7:8" x14ac:dyDescent="0.35">
      <c r="G19882" s="2"/>
      <c r="H19882" s="2"/>
    </row>
    <row r="19883" spans="7:8" x14ac:dyDescent="0.35">
      <c r="G19883" s="2"/>
      <c r="H19883" s="2"/>
    </row>
    <row r="19884" spans="7:8" x14ac:dyDescent="0.35">
      <c r="G19884" s="2"/>
      <c r="H19884" s="2"/>
    </row>
    <row r="19885" spans="7:8" x14ac:dyDescent="0.35">
      <c r="G19885" s="2"/>
      <c r="H19885" s="2"/>
    </row>
    <row r="19886" spans="7:8" x14ac:dyDescent="0.35">
      <c r="G19886" s="2"/>
      <c r="H19886" s="2"/>
    </row>
    <row r="19887" spans="7:8" x14ac:dyDescent="0.35">
      <c r="G19887" s="2"/>
      <c r="H19887" s="2"/>
    </row>
    <row r="19888" spans="7:8" x14ac:dyDescent="0.35">
      <c r="G19888" s="2"/>
      <c r="H19888" s="2"/>
    </row>
    <row r="19889" spans="7:8" x14ac:dyDescent="0.35">
      <c r="G19889" s="2"/>
      <c r="H19889" s="2"/>
    </row>
    <row r="19890" spans="7:8" x14ac:dyDescent="0.35">
      <c r="G19890" s="2"/>
      <c r="H19890" s="2"/>
    </row>
    <row r="19891" spans="7:8" x14ac:dyDescent="0.35">
      <c r="G19891" s="2"/>
      <c r="H19891" s="2"/>
    </row>
    <row r="19892" spans="7:8" x14ac:dyDescent="0.35">
      <c r="G19892" s="2"/>
      <c r="H19892" s="2"/>
    </row>
    <row r="19893" spans="7:8" x14ac:dyDescent="0.35">
      <c r="G19893" s="2"/>
      <c r="H19893" s="2"/>
    </row>
    <row r="19894" spans="7:8" x14ac:dyDescent="0.35">
      <c r="G19894" s="2"/>
      <c r="H19894" s="2"/>
    </row>
    <row r="19895" spans="7:8" x14ac:dyDescent="0.35">
      <c r="G19895" s="2"/>
      <c r="H19895" s="2"/>
    </row>
    <row r="19896" spans="7:8" x14ac:dyDescent="0.35">
      <c r="G19896" s="2"/>
      <c r="H19896" s="2"/>
    </row>
    <row r="19897" spans="7:8" x14ac:dyDescent="0.35">
      <c r="G19897" s="2"/>
      <c r="H19897" s="2"/>
    </row>
    <row r="19898" spans="7:8" x14ac:dyDescent="0.35">
      <c r="G19898" s="2"/>
      <c r="H19898" s="2"/>
    </row>
    <row r="19899" spans="7:8" x14ac:dyDescent="0.35">
      <c r="G19899" s="2"/>
      <c r="H19899" s="2"/>
    </row>
    <row r="19900" spans="7:8" x14ac:dyDescent="0.35">
      <c r="G19900" s="2"/>
      <c r="H19900" s="2"/>
    </row>
    <row r="19901" spans="7:8" x14ac:dyDescent="0.35">
      <c r="G19901" s="2"/>
      <c r="H19901" s="2"/>
    </row>
    <row r="19902" spans="7:8" x14ac:dyDescent="0.35">
      <c r="G19902" s="2"/>
      <c r="H19902" s="2"/>
    </row>
    <row r="19903" spans="7:8" x14ac:dyDescent="0.35">
      <c r="G19903" s="2"/>
      <c r="H19903" s="2"/>
    </row>
    <row r="19904" spans="7:8" x14ac:dyDescent="0.35">
      <c r="G19904" s="2"/>
      <c r="H19904" s="2"/>
    </row>
    <row r="19905" spans="7:8" x14ac:dyDescent="0.35">
      <c r="G19905" s="2"/>
      <c r="H19905" s="2"/>
    </row>
    <row r="19906" spans="7:8" x14ac:dyDescent="0.35">
      <c r="G19906" s="2"/>
      <c r="H19906" s="2"/>
    </row>
    <row r="19907" spans="7:8" x14ac:dyDescent="0.35">
      <c r="G19907" s="2"/>
      <c r="H19907" s="2"/>
    </row>
    <row r="19908" spans="7:8" x14ac:dyDescent="0.35">
      <c r="G19908" s="2"/>
      <c r="H19908" s="2"/>
    </row>
    <row r="19909" spans="7:8" x14ac:dyDescent="0.35">
      <c r="G19909" s="2"/>
      <c r="H19909" s="2"/>
    </row>
    <row r="19910" spans="7:8" x14ac:dyDescent="0.35">
      <c r="G19910" s="2"/>
      <c r="H19910" s="2"/>
    </row>
    <row r="19911" spans="7:8" x14ac:dyDescent="0.35">
      <c r="G19911" s="2"/>
      <c r="H19911" s="2"/>
    </row>
    <row r="19912" spans="7:8" x14ac:dyDescent="0.35">
      <c r="G19912" s="2"/>
      <c r="H19912" s="2"/>
    </row>
    <row r="19913" spans="7:8" x14ac:dyDescent="0.35">
      <c r="G19913" s="2"/>
      <c r="H19913" s="2"/>
    </row>
    <row r="19914" spans="7:8" x14ac:dyDescent="0.35">
      <c r="G19914" s="2"/>
      <c r="H19914" s="2"/>
    </row>
    <row r="19915" spans="7:8" x14ac:dyDescent="0.35">
      <c r="G19915" s="2"/>
      <c r="H19915" s="2"/>
    </row>
    <row r="19916" spans="7:8" x14ac:dyDescent="0.35">
      <c r="G19916" s="2"/>
      <c r="H19916" s="2"/>
    </row>
    <row r="19917" spans="7:8" x14ac:dyDescent="0.35">
      <c r="G19917" s="2"/>
      <c r="H19917" s="2"/>
    </row>
    <row r="19918" spans="7:8" x14ac:dyDescent="0.35">
      <c r="G19918" s="2"/>
      <c r="H19918" s="2"/>
    </row>
    <row r="19919" spans="7:8" x14ac:dyDescent="0.35">
      <c r="G19919" s="2"/>
      <c r="H19919" s="2"/>
    </row>
    <row r="19920" spans="7:8" x14ac:dyDescent="0.35">
      <c r="G19920" s="2"/>
      <c r="H19920" s="2"/>
    </row>
    <row r="19921" spans="7:8" x14ac:dyDescent="0.35">
      <c r="G19921" s="2"/>
      <c r="H19921" s="2"/>
    </row>
    <row r="19922" spans="7:8" x14ac:dyDescent="0.35">
      <c r="G19922" s="2"/>
      <c r="H19922" s="2"/>
    </row>
    <row r="19923" spans="7:8" x14ac:dyDescent="0.35">
      <c r="G19923" s="2"/>
      <c r="H19923" s="2"/>
    </row>
    <row r="19924" spans="7:8" x14ac:dyDescent="0.35">
      <c r="G19924" s="2"/>
      <c r="H19924" s="2"/>
    </row>
    <row r="19925" spans="7:8" x14ac:dyDescent="0.35">
      <c r="G19925" s="2"/>
      <c r="H19925" s="2"/>
    </row>
    <row r="19926" spans="7:8" x14ac:dyDescent="0.35">
      <c r="G19926" s="2"/>
      <c r="H19926" s="2"/>
    </row>
    <row r="19927" spans="7:8" x14ac:dyDescent="0.35">
      <c r="G19927" s="2"/>
      <c r="H19927" s="2"/>
    </row>
    <row r="19928" spans="7:8" x14ac:dyDescent="0.35">
      <c r="G19928" s="2"/>
      <c r="H19928" s="2"/>
    </row>
    <row r="19929" spans="7:8" x14ac:dyDescent="0.35">
      <c r="G19929" s="2"/>
      <c r="H19929" s="2"/>
    </row>
    <row r="19930" spans="7:8" x14ac:dyDescent="0.35">
      <c r="G19930" s="2"/>
      <c r="H19930" s="2"/>
    </row>
    <row r="19931" spans="7:8" x14ac:dyDescent="0.35">
      <c r="G19931" s="2"/>
      <c r="H19931" s="2"/>
    </row>
    <row r="19932" spans="7:8" x14ac:dyDescent="0.35">
      <c r="G19932" s="2"/>
      <c r="H19932" s="2"/>
    </row>
    <row r="19933" spans="7:8" x14ac:dyDescent="0.35">
      <c r="G19933" s="2"/>
      <c r="H19933" s="2"/>
    </row>
    <row r="19934" spans="7:8" x14ac:dyDescent="0.35">
      <c r="G19934" s="2"/>
      <c r="H19934" s="2"/>
    </row>
    <row r="19935" spans="7:8" x14ac:dyDescent="0.35">
      <c r="G19935" s="2"/>
      <c r="H19935" s="2"/>
    </row>
    <row r="19936" spans="7:8" x14ac:dyDescent="0.35">
      <c r="G19936" s="2"/>
      <c r="H19936" s="2"/>
    </row>
    <row r="19937" spans="7:8" x14ac:dyDescent="0.35">
      <c r="G19937" s="2"/>
      <c r="H19937" s="2"/>
    </row>
    <row r="19938" spans="7:8" x14ac:dyDescent="0.35">
      <c r="G19938" s="2"/>
      <c r="H19938" s="2"/>
    </row>
    <row r="19939" spans="7:8" x14ac:dyDescent="0.35">
      <c r="G19939" s="2"/>
      <c r="H19939" s="2"/>
    </row>
    <row r="19940" spans="7:8" x14ac:dyDescent="0.35">
      <c r="G19940" s="2"/>
      <c r="H19940" s="2"/>
    </row>
    <row r="19941" spans="7:8" x14ac:dyDescent="0.35">
      <c r="G19941" s="2"/>
      <c r="H19941" s="2"/>
    </row>
    <row r="19942" spans="7:8" x14ac:dyDescent="0.35">
      <c r="G19942" s="2"/>
      <c r="H19942" s="2"/>
    </row>
    <row r="19943" spans="7:8" x14ac:dyDescent="0.35">
      <c r="G19943" s="2"/>
      <c r="H19943" s="2"/>
    </row>
    <row r="19944" spans="7:8" x14ac:dyDescent="0.35">
      <c r="G19944" s="2"/>
      <c r="H19944" s="2"/>
    </row>
    <row r="19945" spans="7:8" x14ac:dyDescent="0.35">
      <c r="G19945" s="2"/>
      <c r="H19945" s="2"/>
    </row>
    <row r="19946" spans="7:8" x14ac:dyDescent="0.35">
      <c r="G19946" s="2"/>
      <c r="H19946" s="2"/>
    </row>
    <row r="19947" spans="7:8" x14ac:dyDescent="0.35">
      <c r="G19947" s="2"/>
      <c r="H19947" s="2"/>
    </row>
    <row r="19948" spans="7:8" x14ac:dyDescent="0.35">
      <c r="G19948" s="2"/>
      <c r="H19948" s="2"/>
    </row>
    <row r="19949" spans="7:8" x14ac:dyDescent="0.35">
      <c r="G19949" s="2"/>
      <c r="H19949" s="2"/>
    </row>
    <row r="19950" spans="7:8" x14ac:dyDescent="0.35">
      <c r="G19950" s="2"/>
      <c r="H19950" s="2"/>
    </row>
    <row r="19951" spans="7:8" x14ac:dyDescent="0.35">
      <c r="G19951" s="2"/>
      <c r="H19951" s="2"/>
    </row>
    <row r="19952" spans="7:8" x14ac:dyDescent="0.35">
      <c r="G19952" s="2"/>
      <c r="H19952" s="2"/>
    </row>
    <row r="19953" spans="7:8" x14ac:dyDescent="0.35">
      <c r="G19953" s="2"/>
      <c r="H19953" s="2"/>
    </row>
    <row r="19954" spans="7:8" x14ac:dyDescent="0.35">
      <c r="G19954" s="2"/>
      <c r="H19954" s="2"/>
    </row>
    <row r="19955" spans="7:8" x14ac:dyDescent="0.35">
      <c r="G19955" s="2"/>
      <c r="H19955" s="2"/>
    </row>
    <row r="19956" spans="7:8" x14ac:dyDescent="0.35">
      <c r="G19956" s="2"/>
      <c r="H19956" s="2"/>
    </row>
    <row r="19957" spans="7:8" x14ac:dyDescent="0.35">
      <c r="G19957" s="2"/>
      <c r="H19957" s="2"/>
    </row>
    <row r="19958" spans="7:8" x14ac:dyDescent="0.35">
      <c r="G19958" s="2"/>
      <c r="H19958" s="2"/>
    </row>
    <row r="19959" spans="7:8" x14ac:dyDescent="0.35">
      <c r="G19959" s="2"/>
      <c r="H19959" s="2"/>
    </row>
    <row r="19960" spans="7:8" x14ac:dyDescent="0.35">
      <c r="G19960" s="2"/>
      <c r="H19960" s="2"/>
    </row>
    <row r="19961" spans="7:8" x14ac:dyDescent="0.35">
      <c r="G19961" s="2"/>
      <c r="H19961" s="2"/>
    </row>
    <row r="19962" spans="7:8" x14ac:dyDescent="0.35">
      <c r="G19962" s="2"/>
      <c r="H19962" s="2"/>
    </row>
    <row r="19963" spans="7:8" x14ac:dyDescent="0.35">
      <c r="G19963" s="2"/>
      <c r="H19963" s="2"/>
    </row>
    <row r="19964" spans="7:8" x14ac:dyDescent="0.35">
      <c r="G19964" s="2"/>
      <c r="H19964" s="2"/>
    </row>
    <row r="19965" spans="7:8" x14ac:dyDescent="0.35">
      <c r="G19965" s="2"/>
      <c r="H19965" s="2"/>
    </row>
    <row r="19966" spans="7:8" x14ac:dyDescent="0.35">
      <c r="G19966" s="2"/>
      <c r="H19966" s="2"/>
    </row>
    <row r="19967" spans="7:8" x14ac:dyDescent="0.35">
      <c r="G19967" s="2"/>
      <c r="H19967" s="2"/>
    </row>
    <row r="19968" spans="7:8" x14ac:dyDescent="0.35">
      <c r="G19968" s="2"/>
      <c r="H19968" s="2"/>
    </row>
    <row r="19969" spans="7:8" x14ac:dyDescent="0.35">
      <c r="G19969" s="2"/>
      <c r="H19969" s="2"/>
    </row>
    <row r="19970" spans="7:8" x14ac:dyDescent="0.35">
      <c r="G19970" s="2"/>
      <c r="H19970" s="2"/>
    </row>
    <row r="19971" spans="7:8" x14ac:dyDescent="0.35">
      <c r="G19971" s="2"/>
      <c r="H19971" s="2"/>
    </row>
    <row r="19972" spans="7:8" x14ac:dyDescent="0.35">
      <c r="G19972" s="2"/>
      <c r="H19972" s="2"/>
    </row>
    <row r="19973" spans="7:8" x14ac:dyDescent="0.35">
      <c r="G19973" s="2"/>
      <c r="H19973" s="2"/>
    </row>
    <row r="19974" spans="7:8" x14ac:dyDescent="0.35">
      <c r="G19974" s="2"/>
      <c r="H19974" s="2"/>
    </row>
    <row r="19975" spans="7:8" x14ac:dyDescent="0.35">
      <c r="G19975" s="2"/>
      <c r="H19975" s="2"/>
    </row>
    <row r="19976" spans="7:8" x14ac:dyDescent="0.35">
      <c r="G19976" s="2"/>
      <c r="H19976" s="2"/>
    </row>
    <row r="19977" spans="7:8" x14ac:dyDescent="0.35">
      <c r="G19977" s="2"/>
      <c r="H19977" s="2"/>
    </row>
    <row r="19978" spans="7:8" x14ac:dyDescent="0.35">
      <c r="G19978" s="2"/>
      <c r="H19978" s="2"/>
    </row>
    <row r="19979" spans="7:8" x14ac:dyDescent="0.35">
      <c r="G19979" s="2"/>
      <c r="H19979" s="2"/>
    </row>
    <row r="19980" spans="7:8" x14ac:dyDescent="0.35">
      <c r="G19980" s="2"/>
      <c r="H19980" s="2"/>
    </row>
    <row r="19981" spans="7:8" x14ac:dyDescent="0.35">
      <c r="G19981" s="2"/>
      <c r="H19981" s="2"/>
    </row>
    <row r="19982" spans="7:8" x14ac:dyDescent="0.35">
      <c r="G19982" s="2"/>
      <c r="H19982" s="2"/>
    </row>
    <row r="19983" spans="7:8" x14ac:dyDescent="0.35">
      <c r="G19983" s="2"/>
      <c r="H19983" s="2"/>
    </row>
    <row r="19984" spans="7:8" x14ac:dyDescent="0.35">
      <c r="G19984" s="2"/>
      <c r="H19984" s="2"/>
    </row>
    <row r="19985" spans="7:8" x14ac:dyDescent="0.35">
      <c r="G19985" s="2"/>
      <c r="H19985" s="2"/>
    </row>
    <row r="19986" spans="7:8" x14ac:dyDescent="0.35">
      <c r="G19986" s="2"/>
      <c r="H19986" s="2"/>
    </row>
    <row r="19987" spans="7:8" x14ac:dyDescent="0.35">
      <c r="G19987" s="2"/>
      <c r="H19987" s="2"/>
    </row>
    <row r="19988" spans="7:8" x14ac:dyDescent="0.35">
      <c r="G19988" s="2"/>
      <c r="H19988" s="2"/>
    </row>
    <row r="19989" spans="7:8" x14ac:dyDescent="0.35">
      <c r="G19989" s="2"/>
      <c r="H19989" s="2"/>
    </row>
    <row r="19990" spans="7:8" x14ac:dyDescent="0.35">
      <c r="G19990" s="2"/>
      <c r="H19990" s="2"/>
    </row>
    <row r="19991" spans="7:8" x14ac:dyDescent="0.35">
      <c r="G19991" s="2"/>
      <c r="H19991" s="2"/>
    </row>
    <row r="19992" spans="7:8" x14ac:dyDescent="0.35">
      <c r="G19992" s="2"/>
      <c r="H19992" s="2"/>
    </row>
    <row r="19993" spans="7:8" x14ac:dyDescent="0.35">
      <c r="G19993" s="2"/>
      <c r="H19993" s="2"/>
    </row>
    <row r="19994" spans="7:8" x14ac:dyDescent="0.35">
      <c r="G19994" s="2"/>
      <c r="H19994" s="2"/>
    </row>
    <row r="19995" spans="7:8" x14ac:dyDescent="0.35">
      <c r="G19995" s="2"/>
      <c r="H19995" s="2"/>
    </row>
    <row r="19996" spans="7:8" x14ac:dyDescent="0.35">
      <c r="G19996" s="2"/>
      <c r="H19996" s="2"/>
    </row>
    <row r="19997" spans="7:8" x14ac:dyDescent="0.35">
      <c r="G19997" s="2"/>
      <c r="H19997" s="2"/>
    </row>
    <row r="19998" spans="7:8" x14ac:dyDescent="0.35">
      <c r="G19998" s="2"/>
      <c r="H19998" s="2"/>
    </row>
    <row r="19999" spans="7:8" x14ac:dyDescent="0.35">
      <c r="G19999" s="2"/>
      <c r="H19999" s="2"/>
    </row>
    <row r="20000" spans="7:8" x14ac:dyDescent="0.35">
      <c r="G20000" s="2"/>
      <c r="H20000" s="2"/>
    </row>
    <row r="20001" spans="7:8" x14ac:dyDescent="0.35">
      <c r="G20001" s="2"/>
      <c r="H20001" s="2"/>
    </row>
    <row r="20002" spans="7:8" x14ac:dyDescent="0.35">
      <c r="G20002" s="2"/>
      <c r="H20002" s="2"/>
    </row>
    <row r="20003" spans="7:8" x14ac:dyDescent="0.35">
      <c r="G20003" s="2"/>
      <c r="H20003" s="2"/>
    </row>
    <row r="20004" spans="7:8" x14ac:dyDescent="0.35">
      <c r="G20004" s="2"/>
      <c r="H20004" s="2"/>
    </row>
    <row r="20005" spans="7:8" x14ac:dyDescent="0.35">
      <c r="G20005" s="2"/>
      <c r="H20005" s="2"/>
    </row>
    <row r="20006" spans="7:8" x14ac:dyDescent="0.35">
      <c r="G20006" s="2"/>
      <c r="H20006" s="2"/>
    </row>
    <row r="20007" spans="7:8" x14ac:dyDescent="0.35">
      <c r="G20007" s="2"/>
      <c r="H20007" s="2"/>
    </row>
    <row r="20008" spans="7:8" x14ac:dyDescent="0.35">
      <c r="G20008" s="2"/>
      <c r="H20008" s="2"/>
    </row>
    <row r="20009" spans="7:8" x14ac:dyDescent="0.35">
      <c r="G20009" s="2"/>
      <c r="H20009" s="2"/>
    </row>
    <row r="20010" spans="7:8" x14ac:dyDescent="0.35">
      <c r="G20010" s="2"/>
      <c r="H20010" s="2"/>
    </row>
    <row r="20011" spans="7:8" x14ac:dyDescent="0.35">
      <c r="G20011" s="2"/>
      <c r="H20011" s="2"/>
    </row>
    <row r="20012" spans="7:8" x14ac:dyDescent="0.35">
      <c r="G20012" s="2"/>
      <c r="H20012" s="2"/>
    </row>
    <row r="20013" spans="7:8" x14ac:dyDescent="0.35">
      <c r="G20013" s="2"/>
      <c r="H20013" s="2"/>
    </row>
    <row r="20014" spans="7:8" x14ac:dyDescent="0.35">
      <c r="G20014" s="2"/>
      <c r="H20014" s="2"/>
    </row>
    <row r="20015" spans="7:8" x14ac:dyDescent="0.35">
      <c r="G20015" s="2"/>
      <c r="H20015" s="2"/>
    </row>
    <row r="20016" spans="7:8" x14ac:dyDescent="0.35">
      <c r="G20016" s="2"/>
      <c r="H20016" s="2"/>
    </row>
    <row r="20017" spans="7:8" x14ac:dyDescent="0.35">
      <c r="G20017" s="2"/>
      <c r="H20017" s="2"/>
    </row>
    <row r="20018" spans="7:8" x14ac:dyDescent="0.35">
      <c r="G20018" s="2"/>
      <c r="H20018" s="2"/>
    </row>
    <row r="20019" spans="7:8" x14ac:dyDescent="0.35">
      <c r="G20019" s="2"/>
      <c r="H20019" s="2"/>
    </row>
    <row r="20020" spans="7:8" x14ac:dyDescent="0.35">
      <c r="G20020" s="2"/>
      <c r="H20020" s="2"/>
    </row>
    <row r="20021" spans="7:8" x14ac:dyDescent="0.35">
      <c r="G20021" s="2"/>
      <c r="H20021" s="2"/>
    </row>
    <row r="20022" spans="7:8" x14ac:dyDescent="0.35">
      <c r="G20022" s="2"/>
      <c r="H20022" s="2"/>
    </row>
    <row r="20023" spans="7:8" x14ac:dyDescent="0.35">
      <c r="G20023" s="2"/>
      <c r="H20023" s="2"/>
    </row>
    <row r="20024" spans="7:8" x14ac:dyDescent="0.35">
      <c r="G20024" s="2"/>
      <c r="H20024" s="2"/>
    </row>
    <row r="20025" spans="7:8" x14ac:dyDescent="0.35">
      <c r="G20025" s="2"/>
      <c r="H20025" s="2"/>
    </row>
    <row r="20026" spans="7:8" x14ac:dyDescent="0.35">
      <c r="G20026" s="2"/>
      <c r="H20026" s="2"/>
    </row>
    <row r="20027" spans="7:8" x14ac:dyDescent="0.35">
      <c r="G20027" s="2"/>
      <c r="H20027" s="2"/>
    </row>
    <row r="20028" spans="7:8" x14ac:dyDescent="0.35">
      <c r="G20028" s="2"/>
      <c r="H20028" s="2"/>
    </row>
    <row r="20029" spans="7:8" x14ac:dyDescent="0.35">
      <c r="G20029" s="2"/>
      <c r="H20029" s="2"/>
    </row>
    <row r="20030" spans="7:8" x14ac:dyDescent="0.35">
      <c r="G20030" s="2"/>
      <c r="H20030" s="2"/>
    </row>
    <row r="20031" spans="7:8" x14ac:dyDescent="0.35">
      <c r="G20031" s="2"/>
      <c r="H20031" s="2"/>
    </row>
    <row r="20032" spans="7:8" x14ac:dyDescent="0.35">
      <c r="G20032" s="2"/>
      <c r="H20032" s="2"/>
    </row>
    <row r="20033" spans="7:8" x14ac:dyDescent="0.35">
      <c r="G20033" s="2"/>
      <c r="H20033" s="2"/>
    </row>
    <row r="20034" spans="7:8" x14ac:dyDescent="0.35">
      <c r="G20034" s="2"/>
      <c r="H20034" s="2"/>
    </row>
    <row r="20035" spans="7:8" x14ac:dyDescent="0.35">
      <c r="G20035" s="2"/>
      <c r="H20035" s="2"/>
    </row>
    <row r="20036" spans="7:8" x14ac:dyDescent="0.35">
      <c r="G20036" s="2"/>
      <c r="H20036" s="2"/>
    </row>
    <row r="20037" spans="7:8" x14ac:dyDescent="0.35">
      <c r="G20037" s="2"/>
      <c r="H20037" s="2"/>
    </row>
    <row r="20038" spans="7:8" x14ac:dyDescent="0.35">
      <c r="G20038" s="2"/>
      <c r="H20038" s="2"/>
    </row>
    <row r="20039" spans="7:8" x14ac:dyDescent="0.35">
      <c r="G20039" s="2"/>
      <c r="H20039" s="2"/>
    </row>
    <row r="20040" spans="7:8" x14ac:dyDescent="0.35">
      <c r="G20040" s="2"/>
      <c r="H20040" s="2"/>
    </row>
    <row r="20041" spans="7:8" x14ac:dyDescent="0.35">
      <c r="G20041" s="2"/>
      <c r="H20041" s="2"/>
    </row>
    <row r="20042" spans="7:8" x14ac:dyDescent="0.35">
      <c r="G20042" s="2"/>
      <c r="H20042" s="2"/>
    </row>
    <row r="20043" spans="7:8" x14ac:dyDescent="0.35">
      <c r="G20043" s="2"/>
      <c r="H20043" s="2"/>
    </row>
    <row r="20044" spans="7:8" x14ac:dyDescent="0.35">
      <c r="G20044" s="2"/>
      <c r="H20044" s="2"/>
    </row>
    <row r="20045" spans="7:8" x14ac:dyDescent="0.35">
      <c r="G20045" s="2"/>
      <c r="H20045" s="2"/>
    </row>
    <row r="20046" spans="7:8" x14ac:dyDescent="0.35">
      <c r="G20046" s="2"/>
      <c r="H20046" s="2"/>
    </row>
    <row r="20047" spans="7:8" x14ac:dyDescent="0.35">
      <c r="G20047" s="2"/>
      <c r="H20047" s="2"/>
    </row>
    <row r="20048" spans="7:8" x14ac:dyDescent="0.35">
      <c r="G20048" s="2"/>
      <c r="H20048" s="2"/>
    </row>
    <row r="20049" spans="7:8" x14ac:dyDescent="0.35">
      <c r="G20049" s="2"/>
      <c r="H20049" s="2"/>
    </row>
    <row r="20050" spans="7:8" x14ac:dyDescent="0.35">
      <c r="G20050" s="2"/>
      <c r="H20050" s="2"/>
    </row>
    <row r="20051" spans="7:8" x14ac:dyDescent="0.35">
      <c r="G20051" s="2"/>
      <c r="H20051" s="2"/>
    </row>
    <row r="20052" spans="7:8" x14ac:dyDescent="0.35">
      <c r="G20052" s="2"/>
      <c r="H20052" s="2"/>
    </row>
    <row r="20053" spans="7:8" x14ac:dyDescent="0.35">
      <c r="G20053" s="2"/>
      <c r="H20053" s="2"/>
    </row>
    <row r="20054" spans="7:8" x14ac:dyDescent="0.35">
      <c r="G20054" s="2"/>
      <c r="H20054" s="2"/>
    </row>
    <row r="20055" spans="7:8" x14ac:dyDescent="0.35">
      <c r="G20055" s="2"/>
      <c r="H20055" s="2"/>
    </row>
    <row r="20056" spans="7:8" x14ac:dyDescent="0.35">
      <c r="G20056" s="2"/>
      <c r="H20056" s="2"/>
    </row>
    <row r="20057" spans="7:8" x14ac:dyDescent="0.35">
      <c r="G20057" s="2"/>
      <c r="H20057" s="2"/>
    </row>
    <row r="20058" spans="7:8" x14ac:dyDescent="0.35">
      <c r="G20058" s="2"/>
      <c r="H20058" s="2"/>
    </row>
    <row r="20059" spans="7:8" x14ac:dyDescent="0.35">
      <c r="G20059" s="2"/>
      <c r="H20059" s="2"/>
    </row>
    <row r="20060" spans="7:8" x14ac:dyDescent="0.35">
      <c r="G20060" s="2"/>
      <c r="H20060" s="2"/>
    </row>
    <row r="20061" spans="7:8" x14ac:dyDescent="0.35">
      <c r="G20061" s="2"/>
      <c r="H20061" s="2"/>
    </row>
    <row r="20062" spans="7:8" x14ac:dyDescent="0.35">
      <c r="G20062" s="2"/>
      <c r="H20062" s="2"/>
    </row>
    <row r="20063" spans="7:8" x14ac:dyDescent="0.35">
      <c r="G20063" s="2"/>
      <c r="H20063" s="2"/>
    </row>
    <row r="20064" spans="7:8" x14ac:dyDescent="0.35">
      <c r="G20064" s="2"/>
      <c r="H20064" s="2"/>
    </row>
    <row r="20065" spans="7:8" x14ac:dyDescent="0.35">
      <c r="G20065" s="2"/>
      <c r="H20065" s="2"/>
    </row>
    <row r="20066" spans="7:8" x14ac:dyDescent="0.35">
      <c r="G20066" s="2"/>
      <c r="H20066" s="2"/>
    </row>
    <row r="20067" spans="7:8" x14ac:dyDescent="0.35">
      <c r="G20067" s="2"/>
      <c r="H20067" s="2"/>
    </row>
    <row r="20068" spans="7:8" x14ac:dyDescent="0.35">
      <c r="G20068" s="2"/>
      <c r="H20068" s="2"/>
    </row>
    <row r="20069" spans="7:8" x14ac:dyDescent="0.35">
      <c r="G20069" s="2"/>
      <c r="H20069" s="2"/>
    </row>
    <row r="20070" spans="7:8" x14ac:dyDescent="0.35">
      <c r="G20070" s="2"/>
      <c r="H20070" s="2"/>
    </row>
    <row r="20071" spans="7:8" x14ac:dyDescent="0.35">
      <c r="G20071" s="2"/>
      <c r="H20071" s="2"/>
    </row>
    <row r="20072" spans="7:8" x14ac:dyDescent="0.35">
      <c r="G20072" s="2"/>
      <c r="H20072" s="2"/>
    </row>
    <row r="20073" spans="7:8" x14ac:dyDescent="0.35">
      <c r="G20073" s="2"/>
      <c r="H20073" s="2"/>
    </row>
    <row r="20074" spans="7:8" x14ac:dyDescent="0.35">
      <c r="G20074" s="2"/>
      <c r="H20074" s="2"/>
    </row>
    <row r="20075" spans="7:8" x14ac:dyDescent="0.35">
      <c r="G20075" s="2"/>
      <c r="H20075" s="2"/>
    </row>
    <row r="20076" spans="7:8" x14ac:dyDescent="0.35">
      <c r="G20076" s="2"/>
      <c r="H20076" s="2"/>
    </row>
    <row r="20077" spans="7:8" x14ac:dyDescent="0.35">
      <c r="G20077" s="2"/>
      <c r="H20077" s="2"/>
    </row>
    <row r="20078" spans="7:8" x14ac:dyDescent="0.35">
      <c r="G20078" s="2"/>
      <c r="H20078" s="2"/>
    </row>
    <row r="20079" spans="7:8" x14ac:dyDescent="0.35">
      <c r="G20079" s="2"/>
      <c r="H20079" s="2"/>
    </row>
    <row r="20080" spans="7:8" x14ac:dyDescent="0.35">
      <c r="G20080" s="2"/>
      <c r="H20080" s="2"/>
    </row>
    <row r="20081" spans="7:8" x14ac:dyDescent="0.35">
      <c r="G20081" s="2"/>
      <c r="H20081" s="2"/>
    </row>
    <row r="20082" spans="7:8" x14ac:dyDescent="0.35">
      <c r="G20082" s="2"/>
      <c r="H20082" s="2"/>
    </row>
    <row r="20083" spans="7:8" x14ac:dyDescent="0.35">
      <c r="G20083" s="2"/>
      <c r="H20083" s="2"/>
    </row>
    <row r="20084" spans="7:8" x14ac:dyDescent="0.35">
      <c r="G20084" s="2"/>
      <c r="H20084" s="2"/>
    </row>
    <row r="20085" spans="7:8" x14ac:dyDescent="0.35">
      <c r="G20085" s="2"/>
      <c r="H20085" s="2"/>
    </row>
    <row r="20086" spans="7:8" x14ac:dyDescent="0.35">
      <c r="G20086" s="2"/>
      <c r="H20086" s="2"/>
    </row>
    <row r="20087" spans="7:8" x14ac:dyDescent="0.35">
      <c r="G20087" s="2"/>
      <c r="H20087" s="2"/>
    </row>
    <row r="20088" spans="7:8" x14ac:dyDescent="0.35">
      <c r="G20088" s="2"/>
      <c r="H20088" s="2"/>
    </row>
    <row r="20089" spans="7:8" x14ac:dyDescent="0.35">
      <c r="G20089" s="2"/>
      <c r="H20089" s="2"/>
    </row>
    <row r="20090" spans="7:8" x14ac:dyDescent="0.35">
      <c r="G20090" s="2"/>
      <c r="H20090" s="2"/>
    </row>
    <row r="20091" spans="7:8" x14ac:dyDescent="0.35">
      <c r="G20091" s="2"/>
      <c r="H20091" s="2"/>
    </row>
    <row r="20092" spans="7:8" x14ac:dyDescent="0.35">
      <c r="G20092" s="2"/>
      <c r="H20092" s="2"/>
    </row>
    <row r="20093" spans="7:8" x14ac:dyDescent="0.35">
      <c r="G20093" s="2"/>
      <c r="H20093" s="2"/>
    </row>
    <row r="20094" spans="7:8" x14ac:dyDescent="0.35">
      <c r="G20094" s="2"/>
      <c r="H20094" s="2"/>
    </row>
    <row r="20095" spans="7:8" x14ac:dyDescent="0.35">
      <c r="G20095" s="2"/>
      <c r="H20095" s="2"/>
    </row>
    <row r="20096" spans="7:8" x14ac:dyDescent="0.35">
      <c r="G20096" s="2"/>
      <c r="H20096" s="2"/>
    </row>
    <row r="20097" spans="7:8" x14ac:dyDescent="0.35">
      <c r="G20097" s="2"/>
      <c r="H20097" s="2"/>
    </row>
    <row r="20098" spans="7:8" x14ac:dyDescent="0.35">
      <c r="G20098" s="2"/>
      <c r="H20098" s="2"/>
    </row>
    <row r="20099" spans="7:8" x14ac:dyDescent="0.35">
      <c r="G20099" s="2"/>
      <c r="H20099" s="2"/>
    </row>
    <row r="20100" spans="7:8" x14ac:dyDescent="0.35">
      <c r="G20100" s="2"/>
      <c r="H20100" s="2"/>
    </row>
    <row r="20101" spans="7:8" x14ac:dyDescent="0.35">
      <c r="G20101" s="2"/>
      <c r="H20101" s="2"/>
    </row>
    <row r="20102" spans="7:8" x14ac:dyDescent="0.35">
      <c r="G20102" s="2"/>
      <c r="H20102" s="2"/>
    </row>
    <row r="20103" spans="7:8" x14ac:dyDescent="0.35">
      <c r="G20103" s="2"/>
      <c r="H20103" s="2"/>
    </row>
    <row r="20104" spans="7:8" x14ac:dyDescent="0.35">
      <c r="G20104" s="2"/>
      <c r="H20104" s="2"/>
    </row>
    <row r="20105" spans="7:8" x14ac:dyDescent="0.35">
      <c r="G20105" s="2"/>
      <c r="H20105" s="2"/>
    </row>
    <row r="20106" spans="7:8" x14ac:dyDescent="0.35">
      <c r="G20106" s="2"/>
      <c r="H20106" s="2"/>
    </row>
    <row r="20107" spans="7:8" x14ac:dyDescent="0.35">
      <c r="G20107" s="2"/>
      <c r="H20107" s="2"/>
    </row>
    <row r="20108" spans="7:8" x14ac:dyDescent="0.35">
      <c r="G20108" s="2"/>
      <c r="H20108" s="2"/>
    </row>
    <row r="20109" spans="7:8" x14ac:dyDescent="0.35">
      <c r="G20109" s="2"/>
      <c r="H20109" s="2"/>
    </row>
    <row r="20110" spans="7:8" x14ac:dyDescent="0.35">
      <c r="G20110" s="2"/>
      <c r="H20110" s="2"/>
    </row>
    <row r="20111" spans="7:8" x14ac:dyDescent="0.35">
      <c r="G20111" s="2"/>
      <c r="H20111" s="2"/>
    </row>
    <row r="20112" spans="7:8" x14ac:dyDescent="0.35">
      <c r="G20112" s="2"/>
      <c r="H20112" s="2"/>
    </row>
    <row r="20113" spans="7:8" x14ac:dyDescent="0.35">
      <c r="G20113" s="2"/>
      <c r="H20113" s="2"/>
    </row>
    <row r="20114" spans="7:8" x14ac:dyDescent="0.35">
      <c r="G20114" s="2"/>
      <c r="H20114" s="2"/>
    </row>
    <row r="20115" spans="7:8" x14ac:dyDescent="0.35">
      <c r="G20115" s="2"/>
      <c r="H20115" s="2"/>
    </row>
    <row r="20116" spans="7:8" x14ac:dyDescent="0.35">
      <c r="G20116" s="2"/>
      <c r="H20116" s="2"/>
    </row>
    <row r="20117" spans="7:8" x14ac:dyDescent="0.35">
      <c r="G20117" s="2"/>
      <c r="H20117" s="2"/>
    </row>
    <row r="20118" spans="7:8" x14ac:dyDescent="0.35">
      <c r="G20118" s="2"/>
      <c r="H20118" s="2"/>
    </row>
    <row r="20119" spans="7:8" x14ac:dyDescent="0.35">
      <c r="G20119" s="2"/>
      <c r="H20119" s="2"/>
    </row>
    <row r="20120" spans="7:8" x14ac:dyDescent="0.35">
      <c r="G20120" s="2"/>
      <c r="H20120" s="2"/>
    </row>
    <row r="20121" spans="7:8" x14ac:dyDescent="0.35">
      <c r="G20121" s="2"/>
      <c r="H20121" s="2"/>
    </row>
    <row r="20122" spans="7:8" x14ac:dyDescent="0.35">
      <c r="G20122" s="2"/>
      <c r="H20122" s="2"/>
    </row>
    <row r="20123" spans="7:8" x14ac:dyDescent="0.35">
      <c r="G20123" s="2"/>
      <c r="H20123" s="2"/>
    </row>
    <row r="20124" spans="7:8" x14ac:dyDescent="0.35">
      <c r="G20124" s="2"/>
      <c r="H20124" s="2"/>
    </row>
    <row r="20125" spans="7:8" x14ac:dyDescent="0.35">
      <c r="G20125" s="2"/>
      <c r="H20125" s="2"/>
    </row>
    <row r="20126" spans="7:8" x14ac:dyDescent="0.35">
      <c r="G20126" s="2"/>
      <c r="H20126" s="2"/>
    </row>
    <row r="20127" spans="7:8" x14ac:dyDescent="0.35">
      <c r="G20127" s="2"/>
      <c r="H20127" s="2"/>
    </row>
    <row r="20128" spans="7:8" x14ac:dyDescent="0.35">
      <c r="G20128" s="2"/>
      <c r="H20128" s="2"/>
    </row>
    <row r="20129" spans="7:8" x14ac:dyDescent="0.35">
      <c r="G20129" s="2"/>
      <c r="H20129" s="2"/>
    </row>
    <row r="20130" spans="7:8" x14ac:dyDescent="0.35">
      <c r="G20130" s="2"/>
      <c r="H20130" s="2"/>
    </row>
    <row r="20131" spans="7:8" x14ac:dyDescent="0.35">
      <c r="G20131" s="2"/>
      <c r="H20131" s="2"/>
    </row>
    <row r="20132" spans="7:8" x14ac:dyDescent="0.35">
      <c r="G20132" s="2"/>
      <c r="H20132" s="2"/>
    </row>
    <row r="20133" spans="7:8" x14ac:dyDescent="0.35">
      <c r="G20133" s="2"/>
      <c r="H20133" s="2"/>
    </row>
    <row r="20134" spans="7:8" x14ac:dyDescent="0.35">
      <c r="G20134" s="2"/>
      <c r="H20134" s="2"/>
    </row>
    <row r="20135" spans="7:8" x14ac:dyDescent="0.35">
      <c r="G20135" s="2"/>
      <c r="H20135" s="2"/>
    </row>
    <row r="20136" spans="7:8" x14ac:dyDescent="0.35">
      <c r="G20136" s="2"/>
      <c r="H20136" s="2"/>
    </row>
    <row r="20137" spans="7:8" x14ac:dyDescent="0.35">
      <c r="G20137" s="2"/>
      <c r="H20137" s="2"/>
    </row>
    <row r="20138" spans="7:8" x14ac:dyDescent="0.35">
      <c r="G20138" s="2"/>
      <c r="H20138" s="2"/>
    </row>
    <row r="20139" spans="7:8" x14ac:dyDescent="0.35">
      <c r="G20139" s="2"/>
      <c r="H20139" s="2"/>
    </row>
    <row r="20140" spans="7:8" x14ac:dyDescent="0.35">
      <c r="G20140" s="2"/>
      <c r="H20140" s="2"/>
    </row>
    <row r="20141" spans="7:8" x14ac:dyDescent="0.35">
      <c r="G20141" s="2"/>
      <c r="H20141" s="2"/>
    </row>
    <row r="20142" spans="7:8" x14ac:dyDescent="0.35">
      <c r="G20142" s="2"/>
      <c r="H20142" s="2"/>
    </row>
    <row r="20143" spans="7:8" x14ac:dyDescent="0.35">
      <c r="G20143" s="2"/>
      <c r="H20143" s="2"/>
    </row>
    <row r="20144" spans="7:8" x14ac:dyDescent="0.35">
      <c r="G20144" s="2"/>
      <c r="H20144" s="2"/>
    </row>
    <row r="20145" spans="7:8" x14ac:dyDescent="0.35">
      <c r="G20145" s="2"/>
      <c r="H20145" s="2"/>
    </row>
    <row r="20146" spans="7:8" x14ac:dyDescent="0.35">
      <c r="G20146" s="2"/>
      <c r="H20146" s="2"/>
    </row>
    <row r="20147" spans="7:8" x14ac:dyDescent="0.35">
      <c r="G20147" s="2"/>
      <c r="H20147" s="2"/>
    </row>
    <row r="20148" spans="7:8" x14ac:dyDescent="0.35">
      <c r="G20148" s="2"/>
      <c r="H20148" s="2"/>
    </row>
    <row r="20149" spans="7:8" x14ac:dyDescent="0.35">
      <c r="G20149" s="2"/>
      <c r="H20149" s="2"/>
    </row>
    <row r="20150" spans="7:8" x14ac:dyDescent="0.35">
      <c r="G20150" s="2"/>
      <c r="H20150" s="2"/>
    </row>
    <row r="20151" spans="7:8" x14ac:dyDescent="0.35">
      <c r="G20151" s="2"/>
      <c r="H20151" s="2"/>
    </row>
    <row r="20152" spans="7:8" x14ac:dyDescent="0.35">
      <c r="G20152" s="2"/>
      <c r="H20152" s="2"/>
    </row>
    <row r="20153" spans="7:8" x14ac:dyDescent="0.35">
      <c r="G20153" s="2"/>
      <c r="H20153" s="2"/>
    </row>
    <row r="20154" spans="7:8" x14ac:dyDescent="0.35">
      <c r="G20154" s="2"/>
      <c r="H20154" s="2"/>
    </row>
    <row r="20155" spans="7:8" x14ac:dyDescent="0.35">
      <c r="G20155" s="2"/>
      <c r="H20155" s="2"/>
    </row>
    <row r="20156" spans="7:8" x14ac:dyDescent="0.35">
      <c r="G20156" s="2"/>
      <c r="H20156" s="2"/>
    </row>
    <row r="20157" spans="7:8" x14ac:dyDescent="0.35">
      <c r="G20157" s="2"/>
      <c r="H20157" s="2"/>
    </row>
    <row r="20158" spans="7:8" x14ac:dyDescent="0.35">
      <c r="G20158" s="2"/>
      <c r="H20158" s="2"/>
    </row>
    <row r="20159" spans="7:8" x14ac:dyDescent="0.35">
      <c r="G20159" s="2"/>
      <c r="H20159" s="2"/>
    </row>
    <row r="20160" spans="7:8" x14ac:dyDescent="0.35">
      <c r="G20160" s="2"/>
      <c r="H20160" s="2"/>
    </row>
    <row r="20161" spans="7:8" x14ac:dyDescent="0.35">
      <c r="G20161" s="2"/>
      <c r="H20161" s="2"/>
    </row>
    <row r="20162" spans="7:8" x14ac:dyDescent="0.35">
      <c r="G20162" s="2"/>
      <c r="H20162" s="2"/>
    </row>
    <row r="20163" spans="7:8" x14ac:dyDescent="0.35">
      <c r="G20163" s="2"/>
      <c r="H20163" s="2"/>
    </row>
    <row r="20164" spans="7:8" x14ac:dyDescent="0.35">
      <c r="G20164" s="2"/>
      <c r="H20164" s="2"/>
    </row>
    <row r="20165" spans="7:8" x14ac:dyDescent="0.35">
      <c r="G20165" s="2"/>
      <c r="H20165" s="2"/>
    </row>
    <row r="20166" spans="7:8" x14ac:dyDescent="0.35">
      <c r="G20166" s="2"/>
      <c r="H20166" s="2"/>
    </row>
    <row r="20167" spans="7:8" x14ac:dyDescent="0.35">
      <c r="G20167" s="2"/>
      <c r="H20167" s="2"/>
    </row>
    <row r="20168" spans="7:8" x14ac:dyDescent="0.35">
      <c r="G20168" s="2"/>
      <c r="H20168" s="2"/>
    </row>
    <row r="20169" spans="7:8" x14ac:dyDescent="0.35">
      <c r="G20169" s="2"/>
      <c r="H20169" s="2"/>
    </row>
    <row r="20170" spans="7:8" x14ac:dyDescent="0.35">
      <c r="G20170" s="2"/>
      <c r="H20170" s="2"/>
    </row>
    <row r="20171" spans="7:8" x14ac:dyDescent="0.35">
      <c r="G20171" s="2"/>
      <c r="H20171" s="2"/>
    </row>
    <row r="20172" spans="7:8" x14ac:dyDescent="0.35">
      <c r="G20172" s="2"/>
      <c r="H20172" s="2"/>
    </row>
    <row r="20173" spans="7:8" x14ac:dyDescent="0.35">
      <c r="G20173" s="2"/>
      <c r="H20173" s="2"/>
    </row>
    <row r="20174" spans="7:8" x14ac:dyDescent="0.35">
      <c r="G20174" s="2"/>
      <c r="H20174" s="2"/>
    </row>
    <row r="20175" spans="7:8" x14ac:dyDescent="0.35">
      <c r="G20175" s="2"/>
      <c r="H20175" s="2"/>
    </row>
    <row r="20176" spans="7:8" x14ac:dyDescent="0.35">
      <c r="G20176" s="2"/>
      <c r="H20176" s="2"/>
    </row>
    <row r="20177" spans="7:8" x14ac:dyDescent="0.35">
      <c r="G20177" s="2"/>
      <c r="H20177" s="2"/>
    </row>
    <row r="20178" spans="7:8" x14ac:dyDescent="0.35">
      <c r="G20178" s="2"/>
      <c r="H20178" s="2"/>
    </row>
    <row r="20179" spans="7:8" x14ac:dyDescent="0.35">
      <c r="G20179" s="2"/>
      <c r="H20179" s="2"/>
    </row>
    <row r="20180" spans="7:8" x14ac:dyDescent="0.35">
      <c r="G20180" s="2"/>
      <c r="H20180" s="2"/>
    </row>
    <row r="20181" spans="7:8" x14ac:dyDescent="0.35">
      <c r="G20181" s="2"/>
      <c r="H20181" s="2"/>
    </row>
    <row r="20182" spans="7:8" x14ac:dyDescent="0.35">
      <c r="G20182" s="2"/>
      <c r="H20182" s="2"/>
    </row>
    <row r="20183" spans="7:8" x14ac:dyDescent="0.35">
      <c r="G20183" s="2"/>
      <c r="H20183" s="2"/>
    </row>
    <row r="20184" spans="7:8" x14ac:dyDescent="0.35">
      <c r="G20184" s="2"/>
      <c r="H20184" s="2"/>
    </row>
    <row r="20185" spans="7:8" x14ac:dyDescent="0.35">
      <c r="G20185" s="2"/>
      <c r="H20185" s="2"/>
    </row>
    <row r="20186" spans="7:8" x14ac:dyDescent="0.35">
      <c r="G20186" s="2"/>
      <c r="H20186" s="2"/>
    </row>
    <row r="20187" spans="7:8" x14ac:dyDescent="0.35">
      <c r="G20187" s="2"/>
      <c r="H20187" s="2"/>
    </row>
    <row r="20188" spans="7:8" x14ac:dyDescent="0.35">
      <c r="G20188" s="2"/>
      <c r="H20188" s="2"/>
    </row>
    <row r="20189" spans="7:8" x14ac:dyDescent="0.35">
      <c r="G20189" s="2"/>
      <c r="H20189" s="2"/>
    </row>
    <row r="20190" spans="7:8" x14ac:dyDescent="0.35">
      <c r="G20190" s="2"/>
      <c r="H20190" s="2"/>
    </row>
    <row r="20191" spans="7:8" x14ac:dyDescent="0.35">
      <c r="G20191" s="2"/>
      <c r="H20191" s="2"/>
    </row>
    <row r="20192" spans="7:8" x14ac:dyDescent="0.35">
      <c r="G20192" s="2"/>
      <c r="H20192" s="2"/>
    </row>
    <row r="20193" spans="7:8" x14ac:dyDescent="0.35">
      <c r="G20193" s="2"/>
      <c r="H20193" s="2"/>
    </row>
    <row r="20194" spans="7:8" x14ac:dyDescent="0.35">
      <c r="G20194" s="2"/>
      <c r="H20194" s="2"/>
    </row>
    <row r="20195" spans="7:8" x14ac:dyDescent="0.35">
      <c r="G20195" s="2"/>
      <c r="H20195" s="2"/>
    </row>
    <row r="20196" spans="7:8" x14ac:dyDescent="0.35">
      <c r="G20196" s="2"/>
      <c r="H20196" s="2"/>
    </row>
    <row r="20197" spans="7:8" x14ac:dyDescent="0.35">
      <c r="G20197" s="2"/>
      <c r="H20197" s="2"/>
    </row>
    <row r="20198" spans="7:8" x14ac:dyDescent="0.35">
      <c r="G20198" s="2"/>
      <c r="H20198" s="2"/>
    </row>
    <row r="20199" spans="7:8" x14ac:dyDescent="0.35">
      <c r="G20199" s="2"/>
      <c r="H20199" s="2"/>
    </row>
    <row r="20200" spans="7:8" x14ac:dyDescent="0.35">
      <c r="G20200" s="2"/>
      <c r="H20200" s="2"/>
    </row>
    <row r="20201" spans="7:8" x14ac:dyDescent="0.35">
      <c r="G20201" s="2"/>
      <c r="H20201" s="2"/>
    </row>
    <row r="20202" spans="7:8" x14ac:dyDescent="0.35">
      <c r="G20202" s="2"/>
      <c r="H20202" s="2"/>
    </row>
    <row r="20203" spans="7:8" x14ac:dyDescent="0.35">
      <c r="G20203" s="2"/>
      <c r="H20203" s="2"/>
    </row>
    <row r="20204" spans="7:8" x14ac:dyDescent="0.35">
      <c r="G20204" s="2"/>
      <c r="H20204" s="2"/>
    </row>
    <row r="20205" spans="7:8" x14ac:dyDescent="0.35">
      <c r="G20205" s="2"/>
      <c r="H20205" s="2"/>
    </row>
    <row r="20206" spans="7:8" x14ac:dyDescent="0.35">
      <c r="G20206" s="2"/>
      <c r="H20206" s="2"/>
    </row>
    <row r="20207" spans="7:8" x14ac:dyDescent="0.35">
      <c r="G20207" s="2"/>
      <c r="H20207" s="2"/>
    </row>
    <row r="20208" spans="7:8" x14ac:dyDescent="0.35">
      <c r="G20208" s="2"/>
      <c r="H20208" s="2"/>
    </row>
    <row r="20209" spans="7:8" x14ac:dyDescent="0.35">
      <c r="G20209" s="2"/>
      <c r="H20209" s="2"/>
    </row>
    <row r="20210" spans="7:8" x14ac:dyDescent="0.35">
      <c r="G20210" s="2"/>
      <c r="H20210" s="2"/>
    </row>
    <row r="20211" spans="7:8" x14ac:dyDescent="0.35">
      <c r="G20211" s="2"/>
      <c r="H20211" s="2"/>
    </row>
    <row r="20212" spans="7:8" x14ac:dyDescent="0.35">
      <c r="G20212" s="2"/>
      <c r="H20212" s="2"/>
    </row>
    <row r="20213" spans="7:8" x14ac:dyDescent="0.35">
      <c r="G20213" s="2"/>
      <c r="H20213" s="2"/>
    </row>
    <row r="20214" spans="7:8" x14ac:dyDescent="0.35">
      <c r="G20214" s="2"/>
      <c r="H20214" s="2"/>
    </row>
    <row r="20215" spans="7:8" x14ac:dyDescent="0.35">
      <c r="G20215" s="2"/>
      <c r="H20215" s="2"/>
    </row>
    <row r="20216" spans="7:8" x14ac:dyDescent="0.35">
      <c r="G20216" s="2"/>
      <c r="H20216" s="2"/>
    </row>
    <row r="20217" spans="7:8" x14ac:dyDescent="0.35">
      <c r="G20217" s="2"/>
      <c r="H20217" s="2"/>
    </row>
    <row r="20218" spans="7:8" x14ac:dyDescent="0.35">
      <c r="G20218" s="2"/>
      <c r="H20218" s="2"/>
    </row>
    <row r="20219" spans="7:8" x14ac:dyDescent="0.35">
      <c r="G20219" s="2"/>
      <c r="H20219" s="2"/>
    </row>
    <row r="20220" spans="7:8" x14ac:dyDescent="0.35">
      <c r="G20220" s="2"/>
      <c r="H20220" s="2"/>
    </row>
    <row r="20221" spans="7:8" x14ac:dyDescent="0.35">
      <c r="G20221" s="2"/>
      <c r="H20221" s="2"/>
    </row>
    <row r="20222" spans="7:8" x14ac:dyDescent="0.35">
      <c r="G20222" s="2"/>
      <c r="H20222" s="2"/>
    </row>
    <row r="20223" spans="7:8" x14ac:dyDescent="0.35">
      <c r="G20223" s="2"/>
      <c r="H20223" s="2"/>
    </row>
    <row r="20224" spans="7:8" x14ac:dyDescent="0.35">
      <c r="G20224" s="2"/>
      <c r="H20224" s="2"/>
    </row>
    <row r="20225" spans="7:8" x14ac:dyDescent="0.35">
      <c r="G20225" s="2"/>
      <c r="H20225" s="2"/>
    </row>
    <row r="20226" spans="7:8" x14ac:dyDescent="0.35">
      <c r="G20226" s="2"/>
      <c r="H20226" s="2"/>
    </row>
    <row r="20227" spans="7:8" x14ac:dyDescent="0.35">
      <c r="G20227" s="2"/>
      <c r="H20227" s="2"/>
    </row>
    <row r="20228" spans="7:8" x14ac:dyDescent="0.35">
      <c r="G20228" s="2"/>
      <c r="H20228" s="2"/>
    </row>
    <row r="20229" spans="7:8" x14ac:dyDescent="0.35">
      <c r="G20229" s="2"/>
      <c r="H20229" s="2"/>
    </row>
    <row r="20230" spans="7:8" x14ac:dyDescent="0.35">
      <c r="G20230" s="2"/>
      <c r="H20230" s="2"/>
    </row>
    <row r="20231" spans="7:8" x14ac:dyDescent="0.35">
      <c r="G20231" s="2"/>
      <c r="H20231" s="2"/>
    </row>
    <row r="20232" spans="7:8" x14ac:dyDescent="0.35">
      <c r="G20232" s="2"/>
      <c r="H20232" s="2"/>
    </row>
    <row r="20233" spans="7:8" x14ac:dyDescent="0.35">
      <c r="G20233" s="2"/>
      <c r="H20233" s="2"/>
    </row>
    <row r="20234" spans="7:8" x14ac:dyDescent="0.35">
      <c r="G20234" s="2"/>
      <c r="H20234" s="2"/>
    </row>
    <row r="20235" spans="7:8" x14ac:dyDescent="0.35">
      <c r="G20235" s="2"/>
      <c r="H20235" s="2"/>
    </row>
    <row r="20236" spans="7:8" x14ac:dyDescent="0.35">
      <c r="G20236" s="2"/>
      <c r="H20236" s="2"/>
    </row>
    <row r="20237" spans="7:8" x14ac:dyDescent="0.35">
      <c r="G20237" s="2"/>
      <c r="H20237" s="2"/>
    </row>
    <row r="20238" spans="7:8" x14ac:dyDescent="0.35">
      <c r="G20238" s="2"/>
      <c r="H20238" s="2"/>
    </row>
    <row r="20239" spans="7:8" x14ac:dyDescent="0.35">
      <c r="G20239" s="2"/>
      <c r="H20239" s="2"/>
    </row>
    <row r="20240" spans="7:8" x14ac:dyDescent="0.35">
      <c r="G20240" s="2"/>
      <c r="H20240" s="2"/>
    </row>
    <row r="20241" spans="7:8" x14ac:dyDescent="0.35">
      <c r="G20241" s="2"/>
      <c r="H20241" s="2"/>
    </row>
    <row r="20242" spans="7:8" x14ac:dyDescent="0.35">
      <c r="G20242" s="2"/>
      <c r="H20242" s="2"/>
    </row>
    <row r="20243" spans="7:8" x14ac:dyDescent="0.35">
      <c r="G20243" s="2"/>
      <c r="H20243" s="2"/>
    </row>
    <row r="20244" spans="7:8" x14ac:dyDescent="0.35">
      <c r="G20244" s="2"/>
      <c r="H20244" s="2"/>
    </row>
    <row r="20245" spans="7:8" x14ac:dyDescent="0.35">
      <c r="G20245" s="2"/>
      <c r="H20245" s="2"/>
    </row>
    <row r="20246" spans="7:8" x14ac:dyDescent="0.35">
      <c r="G20246" s="2"/>
      <c r="H20246" s="2"/>
    </row>
    <row r="20247" spans="7:8" x14ac:dyDescent="0.35">
      <c r="G20247" s="2"/>
      <c r="H20247" s="2"/>
    </row>
    <row r="20248" spans="7:8" x14ac:dyDescent="0.35">
      <c r="G20248" s="2"/>
      <c r="H20248" s="2"/>
    </row>
    <row r="20249" spans="7:8" x14ac:dyDescent="0.35">
      <c r="G20249" s="2"/>
      <c r="H20249" s="2"/>
    </row>
    <row r="20250" spans="7:8" x14ac:dyDescent="0.35">
      <c r="G20250" s="2"/>
      <c r="H20250" s="2"/>
    </row>
    <row r="20251" spans="7:8" x14ac:dyDescent="0.35">
      <c r="G20251" s="2"/>
      <c r="H20251" s="2"/>
    </row>
    <row r="20252" spans="7:8" x14ac:dyDescent="0.35">
      <c r="G20252" s="2"/>
      <c r="H20252" s="2"/>
    </row>
    <row r="20253" spans="7:8" x14ac:dyDescent="0.35">
      <c r="G20253" s="2"/>
      <c r="H20253" s="2"/>
    </row>
    <row r="20254" spans="7:8" x14ac:dyDescent="0.35">
      <c r="G20254" s="2"/>
      <c r="H20254" s="2"/>
    </row>
    <row r="20255" spans="7:8" x14ac:dyDescent="0.35">
      <c r="G20255" s="2"/>
      <c r="H20255" s="2"/>
    </row>
    <row r="20256" spans="7:8" x14ac:dyDescent="0.35">
      <c r="G20256" s="2"/>
      <c r="H20256" s="2"/>
    </row>
    <row r="20257" spans="7:8" x14ac:dyDescent="0.35">
      <c r="G20257" s="2"/>
      <c r="H20257" s="2"/>
    </row>
    <row r="20258" spans="7:8" x14ac:dyDescent="0.35">
      <c r="G20258" s="2"/>
      <c r="H20258" s="2"/>
    </row>
    <row r="20259" spans="7:8" x14ac:dyDescent="0.35">
      <c r="G20259" s="2"/>
      <c r="H20259" s="2"/>
    </row>
    <row r="20260" spans="7:8" x14ac:dyDescent="0.35">
      <c r="G20260" s="2"/>
      <c r="H20260" s="2"/>
    </row>
    <row r="20261" spans="7:8" x14ac:dyDescent="0.35">
      <c r="G20261" s="2"/>
      <c r="H20261" s="2"/>
    </row>
    <row r="20262" spans="7:8" x14ac:dyDescent="0.35">
      <c r="G20262" s="2"/>
      <c r="H20262" s="2"/>
    </row>
    <row r="20263" spans="7:8" x14ac:dyDescent="0.35">
      <c r="G20263" s="2"/>
      <c r="H20263" s="2"/>
    </row>
    <row r="20264" spans="7:8" x14ac:dyDescent="0.35">
      <c r="G20264" s="2"/>
      <c r="H20264" s="2"/>
    </row>
    <row r="20265" spans="7:8" x14ac:dyDescent="0.35">
      <c r="G20265" s="2"/>
      <c r="H20265" s="2"/>
    </row>
    <row r="20266" spans="7:8" x14ac:dyDescent="0.35">
      <c r="G20266" s="2"/>
      <c r="H20266" s="2"/>
    </row>
    <row r="20267" spans="7:8" x14ac:dyDescent="0.35">
      <c r="G20267" s="2"/>
      <c r="H20267" s="2"/>
    </row>
    <row r="20268" spans="7:8" x14ac:dyDescent="0.35">
      <c r="G20268" s="2"/>
      <c r="H20268" s="2"/>
    </row>
    <row r="20269" spans="7:8" x14ac:dyDescent="0.35">
      <c r="G20269" s="2"/>
      <c r="H20269" s="2"/>
    </row>
    <row r="20270" spans="7:8" x14ac:dyDescent="0.35">
      <c r="G20270" s="2"/>
      <c r="H20270" s="2"/>
    </row>
    <row r="20271" spans="7:8" x14ac:dyDescent="0.35">
      <c r="G20271" s="2"/>
      <c r="H20271" s="2"/>
    </row>
    <row r="20272" spans="7:8" x14ac:dyDescent="0.35">
      <c r="G20272" s="2"/>
      <c r="H20272" s="2"/>
    </row>
    <row r="20273" spans="7:8" x14ac:dyDescent="0.35">
      <c r="G20273" s="2"/>
      <c r="H20273" s="2"/>
    </row>
    <row r="20274" spans="7:8" x14ac:dyDescent="0.35">
      <c r="G20274" s="2"/>
      <c r="H20274" s="2"/>
    </row>
    <row r="20275" spans="7:8" x14ac:dyDescent="0.35">
      <c r="G20275" s="2"/>
      <c r="H20275" s="2"/>
    </row>
    <row r="20276" spans="7:8" x14ac:dyDescent="0.35">
      <c r="G20276" s="2"/>
      <c r="H20276" s="2"/>
    </row>
    <row r="20277" spans="7:8" x14ac:dyDescent="0.35">
      <c r="G20277" s="2"/>
      <c r="H20277" s="2"/>
    </row>
    <row r="20278" spans="7:8" x14ac:dyDescent="0.35">
      <c r="G20278" s="2"/>
      <c r="H20278" s="2"/>
    </row>
    <row r="20279" spans="7:8" x14ac:dyDescent="0.35">
      <c r="G20279" s="2"/>
      <c r="H20279" s="2"/>
    </row>
    <row r="20280" spans="7:8" x14ac:dyDescent="0.35">
      <c r="G20280" s="2"/>
      <c r="H20280" s="2"/>
    </row>
    <row r="20281" spans="7:8" x14ac:dyDescent="0.35">
      <c r="G20281" s="2"/>
      <c r="H20281" s="2"/>
    </row>
    <row r="20282" spans="7:8" x14ac:dyDescent="0.35">
      <c r="G20282" s="2"/>
      <c r="H20282" s="2"/>
    </row>
    <row r="20283" spans="7:8" x14ac:dyDescent="0.35">
      <c r="G20283" s="2"/>
      <c r="H20283" s="2"/>
    </row>
    <row r="20284" spans="7:8" x14ac:dyDescent="0.35">
      <c r="G20284" s="2"/>
      <c r="H20284" s="2"/>
    </row>
    <row r="20285" spans="7:8" x14ac:dyDescent="0.35">
      <c r="G20285" s="2"/>
      <c r="H20285" s="2"/>
    </row>
    <row r="20286" spans="7:8" x14ac:dyDescent="0.35">
      <c r="G20286" s="2"/>
      <c r="H20286" s="2"/>
    </row>
    <row r="20287" spans="7:8" x14ac:dyDescent="0.35">
      <c r="G20287" s="2"/>
      <c r="H20287" s="2"/>
    </row>
    <row r="20288" spans="7:8" x14ac:dyDescent="0.35">
      <c r="G20288" s="2"/>
      <c r="H20288" s="2"/>
    </row>
    <row r="20289" spans="7:8" x14ac:dyDescent="0.35">
      <c r="G20289" s="2"/>
      <c r="H20289" s="2"/>
    </row>
    <row r="20290" spans="7:8" x14ac:dyDescent="0.35">
      <c r="G20290" s="2"/>
      <c r="H20290" s="2"/>
    </row>
    <row r="20291" spans="7:8" x14ac:dyDescent="0.35">
      <c r="G20291" s="2"/>
      <c r="H20291" s="2"/>
    </row>
    <row r="20292" spans="7:8" x14ac:dyDescent="0.35">
      <c r="G20292" s="2"/>
      <c r="H20292" s="2"/>
    </row>
    <row r="20293" spans="7:8" x14ac:dyDescent="0.35">
      <c r="G20293" s="2"/>
      <c r="H20293" s="2"/>
    </row>
    <row r="20294" spans="7:8" x14ac:dyDescent="0.35">
      <c r="G20294" s="2"/>
      <c r="H20294" s="2"/>
    </row>
    <row r="20295" spans="7:8" x14ac:dyDescent="0.35">
      <c r="G20295" s="2"/>
      <c r="H20295" s="2"/>
    </row>
    <row r="20296" spans="7:8" x14ac:dyDescent="0.35">
      <c r="G20296" s="2"/>
      <c r="H20296" s="2"/>
    </row>
    <row r="20297" spans="7:8" x14ac:dyDescent="0.35">
      <c r="G20297" s="2"/>
      <c r="H20297" s="2"/>
    </row>
    <row r="20298" spans="7:8" x14ac:dyDescent="0.35">
      <c r="G20298" s="2"/>
      <c r="H20298" s="2"/>
    </row>
    <row r="20299" spans="7:8" x14ac:dyDescent="0.35">
      <c r="G20299" s="2"/>
      <c r="H20299" s="2"/>
    </row>
    <row r="20300" spans="7:8" x14ac:dyDescent="0.35">
      <c r="G20300" s="2"/>
      <c r="H20300" s="2"/>
    </row>
    <row r="20301" spans="7:8" x14ac:dyDescent="0.35">
      <c r="G20301" s="2"/>
      <c r="H20301" s="2"/>
    </row>
    <row r="20302" spans="7:8" x14ac:dyDescent="0.35">
      <c r="G20302" s="2"/>
      <c r="H20302" s="2"/>
    </row>
    <row r="20303" spans="7:8" x14ac:dyDescent="0.35">
      <c r="G20303" s="2"/>
      <c r="H20303" s="2"/>
    </row>
    <row r="20304" spans="7:8" x14ac:dyDescent="0.35">
      <c r="G20304" s="2"/>
      <c r="H20304" s="2"/>
    </row>
    <row r="20305" spans="7:8" x14ac:dyDescent="0.35">
      <c r="G20305" s="2"/>
      <c r="H20305" s="2"/>
    </row>
    <row r="20306" spans="7:8" x14ac:dyDescent="0.35">
      <c r="G20306" s="2"/>
      <c r="H20306" s="2"/>
    </row>
    <row r="20307" spans="7:8" x14ac:dyDescent="0.35">
      <c r="G20307" s="2"/>
      <c r="H20307" s="2"/>
    </row>
    <row r="20308" spans="7:8" x14ac:dyDescent="0.35">
      <c r="G20308" s="2"/>
      <c r="H20308" s="2"/>
    </row>
    <row r="20309" spans="7:8" x14ac:dyDescent="0.35">
      <c r="G20309" s="2"/>
      <c r="H20309" s="2"/>
    </row>
    <row r="20310" spans="7:8" x14ac:dyDescent="0.35">
      <c r="G20310" s="2"/>
      <c r="H20310" s="2"/>
    </row>
    <row r="20311" spans="7:8" x14ac:dyDescent="0.35">
      <c r="G20311" s="2"/>
      <c r="H20311" s="2"/>
    </row>
    <row r="20312" spans="7:8" x14ac:dyDescent="0.35">
      <c r="G20312" s="2"/>
      <c r="H20312" s="2"/>
    </row>
    <row r="20313" spans="7:8" x14ac:dyDescent="0.35">
      <c r="G20313" s="2"/>
      <c r="H20313" s="2"/>
    </row>
    <row r="20314" spans="7:8" x14ac:dyDescent="0.35">
      <c r="G20314" s="2"/>
      <c r="H20314" s="2"/>
    </row>
    <row r="20315" spans="7:8" x14ac:dyDescent="0.35">
      <c r="G20315" s="2"/>
      <c r="H20315" s="2"/>
    </row>
    <row r="20316" spans="7:8" x14ac:dyDescent="0.35">
      <c r="G20316" s="2"/>
      <c r="H20316" s="2"/>
    </row>
    <row r="20317" spans="7:8" x14ac:dyDescent="0.35">
      <c r="G20317" s="2"/>
      <c r="H20317" s="2"/>
    </row>
    <row r="20318" spans="7:8" x14ac:dyDescent="0.35">
      <c r="G20318" s="2"/>
      <c r="H20318" s="2"/>
    </row>
    <row r="20319" spans="7:8" x14ac:dyDescent="0.35">
      <c r="G20319" s="2"/>
      <c r="H20319" s="2"/>
    </row>
    <row r="20320" spans="7:8" x14ac:dyDescent="0.35">
      <c r="G20320" s="2"/>
      <c r="H20320" s="2"/>
    </row>
    <row r="20321" spans="7:8" x14ac:dyDescent="0.35">
      <c r="G20321" s="2"/>
      <c r="H20321" s="2"/>
    </row>
    <row r="20322" spans="7:8" x14ac:dyDescent="0.35">
      <c r="G20322" s="2"/>
      <c r="H20322" s="2"/>
    </row>
    <row r="20323" spans="7:8" x14ac:dyDescent="0.35">
      <c r="G20323" s="2"/>
      <c r="H20323" s="2"/>
    </row>
    <row r="20324" spans="7:8" x14ac:dyDescent="0.35">
      <c r="G20324" s="2"/>
      <c r="H20324" s="2"/>
    </row>
    <row r="20325" spans="7:8" x14ac:dyDescent="0.35">
      <c r="G20325" s="2"/>
      <c r="H20325" s="2"/>
    </row>
    <row r="20326" spans="7:8" x14ac:dyDescent="0.35">
      <c r="G20326" s="2"/>
      <c r="H20326" s="2"/>
    </row>
    <row r="20327" spans="7:8" x14ac:dyDescent="0.35">
      <c r="G20327" s="2"/>
      <c r="H20327" s="2"/>
    </row>
    <row r="20328" spans="7:8" x14ac:dyDescent="0.35">
      <c r="G20328" s="2"/>
      <c r="H20328" s="2"/>
    </row>
    <row r="20329" spans="7:8" x14ac:dyDescent="0.35">
      <c r="G20329" s="2"/>
      <c r="H20329" s="2"/>
    </row>
    <row r="20330" spans="7:8" x14ac:dyDescent="0.35">
      <c r="G20330" s="2"/>
      <c r="H20330" s="2"/>
    </row>
    <row r="20331" spans="7:8" x14ac:dyDescent="0.35">
      <c r="G20331" s="2"/>
      <c r="H20331" s="2"/>
    </row>
    <row r="20332" spans="7:8" x14ac:dyDescent="0.35">
      <c r="G20332" s="2"/>
      <c r="H20332" s="2"/>
    </row>
    <row r="20333" spans="7:8" x14ac:dyDescent="0.35">
      <c r="G20333" s="2"/>
      <c r="H20333" s="2"/>
    </row>
    <row r="20334" spans="7:8" x14ac:dyDescent="0.35">
      <c r="G20334" s="2"/>
      <c r="H20334" s="2"/>
    </row>
    <row r="20335" spans="7:8" x14ac:dyDescent="0.35">
      <c r="G20335" s="2"/>
      <c r="H20335" s="2"/>
    </row>
    <row r="20336" spans="7:8" x14ac:dyDescent="0.35">
      <c r="G20336" s="2"/>
      <c r="H20336" s="2"/>
    </row>
    <row r="20337" spans="7:8" x14ac:dyDescent="0.35">
      <c r="G20337" s="2"/>
      <c r="H20337" s="2"/>
    </row>
    <row r="20338" spans="7:8" x14ac:dyDescent="0.35">
      <c r="G20338" s="2"/>
      <c r="H20338" s="2"/>
    </row>
    <row r="20339" spans="7:8" x14ac:dyDescent="0.35">
      <c r="G20339" s="2"/>
      <c r="H20339" s="2"/>
    </row>
    <row r="20340" spans="7:8" x14ac:dyDescent="0.35">
      <c r="G20340" s="2"/>
      <c r="H20340" s="2"/>
    </row>
    <row r="20341" spans="7:8" x14ac:dyDescent="0.35">
      <c r="G20341" s="2"/>
      <c r="H20341" s="2"/>
    </row>
    <row r="20342" spans="7:8" x14ac:dyDescent="0.35">
      <c r="G20342" s="2"/>
      <c r="H20342" s="2"/>
    </row>
    <row r="20343" spans="7:8" x14ac:dyDescent="0.35">
      <c r="G20343" s="2"/>
      <c r="H20343" s="2"/>
    </row>
    <row r="20344" spans="7:8" x14ac:dyDescent="0.35">
      <c r="G20344" s="2"/>
      <c r="H20344" s="2"/>
    </row>
    <row r="20345" spans="7:8" x14ac:dyDescent="0.35">
      <c r="G20345" s="2"/>
      <c r="H20345" s="2"/>
    </row>
    <row r="20346" spans="7:8" x14ac:dyDescent="0.35">
      <c r="G20346" s="2"/>
      <c r="H20346" s="2"/>
    </row>
    <row r="20347" spans="7:8" x14ac:dyDescent="0.35">
      <c r="G20347" s="2"/>
      <c r="H20347" s="2"/>
    </row>
    <row r="20348" spans="7:8" x14ac:dyDescent="0.35">
      <c r="G20348" s="2"/>
      <c r="H20348" s="2"/>
    </row>
    <row r="20349" spans="7:8" x14ac:dyDescent="0.35">
      <c r="G20349" s="2"/>
      <c r="H20349" s="2"/>
    </row>
    <row r="20350" spans="7:8" x14ac:dyDescent="0.35">
      <c r="G20350" s="2"/>
      <c r="H20350" s="2"/>
    </row>
    <row r="20351" spans="7:8" x14ac:dyDescent="0.35">
      <c r="G20351" s="2"/>
      <c r="H20351" s="2"/>
    </row>
    <row r="20352" spans="7:8" x14ac:dyDescent="0.35">
      <c r="G20352" s="2"/>
      <c r="H20352" s="2"/>
    </row>
    <row r="20353" spans="7:8" x14ac:dyDescent="0.35">
      <c r="G20353" s="2"/>
      <c r="H20353" s="2"/>
    </row>
    <row r="20354" spans="7:8" x14ac:dyDescent="0.35">
      <c r="G20354" s="2"/>
      <c r="H20354" s="2"/>
    </row>
    <row r="20355" spans="7:8" x14ac:dyDescent="0.35">
      <c r="G20355" s="2"/>
      <c r="H20355" s="2"/>
    </row>
    <row r="20356" spans="7:8" x14ac:dyDescent="0.35">
      <c r="G20356" s="2"/>
      <c r="H20356" s="2"/>
    </row>
    <row r="20357" spans="7:8" x14ac:dyDescent="0.35">
      <c r="G20357" s="2"/>
      <c r="H20357" s="2"/>
    </row>
    <row r="20358" spans="7:8" x14ac:dyDescent="0.35">
      <c r="G20358" s="2"/>
      <c r="H20358" s="2"/>
    </row>
    <row r="20359" spans="7:8" x14ac:dyDescent="0.35">
      <c r="G20359" s="2"/>
      <c r="H20359" s="2"/>
    </row>
    <row r="20360" spans="7:8" x14ac:dyDescent="0.35">
      <c r="G20360" s="2"/>
      <c r="H20360" s="2"/>
    </row>
    <row r="20361" spans="7:8" x14ac:dyDescent="0.35">
      <c r="G20361" s="2"/>
      <c r="H20361" s="2"/>
    </row>
    <row r="20362" spans="7:8" x14ac:dyDescent="0.35">
      <c r="G20362" s="2"/>
      <c r="H20362" s="2"/>
    </row>
    <row r="20363" spans="7:8" x14ac:dyDescent="0.35">
      <c r="G20363" s="2"/>
      <c r="H20363" s="2"/>
    </row>
    <row r="20364" spans="7:8" x14ac:dyDescent="0.35">
      <c r="G20364" s="2"/>
      <c r="H20364" s="2"/>
    </row>
    <row r="20365" spans="7:8" x14ac:dyDescent="0.35">
      <c r="G20365" s="2"/>
      <c r="H20365" s="2"/>
    </row>
    <row r="20366" spans="7:8" x14ac:dyDescent="0.35">
      <c r="G20366" s="2"/>
      <c r="H20366" s="2"/>
    </row>
    <row r="20367" spans="7:8" x14ac:dyDescent="0.35">
      <c r="G20367" s="2"/>
      <c r="H20367" s="2"/>
    </row>
    <row r="20368" spans="7:8" x14ac:dyDescent="0.35">
      <c r="G20368" s="2"/>
      <c r="H20368" s="2"/>
    </row>
    <row r="20369" spans="7:8" x14ac:dyDescent="0.35">
      <c r="G20369" s="2"/>
      <c r="H20369" s="2"/>
    </row>
    <row r="20370" spans="7:8" x14ac:dyDescent="0.35">
      <c r="G20370" s="2"/>
      <c r="H20370" s="2"/>
    </row>
    <row r="20371" spans="7:8" x14ac:dyDescent="0.35">
      <c r="G20371" s="2"/>
      <c r="H20371" s="2"/>
    </row>
    <row r="20372" spans="7:8" x14ac:dyDescent="0.35">
      <c r="G20372" s="2"/>
      <c r="H20372" s="2"/>
    </row>
    <row r="20373" spans="7:8" x14ac:dyDescent="0.35">
      <c r="G20373" s="2"/>
      <c r="H20373" s="2"/>
    </row>
    <row r="20374" spans="7:8" x14ac:dyDescent="0.35">
      <c r="G20374" s="2"/>
      <c r="H20374" s="2"/>
    </row>
    <row r="20375" spans="7:8" x14ac:dyDescent="0.35">
      <c r="G20375" s="2"/>
      <c r="H20375" s="2"/>
    </row>
    <row r="20376" spans="7:8" x14ac:dyDescent="0.35">
      <c r="G20376" s="2"/>
      <c r="H20376" s="2"/>
    </row>
    <row r="20377" spans="7:8" x14ac:dyDescent="0.35">
      <c r="G20377" s="2"/>
      <c r="H20377" s="2"/>
    </row>
    <row r="20378" spans="7:8" x14ac:dyDescent="0.35">
      <c r="G20378" s="2"/>
      <c r="H20378" s="2"/>
    </row>
    <row r="20379" spans="7:8" x14ac:dyDescent="0.35">
      <c r="G20379" s="2"/>
      <c r="H20379" s="2"/>
    </row>
    <row r="20380" spans="7:8" x14ac:dyDescent="0.35">
      <c r="G20380" s="2"/>
      <c r="H20380" s="2"/>
    </row>
    <row r="20381" spans="7:8" x14ac:dyDescent="0.35">
      <c r="G20381" s="2"/>
      <c r="H20381" s="2"/>
    </row>
    <row r="20382" spans="7:8" x14ac:dyDescent="0.35">
      <c r="G20382" s="2"/>
      <c r="H20382" s="2"/>
    </row>
    <row r="20383" spans="7:8" x14ac:dyDescent="0.35">
      <c r="G20383" s="2"/>
      <c r="H20383" s="2"/>
    </row>
    <row r="20384" spans="7:8" x14ac:dyDescent="0.35">
      <c r="G20384" s="2"/>
      <c r="H20384" s="2"/>
    </row>
    <row r="20385" spans="7:8" x14ac:dyDescent="0.35">
      <c r="G20385" s="2"/>
      <c r="H20385" s="2"/>
    </row>
    <row r="20386" spans="7:8" x14ac:dyDescent="0.35">
      <c r="G20386" s="2"/>
      <c r="H20386" s="2"/>
    </row>
    <row r="20387" spans="7:8" x14ac:dyDescent="0.35">
      <c r="G20387" s="2"/>
      <c r="H20387" s="2"/>
    </row>
    <row r="20388" spans="7:8" x14ac:dyDescent="0.35">
      <c r="G20388" s="2"/>
      <c r="H20388" s="2"/>
    </row>
    <row r="20389" spans="7:8" x14ac:dyDescent="0.35">
      <c r="G20389" s="2"/>
      <c r="H20389" s="2"/>
    </row>
    <row r="20390" spans="7:8" x14ac:dyDescent="0.35">
      <c r="G20390" s="2"/>
      <c r="H20390" s="2"/>
    </row>
    <row r="20391" spans="7:8" x14ac:dyDescent="0.35">
      <c r="G20391" s="2"/>
      <c r="H20391" s="2"/>
    </row>
    <row r="20392" spans="7:8" x14ac:dyDescent="0.35">
      <c r="G20392" s="2"/>
      <c r="H20392" s="2"/>
    </row>
    <row r="20393" spans="7:8" x14ac:dyDescent="0.35">
      <c r="G20393" s="2"/>
      <c r="H20393" s="2"/>
    </row>
    <row r="20394" spans="7:8" x14ac:dyDescent="0.35">
      <c r="G20394" s="2"/>
      <c r="H20394" s="2"/>
    </row>
    <row r="20395" spans="7:8" x14ac:dyDescent="0.35">
      <c r="G20395" s="2"/>
      <c r="H20395" s="2"/>
    </row>
    <row r="20396" spans="7:8" x14ac:dyDescent="0.35">
      <c r="G20396" s="2"/>
      <c r="H20396" s="2"/>
    </row>
    <row r="20397" spans="7:8" x14ac:dyDescent="0.35">
      <c r="G20397" s="2"/>
      <c r="H20397" s="2"/>
    </row>
    <row r="20398" spans="7:8" x14ac:dyDescent="0.35">
      <c r="G20398" s="2"/>
      <c r="H20398" s="2"/>
    </row>
    <row r="20399" spans="7:8" x14ac:dyDescent="0.35">
      <c r="G20399" s="2"/>
      <c r="H20399" s="2"/>
    </row>
    <row r="20400" spans="7:8" x14ac:dyDescent="0.35">
      <c r="G20400" s="2"/>
      <c r="H20400" s="2"/>
    </row>
    <row r="20401" spans="7:8" x14ac:dyDescent="0.35">
      <c r="G20401" s="2"/>
      <c r="H20401" s="2"/>
    </row>
    <row r="20402" spans="7:8" x14ac:dyDescent="0.35">
      <c r="G20402" s="2"/>
      <c r="H20402" s="2"/>
    </row>
    <row r="20403" spans="7:8" x14ac:dyDescent="0.35">
      <c r="G20403" s="2"/>
      <c r="H20403" s="2"/>
    </row>
    <row r="20404" spans="7:8" x14ac:dyDescent="0.35">
      <c r="G20404" s="2"/>
      <c r="H20404" s="2"/>
    </row>
    <row r="20405" spans="7:8" x14ac:dyDescent="0.35">
      <c r="G20405" s="2"/>
      <c r="H20405" s="2"/>
    </row>
    <row r="20406" spans="7:8" x14ac:dyDescent="0.35">
      <c r="G20406" s="2"/>
      <c r="H20406" s="2"/>
    </row>
    <row r="20407" spans="7:8" x14ac:dyDescent="0.35">
      <c r="G20407" s="2"/>
      <c r="H20407" s="2"/>
    </row>
    <row r="20408" spans="7:8" x14ac:dyDescent="0.35">
      <c r="G20408" s="2"/>
      <c r="H20408" s="2"/>
    </row>
    <row r="20409" spans="7:8" x14ac:dyDescent="0.35">
      <c r="G20409" s="2"/>
      <c r="H20409" s="2"/>
    </row>
    <row r="20410" spans="7:8" x14ac:dyDescent="0.35">
      <c r="G20410" s="2"/>
      <c r="H20410" s="2"/>
    </row>
    <row r="20411" spans="7:8" x14ac:dyDescent="0.35">
      <c r="G20411" s="2"/>
      <c r="H20411" s="2"/>
    </row>
    <row r="20412" spans="7:8" x14ac:dyDescent="0.35">
      <c r="G20412" s="2"/>
      <c r="H20412" s="2"/>
    </row>
    <row r="20413" spans="7:8" x14ac:dyDescent="0.35">
      <c r="G20413" s="2"/>
      <c r="H20413" s="2"/>
    </row>
    <row r="20414" spans="7:8" x14ac:dyDescent="0.35">
      <c r="G20414" s="2"/>
      <c r="H20414" s="2"/>
    </row>
    <row r="20415" spans="7:8" x14ac:dyDescent="0.35">
      <c r="G20415" s="2"/>
      <c r="H20415" s="2"/>
    </row>
    <row r="20416" spans="7:8" x14ac:dyDescent="0.35">
      <c r="G20416" s="2"/>
      <c r="H20416" s="2"/>
    </row>
    <row r="20417" spans="7:8" x14ac:dyDescent="0.35">
      <c r="G20417" s="2"/>
      <c r="H20417" s="2"/>
    </row>
    <row r="20418" spans="7:8" x14ac:dyDescent="0.35">
      <c r="G20418" s="2"/>
      <c r="H20418" s="2"/>
    </row>
    <row r="20419" spans="7:8" x14ac:dyDescent="0.35">
      <c r="G20419" s="2"/>
      <c r="H20419" s="2"/>
    </row>
    <row r="20420" spans="7:8" x14ac:dyDescent="0.35">
      <c r="G20420" s="2"/>
      <c r="H20420" s="2"/>
    </row>
    <row r="20421" spans="7:8" x14ac:dyDescent="0.35">
      <c r="G20421" s="2"/>
      <c r="H20421" s="2"/>
    </row>
    <row r="20422" spans="7:8" x14ac:dyDescent="0.35">
      <c r="G20422" s="2"/>
      <c r="H20422" s="2"/>
    </row>
    <row r="20423" spans="7:8" x14ac:dyDescent="0.35">
      <c r="G20423" s="2"/>
      <c r="H20423" s="2"/>
    </row>
    <row r="20424" spans="7:8" x14ac:dyDescent="0.35">
      <c r="G20424" s="2"/>
      <c r="H20424" s="2"/>
    </row>
    <row r="20425" spans="7:8" x14ac:dyDescent="0.35">
      <c r="G20425" s="2"/>
      <c r="H20425" s="2"/>
    </row>
    <row r="20426" spans="7:8" x14ac:dyDescent="0.35">
      <c r="G20426" s="2"/>
      <c r="H20426" s="2"/>
    </row>
    <row r="20427" spans="7:8" x14ac:dyDescent="0.35">
      <c r="G20427" s="2"/>
      <c r="H20427" s="2"/>
    </row>
    <row r="20428" spans="7:8" x14ac:dyDescent="0.35">
      <c r="G20428" s="2"/>
      <c r="H20428" s="2"/>
    </row>
    <row r="20429" spans="7:8" x14ac:dyDescent="0.35">
      <c r="G20429" s="2"/>
      <c r="H20429" s="2"/>
    </row>
    <row r="20430" spans="7:8" x14ac:dyDescent="0.35">
      <c r="G20430" s="2"/>
      <c r="H20430" s="2"/>
    </row>
    <row r="20431" spans="7:8" x14ac:dyDescent="0.35">
      <c r="G20431" s="2"/>
      <c r="H20431" s="2"/>
    </row>
    <row r="20432" spans="7:8" x14ac:dyDescent="0.35">
      <c r="G20432" s="2"/>
      <c r="H20432" s="2"/>
    </row>
    <row r="20433" spans="7:8" x14ac:dyDescent="0.35">
      <c r="G20433" s="2"/>
      <c r="H20433" s="2"/>
    </row>
    <row r="20434" spans="7:8" x14ac:dyDescent="0.35">
      <c r="G20434" s="2"/>
      <c r="H20434" s="2"/>
    </row>
    <row r="20435" spans="7:8" x14ac:dyDescent="0.35">
      <c r="G20435" s="2"/>
      <c r="H20435" s="2"/>
    </row>
    <row r="20436" spans="7:8" x14ac:dyDescent="0.35">
      <c r="G20436" s="2"/>
      <c r="H20436" s="2"/>
    </row>
    <row r="20437" spans="7:8" x14ac:dyDescent="0.35">
      <c r="G20437" s="2"/>
      <c r="H20437" s="2"/>
    </row>
    <row r="20438" spans="7:8" x14ac:dyDescent="0.35">
      <c r="G20438" s="2"/>
      <c r="H20438" s="2"/>
    </row>
    <row r="20439" spans="7:8" x14ac:dyDescent="0.35">
      <c r="G20439" s="2"/>
      <c r="H20439" s="2"/>
    </row>
    <row r="20440" spans="7:8" x14ac:dyDescent="0.35">
      <c r="G20440" s="2"/>
      <c r="H20440" s="2"/>
    </row>
    <row r="20441" spans="7:8" x14ac:dyDescent="0.35">
      <c r="G20441" s="2"/>
      <c r="H20441" s="2"/>
    </row>
    <row r="20442" spans="7:8" x14ac:dyDescent="0.35">
      <c r="G20442" s="2"/>
      <c r="H20442" s="2"/>
    </row>
    <row r="20443" spans="7:8" x14ac:dyDescent="0.35">
      <c r="G20443" s="2"/>
      <c r="H20443" s="2"/>
    </row>
    <row r="20444" spans="7:8" x14ac:dyDescent="0.35">
      <c r="G20444" s="2"/>
      <c r="H20444" s="2"/>
    </row>
    <row r="20445" spans="7:8" x14ac:dyDescent="0.35">
      <c r="G20445" s="2"/>
      <c r="H20445" s="2"/>
    </row>
    <row r="20446" spans="7:8" x14ac:dyDescent="0.35">
      <c r="G20446" s="2"/>
      <c r="H20446" s="2"/>
    </row>
    <row r="20447" spans="7:8" x14ac:dyDescent="0.35">
      <c r="G20447" s="2"/>
      <c r="H20447" s="2"/>
    </row>
    <row r="20448" spans="7:8" x14ac:dyDescent="0.35">
      <c r="G20448" s="2"/>
      <c r="H20448" s="2"/>
    </row>
    <row r="20449" spans="7:8" x14ac:dyDescent="0.35">
      <c r="G20449" s="2"/>
      <c r="H20449" s="2"/>
    </row>
    <row r="20450" spans="7:8" x14ac:dyDescent="0.35">
      <c r="G20450" s="2"/>
      <c r="H20450" s="2"/>
    </row>
    <row r="20451" spans="7:8" x14ac:dyDescent="0.35">
      <c r="G20451" s="2"/>
      <c r="H20451" s="2"/>
    </row>
    <row r="20452" spans="7:8" x14ac:dyDescent="0.35">
      <c r="G20452" s="2"/>
      <c r="H20452" s="2"/>
    </row>
    <row r="20453" spans="7:8" x14ac:dyDescent="0.35">
      <c r="G20453" s="2"/>
      <c r="H20453" s="2"/>
    </row>
    <row r="20454" spans="7:8" x14ac:dyDescent="0.35">
      <c r="G20454" s="2"/>
      <c r="H20454" s="2"/>
    </row>
    <row r="20455" spans="7:8" x14ac:dyDescent="0.35">
      <c r="G20455" s="2"/>
      <c r="H20455" s="2"/>
    </row>
    <row r="20456" spans="7:8" x14ac:dyDescent="0.35">
      <c r="G20456" s="2"/>
      <c r="H20456" s="2"/>
    </row>
    <row r="20457" spans="7:8" x14ac:dyDescent="0.35">
      <c r="G20457" s="2"/>
      <c r="H20457" s="2"/>
    </row>
    <row r="20458" spans="7:8" x14ac:dyDescent="0.35">
      <c r="G20458" s="2"/>
      <c r="H20458" s="2"/>
    </row>
    <row r="20459" spans="7:8" x14ac:dyDescent="0.35">
      <c r="G20459" s="2"/>
      <c r="H20459" s="2"/>
    </row>
    <row r="20460" spans="7:8" x14ac:dyDescent="0.35">
      <c r="G20460" s="2"/>
      <c r="H20460" s="2"/>
    </row>
    <row r="20461" spans="7:8" x14ac:dyDescent="0.35">
      <c r="G20461" s="2"/>
      <c r="H20461" s="2"/>
    </row>
    <row r="20462" spans="7:8" x14ac:dyDescent="0.35">
      <c r="G20462" s="2"/>
      <c r="H20462" s="2"/>
    </row>
    <row r="20463" spans="7:8" x14ac:dyDescent="0.35">
      <c r="G20463" s="2"/>
      <c r="H20463" s="2"/>
    </row>
    <row r="20464" spans="7:8" x14ac:dyDescent="0.35">
      <c r="G20464" s="2"/>
      <c r="H20464" s="2"/>
    </row>
    <row r="20465" spans="7:8" x14ac:dyDescent="0.35">
      <c r="G20465" s="2"/>
      <c r="H20465" s="2"/>
    </row>
    <row r="20466" spans="7:8" x14ac:dyDescent="0.35">
      <c r="G20466" s="2"/>
      <c r="H20466" s="2"/>
    </row>
    <row r="20467" spans="7:8" x14ac:dyDescent="0.35">
      <c r="G20467" s="2"/>
      <c r="H20467" s="2"/>
    </row>
    <row r="20468" spans="7:8" x14ac:dyDescent="0.35">
      <c r="G20468" s="2"/>
      <c r="H20468" s="2"/>
    </row>
    <row r="20469" spans="7:8" x14ac:dyDescent="0.35">
      <c r="G20469" s="2"/>
      <c r="H20469" s="2"/>
    </row>
    <row r="20470" spans="7:8" x14ac:dyDescent="0.35">
      <c r="G20470" s="2"/>
      <c r="H20470" s="2"/>
    </row>
    <row r="20471" spans="7:8" x14ac:dyDescent="0.35">
      <c r="G20471" s="2"/>
      <c r="H20471" s="2"/>
    </row>
    <row r="20472" spans="7:8" x14ac:dyDescent="0.35">
      <c r="G20472" s="2"/>
      <c r="H20472" s="2"/>
    </row>
    <row r="20473" spans="7:8" x14ac:dyDescent="0.35">
      <c r="G20473" s="2"/>
      <c r="H20473" s="2"/>
    </row>
    <row r="20474" spans="7:8" x14ac:dyDescent="0.35">
      <c r="G20474" s="2"/>
      <c r="H20474" s="2"/>
    </row>
    <row r="20475" spans="7:8" x14ac:dyDescent="0.35">
      <c r="G20475" s="2"/>
      <c r="H20475" s="2"/>
    </row>
    <row r="20476" spans="7:8" x14ac:dyDescent="0.35">
      <c r="G20476" s="2"/>
      <c r="H20476" s="2"/>
    </row>
    <row r="20477" spans="7:8" x14ac:dyDescent="0.35">
      <c r="G20477" s="2"/>
      <c r="H20477" s="2"/>
    </row>
    <row r="20478" spans="7:8" x14ac:dyDescent="0.35">
      <c r="G20478" s="2"/>
      <c r="H20478" s="2"/>
    </row>
    <row r="20479" spans="7:8" x14ac:dyDescent="0.35">
      <c r="G20479" s="2"/>
      <c r="H20479" s="2"/>
    </row>
    <row r="20480" spans="7:8" x14ac:dyDescent="0.35">
      <c r="G20480" s="2"/>
      <c r="H20480" s="2"/>
    </row>
    <row r="20481" spans="7:8" x14ac:dyDescent="0.35">
      <c r="G20481" s="2"/>
      <c r="H20481" s="2"/>
    </row>
    <row r="20482" spans="7:8" x14ac:dyDescent="0.35">
      <c r="G20482" s="2"/>
      <c r="H20482" s="2"/>
    </row>
    <row r="20483" spans="7:8" x14ac:dyDescent="0.35">
      <c r="G20483" s="2"/>
      <c r="H20483" s="2"/>
    </row>
    <row r="20484" spans="7:8" x14ac:dyDescent="0.35">
      <c r="G20484" s="2"/>
      <c r="H20484" s="2"/>
    </row>
    <row r="20485" spans="7:8" x14ac:dyDescent="0.35">
      <c r="G20485" s="2"/>
      <c r="H20485" s="2"/>
    </row>
    <row r="20486" spans="7:8" x14ac:dyDescent="0.35">
      <c r="G20486" s="2"/>
      <c r="H20486" s="2"/>
    </row>
    <row r="20487" spans="7:8" x14ac:dyDescent="0.35">
      <c r="G20487" s="2"/>
      <c r="H20487" s="2"/>
    </row>
    <row r="20488" spans="7:8" x14ac:dyDescent="0.35">
      <c r="G20488" s="2"/>
      <c r="H20488" s="2"/>
    </row>
    <row r="20489" spans="7:8" x14ac:dyDescent="0.35">
      <c r="G20489" s="2"/>
      <c r="H20489" s="2"/>
    </row>
    <row r="20490" spans="7:8" x14ac:dyDescent="0.35">
      <c r="G20490" s="2"/>
      <c r="H20490" s="2"/>
    </row>
    <row r="20491" spans="7:8" x14ac:dyDescent="0.35">
      <c r="G20491" s="2"/>
      <c r="H20491" s="2"/>
    </row>
    <row r="20492" spans="7:8" x14ac:dyDescent="0.35">
      <c r="G20492" s="2"/>
      <c r="H20492" s="2"/>
    </row>
    <row r="20493" spans="7:8" x14ac:dyDescent="0.35">
      <c r="G20493" s="2"/>
      <c r="H20493" s="2"/>
    </row>
    <row r="20494" spans="7:8" x14ac:dyDescent="0.35">
      <c r="G20494" s="2"/>
      <c r="H20494" s="2"/>
    </row>
    <row r="20495" spans="7:8" x14ac:dyDescent="0.35">
      <c r="G20495" s="2"/>
      <c r="H20495" s="2"/>
    </row>
    <row r="20496" spans="7:8" x14ac:dyDescent="0.35">
      <c r="G20496" s="2"/>
      <c r="H20496" s="2"/>
    </row>
    <row r="20497" spans="7:8" x14ac:dyDescent="0.35">
      <c r="G20497" s="2"/>
      <c r="H20497" s="2"/>
    </row>
    <row r="20498" spans="7:8" x14ac:dyDescent="0.35">
      <c r="G20498" s="2"/>
      <c r="H20498" s="2"/>
    </row>
    <row r="20499" spans="7:8" x14ac:dyDescent="0.35">
      <c r="G20499" s="2"/>
      <c r="H20499" s="2"/>
    </row>
    <row r="20500" spans="7:8" x14ac:dyDescent="0.35">
      <c r="G20500" s="2"/>
      <c r="H20500" s="2"/>
    </row>
    <row r="20501" spans="7:8" x14ac:dyDescent="0.35">
      <c r="G20501" s="2"/>
      <c r="H20501" s="2"/>
    </row>
    <row r="20502" spans="7:8" x14ac:dyDescent="0.35">
      <c r="G20502" s="2"/>
      <c r="H20502" s="2"/>
    </row>
    <row r="20503" spans="7:8" x14ac:dyDescent="0.35">
      <c r="G20503" s="2"/>
      <c r="H20503" s="2"/>
    </row>
    <row r="20504" spans="7:8" x14ac:dyDescent="0.35">
      <c r="G20504" s="2"/>
      <c r="H20504" s="2"/>
    </row>
    <row r="20505" spans="7:8" x14ac:dyDescent="0.35">
      <c r="G20505" s="2"/>
      <c r="H20505" s="2"/>
    </row>
    <row r="20506" spans="7:8" x14ac:dyDescent="0.35">
      <c r="G20506" s="2"/>
      <c r="H20506" s="2"/>
    </row>
    <row r="20507" spans="7:8" x14ac:dyDescent="0.35">
      <c r="G20507" s="2"/>
      <c r="H20507" s="2"/>
    </row>
    <row r="20508" spans="7:8" x14ac:dyDescent="0.35">
      <c r="G20508" s="2"/>
      <c r="H20508" s="2"/>
    </row>
    <row r="20509" spans="7:8" x14ac:dyDescent="0.35">
      <c r="G20509" s="2"/>
      <c r="H20509" s="2"/>
    </row>
    <row r="20510" spans="7:8" x14ac:dyDescent="0.35">
      <c r="G20510" s="2"/>
      <c r="H20510" s="2"/>
    </row>
    <row r="20511" spans="7:8" x14ac:dyDescent="0.35">
      <c r="G20511" s="2"/>
      <c r="H20511" s="2"/>
    </row>
    <row r="20512" spans="7:8" x14ac:dyDescent="0.35">
      <c r="G20512" s="2"/>
      <c r="H20512" s="2"/>
    </row>
    <row r="20513" spans="7:8" x14ac:dyDescent="0.35">
      <c r="G20513" s="2"/>
      <c r="H20513" s="2"/>
    </row>
    <row r="20514" spans="7:8" x14ac:dyDescent="0.35">
      <c r="G20514" s="2"/>
      <c r="H20514" s="2"/>
    </row>
    <row r="20515" spans="7:8" x14ac:dyDescent="0.35">
      <c r="G20515" s="2"/>
      <c r="H20515" s="2"/>
    </row>
    <row r="20516" spans="7:8" x14ac:dyDescent="0.35">
      <c r="G20516" s="2"/>
      <c r="H20516" s="2"/>
    </row>
    <row r="20517" spans="7:8" x14ac:dyDescent="0.35">
      <c r="G20517" s="2"/>
      <c r="H20517" s="2"/>
    </row>
    <row r="20518" spans="7:8" x14ac:dyDescent="0.35">
      <c r="G20518" s="2"/>
      <c r="H20518" s="2"/>
    </row>
    <row r="20519" spans="7:8" x14ac:dyDescent="0.35">
      <c r="G20519" s="2"/>
      <c r="H20519" s="2"/>
    </row>
    <row r="20520" spans="7:8" x14ac:dyDescent="0.35">
      <c r="G20520" s="2"/>
      <c r="H20520" s="2"/>
    </row>
    <row r="20521" spans="7:8" x14ac:dyDescent="0.35">
      <c r="G20521" s="2"/>
      <c r="H20521" s="2"/>
    </row>
    <row r="20522" spans="7:8" x14ac:dyDescent="0.35">
      <c r="G20522" s="2"/>
      <c r="H20522" s="2"/>
    </row>
    <row r="20523" spans="7:8" x14ac:dyDescent="0.35">
      <c r="G20523" s="2"/>
      <c r="H20523" s="2"/>
    </row>
    <row r="20524" spans="7:8" x14ac:dyDescent="0.35">
      <c r="G20524" s="2"/>
      <c r="H20524" s="2"/>
    </row>
    <row r="20525" spans="7:8" x14ac:dyDescent="0.35">
      <c r="G20525" s="2"/>
      <c r="H20525" s="2"/>
    </row>
    <row r="20526" spans="7:8" x14ac:dyDescent="0.35">
      <c r="G20526" s="2"/>
      <c r="H20526" s="2"/>
    </row>
    <row r="20527" spans="7:8" x14ac:dyDescent="0.35">
      <c r="G20527" s="2"/>
      <c r="H20527" s="2"/>
    </row>
    <row r="20528" spans="7:8" x14ac:dyDescent="0.35">
      <c r="G20528" s="2"/>
      <c r="H20528" s="2"/>
    </row>
    <row r="20529" spans="7:8" x14ac:dyDescent="0.35">
      <c r="G20529" s="2"/>
      <c r="H20529" s="2"/>
    </row>
    <row r="20530" spans="7:8" x14ac:dyDescent="0.35">
      <c r="G20530" s="2"/>
      <c r="H20530" s="2"/>
    </row>
    <row r="20531" spans="7:8" x14ac:dyDescent="0.35">
      <c r="G20531" s="2"/>
      <c r="H20531" s="2"/>
    </row>
    <row r="20532" spans="7:8" x14ac:dyDescent="0.35">
      <c r="G20532" s="2"/>
      <c r="H20532" s="2"/>
    </row>
    <row r="20533" spans="7:8" x14ac:dyDescent="0.35">
      <c r="G20533" s="2"/>
      <c r="H20533" s="2"/>
    </row>
    <row r="20534" spans="7:8" x14ac:dyDescent="0.35">
      <c r="G20534" s="2"/>
      <c r="H20534" s="2"/>
    </row>
    <row r="20535" spans="7:8" x14ac:dyDescent="0.35">
      <c r="G20535" s="2"/>
      <c r="H20535" s="2"/>
    </row>
    <row r="20536" spans="7:8" x14ac:dyDescent="0.35">
      <c r="G20536" s="2"/>
      <c r="H20536" s="2"/>
    </row>
    <row r="20537" spans="7:8" x14ac:dyDescent="0.35">
      <c r="G20537" s="2"/>
      <c r="H20537" s="2"/>
    </row>
    <row r="20538" spans="7:8" x14ac:dyDescent="0.35">
      <c r="G20538" s="2"/>
      <c r="H20538" s="2"/>
    </row>
    <row r="20539" spans="7:8" x14ac:dyDescent="0.35">
      <c r="G20539" s="2"/>
      <c r="H20539" s="2"/>
    </row>
    <row r="20540" spans="7:8" x14ac:dyDescent="0.35">
      <c r="G20540" s="2"/>
      <c r="H20540" s="2"/>
    </row>
    <row r="20541" spans="7:8" x14ac:dyDescent="0.35">
      <c r="G20541" s="2"/>
      <c r="H20541" s="2"/>
    </row>
    <row r="20542" spans="7:8" x14ac:dyDescent="0.35">
      <c r="G20542" s="2"/>
      <c r="H20542" s="2"/>
    </row>
    <row r="20543" spans="7:8" x14ac:dyDescent="0.35">
      <c r="G20543" s="2"/>
      <c r="H20543" s="2"/>
    </row>
    <row r="20544" spans="7:8" x14ac:dyDescent="0.35">
      <c r="G20544" s="2"/>
      <c r="H20544" s="2"/>
    </row>
    <row r="20545" spans="7:8" x14ac:dyDescent="0.35">
      <c r="G20545" s="2"/>
      <c r="H20545" s="2"/>
    </row>
    <row r="20546" spans="7:8" x14ac:dyDescent="0.35">
      <c r="G20546" s="2"/>
      <c r="H20546" s="2"/>
    </row>
    <row r="20547" spans="7:8" x14ac:dyDescent="0.35">
      <c r="G20547" s="2"/>
      <c r="H20547" s="2"/>
    </row>
    <row r="20548" spans="7:8" x14ac:dyDescent="0.35">
      <c r="G20548" s="2"/>
      <c r="H20548" s="2"/>
    </row>
    <row r="20549" spans="7:8" x14ac:dyDescent="0.35">
      <c r="G20549" s="2"/>
      <c r="H20549" s="2"/>
    </row>
    <row r="20550" spans="7:8" x14ac:dyDescent="0.35">
      <c r="G20550" s="2"/>
      <c r="H20550" s="2"/>
    </row>
    <row r="20551" spans="7:8" x14ac:dyDescent="0.35">
      <c r="G20551" s="2"/>
      <c r="H20551" s="2"/>
    </row>
    <row r="20552" spans="7:8" x14ac:dyDescent="0.35">
      <c r="G20552" s="2"/>
      <c r="H20552" s="2"/>
    </row>
    <row r="20553" spans="7:8" x14ac:dyDescent="0.35">
      <c r="G20553" s="2"/>
      <c r="H20553" s="2"/>
    </row>
    <row r="20554" spans="7:8" x14ac:dyDescent="0.35">
      <c r="G20554" s="2"/>
      <c r="H20554" s="2"/>
    </row>
    <row r="20555" spans="7:8" x14ac:dyDescent="0.35">
      <c r="G20555" s="2"/>
      <c r="H20555" s="2"/>
    </row>
    <row r="20556" spans="7:8" x14ac:dyDescent="0.35">
      <c r="G20556" s="2"/>
      <c r="H20556" s="2"/>
    </row>
    <row r="20557" spans="7:8" x14ac:dyDescent="0.35">
      <c r="G20557" s="2"/>
      <c r="H20557" s="2"/>
    </row>
    <row r="20558" spans="7:8" x14ac:dyDescent="0.35">
      <c r="G20558" s="2"/>
      <c r="H20558" s="2"/>
    </row>
    <row r="20559" spans="7:8" x14ac:dyDescent="0.35">
      <c r="G20559" s="2"/>
      <c r="H20559" s="2"/>
    </row>
    <row r="20560" spans="7:8" x14ac:dyDescent="0.35">
      <c r="G20560" s="2"/>
      <c r="H20560" s="2"/>
    </row>
    <row r="20561" spans="7:8" x14ac:dyDescent="0.35">
      <c r="G20561" s="2"/>
      <c r="H20561" s="2"/>
    </row>
    <row r="20562" spans="7:8" x14ac:dyDescent="0.35">
      <c r="G20562" s="2"/>
      <c r="H20562" s="2"/>
    </row>
    <row r="20563" spans="7:8" x14ac:dyDescent="0.35">
      <c r="G20563" s="2"/>
      <c r="H20563" s="2"/>
    </row>
    <row r="20564" spans="7:8" x14ac:dyDescent="0.35">
      <c r="G20564" s="2"/>
      <c r="H20564" s="2"/>
    </row>
    <row r="20565" spans="7:8" x14ac:dyDescent="0.35">
      <c r="G20565" s="2"/>
      <c r="H20565" s="2"/>
    </row>
    <row r="20566" spans="7:8" x14ac:dyDescent="0.35">
      <c r="G20566" s="2"/>
      <c r="H20566" s="2"/>
    </row>
    <row r="20567" spans="7:8" x14ac:dyDescent="0.35">
      <c r="G20567" s="2"/>
      <c r="H20567" s="2"/>
    </row>
    <row r="20568" spans="7:8" x14ac:dyDescent="0.35">
      <c r="G20568" s="2"/>
      <c r="H20568" s="2"/>
    </row>
    <row r="20569" spans="7:8" x14ac:dyDescent="0.35">
      <c r="G20569" s="2"/>
      <c r="H20569" s="2"/>
    </row>
    <row r="20570" spans="7:8" x14ac:dyDescent="0.35">
      <c r="G20570" s="2"/>
      <c r="H20570" s="2"/>
    </row>
    <row r="20571" spans="7:8" x14ac:dyDescent="0.35">
      <c r="G20571" s="2"/>
      <c r="H20571" s="2"/>
    </row>
    <row r="20572" spans="7:8" x14ac:dyDescent="0.35">
      <c r="G20572" s="2"/>
      <c r="H20572" s="2"/>
    </row>
    <row r="20573" spans="7:8" x14ac:dyDescent="0.35">
      <c r="G20573" s="2"/>
      <c r="H20573" s="2"/>
    </row>
    <row r="20574" spans="7:8" x14ac:dyDescent="0.35">
      <c r="G20574" s="2"/>
      <c r="H20574" s="2"/>
    </row>
    <row r="20575" spans="7:8" x14ac:dyDescent="0.35">
      <c r="G20575" s="2"/>
      <c r="H20575" s="2"/>
    </row>
    <row r="20576" spans="7:8" x14ac:dyDescent="0.35">
      <c r="G20576" s="2"/>
      <c r="H20576" s="2"/>
    </row>
    <row r="20577" spans="7:8" x14ac:dyDescent="0.35">
      <c r="G20577" s="2"/>
      <c r="H20577" s="2"/>
    </row>
    <row r="20578" spans="7:8" x14ac:dyDescent="0.35">
      <c r="G20578" s="2"/>
      <c r="H20578" s="2"/>
    </row>
    <row r="20579" spans="7:8" x14ac:dyDescent="0.35">
      <c r="G20579" s="2"/>
      <c r="H20579" s="2"/>
    </row>
    <row r="20580" spans="7:8" x14ac:dyDescent="0.35">
      <c r="G20580" s="2"/>
      <c r="H20580" s="2"/>
    </row>
    <row r="20581" spans="7:8" x14ac:dyDescent="0.35">
      <c r="G20581" s="2"/>
      <c r="H20581" s="2"/>
    </row>
    <row r="20582" spans="7:8" x14ac:dyDescent="0.35">
      <c r="G20582" s="2"/>
      <c r="H20582" s="2"/>
    </row>
    <row r="20583" spans="7:8" x14ac:dyDescent="0.35">
      <c r="G20583" s="2"/>
      <c r="H20583" s="2"/>
    </row>
    <row r="20584" spans="7:8" x14ac:dyDescent="0.35">
      <c r="G20584" s="2"/>
      <c r="H20584" s="2"/>
    </row>
    <row r="20585" spans="7:8" x14ac:dyDescent="0.35">
      <c r="G20585" s="2"/>
      <c r="H20585" s="2"/>
    </row>
    <row r="20586" spans="7:8" x14ac:dyDescent="0.35">
      <c r="G20586" s="2"/>
      <c r="H20586" s="2"/>
    </row>
    <row r="20587" spans="7:8" x14ac:dyDescent="0.35">
      <c r="G20587" s="2"/>
      <c r="H20587" s="2"/>
    </row>
    <row r="20588" spans="7:8" x14ac:dyDescent="0.35">
      <c r="G20588" s="2"/>
      <c r="H20588" s="2"/>
    </row>
    <row r="20589" spans="7:8" x14ac:dyDescent="0.35">
      <c r="G20589" s="2"/>
      <c r="H20589" s="2"/>
    </row>
    <row r="20590" spans="7:8" x14ac:dyDescent="0.35">
      <c r="G20590" s="2"/>
      <c r="H20590" s="2"/>
    </row>
    <row r="20591" spans="7:8" x14ac:dyDescent="0.35">
      <c r="G20591" s="2"/>
      <c r="H20591" s="2"/>
    </row>
    <row r="20592" spans="7:8" x14ac:dyDescent="0.35">
      <c r="G20592" s="2"/>
      <c r="H20592" s="2"/>
    </row>
    <row r="20593" spans="7:8" x14ac:dyDescent="0.35">
      <c r="G20593" s="2"/>
      <c r="H20593" s="2"/>
    </row>
    <row r="20594" spans="7:8" x14ac:dyDescent="0.35">
      <c r="G20594" s="2"/>
      <c r="H20594" s="2"/>
    </row>
    <row r="20595" spans="7:8" x14ac:dyDescent="0.35">
      <c r="G20595" s="2"/>
      <c r="H20595" s="2"/>
    </row>
    <row r="20596" spans="7:8" x14ac:dyDescent="0.35">
      <c r="G20596" s="2"/>
      <c r="H20596" s="2"/>
    </row>
    <row r="20597" spans="7:8" x14ac:dyDescent="0.35">
      <c r="G20597" s="2"/>
      <c r="H20597" s="2"/>
    </row>
    <row r="20598" spans="7:8" x14ac:dyDescent="0.35">
      <c r="G20598" s="2"/>
      <c r="H20598" s="2"/>
    </row>
    <row r="20599" spans="7:8" x14ac:dyDescent="0.35">
      <c r="G20599" s="2"/>
      <c r="H20599" s="2"/>
    </row>
    <row r="20600" spans="7:8" x14ac:dyDescent="0.35">
      <c r="G20600" s="2"/>
      <c r="H20600" s="2"/>
    </row>
    <row r="20601" spans="7:8" x14ac:dyDescent="0.35">
      <c r="G20601" s="2"/>
      <c r="H20601" s="2"/>
    </row>
    <row r="20602" spans="7:8" x14ac:dyDescent="0.35">
      <c r="G20602" s="2"/>
      <c r="H20602" s="2"/>
    </row>
    <row r="20603" spans="7:8" x14ac:dyDescent="0.35">
      <c r="G20603" s="2"/>
      <c r="H20603" s="2"/>
    </row>
    <row r="20604" spans="7:8" x14ac:dyDescent="0.35">
      <c r="G20604" s="2"/>
      <c r="H20604" s="2"/>
    </row>
    <row r="20605" spans="7:8" x14ac:dyDescent="0.35">
      <c r="G20605" s="2"/>
      <c r="H20605" s="2"/>
    </row>
    <row r="20606" spans="7:8" x14ac:dyDescent="0.35">
      <c r="G20606" s="2"/>
      <c r="H20606" s="2"/>
    </row>
    <row r="20607" spans="7:8" x14ac:dyDescent="0.35">
      <c r="G20607" s="2"/>
      <c r="H20607" s="2"/>
    </row>
    <row r="20608" spans="7:8" x14ac:dyDescent="0.35">
      <c r="G20608" s="2"/>
      <c r="H20608" s="2"/>
    </row>
    <row r="20609" spans="7:8" x14ac:dyDescent="0.35">
      <c r="G20609" s="2"/>
      <c r="H20609" s="2"/>
    </row>
    <row r="20610" spans="7:8" x14ac:dyDescent="0.35">
      <c r="G20610" s="2"/>
      <c r="H20610" s="2"/>
    </row>
    <row r="20611" spans="7:8" x14ac:dyDescent="0.35">
      <c r="G20611" s="2"/>
      <c r="H20611" s="2"/>
    </row>
    <row r="20612" spans="7:8" x14ac:dyDescent="0.35">
      <c r="G20612" s="2"/>
      <c r="H20612" s="2"/>
    </row>
    <row r="20613" spans="7:8" x14ac:dyDescent="0.35">
      <c r="G20613" s="2"/>
      <c r="H20613" s="2"/>
    </row>
    <row r="20614" spans="7:8" x14ac:dyDescent="0.35">
      <c r="G20614" s="2"/>
      <c r="H20614" s="2"/>
    </row>
    <row r="20615" spans="7:8" x14ac:dyDescent="0.35">
      <c r="G20615" s="2"/>
      <c r="H20615" s="2"/>
    </row>
    <row r="20616" spans="7:8" x14ac:dyDescent="0.35">
      <c r="G20616" s="2"/>
      <c r="H20616" s="2"/>
    </row>
    <row r="20617" spans="7:8" x14ac:dyDescent="0.35">
      <c r="G20617" s="2"/>
      <c r="H20617" s="2"/>
    </row>
    <row r="20618" spans="7:8" x14ac:dyDescent="0.35">
      <c r="G20618" s="2"/>
      <c r="H20618" s="2"/>
    </row>
    <row r="20619" spans="7:8" x14ac:dyDescent="0.35">
      <c r="G20619" s="2"/>
      <c r="H20619" s="2"/>
    </row>
    <row r="20620" spans="7:8" x14ac:dyDescent="0.35">
      <c r="G20620" s="2"/>
      <c r="H20620" s="2"/>
    </row>
    <row r="20621" spans="7:8" x14ac:dyDescent="0.35">
      <c r="G20621" s="2"/>
      <c r="H20621" s="2"/>
    </row>
    <row r="20622" spans="7:8" x14ac:dyDescent="0.35">
      <c r="G20622" s="2"/>
      <c r="H20622" s="2"/>
    </row>
    <row r="20623" spans="7:8" x14ac:dyDescent="0.35">
      <c r="G20623" s="2"/>
      <c r="H20623" s="2"/>
    </row>
    <row r="20624" spans="7:8" x14ac:dyDescent="0.35">
      <c r="G20624" s="2"/>
      <c r="H20624" s="2"/>
    </row>
    <row r="20625" spans="7:8" x14ac:dyDescent="0.35">
      <c r="G20625" s="2"/>
      <c r="H20625" s="2"/>
    </row>
    <row r="20626" spans="7:8" x14ac:dyDescent="0.35">
      <c r="G20626" s="2"/>
      <c r="H20626" s="2"/>
    </row>
    <row r="20627" spans="7:8" x14ac:dyDescent="0.35">
      <c r="G20627" s="2"/>
      <c r="H20627" s="2"/>
    </row>
    <row r="20628" spans="7:8" x14ac:dyDescent="0.35">
      <c r="G20628" s="2"/>
      <c r="H20628" s="2"/>
    </row>
    <row r="20629" spans="7:8" x14ac:dyDescent="0.35">
      <c r="G20629" s="2"/>
      <c r="H20629" s="2"/>
    </row>
    <row r="20630" spans="7:8" x14ac:dyDescent="0.35">
      <c r="G20630" s="2"/>
      <c r="H20630" s="2"/>
    </row>
    <row r="20631" spans="7:8" x14ac:dyDescent="0.35">
      <c r="G20631" s="2"/>
      <c r="H20631" s="2"/>
    </row>
    <row r="20632" spans="7:8" x14ac:dyDescent="0.35">
      <c r="G20632" s="2"/>
      <c r="H20632" s="2"/>
    </row>
    <row r="20633" spans="7:8" x14ac:dyDescent="0.35">
      <c r="G20633" s="2"/>
      <c r="H20633" s="2"/>
    </row>
    <row r="20634" spans="7:8" x14ac:dyDescent="0.35">
      <c r="G20634" s="2"/>
      <c r="H20634" s="2"/>
    </row>
    <row r="20635" spans="7:8" x14ac:dyDescent="0.35">
      <c r="G20635" s="2"/>
      <c r="H20635" s="2"/>
    </row>
    <row r="20636" spans="7:8" x14ac:dyDescent="0.35">
      <c r="G20636" s="2"/>
      <c r="H20636" s="2"/>
    </row>
    <row r="20637" spans="7:8" x14ac:dyDescent="0.35">
      <c r="G20637" s="2"/>
      <c r="H20637" s="2"/>
    </row>
    <row r="20638" spans="7:8" x14ac:dyDescent="0.35">
      <c r="G20638" s="2"/>
      <c r="H20638" s="2"/>
    </row>
    <row r="20639" spans="7:8" x14ac:dyDescent="0.35">
      <c r="G20639" s="2"/>
      <c r="H20639" s="2"/>
    </row>
    <row r="20640" spans="7:8" x14ac:dyDescent="0.35">
      <c r="G20640" s="2"/>
      <c r="H20640" s="2"/>
    </row>
    <row r="20641" spans="7:8" x14ac:dyDescent="0.35">
      <c r="G20641" s="2"/>
      <c r="H20641" s="2"/>
    </row>
    <row r="20642" spans="7:8" x14ac:dyDescent="0.35">
      <c r="G20642" s="2"/>
      <c r="H20642" s="2"/>
    </row>
    <row r="20643" spans="7:8" x14ac:dyDescent="0.35">
      <c r="G20643" s="2"/>
      <c r="H20643" s="2"/>
    </row>
    <row r="20644" spans="7:8" x14ac:dyDescent="0.35">
      <c r="G20644" s="2"/>
      <c r="H20644" s="2"/>
    </row>
    <row r="20645" spans="7:8" x14ac:dyDescent="0.35">
      <c r="G20645" s="2"/>
      <c r="H20645" s="2"/>
    </row>
    <row r="20646" spans="7:8" x14ac:dyDescent="0.35">
      <c r="G20646" s="2"/>
      <c r="H20646" s="2"/>
    </row>
    <row r="20647" spans="7:8" x14ac:dyDescent="0.35">
      <c r="G20647" s="2"/>
      <c r="H20647" s="2"/>
    </row>
    <row r="20648" spans="7:8" x14ac:dyDescent="0.35">
      <c r="G20648" s="2"/>
      <c r="H20648" s="2"/>
    </row>
    <row r="20649" spans="7:8" x14ac:dyDescent="0.35">
      <c r="G20649" s="2"/>
      <c r="H20649" s="2"/>
    </row>
    <row r="20650" spans="7:8" x14ac:dyDescent="0.35">
      <c r="G20650" s="2"/>
      <c r="H20650" s="2"/>
    </row>
    <row r="20651" spans="7:8" x14ac:dyDescent="0.35">
      <c r="G20651" s="2"/>
      <c r="H20651" s="2"/>
    </row>
    <row r="20652" spans="7:8" x14ac:dyDescent="0.35">
      <c r="G20652" s="2"/>
      <c r="H20652" s="2"/>
    </row>
    <row r="20653" spans="7:8" x14ac:dyDescent="0.35">
      <c r="G20653" s="2"/>
      <c r="H20653" s="2"/>
    </row>
    <row r="20654" spans="7:8" x14ac:dyDescent="0.35">
      <c r="G20654" s="2"/>
      <c r="H20654" s="2"/>
    </row>
    <row r="20655" spans="7:8" x14ac:dyDescent="0.35">
      <c r="G20655" s="2"/>
      <c r="H20655" s="2"/>
    </row>
    <row r="20656" spans="7:8" x14ac:dyDescent="0.35">
      <c r="G20656" s="2"/>
      <c r="H20656" s="2"/>
    </row>
    <row r="20657" spans="7:8" x14ac:dyDescent="0.35">
      <c r="G20657" s="2"/>
      <c r="H20657" s="2"/>
    </row>
    <row r="20658" spans="7:8" x14ac:dyDescent="0.35">
      <c r="G20658" s="2"/>
      <c r="H20658" s="2"/>
    </row>
    <row r="20659" spans="7:8" x14ac:dyDescent="0.35">
      <c r="G20659" s="2"/>
      <c r="H20659" s="2"/>
    </row>
    <row r="20660" spans="7:8" x14ac:dyDescent="0.35">
      <c r="G20660" s="2"/>
      <c r="H20660" s="2"/>
    </row>
    <row r="20661" spans="7:8" x14ac:dyDescent="0.35">
      <c r="G20661" s="2"/>
      <c r="H20661" s="2"/>
    </row>
    <row r="20662" spans="7:8" x14ac:dyDescent="0.35">
      <c r="G20662" s="2"/>
      <c r="H20662" s="2"/>
    </row>
    <row r="20663" spans="7:8" x14ac:dyDescent="0.35">
      <c r="G20663" s="2"/>
      <c r="H20663" s="2"/>
    </row>
    <row r="20664" spans="7:8" x14ac:dyDescent="0.35">
      <c r="G20664" s="2"/>
      <c r="H20664" s="2"/>
    </row>
    <row r="20665" spans="7:8" x14ac:dyDescent="0.35">
      <c r="G20665" s="2"/>
      <c r="H20665" s="2"/>
    </row>
    <row r="20666" spans="7:8" x14ac:dyDescent="0.35">
      <c r="G20666" s="2"/>
      <c r="H20666" s="2"/>
    </row>
    <row r="20667" spans="7:8" x14ac:dyDescent="0.35">
      <c r="G20667" s="2"/>
      <c r="H20667" s="2"/>
    </row>
    <row r="20668" spans="7:8" x14ac:dyDescent="0.35">
      <c r="G20668" s="2"/>
      <c r="H20668" s="2"/>
    </row>
    <row r="20669" spans="7:8" x14ac:dyDescent="0.35">
      <c r="G20669" s="2"/>
      <c r="H20669" s="2"/>
    </row>
    <row r="20670" spans="7:8" x14ac:dyDescent="0.35">
      <c r="G20670" s="2"/>
      <c r="H20670" s="2"/>
    </row>
    <row r="20671" spans="7:8" x14ac:dyDescent="0.35">
      <c r="G20671" s="2"/>
      <c r="H20671" s="2"/>
    </row>
    <row r="20672" spans="7:8" x14ac:dyDescent="0.35">
      <c r="G20672" s="2"/>
      <c r="H20672" s="2"/>
    </row>
    <row r="20673" spans="7:8" x14ac:dyDescent="0.35">
      <c r="G20673" s="2"/>
      <c r="H20673" s="2"/>
    </row>
    <row r="20674" spans="7:8" x14ac:dyDescent="0.35">
      <c r="G20674" s="2"/>
      <c r="H20674" s="2"/>
    </row>
    <row r="20675" spans="7:8" x14ac:dyDescent="0.35">
      <c r="G20675" s="2"/>
      <c r="H20675" s="2"/>
    </row>
    <row r="20676" spans="7:8" x14ac:dyDescent="0.35">
      <c r="G20676" s="2"/>
      <c r="H20676" s="2"/>
    </row>
    <row r="20677" spans="7:8" x14ac:dyDescent="0.35">
      <c r="G20677" s="2"/>
      <c r="H20677" s="2"/>
    </row>
    <row r="20678" spans="7:8" x14ac:dyDescent="0.35">
      <c r="G20678" s="2"/>
      <c r="H20678" s="2"/>
    </row>
    <row r="20679" spans="7:8" x14ac:dyDescent="0.35">
      <c r="G20679" s="2"/>
      <c r="H20679" s="2"/>
    </row>
    <row r="20680" spans="7:8" x14ac:dyDescent="0.35">
      <c r="G20680" s="2"/>
      <c r="H20680" s="2"/>
    </row>
    <row r="20681" spans="7:8" x14ac:dyDescent="0.35">
      <c r="G20681" s="2"/>
      <c r="H20681" s="2"/>
    </row>
    <row r="20682" spans="7:8" x14ac:dyDescent="0.35">
      <c r="G20682" s="2"/>
      <c r="H20682" s="2"/>
    </row>
    <row r="20683" spans="7:8" x14ac:dyDescent="0.35">
      <c r="G20683" s="2"/>
      <c r="H20683" s="2"/>
    </row>
    <row r="20684" spans="7:8" x14ac:dyDescent="0.35">
      <c r="G20684" s="2"/>
      <c r="H20684" s="2"/>
    </row>
    <row r="20685" spans="7:8" x14ac:dyDescent="0.35">
      <c r="G20685" s="2"/>
      <c r="H20685" s="2"/>
    </row>
    <row r="20686" spans="7:8" x14ac:dyDescent="0.35">
      <c r="G20686" s="2"/>
      <c r="H20686" s="2"/>
    </row>
    <row r="20687" spans="7:8" x14ac:dyDescent="0.35">
      <c r="G20687" s="2"/>
      <c r="H20687" s="2"/>
    </row>
    <row r="20688" spans="7:8" x14ac:dyDescent="0.35">
      <c r="G20688" s="2"/>
      <c r="H20688" s="2"/>
    </row>
    <row r="20689" spans="7:8" x14ac:dyDescent="0.35">
      <c r="G20689" s="2"/>
      <c r="H20689" s="2"/>
    </row>
    <row r="20690" spans="7:8" x14ac:dyDescent="0.35">
      <c r="G20690" s="2"/>
      <c r="H20690" s="2"/>
    </row>
    <row r="20691" spans="7:8" x14ac:dyDescent="0.35">
      <c r="G20691" s="2"/>
      <c r="H20691" s="2"/>
    </row>
    <row r="20692" spans="7:8" x14ac:dyDescent="0.35">
      <c r="G20692" s="2"/>
      <c r="H20692" s="2"/>
    </row>
    <row r="20693" spans="7:8" x14ac:dyDescent="0.35">
      <c r="G20693" s="2"/>
      <c r="H20693" s="2"/>
    </row>
    <row r="20694" spans="7:8" x14ac:dyDescent="0.35">
      <c r="G20694" s="2"/>
      <c r="H20694" s="2"/>
    </row>
    <row r="20695" spans="7:8" x14ac:dyDescent="0.35">
      <c r="G20695" s="2"/>
      <c r="H20695" s="2"/>
    </row>
    <row r="20696" spans="7:8" x14ac:dyDescent="0.35">
      <c r="G20696" s="2"/>
      <c r="H20696" s="2"/>
    </row>
    <row r="20697" spans="7:8" x14ac:dyDescent="0.35">
      <c r="G20697" s="2"/>
      <c r="H20697" s="2"/>
    </row>
    <row r="20698" spans="7:8" x14ac:dyDescent="0.35">
      <c r="G20698" s="2"/>
      <c r="H20698" s="2"/>
    </row>
    <row r="20699" spans="7:8" x14ac:dyDescent="0.35">
      <c r="G20699" s="2"/>
      <c r="H20699" s="2"/>
    </row>
    <row r="20700" spans="7:8" x14ac:dyDescent="0.35">
      <c r="G20700" s="2"/>
      <c r="H20700" s="2"/>
    </row>
    <row r="20701" spans="7:8" x14ac:dyDescent="0.35">
      <c r="G20701" s="2"/>
      <c r="H20701" s="2"/>
    </row>
    <row r="20702" spans="7:8" x14ac:dyDescent="0.35">
      <c r="G20702" s="2"/>
      <c r="H20702" s="2"/>
    </row>
    <row r="20703" spans="7:8" x14ac:dyDescent="0.35">
      <c r="G20703" s="2"/>
      <c r="H20703" s="2"/>
    </row>
    <row r="20704" spans="7:8" x14ac:dyDescent="0.35">
      <c r="G20704" s="2"/>
      <c r="H20704" s="2"/>
    </row>
    <row r="20705" spans="7:8" x14ac:dyDescent="0.35">
      <c r="G20705" s="2"/>
      <c r="H20705" s="2"/>
    </row>
    <row r="20706" spans="7:8" x14ac:dyDescent="0.35">
      <c r="G20706" s="2"/>
      <c r="H20706" s="2"/>
    </row>
    <row r="20707" spans="7:8" x14ac:dyDescent="0.35">
      <c r="G20707" s="2"/>
      <c r="H20707" s="2"/>
    </row>
    <row r="20708" spans="7:8" x14ac:dyDescent="0.35">
      <c r="G20708" s="2"/>
      <c r="H20708" s="2"/>
    </row>
    <row r="20709" spans="7:8" x14ac:dyDescent="0.35">
      <c r="G20709" s="2"/>
      <c r="H20709" s="2"/>
    </row>
    <row r="20710" spans="7:8" x14ac:dyDescent="0.35">
      <c r="G20710" s="2"/>
      <c r="H20710" s="2"/>
    </row>
    <row r="20711" spans="7:8" x14ac:dyDescent="0.35">
      <c r="G20711" s="2"/>
      <c r="H20711" s="2"/>
    </row>
    <row r="20712" spans="7:8" x14ac:dyDescent="0.35">
      <c r="G20712" s="2"/>
      <c r="H20712" s="2"/>
    </row>
    <row r="20713" spans="7:8" x14ac:dyDescent="0.35">
      <c r="G20713" s="2"/>
      <c r="H20713" s="2"/>
    </row>
    <row r="20714" spans="7:8" x14ac:dyDescent="0.35">
      <c r="G20714" s="2"/>
      <c r="H20714" s="2"/>
    </row>
    <row r="20715" spans="7:8" x14ac:dyDescent="0.35">
      <c r="G20715" s="2"/>
      <c r="H20715" s="2"/>
    </row>
    <row r="20716" spans="7:8" x14ac:dyDescent="0.35">
      <c r="G20716" s="2"/>
      <c r="H20716" s="2"/>
    </row>
    <row r="20717" spans="7:8" x14ac:dyDescent="0.35">
      <c r="G20717" s="2"/>
      <c r="H20717" s="2"/>
    </row>
    <row r="20718" spans="7:8" x14ac:dyDescent="0.35">
      <c r="G20718" s="2"/>
      <c r="H20718" s="2"/>
    </row>
    <row r="20719" spans="7:8" x14ac:dyDescent="0.35">
      <c r="G20719" s="2"/>
      <c r="H20719" s="2"/>
    </row>
    <row r="20720" spans="7:8" x14ac:dyDescent="0.35">
      <c r="G20720" s="2"/>
      <c r="H20720" s="2"/>
    </row>
    <row r="20721" spans="7:8" x14ac:dyDescent="0.35">
      <c r="G20721" s="2"/>
      <c r="H20721" s="2"/>
    </row>
    <row r="20722" spans="7:8" x14ac:dyDescent="0.35">
      <c r="G20722" s="2"/>
      <c r="H20722" s="2"/>
    </row>
    <row r="20723" spans="7:8" x14ac:dyDescent="0.35">
      <c r="G20723" s="2"/>
      <c r="H20723" s="2"/>
    </row>
    <row r="20724" spans="7:8" x14ac:dyDescent="0.35">
      <c r="G20724" s="2"/>
      <c r="H20724" s="2"/>
    </row>
    <row r="20725" spans="7:8" x14ac:dyDescent="0.35">
      <c r="G20725" s="2"/>
      <c r="H20725" s="2"/>
    </row>
    <row r="20726" spans="7:8" x14ac:dyDescent="0.35">
      <c r="G20726" s="2"/>
      <c r="H20726" s="2"/>
    </row>
    <row r="20727" spans="7:8" x14ac:dyDescent="0.35">
      <c r="G20727" s="2"/>
      <c r="H20727" s="2"/>
    </row>
    <row r="20728" spans="7:8" x14ac:dyDescent="0.35">
      <c r="G20728" s="2"/>
      <c r="H20728" s="2"/>
    </row>
    <row r="20729" spans="7:8" x14ac:dyDescent="0.35">
      <c r="G20729" s="2"/>
      <c r="H20729" s="2"/>
    </row>
    <row r="20730" spans="7:8" x14ac:dyDescent="0.35">
      <c r="G20730" s="2"/>
      <c r="H20730" s="2"/>
    </row>
    <row r="20731" spans="7:8" x14ac:dyDescent="0.35">
      <c r="G20731" s="2"/>
      <c r="H20731" s="2"/>
    </row>
    <row r="20732" spans="7:8" x14ac:dyDescent="0.35">
      <c r="G20732" s="2"/>
      <c r="H20732" s="2"/>
    </row>
    <row r="20733" spans="7:8" x14ac:dyDescent="0.35">
      <c r="G20733" s="2"/>
      <c r="H20733" s="2"/>
    </row>
    <row r="20734" spans="7:8" x14ac:dyDescent="0.35">
      <c r="G20734" s="2"/>
      <c r="H20734" s="2"/>
    </row>
    <row r="20735" spans="7:8" x14ac:dyDescent="0.35">
      <c r="G20735" s="2"/>
      <c r="H20735" s="2"/>
    </row>
    <row r="20736" spans="7:8" x14ac:dyDescent="0.35">
      <c r="G20736" s="2"/>
      <c r="H20736" s="2"/>
    </row>
    <row r="20737" spans="7:8" x14ac:dyDescent="0.35">
      <c r="G20737" s="2"/>
      <c r="H20737" s="2"/>
    </row>
    <row r="20738" spans="7:8" x14ac:dyDescent="0.35">
      <c r="G20738" s="2"/>
      <c r="H20738" s="2"/>
    </row>
    <row r="20739" spans="7:8" x14ac:dyDescent="0.35">
      <c r="G20739" s="2"/>
      <c r="H20739" s="2"/>
    </row>
    <row r="20740" spans="7:8" x14ac:dyDescent="0.35">
      <c r="G20740" s="2"/>
      <c r="H20740" s="2"/>
    </row>
    <row r="20741" spans="7:8" x14ac:dyDescent="0.35">
      <c r="G20741" s="2"/>
      <c r="H20741" s="2"/>
    </row>
    <row r="20742" spans="7:8" x14ac:dyDescent="0.35">
      <c r="G20742" s="2"/>
      <c r="H20742" s="2"/>
    </row>
    <row r="20743" spans="7:8" x14ac:dyDescent="0.35">
      <c r="G20743" s="2"/>
      <c r="H20743" s="2"/>
    </row>
    <row r="20744" spans="7:8" x14ac:dyDescent="0.35">
      <c r="G20744" s="2"/>
      <c r="H20744" s="2"/>
    </row>
    <row r="20745" spans="7:8" x14ac:dyDescent="0.35">
      <c r="G20745" s="2"/>
      <c r="H20745" s="2"/>
    </row>
    <row r="20746" spans="7:8" x14ac:dyDescent="0.35">
      <c r="G20746" s="2"/>
      <c r="H20746" s="2"/>
    </row>
    <row r="20747" spans="7:8" x14ac:dyDescent="0.35">
      <c r="G20747" s="2"/>
      <c r="H20747" s="2"/>
    </row>
    <row r="20748" spans="7:8" x14ac:dyDescent="0.35">
      <c r="G20748" s="2"/>
      <c r="H20748" s="2"/>
    </row>
    <row r="20749" spans="7:8" x14ac:dyDescent="0.35">
      <c r="G20749" s="2"/>
      <c r="H20749" s="2"/>
    </row>
    <row r="20750" spans="7:8" x14ac:dyDescent="0.35">
      <c r="G20750" s="2"/>
      <c r="H20750" s="2"/>
    </row>
    <row r="20751" spans="7:8" x14ac:dyDescent="0.35">
      <c r="G20751" s="2"/>
      <c r="H20751" s="2"/>
    </row>
    <row r="20752" spans="7:8" x14ac:dyDescent="0.35">
      <c r="G20752" s="2"/>
      <c r="H20752" s="2"/>
    </row>
    <row r="20753" spans="7:8" x14ac:dyDescent="0.35">
      <c r="G20753" s="2"/>
      <c r="H20753" s="2"/>
    </row>
    <row r="20754" spans="7:8" x14ac:dyDescent="0.35">
      <c r="G20754" s="2"/>
      <c r="H20754" s="2"/>
    </row>
    <row r="20755" spans="7:8" x14ac:dyDescent="0.35">
      <c r="G20755" s="2"/>
      <c r="H20755" s="2"/>
    </row>
    <row r="20756" spans="7:8" x14ac:dyDescent="0.35">
      <c r="G20756" s="2"/>
      <c r="H20756" s="2"/>
    </row>
    <row r="20757" spans="7:8" x14ac:dyDescent="0.35">
      <c r="G20757" s="2"/>
      <c r="H20757" s="2"/>
    </row>
    <row r="20758" spans="7:8" x14ac:dyDescent="0.35">
      <c r="G20758" s="2"/>
      <c r="H20758" s="2"/>
    </row>
    <row r="20759" spans="7:8" x14ac:dyDescent="0.35">
      <c r="G20759" s="2"/>
      <c r="H20759" s="2"/>
    </row>
    <row r="20760" spans="7:8" x14ac:dyDescent="0.35">
      <c r="G20760" s="2"/>
      <c r="H20760" s="2"/>
    </row>
    <row r="20761" spans="7:8" x14ac:dyDescent="0.35">
      <c r="G20761" s="2"/>
      <c r="H20761" s="2"/>
    </row>
    <row r="20762" spans="7:8" x14ac:dyDescent="0.35">
      <c r="G20762" s="2"/>
      <c r="H20762" s="2"/>
    </row>
    <row r="20763" spans="7:8" x14ac:dyDescent="0.35">
      <c r="G20763" s="2"/>
      <c r="H20763" s="2"/>
    </row>
    <row r="20764" spans="7:8" x14ac:dyDescent="0.35">
      <c r="G20764" s="2"/>
      <c r="H20764" s="2"/>
    </row>
    <row r="20765" spans="7:8" x14ac:dyDescent="0.35">
      <c r="G20765" s="2"/>
      <c r="H20765" s="2"/>
    </row>
    <row r="20766" spans="7:8" x14ac:dyDescent="0.35">
      <c r="G20766" s="2"/>
      <c r="H20766" s="2"/>
    </row>
    <row r="20767" spans="7:8" x14ac:dyDescent="0.35">
      <c r="G20767" s="2"/>
      <c r="H20767" s="2"/>
    </row>
    <row r="20768" spans="7:8" x14ac:dyDescent="0.35">
      <c r="G20768" s="2"/>
      <c r="H20768" s="2"/>
    </row>
    <row r="20769" spans="7:8" x14ac:dyDescent="0.35">
      <c r="G20769" s="2"/>
      <c r="H20769" s="2"/>
    </row>
    <row r="20770" spans="7:8" x14ac:dyDescent="0.35">
      <c r="G20770" s="2"/>
      <c r="H20770" s="2"/>
    </row>
    <row r="20771" spans="7:8" x14ac:dyDescent="0.35">
      <c r="G20771" s="2"/>
      <c r="H20771" s="2"/>
    </row>
    <row r="20772" spans="7:8" x14ac:dyDescent="0.35">
      <c r="G20772" s="2"/>
      <c r="H20772" s="2"/>
    </row>
    <row r="20773" spans="7:8" x14ac:dyDescent="0.35">
      <c r="G20773" s="2"/>
      <c r="H20773" s="2"/>
    </row>
    <row r="20774" spans="7:8" x14ac:dyDescent="0.35">
      <c r="G20774" s="2"/>
      <c r="H20774" s="2"/>
    </row>
    <row r="20775" spans="7:8" x14ac:dyDescent="0.35">
      <c r="G20775" s="2"/>
      <c r="H20775" s="2"/>
    </row>
    <row r="20776" spans="7:8" x14ac:dyDescent="0.35">
      <c r="G20776" s="2"/>
      <c r="H20776" s="2"/>
    </row>
    <row r="20777" spans="7:8" x14ac:dyDescent="0.35">
      <c r="G20777" s="2"/>
      <c r="H20777" s="2"/>
    </row>
    <row r="20778" spans="7:8" x14ac:dyDescent="0.35">
      <c r="G20778" s="2"/>
      <c r="H20778" s="2"/>
    </row>
    <row r="20779" spans="7:8" x14ac:dyDescent="0.35">
      <c r="G20779" s="2"/>
      <c r="H20779" s="2"/>
    </row>
    <row r="20780" spans="7:8" x14ac:dyDescent="0.35">
      <c r="G20780" s="2"/>
      <c r="H20780" s="2"/>
    </row>
    <row r="20781" spans="7:8" x14ac:dyDescent="0.35">
      <c r="G20781" s="2"/>
      <c r="H20781" s="2"/>
    </row>
    <row r="20782" spans="7:8" x14ac:dyDescent="0.35">
      <c r="G20782" s="2"/>
      <c r="H20782" s="2"/>
    </row>
    <row r="20783" spans="7:8" x14ac:dyDescent="0.35">
      <c r="G20783" s="2"/>
      <c r="H20783" s="2"/>
    </row>
    <row r="20784" spans="7:8" x14ac:dyDescent="0.35">
      <c r="G20784" s="2"/>
      <c r="H20784" s="2"/>
    </row>
    <row r="20785" spans="7:8" x14ac:dyDescent="0.35">
      <c r="G20785" s="2"/>
      <c r="H20785" s="2"/>
    </row>
    <row r="20786" spans="7:8" x14ac:dyDescent="0.35">
      <c r="G20786" s="2"/>
      <c r="H20786" s="2"/>
    </row>
    <row r="20787" spans="7:8" x14ac:dyDescent="0.35">
      <c r="G20787" s="2"/>
      <c r="H20787" s="2"/>
    </row>
    <row r="20788" spans="7:8" x14ac:dyDescent="0.35">
      <c r="G20788" s="2"/>
      <c r="H20788" s="2"/>
    </row>
    <row r="20789" spans="7:8" x14ac:dyDescent="0.35">
      <c r="G20789" s="2"/>
      <c r="H20789" s="2"/>
    </row>
    <row r="20790" spans="7:8" x14ac:dyDescent="0.35">
      <c r="G20790" s="2"/>
      <c r="H20790" s="2"/>
    </row>
    <row r="20791" spans="7:8" x14ac:dyDescent="0.35">
      <c r="G20791" s="2"/>
      <c r="H20791" s="2"/>
    </row>
    <row r="20792" spans="7:8" x14ac:dyDescent="0.35">
      <c r="G20792" s="2"/>
      <c r="H20792" s="2"/>
    </row>
    <row r="20793" spans="7:8" x14ac:dyDescent="0.35">
      <c r="G20793" s="2"/>
      <c r="H20793" s="2"/>
    </row>
    <row r="20794" spans="7:8" x14ac:dyDescent="0.35">
      <c r="G20794" s="2"/>
      <c r="H20794" s="2"/>
    </row>
    <row r="20795" spans="7:8" x14ac:dyDescent="0.35">
      <c r="G20795" s="2"/>
      <c r="H20795" s="2"/>
    </row>
    <row r="20796" spans="7:8" x14ac:dyDescent="0.35">
      <c r="G20796" s="2"/>
      <c r="H20796" s="2"/>
    </row>
    <row r="20797" spans="7:8" x14ac:dyDescent="0.35">
      <c r="G20797" s="2"/>
      <c r="H20797" s="2"/>
    </row>
    <row r="20798" spans="7:8" x14ac:dyDescent="0.35">
      <c r="G20798" s="2"/>
      <c r="H20798" s="2"/>
    </row>
    <row r="20799" spans="7:8" x14ac:dyDescent="0.35">
      <c r="G20799" s="2"/>
      <c r="H20799" s="2"/>
    </row>
    <row r="20800" spans="7:8" x14ac:dyDescent="0.35">
      <c r="G20800" s="2"/>
      <c r="H20800" s="2"/>
    </row>
    <row r="20801" spans="7:8" x14ac:dyDescent="0.35">
      <c r="G20801" s="2"/>
      <c r="H20801" s="2"/>
    </row>
    <row r="20802" spans="7:8" x14ac:dyDescent="0.35">
      <c r="G20802" s="2"/>
      <c r="H20802" s="2"/>
    </row>
    <row r="20803" spans="7:8" x14ac:dyDescent="0.35">
      <c r="G20803" s="2"/>
      <c r="H20803" s="2"/>
    </row>
    <row r="20804" spans="7:8" x14ac:dyDescent="0.35">
      <c r="G20804" s="2"/>
      <c r="H20804" s="2"/>
    </row>
    <row r="20805" spans="7:8" x14ac:dyDescent="0.35">
      <c r="G20805" s="2"/>
      <c r="H20805" s="2"/>
    </row>
    <row r="20806" spans="7:8" x14ac:dyDescent="0.35">
      <c r="G20806" s="2"/>
      <c r="H20806" s="2"/>
    </row>
    <row r="20807" spans="7:8" x14ac:dyDescent="0.35">
      <c r="G20807" s="2"/>
      <c r="H20807" s="2"/>
    </row>
    <row r="20808" spans="7:8" x14ac:dyDescent="0.35">
      <c r="G20808" s="2"/>
      <c r="H20808" s="2"/>
    </row>
    <row r="20809" spans="7:8" x14ac:dyDescent="0.35">
      <c r="G20809" s="2"/>
      <c r="H20809" s="2"/>
    </row>
    <row r="20810" spans="7:8" x14ac:dyDescent="0.35">
      <c r="G20810" s="2"/>
      <c r="H20810" s="2"/>
    </row>
    <row r="20811" spans="7:8" x14ac:dyDescent="0.35">
      <c r="G20811" s="2"/>
      <c r="H20811" s="2"/>
    </row>
    <row r="20812" spans="7:8" x14ac:dyDescent="0.35">
      <c r="G20812" s="2"/>
      <c r="H20812" s="2"/>
    </row>
    <row r="20813" spans="7:8" x14ac:dyDescent="0.35">
      <c r="G20813" s="2"/>
      <c r="H20813" s="2"/>
    </row>
    <row r="20814" spans="7:8" x14ac:dyDescent="0.35">
      <c r="G20814" s="2"/>
      <c r="H20814" s="2"/>
    </row>
    <row r="20815" spans="7:8" x14ac:dyDescent="0.35">
      <c r="G20815" s="2"/>
      <c r="H20815" s="2"/>
    </row>
    <row r="20816" spans="7:8" x14ac:dyDescent="0.35">
      <c r="G20816" s="2"/>
      <c r="H20816" s="2"/>
    </row>
    <row r="20817" spans="7:8" x14ac:dyDescent="0.35">
      <c r="G20817" s="2"/>
      <c r="H20817" s="2"/>
    </row>
    <row r="20818" spans="7:8" x14ac:dyDescent="0.35">
      <c r="G20818" s="2"/>
      <c r="H20818" s="2"/>
    </row>
    <row r="20819" spans="7:8" x14ac:dyDescent="0.35">
      <c r="G20819" s="2"/>
      <c r="H20819" s="2"/>
    </row>
    <row r="20820" spans="7:8" x14ac:dyDescent="0.35">
      <c r="G20820" s="2"/>
      <c r="H20820" s="2"/>
    </row>
    <row r="20821" spans="7:8" x14ac:dyDescent="0.35">
      <c r="G20821" s="2"/>
      <c r="H20821" s="2"/>
    </row>
    <row r="20822" spans="7:8" x14ac:dyDescent="0.35">
      <c r="G20822" s="2"/>
      <c r="H20822" s="2"/>
    </row>
    <row r="20823" spans="7:8" x14ac:dyDescent="0.35">
      <c r="G20823" s="2"/>
      <c r="H20823" s="2"/>
    </row>
    <row r="20824" spans="7:8" x14ac:dyDescent="0.35">
      <c r="G20824" s="2"/>
      <c r="H20824" s="2"/>
    </row>
    <row r="20825" spans="7:8" x14ac:dyDescent="0.35">
      <c r="G20825" s="2"/>
      <c r="H20825" s="2"/>
    </row>
    <row r="20826" spans="7:8" x14ac:dyDescent="0.35">
      <c r="G20826" s="2"/>
      <c r="H20826" s="2"/>
    </row>
    <row r="20827" spans="7:8" x14ac:dyDescent="0.35">
      <c r="G20827" s="2"/>
      <c r="H20827" s="2"/>
    </row>
    <row r="20828" spans="7:8" x14ac:dyDescent="0.35">
      <c r="G20828" s="2"/>
      <c r="H20828" s="2"/>
    </row>
    <row r="20829" spans="7:8" x14ac:dyDescent="0.35">
      <c r="G20829" s="2"/>
      <c r="H20829" s="2"/>
    </row>
    <row r="20830" spans="7:8" x14ac:dyDescent="0.35">
      <c r="G20830" s="2"/>
      <c r="H20830" s="2"/>
    </row>
    <row r="20831" spans="7:8" x14ac:dyDescent="0.35">
      <c r="G20831" s="2"/>
      <c r="H20831" s="2"/>
    </row>
    <row r="20832" spans="7:8" x14ac:dyDescent="0.35">
      <c r="G20832" s="2"/>
      <c r="H20832" s="2"/>
    </row>
    <row r="20833" spans="7:8" x14ac:dyDescent="0.35">
      <c r="G20833" s="2"/>
      <c r="H20833" s="2"/>
    </row>
    <row r="20834" spans="7:8" x14ac:dyDescent="0.35">
      <c r="G20834" s="2"/>
      <c r="H20834" s="2"/>
    </row>
    <row r="20835" spans="7:8" x14ac:dyDescent="0.35">
      <c r="G20835" s="2"/>
      <c r="H20835" s="2"/>
    </row>
    <row r="20836" spans="7:8" x14ac:dyDescent="0.35">
      <c r="G20836" s="2"/>
      <c r="H20836" s="2"/>
    </row>
    <row r="20837" spans="7:8" x14ac:dyDescent="0.35">
      <c r="G20837" s="2"/>
      <c r="H20837" s="2"/>
    </row>
    <row r="20838" spans="7:8" x14ac:dyDescent="0.35">
      <c r="G20838" s="2"/>
      <c r="H20838" s="2"/>
    </row>
    <row r="20839" spans="7:8" x14ac:dyDescent="0.35">
      <c r="G20839" s="2"/>
      <c r="H20839" s="2"/>
    </row>
    <row r="20840" spans="7:8" x14ac:dyDescent="0.35">
      <c r="G20840" s="2"/>
      <c r="H20840" s="2"/>
    </row>
    <row r="20841" spans="7:8" x14ac:dyDescent="0.35">
      <c r="G20841" s="2"/>
      <c r="H20841" s="2"/>
    </row>
    <row r="20842" spans="7:8" x14ac:dyDescent="0.35">
      <c r="G20842" s="2"/>
      <c r="H20842" s="2"/>
    </row>
    <row r="20843" spans="7:8" x14ac:dyDescent="0.35">
      <c r="G20843" s="2"/>
      <c r="H20843" s="2"/>
    </row>
    <row r="20844" spans="7:8" x14ac:dyDescent="0.35">
      <c r="G20844" s="2"/>
      <c r="H20844" s="2"/>
    </row>
    <row r="20845" spans="7:8" x14ac:dyDescent="0.35">
      <c r="G20845" s="2"/>
      <c r="H20845" s="2"/>
    </row>
    <row r="20846" spans="7:8" x14ac:dyDescent="0.35">
      <c r="G20846" s="2"/>
      <c r="H20846" s="2"/>
    </row>
    <row r="20847" spans="7:8" x14ac:dyDescent="0.35">
      <c r="G20847" s="2"/>
      <c r="H20847" s="2"/>
    </row>
    <row r="20848" spans="7:8" x14ac:dyDescent="0.35">
      <c r="G20848" s="2"/>
      <c r="H20848" s="2"/>
    </row>
    <row r="20849" spans="7:8" x14ac:dyDescent="0.35">
      <c r="G20849" s="2"/>
      <c r="H20849" s="2"/>
    </row>
    <row r="20850" spans="7:8" x14ac:dyDescent="0.35">
      <c r="G20850" s="2"/>
      <c r="H20850" s="2"/>
    </row>
    <row r="20851" spans="7:8" x14ac:dyDescent="0.35">
      <c r="G20851" s="2"/>
      <c r="H20851" s="2"/>
    </row>
    <row r="20852" spans="7:8" x14ac:dyDescent="0.35">
      <c r="G20852" s="2"/>
      <c r="H20852" s="2"/>
    </row>
    <row r="20853" spans="7:8" x14ac:dyDescent="0.35">
      <c r="G20853" s="2"/>
      <c r="H20853" s="2"/>
    </row>
    <row r="20854" spans="7:8" x14ac:dyDescent="0.35">
      <c r="G20854" s="2"/>
      <c r="H20854" s="2"/>
    </row>
    <row r="20855" spans="7:8" x14ac:dyDescent="0.35">
      <c r="G20855" s="2"/>
      <c r="H20855" s="2"/>
    </row>
    <row r="20856" spans="7:8" x14ac:dyDescent="0.35">
      <c r="G20856" s="2"/>
      <c r="H20856" s="2"/>
    </row>
    <row r="20857" spans="7:8" x14ac:dyDescent="0.35">
      <c r="G20857" s="2"/>
      <c r="H20857" s="2"/>
    </row>
    <row r="20858" spans="7:8" x14ac:dyDescent="0.35">
      <c r="G20858" s="2"/>
      <c r="H20858" s="2"/>
    </row>
    <row r="20859" spans="7:8" x14ac:dyDescent="0.35">
      <c r="G20859" s="2"/>
      <c r="H20859" s="2"/>
    </row>
    <row r="20860" spans="7:8" x14ac:dyDescent="0.35">
      <c r="G20860" s="2"/>
      <c r="H20860" s="2"/>
    </row>
    <row r="20861" spans="7:8" x14ac:dyDescent="0.35">
      <c r="G20861" s="2"/>
      <c r="H20861" s="2"/>
    </row>
    <row r="20862" spans="7:8" x14ac:dyDescent="0.35">
      <c r="G20862" s="2"/>
      <c r="H20862" s="2"/>
    </row>
    <row r="20863" spans="7:8" x14ac:dyDescent="0.35">
      <c r="G20863" s="2"/>
      <c r="H20863" s="2"/>
    </row>
    <row r="20864" spans="7:8" x14ac:dyDescent="0.35">
      <c r="G20864" s="2"/>
      <c r="H20864" s="2"/>
    </row>
    <row r="20865" spans="7:8" x14ac:dyDescent="0.35">
      <c r="G20865" s="2"/>
      <c r="H20865" s="2"/>
    </row>
    <row r="20866" spans="7:8" x14ac:dyDescent="0.35">
      <c r="G20866" s="2"/>
      <c r="H20866" s="2"/>
    </row>
    <row r="20867" spans="7:8" x14ac:dyDescent="0.35">
      <c r="G20867" s="2"/>
      <c r="H20867" s="2"/>
    </row>
    <row r="20868" spans="7:8" x14ac:dyDescent="0.35">
      <c r="G20868" s="2"/>
      <c r="H20868" s="2"/>
    </row>
    <row r="20869" spans="7:8" x14ac:dyDescent="0.35">
      <c r="G20869" s="2"/>
      <c r="H20869" s="2"/>
    </row>
    <row r="20870" spans="7:8" x14ac:dyDescent="0.35">
      <c r="G20870" s="2"/>
      <c r="H20870" s="2"/>
    </row>
    <row r="20871" spans="7:8" x14ac:dyDescent="0.35">
      <c r="G20871" s="2"/>
      <c r="H20871" s="2"/>
    </row>
    <row r="20872" spans="7:8" x14ac:dyDescent="0.35">
      <c r="G20872" s="2"/>
      <c r="H20872" s="2"/>
    </row>
    <row r="20873" spans="7:8" x14ac:dyDescent="0.35">
      <c r="G20873" s="2"/>
      <c r="H20873" s="2"/>
    </row>
    <row r="20874" spans="7:8" x14ac:dyDescent="0.35">
      <c r="G20874" s="2"/>
      <c r="H20874" s="2"/>
    </row>
    <row r="20875" spans="7:8" x14ac:dyDescent="0.35">
      <c r="G20875" s="2"/>
      <c r="H20875" s="2"/>
    </row>
    <row r="20876" spans="7:8" x14ac:dyDescent="0.35">
      <c r="G20876" s="2"/>
      <c r="H20876" s="2"/>
    </row>
    <row r="20877" spans="7:8" x14ac:dyDescent="0.35">
      <c r="G20877" s="2"/>
      <c r="H20877" s="2"/>
    </row>
    <row r="20878" spans="7:8" x14ac:dyDescent="0.35">
      <c r="G20878" s="2"/>
      <c r="H20878" s="2"/>
    </row>
    <row r="20879" spans="7:8" x14ac:dyDescent="0.35">
      <c r="G20879" s="2"/>
      <c r="H20879" s="2"/>
    </row>
    <row r="20880" spans="7:8" x14ac:dyDescent="0.35">
      <c r="G20880" s="2"/>
      <c r="H20880" s="2"/>
    </row>
    <row r="20881" spans="7:8" x14ac:dyDescent="0.35">
      <c r="G20881" s="2"/>
      <c r="H20881" s="2"/>
    </row>
    <row r="20882" spans="7:8" x14ac:dyDescent="0.35">
      <c r="G20882" s="2"/>
      <c r="H20882" s="2"/>
    </row>
    <row r="20883" spans="7:8" x14ac:dyDescent="0.35">
      <c r="G20883" s="2"/>
      <c r="H20883" s="2"/>
    </row>
    <row r="20884" spans="7:8" x14ac:dyDescent="0.35">
      <c r="G20884" s="2"/>
      <c r="H20884" s="2"/>
    </row>
    <row r="20885" spans="7:8" x14ac:dyDescent="0.35">
      <c r="G20885" s="2"/>
      <c r="H20885" s="2"/>
    </row>
    <row r="20886" spans="7:8" x14ac:dyDescent="0.35">
      <c r="G20886" s="2"/>
      <c r="H20886" s="2"/>
    </row>
    <row r="20887" spans="7:8" x14ac:dyDescent="0.35">
      <c r="G20887" s="2"/>
      <c r="H20887" s="2"/>
    </row>
    <row r="20888" spans="7:8" x14ac:dyDescent="0.35">
      <c r="G20888" s="2"/>
      <c r="H20888" s="2"/>
    </row>
    <row r="20889" spans="7:8" x14ac:dyDescent="0.35">
      <c r="G20889" s="2"/>
      <c r="H20889" s="2"/>
    </row>
    <row r="20890" spans="7:8" x14ac:dyDescent="0.35">
      <c r="G20890" s="2"/>
      <c r="H20890" s="2"/>
    </row>
    <row r="20891" spans="7:8" x14ac:dyDescent="0.35">
      <c r="G20891" s="2"/>
      <c r="H20891" s="2"/>
    </row>
    <row r="20892" spans="7:8" x14ac:dyDescent="0.35">
      <c r="G20892" s="2"/>
      <c r="H20892" s="2"/>
    </row>
    <row r="20893" spans="7:8" x14ac:dyDescent="0.35">
      <c r="G20893" s="2"/>
      <c r="H20893" s="2"/>
    </row>
    <row r="20894" spans="7:8" x14ac:dyDescent="0.35">
      <c r="G20894" s="2"/>
      <c r="H20894" s="2"/>
    </row>
    <row r="20895" spans="7:8" x14ac:dyDescent="0.35">
      <c r="G20895" s="2"/>
      <c r="H20895" s="2"/>
    </row>
    <row r="20896" spans="7:8" x14ac:dyDescent="0.35">
      <c r="G20896" s="2"/>
      <c r="H20896" s="2"/>
    </row>
    <row r="20897" spans="7:8" x14ac:dyDescent="0.35">
      <c r="G20897" s="2"/>
      <c r="H20897" s="2"/>
    </row>
    <row r="20898" spans="7:8" x14ac:dyDescent="0.35">
      <c r="G20898" s="2"/>
      <c r="H20898" s="2"/>
    </row>
    <row r="20899" spans="7:8" x14ac:dyDescent="0.35">
      <c r="G20899" s="2"/>
      <c r="H20899" s="2"/>
    </row>
    <row r="20900" spans="7:8" x14ac:dyDescent="0.35">
      <c r="G20900" s="2"/>
      <c r="H20900" s="2"/>
    </row>
    <row r="20901" spans="7:8" x14ac:dyDescent="0.35">
      <c r="G20901" s="2"/>
      <c r="H20901" s="2"/>
    </row>
    <row r="20902" spans="7:8" x14ac:dyDescent="0.35">
      <c r="G20902" s="2"/>
      <c r="H20902" s="2"/>
    </row>
    <row r="20903" spans="7:8" x14ac:dyDescent="0.35">
      <c r="G20903" s="2"/>
      <c r="H20903" s="2"/>
    </row>
    <row r="20904" spans="7:8" x14ac:dyDescent="0.35">
      <c r="G20904" s="2"/>
      <c r="H20904" s="2"/>
    </row>
    <row r="20905" spans="7:8" x14ac:dyDescent="0.35">
      <c r="G20905" s="2"/>
      <c r="H20905" s="2"/>
    </row>
    <row r="20906" spans="7:8" x14ac:dyDescent="0.35">
      <c r="G20906" s="2"/>
      <c r="H20906" s="2"/>
    </row>
    <row r="20907" spans="7:8" x14ac:dyDescent="0.35">
      <c r="G20907" s="2"/>
      <c r="H20907" s="2"/>
    </row>
    <row r="20908" spans="7:8" x14ac:dyDescent="0.35">
      <c r="G20908" s="2"/>
      <c r="H20908" s="2"/>
    </row>
    <row r="20909" spans="7:8" x14ac:dyDescent="0.35">
      <c r="G20909" s="2"/>
      <c r="H20909" s="2"/>
    </row>
    <row r="20910" spans="7:8" x14ac:dyDescent="0.35">
      <c r="G20910" s="2"/>
      <c r="H20910" s="2"/>
    </row>
    <row r="20911" spans="7:8" x14ac:dyDescent="0.35">
      <c r="G20911" s="2"/>
      <c r="H20911" s="2"/>
    </row>
    <row r="20912" spans="7:8" x14ac:dyDescent="0.35">
      <c r="G20912" s="2"/>
      <c r="H20912" s="2"/>
    </row>
    <row r="20913" spans="1:8" x14ac:dyDescent="0.35">
      <c r="G20913" s="2"/>
      <c r="H20913" s="2"/>
    </row>
    <row r="20914" spans="1:8" x14ac:dyDescent="0.35">
      <c r="G20914" s="2"/>
      <c r="H20914" s="2"/>
    </row>
    <row r="20915" spans="1:8" x14ac:dyDescent="0.35">
      <c r="G20915" s="2"/>
      <c r="H20915" s="2"/>
    </row>
    <row r="20916" spans="1:8" x14ac:dyDescent="0.35">
      <c r="G20916" s="2"/>
      <c r="H20916" s="2"/>
    </row>
    <row r="20917" spans="1:8" x14ac:dyDescent="0.35">
      <c r="G20917" s="2"/>
      <c r="H20917" s="2"/>
    </row>
    <row r="20918" spans="1:8" x14ac:dyDescent="0.35">
      <c r="A20918">
        <v>20230930</v>
      </c>
      <c r="B20918">
        <v>628</v>
      </c>
      <c r="C20918" t="s">
        <v>227</v>
      </c>
      <c r="D20918" t="s">
        <v>228</v>
      </c>
      <c r="E20918" t="s">
        <v>170</v>
      </c>
      <c r="F20918" t="s">
        <v>60</v>
      </c>
      <c r="G20918" s="2">
        <v>3385581000</v>
      </c>
      <c r="H20918" s="2">
        <v>2020955000</v>
      </c>
    </row>
    <row r="20919" spans="1:8" x14ac:dyDescent="0.35">
      <c r="A20919">
        <v>20230930</v>
      </c>
      <c r="B20919">
        <v>6548</v>
      </c>
      <c r="C20919" t="s">
        <v>1759</v>
      </c>
      <c r="D20919" t="s">
        <v>1760</v>
      </c>
      <c r="E20919" t="s">
        <v>170</v>
      </c>
      <c r="F20919" t="s">
        <v>60</v>
      </c>
      <c r="G20919" s="2">
        <v>657183636</v>
      </c>
      <c r="H20919" s="2">
        <v>522401458</v>
      </c>
    </row>
    <row r="20920" spans="1:8" x14ac:dyDescent="0.35">
      <c r="A20920">
        <v>20230930</v>
      </c>
      <c r="B20920">
        <v>6672</v>
      </c>
      <c r="C20920" t="s">
        <v>1785</v>
      </c>
      <c r="D20920" t="s">
        <v>1760</v>
      </c>
      <c r="E20920" t="s">
        <v>170</v>
      </c>
      <c r="F20920" t="s">
        <v>60</v>
      </c>
      <c r="G20920" s="2">
        <v>212148000</v>
      </c>
      <c r="H20920" s="2">
        <v>174031000</v>
      </c>
    </row>
    <row r="20921" spans="1:8" x14ac:dyDescent="0.35">
      <c r="A20921">
        <v>20230930</v>
      </c>
      <c r="B20921">
        <v>6560</v>
      </c>
      <c r="C20921" t="s">
        <v>1761</v>
      </c>
      <c r="D20921" t="s">
        <v>228</v>
      </c>
      <c r="E20921" t="s">
        <v>170</v>
      </c>
      <c r="F20921" t="s">
        <v>60</v>
      </c>
      <c r="G20921" s="2">
        <v>186356403</v>
      </c>
      <c r="H20921" s="2">
        <v>153314182</v>
      </c>
    </row>
    <row r="20922" spans="1:8" x14ac:dyDescent="0.35">
      <c r="A20922">
        <v>20230930</v>
      </c>
      <c r="B20922">
        <v>17534</v>
      </c>
      <c r="C20922" t="s">
        <v>4199</v>
      </c>
      <c r="D20922" t="s">
        <v>2361</v>
      </c>
      <c r="E20922" t="s">
        <v>170</v>
      </c>
      <c r="F20922" t="s">
        <v>60</v>
      </c>
      <c r="G20922" s="2">
        <v>185571273</v>
      </c>
      <c r="H20922" s="2">
        <v>147248425</v>
      </c>
    </row>
    <row r="20923" spans="1:8" x14ac:dyDescent="0.35">
      <c r="A20923">
        <v>20230930</v>
      </c>
      <c r="B20923">
        <v>6600</v>
      </c>
      <c r="C20923" t="s">
        <v>1767</v>
      </c>
      <c r="D20923" t="s">
        <v>1760</v>
      </c>
      <c r="E20923" t="s">
        <v>170</v>
      </c>
      <c r="F20923" t="s">
        <v>8</v>
      </c>
      <c r="G20923" s="2">
        <v>16976582</v>
      </c>
      <c r="H20923" s="2">
        <v>13040873</v>
      </c>
    </row>
    <row r="20924" spans="1:8" x14ac:dyDescent="0.35">
      <c r="A20924">
        <v>20230930</v>
      </c>
      <c r="B20924">
        <v>30012</v>
      </c>
      <c r="C20924" t="s">
        <v>5633</v>
      </c>
      <c r="D20924" t="s">
        <v>2361</v>
      </c>
      <c r="E20924" t="s">
        <v>170</v>
      </c>
      <c r="F20924" t="s">
        <v>450</v>
      </c>
      <c r="G20924" s="2">
        <v>16903956</v>
      </c>
      <c r="H20924" s="2">
        <v>9602859</v>
      </c>
    </row>
    <row r="20925" spans="1:8" x14ac:dyDescent="0.35">
      <c r="A20925">
        <v>20230930</v>
      </c>
      <c r="B20925">
        <v>6653</v>
      </c>
      <c r="C20925" t="s">
        <v>1778</v>
      </c>
      <c r="D20925" t="s">
        <v>1779</v>
      </c>
      <c r="E20925" t="s">
        <v>170</v>
      </c>
      <c r="F20925" t="s">
        <v>60</v>
      </c>
      <c r="G20925" s="2">
        <v>9959528</v>
      </c>
      <c r="H20925" s="2">
        <v>8536433</v>
      </c>
    </row>
    <row r="20926" spans="1:8" x14ac:dyDescent="0.35">
      <c r="A20926">
        <v>20230930</v>
      </c>
      <c r="B20926">
        <v>29845</v>
      </c>
      <c r="C20926" t="s">
        <v>3112</v>
      </c>
      <c r="D20926" t="s">
        <v>5600</v>
      </c>
      <c r="E20926" t="s">
        <v>170</v>
      </c>
      <c r="F20926" t="s">
        <v>14</v>
      </c>
      <c r="G20926" s="2">
        <v>8531288</v>
      </c>
      <c r="H20926" s="2">
        <v>7112234</v>
      </c>
    </row>
    <row r="20927" spans="1:8" x14ac:dyDescent="0.35">
      <c r="A20927">
        <v>20230930</v>
      </c>
      <c r="B20927">
        <v>6544</v>
      </c>
      <c r="C20927" t="s">
        <v>495</v>
      </c>
      <c r="D20927" t="s">
        <v>1758</v>
      </c>
      <c r="E20927" t="s">
        <v>170</v>
      </c>
      <c r="F20927" t="s">
        <v>8</v>
      </c>
      <c r="G20927" s="2">
        <v>8920357</v>
      </c>
      <c r="H20927" s="2">
        <v>7075276</v>
      </c>
    </row>
    <row r="20928" spans="1:8" x14ac:dyDescent="0.35">
      <c r="A20928">
        <v>20230930</v>
      </c>
      <c r="B20928">
        <v>6540</v>
      </c>
      <c r="C20928" t="s">
        <v>1756</v>
      </c>
      <c r="D20928" t="s">
        <v>1757</v>
      </c>
      <c r="E20928" t="s">
        <v>170</v>
      </c>
      <c r="F20928" t="s">
        <v>60</v>
      </c>
      <c r="G20928" s="2">
        <v>4955742</v>
      </c>
      <c r="H20928" s="2">
        <v>4573658</v>
      </c>
    </row>
    <row r="20929" spans="1:8" x14ac:dyDescent="0.35">
      <c r="A20929">
        <v>20230930</v>
      </c>
      <c r="B20929">
        <v>32296</v>
      </c>
      <c r="C20929" t="s">
        <v>4366</v>
      </c>
      <c r="D20929" t="s">
        <v>1760</v>
      </c>
      <c r="E20929" t="s">
        <v>170</v>
      </c>
      <c r="F20929" t="s">
        <v>5259</v>
      </c>
      <c r="G20929" s="2">
        <v>3825520</v>
      </c>
      <c r="H20929" s="2">
        <v>2911189</v>
      </c>
    </row>
    <row r="20930" spans="1:8" x14ac:dyDescent="0.35">
      <c r="A20930">
        <v>20230930</v>
      </c>
      <c r="B20930">
        <v>12982</v>
      </c>
      <c r="C20930" t="s">
        <v>3188</v>
      </c>
      <c r="D20930" t="s">
        <v>3189</v>
      </c>
      <c r="E20930" t="s">
        <v>170</v>
      </c>
      <c r="F20930" t="s">
        <v>8</v>
      </c>
      <c r="G20930" s="2">
        <v>3718311</v>
      </c>
      <c r="H20930" s="2">
        <v>2805124</v>
      </c>
    </row>
    <row r="20931" spans="1:8" x14ac:dyDescent="0.35">
      <c r="A20931">
        <v>20230930</v>
      </c>
      <c r="B20931">
        <v>32612</v>
      </c>
      <c r="C20931" t="s">
        <v>5868</v>
      </c>
      <c r="D20931" t="s">
        <v>923</v>
      </c>
      <c r="E20931" t="s">
        <v>170</v>
      </c>
      <c r="F20931" t="s">
        <v>60</v>
      </c>
      <c r="G20931" s="2">
        <v>3449517</v>
      </c>
      <c r="H20931" s="2">
        <v>2681869</v>
      </c>
    </row>
    <row r="20932" spans="1:8" x14ac:dyDescent="0.35">
      <c r="A20932">
        <v>20230930</v>
      </c>
      <c r="B20932">
        <v>5969</v>
      </c>
      <c r="C20932" t="s">
        <v>1690</v>
      </c>
      <c r="D20932" t="s">
        <v>1691</v>
      </c>
      <c r="E20932" t="s">
        <v>170</v>
      </c>
      <c r="F20932" t="s">
        <v>14</v>
      </c>
      <c r="G20932" s="2">
        <v>3224512</v>
      </c>
      <c r="H20932" s="2">
        <v>2577156</v>
      </c>
    </row>
    <row r="20933" spans="1:8" x14ac:dyDescent="0.35">
      <c r="A20933">
        <v>20230930</v>
      </c>
      <c r="B20933">
        <v>29488</v>
      </c>
      <c r="C20933" t="s">
        <v>5515</v>
      </c>
      <c r="D20933" t="s">
        <v>4460</v>
      </c>
      <c r="E20933" t="s">
        <v>170</v>
      </c>
      <c r="F20933" t="s">
        <v>450</v>
      </c>
      <c r="G20933" s="2">
        <v>2729823</v>
      </c>
      <c r="H20933" s="2">
        <v>1933610</v>
      </c>
    </row>
    <row r="20934" spans="1:8" x14ac:dyDescent="0.35">
      <c r="A20934">
        <v>20230930</v>
      </c>
      <c r="B20934">
        <v>5962</v>
      </c>
      <c r="C20934" t="s">
        <v>1688</v>
      </c>
      <c r="D20934" t="s">
        <v>1689</v>
      </c>
      <c r="E20934" t="s">
        <v>170</v>
      </c>
      <c r="F20934" t="s">
        <v>14</v>
      </c>
      <c r="G20934" s="2">
        <v>2061679</v>
      </c>
      <c r="H20934" s="2">
        <v>1888157</v>
      </c>
    </row>
    <row r="20935" spans="1:8" x14ac:dyDescent="0.35">
      <c r="A20935">
        <v>20230930</v>
      </c>
      <c r="B20935">
        <v>57077</v>
      </c>
      <c r="C20935" t="s">
        <v>6287</v>
      </c>
      <c r="D20935" t="s">
        <v>6288</v>
      </c>
      <c r="E20935" t="s">
        <v>170</v>
      </c>
      <c r="F20935" t="s">
        <v>450</v>
      </c>
      <c r="G20935" s="2">
        <v>2024572</v>
      </c>
      <c r="H20935" s="2">
        <v>1732186</v>
      </c>
    </row>
    <row r="20936" spans="1:8" x14ac:dyDescent="0.35">
      <c r="A20936">
        <v>20230930</v>
      </c>
      <c r="B20936">
        <v>28263</v>
      </c>
      <c r="C20936" t="s">
        <v>5315</v>
      </c>
      <c r="D20936" t="s">
        <v>228</v>
      </c>
      <c r="E20936" t="s">
        <v>170</v>
      </c>
      <c r="F20936" t="s">
        <v>60</v>
      </c>
      <c r="G20936" s="2">
        <v>1985476</v>
      </c>
      <c r="H20936" s="2">
        <v>1689241</v>
      </c>
    </row>
    <row r="20937" spans="1:8" x14ac:dyDescent="0.35">
      <c r="A20937">
        <v>20230930</v>
      </c>
      <c r="B20937">
        <v>6623</v>
      </c>
      <c r="C20937" t="s">
        <v>1771</v>
      </c>
      <c r="D20937" t="s">
        <v>496</v>
      </c>
      <c r="E20937" t="s">
        <v>170</v>
      </c>
      <c r="F20937" t="s">
        <v>60</v>
      </c>
      <c r="G20937" s="2">
        <v>1977914</v>
      </c>
      <c r="H20937" s="2">
        <v>1617327</v>
      </c>
    </row>
    <row r="20938" spans="1:8" x14ac:dyDescent="0.35">
      <c r="A20938">
        <v>20230930</v>
      </c>
      <c r="B20938">
        <v>9443</v>
      </c>
      <c r="C20938" t="s">
        <v>2342</v>
      </c>
      <c r="D20938" t="s">
        <v>2343</v>
      </c>
      <c r="E20938" t="s">
        <v>170</v>
      </c>
      <c r="F20938" t="s">
        <v>8</v>
      </c>
      <c r="G20938" s="2">
        <v>1833963</v>
      </c>
      <c r="H20938" s="2">
        <v>1594567</v>
      </c>
    </row>
    <row r="20939" spans="1:8" x14ac:dyDescent="0.35">
      <c r="A20939">
        <v>20230930</v>
      </c>
      <c r="B20939">
        <v>58433</v>
      </c>
      <c r="C20939" t="s">
        <v>6618</v>
      </c>
      <c r="D20939" t="s">
        <v>1055</v>
      </c>
      <c r="E20939" t="s">
        <v>170</v>
      </c>
      <c r="F20939" t="s">
        <v>60</v>
      </c>
      <c r="G20939" s="2">
        <v>1658556</v>
      </c>
      <c r="H20939" s="2">
        <v>1480030</v>
      </c>
    </row>
    <row r="20940" spans="1:8" x14ac:dyDescent="0.35">
      <c r="A20940">
        <v>20230930</v>
      </c>
      <c r="B20940">
        <v>13716</v>
      </c>
      <c r="C20940" t="s">
        <v>3299</v>
      </c>
      <c r="D20940" t="s">
        <v>3300</v>
      </c>
      <c r="E20940" t="s">
        <v>170</v>
      </c>
      <c r="F20940" t="s">
        <v>14</v>
      </c>
      <c r="G20940" s="2">
        <v>1790137</v>
      </c>
      <c r="H20940" s="2">
        <v>1458054</v>
      </c>
    </row>
    <row r="20941" spans="1:8" x14ac:dyDescent="0.35">
      <c r="A20941">
        <v>20230930</v>
      </c>
      <c r="B20941">
        <v>6636</v>
      </c>
      <c r="C20941" t="s">
        <v>1772</v>
      </c>
      <c r="D20941" t="s">
        <v>1773</v>
      </c>
      <c r="E20941" t="s">
        <v>170</v>
      </c>
      <c r="F20941" t="s">
        <v>60</v>
      </c>
      <c r="G20941" s="2">
        <v>1384335</v>
      </c>
      <c r="H20941" s="2">
        <v>1233437</v>
      </c>
    </row>
    <row r="20942" spans="1:8" x14ac:dyDescent="0.35">
      <c r="A20942">
        <v>20230930</v>
      </c>
      <c r="B20942">
        <v>6605</v>
      </c>
      <c r="C20942" t="s">
        <v>1768</v>
      </c>
      <c r="D20942" t="s">
        <v>923</v>
      </c>
      <c r="E20942" t="s">
        <v>170</v>
      </c>
      <c r="F20942" t="s">
        <v>60</v>
      </c>
      <c r="G20942" s="2">
        <v>1327136</v>
      </c>
      <c r="H20942" s="2">
        <v>1103280</v>
      </c>
    </row>
    <row r="20943" spans="1:8" x14ac:dyDescent="0.35">
      <c r="A20943">
        <v>20230930</v>
      </c>
      <c r="B20943">
        <v>384</v>
      </c>
      <c r="C20943" t="s">
        <v>168</v>
      </c>
      <c r="D20943" t="s">
        <v>169</v>
      </c>
      <c r="E20943" t="s">
        <v>170</v>
      </c>
      <c r="F20943" t="s">
        <v>8</v>
      </c>
      <c r="G20943" s="2">
        <v>1295601</v>
      </c>
      <c r="H20943" s="2">
        <v>1099061</v>
      </c>
    </row>
    <row r="20944" spans="1:8" x14ac:dyDescent="0.35">
      <c r="A20944">
        <v>20230930</v>
      </c>
      <c r="B20944">
        <v>13339</v>
      </c>
      <c r="C20944" t="s">
        <v>3252</v>
      </c>
      <c r="D20944" t="s">
        <v>3253</v>
      </c>
      <c r="E20944" t="s">
        <v>170</v>
      </c>
      <c r="F20944" t="s">
        <v>8</v>
      </c>
      <c r="G20944" s="2">
        <v>1316883</v>
      </c>
      <c r="H20944" s="2">
        <v>1091308</v>
      </c>
    </row>
    <row r="20945" spans="1:8" x14ac:dyDescent="0.35">
      <c r="A20945">
        <v>20230930</v>
      </c>
      <c r="B20945">
        <v>57269</v>
      </c>
      <c r="C20945" t="s">
        <v>6328</v>
      </c>
      <c r="D20945" t="s">
        <v>1055</v>
      </c>
      <c r="E20945" t="s">
        <v>170</v>
      </c>
      <c r="F20945" t="s">
        <v>60</v>
      </c>
      <c r="G20945" s="2">
        <v>1215636</v>
      </c>
      <c r="H20945" s="2">
        <v>1083191</v>
      </c>
    </row>
    <row r="20946" spans="1:8" x14ac:dyDescent="0.35">
      <c r="A20946">
        <v>20230930</v>
      </c>
      <c r="B20946">
        <v>9139</v>
      </c>
      <c r="C20946" t="s">
        <v>2248</v>
      </c>
      <c r="D20946" t="s">
        <v>2249</v>
      </c>
      <c r="E20946" t="s">
        <v>170</v>
      </c>
      <c r="F20946" t="s">
        <v>8</v>
      </c>
      <c r="G20946" s="2">
        <v>1156221</v>
      </c>
      <c r="H20946" s="2">
        <v>1018278</v>
      </c>
    </row>
    <row r="20947" spans="1:8" x14ac:dyDescent="0.35">
      <c r="A20947">
        <v>20230930</v>
      </c>
      <c r="B20947">
        <v>12969</v>
      </c>
      <c r="C20947" t="s">
        <v>3182</v>
      </c>
      <c r="D20947" t="s">
        <v>3183</v>
      </c>
      <c r="E20947" t="s">
        <v>170</v>
      </c>
      <c r="F20947" t="s">
        <v>14</v>
      </c>
      <c r="G20947" s="2">
        <v>1074855</v>
      </c>
      <c r="H20947" s="2">
        <v>977616</v>
      </c>
    </row>
    <row r="20948" spans="1:8" x14ac:dyDescent="0.35">
      <c r="A20948">
        <v>20230930</v>
      </c>
      <c r="B20948">
        <v>12978</v>
      </c>
      <c r="C20948" t="s">
        <v>3184</v>
      </c>
      <c r="D20948" t="s">
        <v>3185</v>
      </c>
      <c r="E20948" t="s">
        <v>170</v>
      </c>
      <c r="F20948" t="s">
        <v>8</v>
      </c>
      <c r="G20948" s="2">
        <v>1131126</v>
      </c>
      <c r="H20948" s="2">
        <v>968149</v>
      </c>
    </row>
    <row r="20949" spans="1:8" x14ac:dyDescent="0.35">
      <c r="A20949">
        <v>20230930</v>
      </c>
      <c r="B20949">
        <v>19482</v>
      </c>
      <c r="C20949" t="s">
        <v>4558</v>
      </c>
      <c r="D20949" t="s">
        <v>4559</v>
      </c>
      <c r="E20949" t="s">
        <v>170</v>
      </c>
      <c r="F20949" t="s">
        <v>60</v>
      </c>
      <c r="G20949" s="2">
        <v>1057718</v>
      </c>
      <c r="H20949" s="2">
        <v>961422</v>
      </c>
    </row>
    <row r="20950" spans="1:8" x14ac:dyDescent="0.35">
      <c r="A20950">
        <v>20230930</v>
      </c>
      <c r="B20950">
        <v>27998</v>
      </c>
      <c r="C20950" t="s">
        <v>5283</v>
      </c>
      <c r="D20950" t="s">
        <v>5284</v>
      </c>
      <c r="E20950" t="s">
        <v>170</v>
      </c>
      <c r="F20950" t="s">
        <v>400</v>
      </c>
      <c r="G20950" s="2">
        <v>1083690</v>
      </c>
      <c r="H20950" s="2">
        <v>932269</v>
      </c>
    </row>
    <row r="20951" spans="1:8" x14ac:dyDescent="0.35">
      <c r="A20951">
        <v>20230930</v>
      </c>
      <c r="B20951">
        <v>13341</v>
      </c>
      <c r="C20951" t="s">
        <v>3254</v>
      </c>
      <c r="D20951" t="s">
        <v>3255</v>
      </c>
      <c r="E20951" t="s">
        <v>170</v>
      </c>
      <c r="F20951" t="s">
        <v>8</v>
      </c>
      <c r="G20951" s="2">
        <v>1091454</v>
      </c>
      <c r="H20951" s="2">
        <v>905967</v>
      </c>
    </row>
    <row r="20952" spans="1:8" x14ac:dyDescent="0.35">
      <c r="A20952">
        <v>20230930</v>
      </c>
      <c r="B20952">
        <v>32242</v>
      </c>
      <c r="C20952" t="s">
        <v>5840</v>
      </c>
      <c r="D20952" t="s">
        <v>1743</v>
      </c>
      <c r="E20952" t="s">
        <v>170</v>
      </c>
      <c r="F20952" t="s">
        <v>450</v>
      </c>
      <c r="G20952" s="2">
        <v>1262126</v>
      </c>
      <c r="H20952" s="2">
        <v>888204</v>
      </c>
    </row>
    <row r="20953" spans="1:8" x14ac:dyDescent="0.35">
      <c r="A20953">
        <v>20230930</v>
      </c>
      <c r="B20953">
        <v>9437</v>
      </c>
      <c r="C20953" t="s">
        <v>401</v>
      </c>
      <c r="D20953" t="s">
        <v>2136</v>
      </c>
      <c r="E20953" t="s">
        <v>170</v>
      </c>
      <c r="F20953" t="s">
        <v>14</v>
      </c>
      <c r="G20953" s="2">
        <v>922345</v>
      </c>
      <c r="H20953" s="2">
        <v>844382</v>
      </c>
    </row>
    <row r="20954" spans="1:8" x14ac:dyDescent="0.35">
      <c r="A20954">
        <v>20230930</v>
      </c>
      <c r="B20954">
        <v>9457</v>
      </c>
      <c r="C20954" t="s">
        <v>2346</v>
      </c>
      <c r="D20954" t="s">
        <v>1760</v>
      </c>
      <c r="E20954" t="s">
        <v>170</v>
      </c>
      <c r="F20954" t="s">
        <v>8</v>
      </c>
      <c r="G20954" s="2">
        <v>1012432</v>
      </c>
      <c r="H20954" s="2">
        <v>837460</v>
      </c>
    </row>
    <row r="20955" spans="1:8" x14ac:dyDescent="0.35">
      <c r="A20955">
        <v>20230930</v>
      </c>
      <c r="B20955">
        <v>10255</v>
      </c>
      <c r="C20955" t="s">
        <v>2554</v>
      </c>
      <c r="D20955" t="s">
        <v>2555</v>
      </c>
      <c r="E20955" t="s">
        <v>170</v>
      </c>
      <c r="F20955" t="s">
        <v>14</v>
      </c>
      <c r="G20955" s="2">
        <v>847242</v>
      </c>
      <c r="H20955" s="2">
        <v>815760</v>
      </c>
    </row>
    <row r="20956" spans="1:8" x14ac:dyDescent="0.35">
      <c r="A20956">
        <v>20230930</v>
      </c>
      <c r="B20956">
        <v>6531</v>
      </c>
      <c r="C20956" t="s">
        <v>1754</v>
      </c>
      <c r="D20956" t="s">
        <v>1755</v>
      </c>
      <c r="E20956" t="s">
        <v>170</v>
      </c>
      <c r="F20956" t="s">
        <v>60</v>
      </c>
      <c r="G20956" s="2">
        <v>986795</v>
      </c>
      <c r="H20956" s="2">
        <v>773067</v>
      </c>
    </row>
    <row r="20957" spans="1:8" x14ac:dyDescent="0.35">
      <c r="A20957">
        <v>20230930</v>
      </c>
      <c r="B20957">
        <v>29011</v>
      </c>
      <c r="C20957" t="s">
        <v>564</v>
      </c>
      <c r="D20957" t="s">
        <v>1875</v>
      </c>
      <c r="E20957" t="s">
        <v>170</v>
      </c>
      <c r="F20957" t="s">
        <v>14</v>
      </c>
      <c r="G20957" s="2">
        <v>789025</v>
      </c>
      <c r="H20957" s="2">
        <v>730174</v>
      </c>
    </row>
    <row r="20958" spans="1:8" x14ac:dyDescent="0.35">
      <c r="A20958">
        <v>20230930</v>
      </c>
      <c r="B20958">
        <v>11860</v>
      </c>
      <c r="C20958" t="s">
        <v>2972</v>
      </c>
      <c r="D20958" t="s">
        <v>2973</v>
      </c>
      <c r="E20958" t="s">
        <v>170</v>
      </c>
      <c r="F20958" t="s">
        <v>8</v>
      </c>
      <c r="G20958" s="2">
        <v>833913</v>
      </c>
      <c r="H20958" s="2">
        <v>702611</v>
      </c>
    </row>
    <row r="20959" spans="1:8" x14ac:dyDescent="0.35">
      <c r="A20959">
        <v>20230930</v>
      </c>
      <c r="B20959">
        <v>29787</v>
      </c>
      <c r="C20959" t="s">
        <v>5588</v>
      </c>
      <c r="D20959" t="s">
        <v>5576</v>
      </c>
      <c r="E20959" t="s">
        <v>170</v>
      </c>
      <c r="F20959" t="s">
        <v>60</v>
      </c>
      <c r="G20959" s="2">
        <v>740253</v>
      </c>
      <c r="H20959" s="2">
        <v>669382</v>
      </c>
    </row>
    <row r="20960" spans="1:8" x14ac:dyDescent="0.35">
      <c r="A20960">
        <v>20230930</v>
      </c>
      <c r="B20960">
        <v>29847</v>
      </c>
      <c r="C20960" t="s">
        <v>5602</v>
      </c>
      <c r="D20960" t="s">
        <v>5603</v>
      </c>
      <c r="E20960" t="s">
        <v>170</v>
      </c>
      <c r="F20960" t="s">
        <v>14</v>
      </c>
      <c r="G20960" s="2">
        <v>800197</v>
      </c>
      <c r="H20960" s="2">
        <v>656643</v>
      </c>
    </row>
    <row r="20961" spans="1:8" x14ac:dyDescent="0.35">
      <c r="A20961">
        <v>20230930</v>
      </c>
      <c r="B20961">
        <v>763</v>
      </c>
      <c r="C20961" t="s">
        <v>242</v>
      </c>
      <c r="D20961" t="s">
        <v>243</v>
      </c>
      <c r="E20961" t="s">
        <v>170</v>
      </c>
      <c r="F20961" t="s">
        <v>8</v>
      </c>
      <c r="G20961" s="2">
        <v>707958</v>
      </c>
      <c r="H20961" s="2">
        <v>643455</v>
      </c>
    </row>
    <row r="20962" spans="1:8" x14ac:dyDescent="0.35">
      <c r="A20962">
        <v>20230930</v>
      </c>
      <c r="B20962">
        <v>9463</v>
      </c>
      <c r="C20962" t="s">
        <v>2348</v>
      </c>
      <c r="D20962" t="s">
        <v>2349</v>
      </c>
      <c r="E20962" t="s">
        <v>170</v>
      </c>
      <c r="F20962" t="s">
        <v>14</v>
      </c>
      <c r="G20962" s="2">
        <v>812167</v>
      </c>
      <c r="H20962" s="2">
        <v>639951</v>
      </c>
    </row>
    <row r="20963" spans="1:8" x14ac:dyDescent="0.35">
      <c r="A20963">
        <v>20230930</v>
      </c>
      <c r="B20963">
        <v>13220</v>
      </c>
      <c r="C20963" t="s">
        <v>3236</v>
      </c>
      <c r="D20963" t="s">
        <v>1404</v>
      </c>
      <c r="E20963" t="s">
        <v>170</v>
      </c>
      <c r="F20963" t="s">
        <v>14</v>
      </c>
      <c r="G20963" s="2">
        <v>711295</v>
      </c>
      <c r="H20963" s="2">
        <v>628129</v>
      </c>
    </row>
    <row r="20964" spans="1:8" x14ac:dyDescent="0.35">
      <c r="A20964">
        <v>20230930</v>
      </c>
      <c r="B20964">
        <v>10663</v>
      </c>
      <c r="C20964" t="s">
        <v>2667</v>
      </c>
      <c r="D20964" t="s">
        <v>2668</v>
      </c>
      <c r="E20964" t="s">
        <v>170</v>
      </c>
      <c r="F20964" t="s">
        <v>8</v>
      </c>
      <c r="G20964" s="2">
        <v>550409</v>
      </c>
      <c r="H20964" s="2">
        <v>535652</v>
      </c>
    </row>
    <row r="20965" spans="1:8" x14ac:dyDescent="0.35">
      <c r="A20965">
        <v>20230930</v>
      </c>
      <c r="B20965">
        <v>5981</v>
      </c>
      <c r="C20965" t="s">
        <v>1692</v>
      </c>
      <c r="D20965" t="s">
        <v>702</v>
      </c>
      <c r="E20965" t="s">
        <v>170</v>
      </c>
      <c r="F20965" t="s">
        <v>14</v>
      </c>
      <c r="G20965" s="2">
        <v>618906</v>
      </c>
      <c r="H20965" s="2">
        <v>534564</v>
      </c>
    </row>
    <row r="20966" spans="1:8" x14ac:dyDescent="0.35">
      <c r="A20966">
        <v>20230930</v>
      </c>
      <c r="B20966">
        <v>2285</v>
      </c>
      <c r="C20966" t="s">
        <v>703</v>
      </c>
      <c r="D20966" t="s">
        <v>704</v>
      </c>
      <c r="E20966" t="s">
        <v>170</v>
      </c>
      <c r="F20966" t="s">
        <v>8</v>
      </c>
      <c r="G20966" s="2">
        <v>572988</v>
      </c>
      <c r="H20966" s="2">
        <v>500426</v>
      </c>
    </row>
    <row r="20967" spans="1:8" x14ac:dyDescent="0.35">
      <c r="A20967">
        <v>20230930</v>
      </c>
      <c r="B20967">
        <v>13216</v>
      </c>
      <c r="C20967" t="s">
        <v>3234</v>
      </c>
      <c r="D20967" t="s">
        <v>3235</v>
      </c>
      <c r="E20967" t="s">
        <v>170</v>
      </c>
      <c r="F20967" t="s">
        <v>14</v>
      </c>
      <c r="G20967" s="2">
        <v>599830</v>
      </c>
      <c r="H20967" s="2">
        <v>495384</v>
      </c>
    </row>
    <row r="20968" spans="1:8" x14ac:dyDescent="0.35">
      <c r="A20968">
        <v>20230930</v>
      </c>
      <c r="B20968">
        <v>13703</v>
      </c>
      <c r="C20968" t="s">
        <v>3297</v>
      </c>
      <c r="D20968" t="s">
        <v>1074</v>
      </c>
      <c r="E20968" t="s">
        <v>170</v>
      </c>
      <c r="F20968" t="s">
        <v>60</v>
      </c>
      <c r="G20968" s="2">
        <v>566757</v>
      </c>
      <c r="H20968" s="2">
        <v>488312</v>
      </c>
    </row>
    <row r="20969" spans="1:8" x14ac:dyDescent="0.35">
      <c r="A20969">
        <v>20230930</v>
      </c>
      <c r="B20969">
        <v>6616</v>
      </c>
      <c r="C20969" t="s">
        <v>1769</v>
      </c>
      <c r="D20969" t="s">
        <v>1770</v>
      </c>
      <c r="E20969" t="s">
        <v>170</v>
      </c>
      <c r="F20969" t="s">
        <v>60</v>
      </c>
      <c r="G20969" s="2">
        <v>519925</v>
      </c>
      <c r="H20969" s="2">
        <v>482074</v>
      </c>
    </row>
    <row r="20970" spans="1:8" x14ac:dyDescent="0.35">
      <c r="A20970">
        <v>20230930</v>
      </c>
      <c r="B20970">
        <v>34760</v>
      </c>
      <c r="C20970" t="s">
        <v>6100</v>
      </c>
      <c r="D20970" t="s">
        <v>460</v>
      </c>
      <c r="E20970" t="s">
        <v>170</v>
      </c>
      <c r="F20970" t="s">
        <v>8</v>
      </c>
      <c r="G20970" s="2">
        <v>492785</v>
      </c>
      <c r="H20970" s="2">
        <v>438452</v>
      </c>
    </row>
    <row r="20971" spans="1:8" x14ac:dyDescent="0.35">
      <c r="A20971">
        <v>20230930</v>
      </c>
      <c r="B20971">
        <v>29838</v>
      </c>
      <c r="C20971" t="s">
        <v>5595</v>
      </c>
      <c r="D20971" t="s">
        <v>5596</v>
      </c>
      <c r="E20971" t="s">
        <v>170</v>
      </c>
      <c r="F20971" t="s">
        <v>450</v>
      </c>
      <c r="G20971" s="2">
        <v>530605</v>
      </c>
      <c r="H20971" s="2">
        <v>425926</v>
      </c>
    </row>
    <row r="20972" spans="1:8" x14ac:dyDescent="0.35">
      <c r="A20972">
        <v>20230930</v>
      </c>
      <c r="B20972">
        <v>32441</v>
      </c>
      <c r="C20972" t="s">
        <v>5857</v>
      </c>
      <c r="D20972" t="s">
        <v>5858</v>
      </c>
      <c r="E20972" t="s">
        <v>170</v>
      </c>
      <c r="F20972" t="s">
        <v>60</v>
      </c>
      <c r="G20972" s="2">
        <v>471725</v>
      </c>
      <c r="H20972" s="2">
        <v>393393</v>
      </c>
    </row>
    <row r="20973" spans="1:8" x14ac:dyDescent="0.35">
      <c r="A20973">
        <v>20230930</v>
      </c>
      <c r="B20973">
        <v>769</v>
      </c>
      <c r="C20973" t="s">
        <v>244</v>
      </c>
      <c r="D20973" t="s">
        <v>245</v>
      </c>
      <c r="E20973" t="s">
        <v>170</v>
      </c>
      <c r="F20973" t="s">
        <v>14</v>
      </c>
      <c r="G20973" s="2">
        <v>424222</v>
      </c>
      <c r="H20973" s="2">
        <v>380217</v>
      </c>
    </row>
    <row r="20974" spans="1:8" x14ac:dyDescent="0.35">
      <c r="A20974">
        <v>20230930</v>
      </c>
      <c r="B20974">
        <v>14836</v>
      </c>
      <c r="C20974" t="s">
        <v>3543</v>
      </c>
      <c r="D20974" t="s">
        <v>3544</v>
      </c>
      <c r="E20974" t="s">
        <v>170</v>
      </c>
      <c r="F20974" t="s">
        <v>60</v>
      </c>
      <c r="G20974" s="2">
        <v>413469</v>
      </c>
      <c r="H20974" s="2">
        <v>379252</v>
      </c>
    </row>
    <row r="20975" spans="1:8" x14ac:dyDescent="0.35">
      <c r="A20975">
        <v>20230930</v>
      </c>
      <c r="B20975">
        <v>59144</v>
      </c>
      <c r="C20975" t="s">
        <v>6758</v>
      </c>
      <c r="D20975" t="s">
        <v>6759</v>
      </c>
      <c r="E20975" t="s">
        <v>170</v>
      </c>
      <c r="F20975" t="s">
        <v>14</v>
      </c>
      <c r="G20975" s="2">
        <v>439176</v>
      </c>
      <c r="H20975" s="2">
        <v>368632</v>
      </c>
    </row>
    <row r="20976" spans="1:8" x14ac:dyDescent="0.35">
      <c r="A20976">
        <v>20230930</v>
      </c>
      <c r="B20976">
        <v>28348</v>
      </c>
      <c r="C20976" t="s">
        <v>5325</v>
      </c>
      <c r="D20976" t="s">
        <v>5326</v>
      </c>
      <c r="E20976" t="s">
        <v>170</v>
      </c>
      <c r="F20976" t="s">
        <v>14</v>
      </c>
      <c r="G20976" s="2">
        <v>482954</v>
      </c>
      <c r="H20976" s="2">
        <v>346014</v>
      </c>
    </row>
    <row r="20977" spans="1:8" x14ac:dyDescent="0.35">
      <c r="A20977">
        <v>20230930</v>
      </c>
      <c r="B20977">
        <v>9871</v>
      </c>
      <c r="C20977" t="s">
        <v>2440</v>
      </c>
      <c r="D20977" t="s">
        <v>2441</v>
      </c>
      <c r="E20977" t="s">
        <v>170</v>
      </c>
      <c r="F20977" t="s">
        <v>8</v>
      </c>
      <c r="G20977" s="2">
        <v>387197</v>
      </c>
      <c r="H20977" s="2">
        <v>342332</v>
      </c>
    </row>
    <row r="20978" spans="1:8" x14ac:dyDescent="0.35">
      <c r="A20978">
        <v>20230930</v>
      </c>
      <c r="B20978">
        <v>9137</v>
      </c>
      <c r="C20978" t="s">
        <v>2246</v>
      </c>
      <c r="D20978" t="s">
        <v>2247</v>
      </c>
      <c r="E20978" t="s">
        <v>170</v>
      </c>
      <c r="F20978" t="s">
        <v>14</v>
      </c>
      <c r="G20978" s="2">
        <v>397721</v>
      </c>
      <c r="H20978" s="2">
        <v>337312</v>
      </c>
    </row>
    <row r="20979" spans="1:8" x14ac:dyDescent="0.35">
      <c r="A20979">
        <v>20230930</v>
      </c>
      <c r="B20979">
        <v>2286</v>
      </c>
      <c r="C20979" t="s">
        <v>705</v>
      </c>
      <c r="D20979" t="s">
        <v>706</v>
      </c>
      <c r="E20979" t="s">
        <v>170</v>
      </c>
      <c r="F20979" t="s">
        <v>14</v>
      </c>
      <c r="G20979" s="2">
        <v>418266</v>
      </c>
      <c r="H20979" s="2">
        <v>306382</v>
      </c>
    </row>
    <row r="20980" spans="1:8" x14ac:dyDescent="0.35">
      <c r="A20980">
        <v>20230930</v>
      </c>
      <c r="B20980">
        <v>18858</v>
      </c>
      <c r="C20980" t="s">
        <v>4474</v>
      </c>
      <c r="D20980" t="s">
        <v>3633</v>
      </c>
      <c r="E20980" t="s">
        <v>170</v>
      </c>
      <c r="F20980" t="s">
        <v>8</v>
      </c>
      <c r="G20980" s="2">
        <v>333025</v>
      </c>
      <c r="H20980" s="2">
        <v>300839</v>
      </c>
    </row>
    <row r="20981" spans="1:8" x14ac:dyDescent="0.35">
      <c r="A20981">
        <v>20230930</v>
      </c>
      <c r="B20981">
        <v>14355</v>
      </c>
      <c r="C20981" t="s">
        <v>3445</v>
      </c>
      <c r="D20981" t="s">
        <v>3446</v>
      </c>
      <c r="E20981" t="s">
        <v>170</v>
      </c>
      <c r="F20981" t="s">
        <v>60</v>
      </c>
      <c r="G20981" s="2">
        <v>366889</v>
      </c>
      <c r="H20981" s="2">
        <v>299623</v>
      </c>
    </row>
    <row r="20982" spans="1:8" x14ac:dyDescent="0.35">
      <c r="A20982">
        <v>20230930</v>
      </c>
      <c r="B20982">
        <v>2284</v>
      </c>
      <c r="C20982" t="s">
        <v>701</v>
      </c>
      <c r="D20982" t="s">
        <v>702</v>
      </c>
      <c r="E20982" t="s">
        <v>170</v>
      </c>
      <c r="F20982" t="s">
        <v>8</v>
      </c>
      <c r="G20982" s="2">
        <v>321783</v>
      </c>
      <c r="H20982" s="2">
        <v>282863</v>
      </c>
    </row>
    <row r="20983" spans="1:8" x14ac:dyDescent="0.35">
      <c r="A20983">
        <v>20230930</v>
      </c>
      <c r="B20983">
        <v>6528</v>
      </c>
      <c r="C20983" t="s">
        <v>1750</v>
      </c>
      <c r="D20983" t="s">
        <v>1751</v>
      </c>
      <c r="E20983" t="s">
        <v>170</v>
      </c>
      <c r="F20983" t="s">
        <v>60</v>
      </c>
      <c r="G20983" s="2">
        <v>302181</v>
      </c>
      <c r="H20983" s="2">
        <v>267546</v>
      </c>
    </row>
    <row r="20984" spans="1:8" x14ac:dyDescent="0.35">
      <c r="A20984">
        <v>20230930</v>
      </c>
      <c r="B20984">
        <v>10266</v>
      </c>
      <c r="C20984" t="s">
        <v>2556</v>
      </c>
      <c r="D20984" t="s">
        <v>2557</v>
      </c>
      <c r="E20984" t="s">
        <v>170</v>
      </c>
      <c r="F20984" t="s">
        <v>14</v>
      </c>
      <c r="G20984" s="2">
        <v>303645</v>
      </c>
      <c r="H20984" s="2">
        <v>266679</v>
      </c>
    </row>
    <row r="20985" spans="1:8" x14ac:dyDescent="0.35">
      <c r="A20985">
        <v>20230930</v>
      </c>
      <c r="B20985">
        <v>6574</v>
      </c>
      <c r="C20985" t="s">
        <v>1762</v>
      </c>
      <c r="D20985" t="s">
        <v>1763</v>
      </c>
      <c r="E20985" t="s">
        <v>170</v>
      </c>
      <c r="F20985" t="s">
        <v>60</v>
      </c>
      <c r="G20985" s="2">
        <v>277525</v>
      </c>
      <c r="H20985" s="2">
        <v>263262</v>
      </c>
    </row>
    <row r="20986" spans="1:8" x14ac:dyDescent="0.35">
      <c r="A20986">
        <v>20230930</v>
      </c>
      <c r="B20986">
        <v>35117</v>
      </c>
      <c r="C20986" t="s">
        <v>6166</v>
      </c>
      <c r="D20986" t="s">
        <v>286</v>
      </c>
      <c r="E20986" t="s">
        <v>170</v>
      </c>
      <c r="F20986" t="s">
        <v>14</v>
      </c>
      <c r="G20986" s="2">
        <v>303616</v>
      </c>
      <c r="H20986" s="2">
        <v>258188</v>
      </c>
    </row>
    <row r="20987" spans="1:8" x14ac:dyDescent="0.35">
      <c r="A20987">
        <v>20230930</v>
      </c>
      <c r="B20987">
        <v>6646</v>
      </c>
      <c r="C20987" t="s">
        <v>1777</v>
      </c>
      <c r="D20987" t="s">
        <v>496</v>
      </c>
      <c r="E20987" t="s">
        <v>170</v>
      </c>
      <c r="F20987" t="s">
        <v>60</v>
      </c>
      <c r="G20987" s="2">
        <v>308609</v>
      </c>
      <c r="H20987" s="2">
        <v>254574</v>
      </c>
    </row>
    <row r="20988" spans="1:8" x14ac:dyDescent="0.35">
      <c r="A20988">
        <v>20230930</v>
      </c>
      <c r="B20988">
        <v>27806</v>
      </c>
      <c r="C20988" t="s">
        <v>5266</v>
      </c>
      <c r="D20988" t="s">
        <v>771</v>
      </c>
      <c r="E20988" t="s">
        <v>170</v>
      </c>
      <c r="F20988" t="s">
        <v>450</v>
      </c>
      <c r="G20988" s="2">
        <v>275583</v>
      </c>
      <c r="H20988" s="2">
        <v>244205</v>
      </c>
    </row>
    <row r="20989" spans="1:8" x14ac:dyDescent="0.35">
      <c r="A20989">
        <v>20230930</v>
      </c>
      <c r="B20989">
        <v>6662</v>
      </c>
      <c r="C20989" t="s">
        <v>1782</v>
      </c>
      <c r="D20989" t="s">
        <v>286</v>
      </c>
      <c r="E20989" t="s">
        <v>170</v>
      </c>
      <c r="F20989" t="s">
        <v>14</v>
      </c>
      <c r="G20989" s="2">
        <v>321599</v>
      </c>
      <c r="H20989" s="2">
        <v>243368</v>
      </c>
    </row>
    <row r="20990" spans="1:8" x14ac:dyDescent="0.35">
      <c r="A20990">
        <v>20230930</v>
      </c>
      <c r="B20990">
        <v>9462</v>
      </c>
      <c r="C20990" t="s">
        <v>654</v>
      </c>
      <c r="D20990" t="s">
        <v>2347</v>
      </c>
      <c r="E20990" t="s">
        <v>170</v>
      </c>
      <c r="F20990" t="s">
        <v>14</v>
      </c>
      <c r="G20990" s="2">
        <v>283287</v>
      </c>
      <c r="H20990" s="2">
        <v>242663</v>
      </c>
    </row>
    <row r="20991" spans="1:8" x14ac:dyDescent="0.35">
      <c r="A20991">
        <v>20230930</v>
      </c>
      <c r="B20991">
        <v>2290</v>
      </c>
      <c r="C20991" t="s">
        <v>709</v>
      </c>
      <c r="D20991" t="s">
        <v>95</v>
      </c>
      <c r="E20991" t="s">
        <v>170</v>
      </c>
      <c r="F20991" t="s">
        <v>14</v>
      </c>
      <c r="G20991" s="2">
        <v>277815</v>
      </c>
      <c r="H20991" s="2">
        <v>238747</v>
      </c>
    </row>
    <row r="20992" spans="1:8" x14ac:dyDescent="0.35">
      <c r="A20992">
        <v>20230930</v>
      </c>
      <c r="B20992">
        <v>29695</v>
      </c>
      <c r="C20992" t="s">
        <v>5563</v>
      </c>
      <c r="D20992" t="s">
        <v>5564</v>
      </c>
      <c r="E20992" t="s">
        <v>170</v>
      </c>
      <c r="F20992" t="s">
        <v>5259</v>
      </c>
      <c r="G20992" s="2">
        <v>298083</v>
      </c>
      <c r="H20992" s="2">
        <v>238687</v>
      </c>
    </row>
    <row r="20993" spans="1:8" x14ac:dyDescent="0.35">
      <c r="A20993">
        <v>20230930</v>
      </c>
      <c r="B20993">
        <v>27643</v>
      </c>
      <c r="C20993" t="s">
        <v>5238</v>
      </c>
      <c r="D20993" t="s">
        <v>5239</v>
      </c>
      <c r="E20993" t="s">
        <v>170</v>
      </c>
      <c r="F20993" t="s">
        <v>450</v>
      </c>
      <c r="G20993" s="2">
        <v>277519</v>
      </c>
      <c r="H20993" s="2">
        <v>233283</v>
      </c>
    </row>
    <row r="20994" spans="1:8" x14ac:dyDescent="0.35">
      <c r="A20994">
        <v>20230930</v>
      </c>
      <c r="B20994">
        <v>6671</v>
      </c>
      <c r="C20994" t="s">
        <v>1783</v>
      </c>
      <c r="D20994" t="s">
        <v>1784</v>
      </c>
      <c r="E20994" t="s">
        <v>170</v>
      </c>
      <c r="F20994" t="s">
        <v>60</v>
      </c>
      <c r="G20994" s="2">
        <v>251752</v>
      </c>
      <c r="H20994" s="2">
        <v>229121</v>
      </c>
    </row>
    <row r="20995" spans="1:8" x14ac:dyDescent="0.35">
      <c r="A20995">
        <v>20230930</v>
      </c>
      <c r="B20995">
        <v>29090</v>
      </c>
      <c r="C20995" t="s">
        <v>5443</v>
      </c>
      <c r="D20995" t="s">
        <v>1779</v>
      </c>
      <c r="E20995" t="s">
        <v>170</v>
      </c>
      <c r="F20995" t="s">
        <v>450</v>
      </c>
      <c r="G20995" s="2">
        <v>265790</v>
      </c>
      <c r="H20995" s="2">
        <v>226487</v>
      </c>
    </row>
    <row r="20996" spans="1:8" x14ac:dyDescent="0.35">
      <c r="A20996">
        <v>20230930</v>
      </c>
      <c r="B20996">
        <v>30219</v>
      </c>
      <c r="C20996" t="s">
        <v>5099</v>
      </c>
      <c r="D20996" t="s">
        <v>2397</v>
      </c>
      <c r="E20996" t="s">
        <v>170</v>
      </c>
      <c r="F20996" t="s">
        <v>14</v>
      </c>
      <c r="G20996" s="2">
        <v>269327</v>
      </c>
      <c r="H20996" s="2">
        <v>226225</v>
      </c>
    </row>
    <row r="20997" spans="1:8" x14ac:dyDescent="0.35">
      <c r="A20997">
        <v>20230930</v>
      </c>
      <c r="B20997">
        <v>6700</v>
      </c>
      <c r="C20997" t="s">
        <v>1788</v>
      </c>
      <c r="D20997" t="s">
        <v>1789</v>
      </c>
      <c r="E20997" t="s">
        <v>170</v>
      </c>
      <c r="F20997" t="s">
        <v>14</v>
      </c>
      <c r="G20997" s="2">
        <v>255814</v>
      </c>
      <c r="H20997" s="2">
        <v>223318</v>
      </c>
    </row>
    <row r="20998" spans="1:8" x14ac:dyDescent="0.35">
      <c r="A20998">
        <v>20230930</v>
      </c>
      <c r="B20998">
        <v>27965</v>
      </c>
      <c r="C20998" t="s">
        <v>5279</v>
      </c>
      <c r="D20998" t="s">
        <v>1074</v>
      </c>
      <c r="E20998" t="s">
        <v>170</v>
      </c>
      <c r="F20998" t="s">
        <v>450</v>
      </c>
      <c r="G20998" s="2">
        <v>245393</v>
      </c>
      <c r="H20998" s="2">
        <v>222648</v>
      </c>
    </row>
    <row r="20999" spans="1:8" x14ac:dyDescent="0.35">
      <c r="A20999">
        <v>20230930</v>
      </c>
      <c r="B20999">
        <v>2068</v>
      </c>
      <c r="C20999" t="s">
        <v>660</v>
      </c>
      <c r="D20999" t="s">
        <v>661</v>
      </c>
      <c r="E20999" t="s">
        <v>170</v>
      </c>
      <c r="F20999" t="s">
        <v>14</v>
      </c>
      <c r="G20999" s="2">
        <v>280693</v>
      </c>
      <c r="H20999" s="2">
        <v>221842</v>
      </c>
    </row>
    <row r="21000" spans="1:8" x14ac:dyDescent="0.35">
      <c r="A21000">
        <v>20230930</v>
      </c>
      <c r="B21000">
        <v>29705</v>
      </c>
      <c r="C21000" t="s">
        <v>5567</v>
      </c>
      <c r="D21000" t="s">
        <v>5568</v>
      </c>
      <c r="E21000" t="s">
        <v>170</v>
      </c>
      <c r="F21000" t="s">
        <v>450</v>
      </c>
      <c r="G21000" s="2">
        <v>287964</v>
      </c>
      <c r="H21000" s="2">
        <v>221439</v>
      </c>
    </row>
    <row r="21001" spans="1:8" x14ac:dyDescent="0.35">
      <c r="A21001">
        <v>20230930</v>
      </c>
      <c r="B21001">
        <v>9450</v>
      </c>
      <c r="C21001" t="s">
        <v>2344</v>
      </c>
      <c r="D21001" t="s">
        <v>2345</v>
      </c>
      <c r="E21001" t="s">
        <v>170</v>
      </c>
      <c r="F21001" t="s">
        <v>14</v>
      </c>
      <c r="G21001" s="2">
        <v>307178</v>
      </c>
      <c r="H21001" s="2">
        <v>217990</v>
      </c>
    </row>
    <row r="21002" spans="1:8" x14ac:dyDescent="0.35">
      <c r="A21002">
        <v>20230930</v>
      </c>
      <c r="B21002">
        <v>28346</v>
      </c>
      <c r="C21002" t="s">
        <v>5324</v>
      </c>
      <c r="D21002" t="s">
        <v>1760</v>
      </c>
      <c r="E21002" t="s">
        <v>170</v>
      </c>
      <c r="F21002" t="s">
        <v>450</v>
      </c>
      <c r="G21002" s="2">
        <v>311119</v>
      </c>
      <c r="H21002" s="2">
        <v>214427</v>
      </c>
    </row>
    <row r="21003" spans="1:8" x14ac:dyDescent="0.35">
      <c r="A21003">
        <v>20230930</v>
      </c>
      <c r="B21003">
        <v>13209</v>
      </c>
      <c r="C21003" t="s">
        <v>3232</v>
      </c>
      <c r="D21003" t="s">
        <v>3233</v>
      </c>
      <c r="E21003" t="s">
        <v>170</v>
      </c>
      <c r="F21003" t="s">
        <v>14</v>
      </c>
      <c r="G21003" s="2">
        <v>242022</v>
      </c>
      <c r="H21003" s="2">
        <v>213510</v>
      </c>
    </row>
    <row r="21004" spans="1:8" x14ac:dyDescent="0.35">
      <c r="A21004">
        <v>20230930</v>
      </c>
      <c r="B21004">
        <v>28080</v>
      </c>
      <c r="C21004" t="s">
        <v>5289</v>
      </c>
      <c r="D21004" t="s">
        <v>5290</v>
      </c>
      <c r="E21004" t="s">
        <v>170</v>
      </c>
      <c r="F21004" t="s">
        <v>5259</v>
      </c>
      <c r="G21004" s="2">
        <v>252526</v>
      </c>
      <c r="H21004" s="2">
        <v>202250</v>
      </c>
    </row>
    <row r="21005" spans="1:8" x14ac:dyDescent="0.35">
      <c r="A21005">
        <v>20230930</v>
      </c>
      <c r="B21005">
        <v>6659</v>
      </c>
      <c r="C21005" t="s">
        <v>1780</v>
      </c>
      <c r="D21005" t="s">
        <v>1781</v>
      </c>
      <c r="E21005" t="s">
        <v>170</v>
      </c>
      <c r="F21005" t="s">
        <v>14</v>
      </c>
      <c r="G21005" s="2">
        <v>212224</v>
      </c>
      <c r="H21005" s="2">
        <v>201323</v>
      </c>
    </row>
    <row r="21006" spans="1:8" x14ac:dyDescent="0.35">
      <c r="A21006">
        <v>20230930</v>
      </c>
      <c r="B21006">
        <v>29858</v>
      </c>
      <c r="C21006" t="s">
        <v>5605</v>
      </c>
      <c r="D21006" t="s">
        <v>1819</v>
      </c>
      <c r="E21006" t="s">
        <v>170</v>
      </c>
      <c r="F21006" t="s">
        <v>14</v>
      </c>
      <c r="G21006" s="2">
        <v>217282</v>
      </c>
      <c r="H21006" s="2">
        <v>200383</v>
      </c>
    </row>
    <row r="21007" spans="1:8" x14ac:dyDescent="0.35">
      <c r="A21007">
        <v>20230930</v>
      </c>
      <c r="B21007">
        <v>35101</v>
      </c>
      <c r="C21007" t="s">
        <v>6160</v>
      </c>
      <c r="D21007" t="s">
        <v>5596</v>
      </c>
      <c r="E21007" t="s">
        <v>170</v>
      </c>
      <c r="F21007" t="s">
        <v>8</v>
      </c>
      <c r="G21007" s="2">
        <v>222295</v>
      </c>
      <c r="H21007" s="2">
        <v>195580</v>
      </c>
    </row>
    <row r="21008" spans="1:8" x14ac:dyDescent="0.35">
      <c r="A21008">
        <v>20230930</v>
      </c>
      <c r="B21008">
        <v>29345</v>
      </c>
      <c r="C21008" t="s">
        <v>5443</v>
      </c>
      <c r="D21008" t="s">
        <v>5498</v>
      </c>
      <c r="E21008" t="s">
        <v>170</v>
      </c>
      <c r="F21008" t="s">
        <v>450</v>
      </c>
      <c r="G21008" s="2">
        <v>222887</v>
      </c>
      <c r="H21008" s="2">
        <v>193175</v>
      </c>
    </row>
    <row r="21009" spans="1:8" x14ac:dyDescent="0.35">
      <c r="A21009">
        <v>20230930</v>
      </c>
      <c r="B21009">
        <v>14991</v>
      </c>
      <c r="C21009" t="s">
        <v>178</v>
      </c>
      <c r="D21009" t="s">
        <v>3587</v>
      </c>
      <c r="E21009" t="s">
        <v>170</v>
      </c>
      <c r="F21009" t="s">
        <v>14</v>
      </c>
      <c r="G21009" s="2">
        <v>224643</v>
      </c>
      <c r="H21009" s="2">
        <v>192641</v>
      </c>
    </row>
    <row r="21010" spans="1:8" x14ac:dyDescent="0.35">
      <c r="A21010">
        <v>20230930</v>
      </c>
      <c r="B21010">
        <v>737</v>
      </c>
      <c r="C21010" t="s">
        <v>240</v>
      </c>
      <c r="D21010" t="s">
        <v>241</v>
      </c>
      <c r="E21010" t="s">
        <v>170</v>
      </c>
      <c r="F21010" t="s">
        <v>8</v>
      </c>
      <c r="G21010" s="2">
        <v>232550</v>
      </c>
      <c r="H21010" s="2">
        <v>192481</v>
      </c>
    </row>
    <row r="21011" spans="1:8" x14ac:dyDescent="0.35">
      <c r="A21011">
        <v>20230930</v>
      </c>
      <c r="B21011">
        <v>6706</v>
      </c>
      <c r="C21011" t="s">
        <v>1790</v>
      </c>
      <c r="D21011" t="s">
        <v>1791</v>
      </c>
      <c r="E21011" t="s">
        <v>170</v>
      </c>
      <c r="F21011" t="s">
        <v>60</v>
      </c>
      <c r="G21011" s="2">
        <v>204259</v>
      </c>
      <c r="H21011" s="2">
        <v>175135</v>
      </c>
    </row>
    <row r="21012" spans="1:8" x14ac:dyDescent="0.35">
      <c r="A21012">
        <v>20230930</v>
      </c>
      <c r="B21012">
        <v>6725</v>
      </c>
      <c r="C21012" t="s">
        <v>1792</v>
      </c>
      <c r="D21012" t="s">
        <v>1289</v>
      </c>
      <c r="E21012" t="s">
        <v>170</v>
      </c>
      <c r="F21012" t="s">
        <v>60</v>
      </c>
      <c r="G21012" s="2">
        <v>227630</v>
      </c>
      <c r="H21012" s="2">
        <v>169538</v>
      </c>
    </row>
    <row r="21013" spans="1:8" x14ac:dyDescent="0.35">
      <c r="A21013">
        <v>20230930</v>
      </c>
      <c r="B21013">
        <v>6637</v>
      </c>
      <c r="C21013" t="s">
        <v>1774</v>
      </c>
      <c r="D21013" t="s">
        <v>1775</v>
      </c>
      <c r="E21013" t="s">
        <v>170</v>
      </c>
      <c r="F21013" t="s">
        <v>60</v>
      </c>
      <c r="G21013" s="2">
        <v>185995</v>
      </c>
      <c r="H21013" s="2">
        <v>169152</v>
      </c>
    </row>
    <row r="21014" spans="1:8" x14ac:dyDescent="0.35">
      <c r="A21014">
        <v>20230930</v>
      </c>
      <c r="B21014">
        <v>8647</v>
      </c>
      <c r="C21014" t="s">
        <v>159</v>
      </c>
      <c r="D21014" t="s">
        <v>2095</v>
      </c>
      <c r="E21014" t="s">
        <v>170</v>
      </c>
      <c r="F21014" t="s">
        <v>14</v>
      </c>
      <c r="G21014" s="2">
        <v>177871</v>
      </c>
      <c r="H21014" s="2">
        <v>164882</v>
      </c>
    </row>
    <row r="21015" spans="1:8" x14ac:dyDescent="0.35">
      <c r="A21015">
        <v>20230930</v>
      </c>
      <c r="B21015">
        <v>16370</v>
      </c>
      <c r="C21015" t="s">
        <v>3939</v>
      </c>
      <c r="D21015" t="s">
        <v>3940</v>
      </c>
      <c r="E21015" t="s">
        <v>170</v>
      </c>
      <c r="F21015" t="s">
        <v>14</v>
      </c>
      <c r="G21015" s="2">
        <v>181436</v>
      </c>
      <c r="H21015" s="2">
        <v>161663</v>
      </c>
    </row>
    <row r="21016" spans="1:8" x14ac:dyDescent="0.35">
      <c r="A21016">
        <v>20230930</v>
      </c>
      <c r="B21016">
        <v>29571</v>
      </c>
      <c r="C21016" t="s">
        <v>5534</v>
      </c>
      <c r="D21016" t="s">
        <v>5535</v>
      </c>
      <c r="E21016" t="s">
        <v>170</v>
      </c>
      <c r="F21016" t="s">
        <v>14</v>
      </c>
      <c r="G21016" s="2">
        <v>207718</v>
      </c>
      <c r="H21016" s="2">
        <v>161592</v>
      </c>
    </row>
    <row r="21017" spans="1:8" x14ac:dyDescent="0.35">
      <c r="A21017">
        <v>20230930</v>
      </c>
      <c r="B21017">
        <v>29173</v>
      </c>
      <c r="C21017" t="s">
        <v>5475</v>
      </c>
      <c r="D21017" t="s">
        <v>5476</v>
      </c>
      <c r="E21017" t="s">
        <v>170</v>
      </c>
      <c r="F21017" t="s">
        <v>450</v>
      </c>
      <c r="G21017" s="2">
        <v>238450</v>
      </c>
      <c r="H21017" s="2">
        <v>160771</v>
      </c>
    </row>
    <row r="21018" spans="1:8" x14ac:dyDescent="0.35">
      <c r="A21018">
        <v>20230930</v>
      </c>
      <c r="B21018">
        <v>28060</v>
      </c>
      <c r="C21018" t="s">
        <v>5268</v>
      </c>
      <c r="D21018" t="s">
        <v>5287</v>
      </c>
      <c r="E21018" t="s">
        <v>170</v>
      </c>
      <c r="F21018" t="s">
        <v>450</v>
      </c>
      <c r="G21018" s="2">
        <v>175532</v>
      </c>
      <c r="H21018" s="2">
        <v>158501</v>
      </c>
    </row>
    <row r="21019" spans="1:8" x14ac:dyDescent="0.35">
      <c r="A21019">
        <v>20230930</v>
      </c>
      <c r="B21019">
        <v>22925</v>
      </c>
      <c r="C21019" t="s">
        <v>4683</v>
      </c>
      <c r="D21019" t="s">
        <v>1319</v>
      </c>
      <c r="E21019" t="s">
        <v>170</v>
      </c>
      <c r="F21019" t="s">
        <v>14</v>
      </c>
      <c r="G21019" s="2">
        <v>184429</v>
      </c>
      <c r="H21019" s="2">
        <v>158288</v>
      </c>
    </row>
    <row r="21020" spans="1:8" x14ac:dyDescent="0.35">
      <c r="A21020">
        <v>20230930</v>
      </c>
      <c r="B21020">
        <v>31539</v>
      </c>
      <c r="C21020" t="s">
        <v>5798</v>
      </c>
      <c r="D21020" t="s">
        <v>1743</v>
      </c>
      <c r="E21020" t="s">
        <v>170</v>
      </c>
      <c r="F21020" t="s">
        <v>14</v>
      </c>
      <c r="G21020" s="2">
        <v>210167</v>
      </c>
      <c r="H21020" s="2">
        <v>158070</v>
      </c>
    </row>
    <row r="21021" spans="1:8" x14ac:dyDescent="0.35">
      <c r="A21021">
        <v>20230930</v>
      </c>
      <c r="B21021">
        <v>29749</v>
      </c>
      <c r="C21021" t="s">
        <v>5578</v>
      </c>
      <c r="D21021" t="s">
        <v>5579</v>
      </c>
      <c r="E21021" t="s">
        <v>170</v>
      </c>
      <c r="F21021" t="s">
        <v>450</v>
      </c>
      <c r="G21021" s="2">
        <v>175376</v>
      </c>
      <c r="H21021" s="2">
        <v>149244</v>
      </c>
    </row>
    <row r="21022" spans="1:8" x14ac:dyDescent="0.35">
      <c r="A21022">
        <v>20230930</v>
      </c>
      <c r="B21022">
        <v>29495</v>
      </c>
      <c r="C21022" t="s">
        <v>5518</v>
      </c>
      <c r="D21022" t="s">
        <v>5467</v>
      </c>
      <c r="E21022" t="s">
        <v>170</v>
      </c>
      <c r="F21022" t="s">
        <v>450</v>
      </c>
      <c r="G21022" s="2">
        <v>215817</v>
      </c>
      <c r="H21022" s="2">
        <v>147154</v>
      </c>
    </row>
    <row r="21023" spans="1:8" x14ac:dyDescent="0.35">
      <c r="A21023">
        <v>20230930</v>
      </c>
      <c r="B21023">
        <v>14523</v>
      </c>
      <c r="C21023" t="s">
        <v>3479</v>
      </c>
      <c r="D21023" t="s">
        <v>3480</v>
      </c>
      <c r="E21023" t="s">
        <v>170</v>
      </c>
      <c r="F21023" t="s">
        <v>14</v>
      </c>
      <c r="G21023" s="2">
        <v>153505</v>
      </c>
      <c r="H21023" s="2">
        <v>142827</v>
      </c>
    </row>
    <row r="21024" spans="1:8" x14ac:dyDescent="0.35">
      <c r="A21024">
        <v>20230930</v>
      </c>
      <c r="B21024">
        <v>6732</v>
      </c>
      <c r="C21024" t="s">
        <v>1794</v>
      </c>
      <c r="D21024" t="s">
        <v>1795</v>
      </c>
      <c r="E21024" t="s">
        <v>170</v>
      </c>
      <c r="F21024" t="s">
        <v>60</v>
      </c>
      <c r="G21024" s="2">
        <v>147000</v>
      </c>
      <c r="H21024" s="2">
        <v>139686</v>
      </c>
    </row>
    <row r="21025" spans="1:8" x14ac:dyDescent="0.35">
      <c r="A21025">
        <v>20230930</v>
      </c>
      <c r="B21025">
        <v>30439</v>
      </c>
      <c r="C21025" t="s">
        <v>5707</v>
      </c>
      <c r="D21025" t="s">
        <v>1760</v>
      </c>
      <c r="E21025" t="s">
        <v>170</v>
      </c>
      <c r="F21025" t="s">
        <v>14</v>
      </c>
      <c r="G21025" s="2">
        <v>175732</v>
      </c>
      <c r="H21025" s="2">
        <v>135928</v>
      </c>
    </row>
    <row r="21026" spans="1:8" x14ac:dyDescent="0.35">
      <c r="A21026">
        <v>20230930</v>
      </c>
      <c r="B21026">
        <v>29578</v>
      </c>
      <c r="C21026" t="s">
        <v>5537</v>
      </c>
      <c r="D21026" t="s">
        <v>5538</v>
      </c>
      <c r="E21026" t="s">
        <v>170</v>
      </c>
      <c r="F21026" t="s">
        <v>450</v>
      </c>
      <c r="G21026" s="2">
        <v>151463</v>
      </c>
      <c r="H21026" s="2">
        <v>131436</v>
      </c>
    </row>
    <row r="21027" spans="1:8" x14ac:dyDescent="0.35">
      <c r="A21027">
        <v>20230930</v>
      </c>
      <c r="B21027">
        <v>29975</v>
      </c>
      <c r="C21027" t="s">
        <v>2338</v>
      </c>
      <c r="D21027" t="s">
        <v>5624</v>
      </c>
      <c r="E21027" t="s">
        <v>170</v>
      </c>
      <c r="F21027" t="s">
        <v>5259</v>
      </c>
      <c r="G21027" s="2">
        <v>148024</v>
      </c>
      <c r="H21027" s="2">
        <v>129464</v>
      </c>
    </row>
    <row r="21028" spans="1:8" x14ac:dyDescent="0.35">
      <c r="A21028">
        <v>20230930</v>
      </c>
      <c r="B21028">
        <v>59199</v>
      </c>
      <c r="C21028" t="s">
        <v>6777</v>
      </c>
      <c r="D21028" t="s">
        <v>4294</v>
      </c>
      <c r="E21028" t="s">
        <v>170</v>
      </c>
      <c r="F21028" t="s">
        <v>14</v>
      </c>
      <c r="G21028" s="2">
        <v>154454</v>
      </c>
      <c r="H21028" s="2">
        <v>126793</v>
      </c>
    </row>
    <row r="21029" spans="1:8" x14ac:dyDescent="0.35">
      <c r="A21029">
        <v>20230930</v>
      </c>
      <c r="B21029">
        <v>30084</v>
      </c>
      <c r="C21029" t="s">
        <v>5644</v>
      </c>
      <c r="D21029" t="s">
        <v>5645</v>
      </c>
      <c r="E21029" t="s">
        <v>170</v>
      </c>
      <c r="F21029" t="s">
        <v>14</v>
      </c>
      <c r="G21029" s="2">
        <v>159280</v>
      </c>
      <c r="H21029" s="2">
        <v>126535</v>
      </c>
    </row>
    <row r="21030" spans="1:8" x14ac:dyDescent="0.35">
      <c r="A21030">
        <v>20230930</v>
      </c>
      <c r="B21030">
        <v>29135</v>
      </c>
      <c r="C21030" t="s">
        <v>5466</v>
      </c>
      <c r="D21030" t="s">
        <v>5467</v>
      </c>
      <c r="E21030" t="s">
        <v>170</v>
      </c>
      <c r="F21030" t="s">
        <v>450</v>
      </c>
      <c r="G21030" s="2">
        <v>148504</v>
      </c>
      <c r="H21030" s="2">
        <v>125351</v>
      </c>
    </row>
    <row r="21031" spans="1:8" x14ac:dyDescent="0.35">
      <c r="A21031">
        <v>20230930</v>
      </c>
      <c r="B21031">
        <v>29813</v>
      </c>
      <c r="C21031" t="s">
        <v>5593</v>
      </c>
      <c r="D21031" t="s">
        <v>5568</v>
      </c>
      <c r="E21031" t="s">
        <v>170</v>
      </c>
      <c r="F21031" t="s">
        <v>14</v>
      </c>
      <c r="G21031" s="2">
        <v>147277</v>
      </c>
      <c r="H21031" s="2">
        <v>118124</v>
      </c>
    </row>
    <row r="21032" spans="1:8" x14ac:dyDescent="0.35">
      <c r="A21032">
        <v>20230930</v>
      </c>
      <c r="B21032">
        <v>13802</v>
      </c>
      <c r="C21032" t="s">
        <v>3319</v>
      </c>
      <c r="D21032" t="s">
        <v>3320</v>
      </c>
      <c r="E21032" t="s">
        <v>170</v>
      </c>
      <c r="F21032" t="s">
        <v>8</v>
      </c>
      <c r="G21032" s="2">
        <v>123988</v>
      </c>
      <c r="H21032" s="2">
        <v>117939</v>
      </c>
    </row>
    <row r="21033" spans="1:8" x14ac:dyDescent="0.35">
      <c r="A21033">
        <v>20230930</v>
      </c>
      <c r="B21033">
        <v>28555</v>
      </c>
      <c r="C21033" t="s">
        <v>5362</v>
      </c>
      <c r="D21033" t="s">
        <v>5363</v>
      </c>
      <c r="E21033" t="s">
        <v>170</v>
      </c>
      <c r="F21033" t="s">
        <v>5259</v>
      </c>
      <c r="G21033" s="2">
        <v>165112</v>
      </c>
      <c r="H21033" s="2">
        <v>113647</v>
      </c>
    </row>
    <row r="21034" spans="1:8" x14ac:dyDescent="0.35">
      <c r="A21034">
        <v>20230930</v>
      </c>
      <c r="B21034">
        <v>32293</v>
      </c>
      <c r="C21034" t="s">
        <v>5848</v>
      </c>
      <c r="D21034" t="s">
        <v>5849</v>
      </c>
      <c r="E21034" t="s">
        <v>170</v>
      </c>
      <c r="F21034" t="s">
        <v>14</v>
      </c>
      <c r="G21034" s="2">
        <v>137642</v>
      </c>
      <c r="H21034" s="2">
        <v>109813</v>
      </c>
    </row>
    <row r="21035" spans="1:8" x14ac:dyDescent="0.35">
      <c r="A21035">
        <v>20230930</v>
      </c>
      <c r="B21035">
        <v>35060</v>
      </c>
      <c r="C21035" t="s">
        <v>6154</v>
      </c>
      <c r="D21035" t="s">
        <v>1758</v>
      </c>
      <c r="E21035" t="s">
        <v>170</v>
      </c>
      <c r="F21035" t="s">
        <v>8</v>
      </c>
      <c r="G21035" s="2">
        <v>127880</v>
      </c>
      <c r="H21035" s="2">
        <v>108752</v>
      </c>
    </row>
    <row r="21036" spans="1:8" x14ac:dyDescent="0.35">
      <c r="A21036">
        <v>20230930</v>
      </c>
      <c r="B21036">
        <v>28157</v>
      </c>
      <c r="C21036" t="s">
        <v>5303</v>
      </c>
      <c r="D21036" t="s">
        <v>1760</v>
      </c>
      <c r="E21036" t="s">
        <v>170</v>
      </c>
      <c r="F21036" t="s">
        <v>5259</v>
      </c>
      <c r="G21036" s="2">
        <v>135630</v>
      </c>
      <c r="H21036" s="2">
        <v>104252</v>
      </c>
    </row>
    <row r="21037" spans="1:8" x14ac:dyDescent="0.35">
      <c r="A21037">
        <v>20230930</v>
      </c>
      <c r="B21037">
        <v>10280</v>
      </c>
      <c r="C21037" t="s">
        <v>584</v>
      </c>
      <c r="D21037" t="s">
        <v>2558</v>
      </c>
      <c r="E21037" t="s">
        <v>170</v>
      </c>
      <c r="F21037" t="s">
        <v>14</v>
      </c>
      <c r="G21037" s="2">
        <v>119989</v>
      </c>
      <c r="H21037" s="2">
        <v>103656</v>
      </c>
    </row>
    <row r="21038" spans="1:8" x14ac:dyDescent="0.35">
      <c r="A21038">
        <v>20230930</v>
      </c>
      <c r="B21038">
        <v>6728</v>
      </c>
      <c r="C21038" t="s">
        <v>1793</v>
      </c>
      <c r="D21038" t="s">
        <v>742</v>
      </c>
      <c r="E21038" t="s">
        <v>170</v>
      </c>
      <c r="F21038" t="s">
        <v>60</v>
      </c>
      <c r="G21038" s="2">
        <v>113518</v>
      </c>
      <c r="H21038" s="2">
        <v>101861</v>
      </c>
    </row>
    <row r="21039" spans="1:8" x14ac:dyDescent="0.35">
      <c r="A21039">
        <v>20230930</v>
      </c>
      <c r="B21039">
        <v>29521</v>
      </c>
      <c r="C21039" t="s">
        <v>5525</v>
      </c>
      <c r="D21039" t="s">
        <v>5526</v>
      </c>
      <c r="E21039" t="s">
        <v>170</v>
      </c>
      <c r="F21039" t="s">
        <v>450</v>
      </c>
      <c r="G21039" s="2">
        <v>124926</v>
      </c>
      <c r="H21039" s="2">
        <v>101044</v>
      </c>
    </row>
    <row r="21040" spans="1:8" x14ac:dyDescent="0.35">
      <c r="A21040">
        <v>20230930</v>
      </c>
      <c r="B21040">
        <v>59249</v>
      </c>
      <c r="C21040" t="s">
        <v>6786</v>
      </c>
      <c r="D21040" t="s">
        <v>5506</v>
      </c>
      <c r="E21040" t="s">
        <v>170</v>
      </c>
      <c r="F21040" t="s">
        <v>14</v>
      </c>
      <c r="G21040" s="2">
        <v>126355</v>
      </c>
      <c r="H21040" s="2">
        <v>99371</v>
      </c>
    </row>
    <row r="21041" spans="1:8" x14ac:dyDescent="0.35">
      <c r="A21041">
        <v>20230930</v>
      </c>
      <c r="B21041">
        <v>27969</v>
      </c>
      <c r="C21041" t="s">
        <v>5280</v>
      </c>
      <c r="D21041" t="s">
        <v>2558</v>
      </c>
      <c r="E21041" t="s">
        <v>170</v>
      </c>
      <c r="F21041" t="s">
        <v>450</v>
      </c>
      <c r="G21041" s="2">
        <v>122564</v>
      </c>
      <c r="H21041" s="2">
        <v>97273</v>
      </c>
    </row>
    <row r="21042" spans="1:8" x14ac:dyDescent="0.35">
      <c r="A21042">
        <v>20230930</v>
      </c>
      <c r="B21042">
        <v>17759</v>
      </c>
      <c r="C21042" t="s">
        <v>4252</v>
      </c>
      <c r="D21042" t="s">
        <v>4253</v>
      </c>
      <c r="E21042" t="s">
        <v>170</v>
      </c>
      <c r="F21042" t="s">
        <v>14</v>
      </c>
      <c r="G21042" s="2">
        <v>99580</v>
      </c>
      <c r="H21042" s="2">
        <v>92860</v>
      </c>
    </row>
    <row r="21043" spans="1:8" x14ac:dyDescent="0.35">
      <c r="A21043">
        <v>20230930</v>
      </c>
      <c r="B21043">
        <v>32292</v>
      </c>
      <c r="C21043" t="s">
        <v>5847</v>
      </c>
      <c r="D21043" t="s">
        <v>1795</v>
      </c>
      <c r="E21043" t="s">
        <v>170</v>
      </c>
      <c r="F21043" t="s">
        <v>14</v>
      </c>
      <c r="G21043" s="2">
        <v>100733</v>
      </c>
      <c r="H21043" s="2">
        <v>92721</v>
      </c>
    </row>
    <row r="21044" spans="1:8" x14ac:dyDescent="0.35">
      <c r="A21044">
        <v>20230930</v>
      </c>
      <c r="B21044">
        <v>29617</v>
      </c>
      <c r="C21044" t="s">
        <v>5542</v>
      </c>
      <c r="D21044" t="s">
        <v>5543</v>
      </c>
      <c r="E21044" t="s">
        <v>170</v>
      </c>
      <c r="F21044" t="s">
        <v>450</v>
      </c>
      <c r="G21044" s="2">
        <v>111781</v>
      </c>
      <c r="H21044" s="2">
        <v>92656</v>
      </c>
    </row>
    <row r="21045" spans="1:8" x14ac:dyDescent="0.35">
      <c r="A21045">
        <v>20230930</v>
      </c>
      <c r="B21045">
        <v>6638</v>
      </c>
      <c r="C21045" t="s">
        <v>1776</v>
      </c>
      <c r="D21045" t="s">
        <v>1775</v>
      </c>
      <c r="E21045" t="s">
        <v>170</v>
      </c>
      <c r="F21045" t="s">
        <v>60</v>
      </c>
      <c r="G21045" s="2">
        <v>111749</v>
      </c>
      <c r="H21045" s="2">
        <v>90793</v>
      </c>
    </row>
    <row r="21046" spans="1:8" x14ac:dyDescent="0.35">
      <c r="A21046">
        <v>20230930</v>
      </c>
      <c r="B21046">
        <v>14920</v>
      </c>
      <c r="C21046" t="s">
        <v>3571</v>
      </c>
      <c r="D21046" t="s">
        <v>3572</v>
      </c>
      <c r="E21046" t="s">
        <v>170</v>
      </c>
      <c r="F21046" t="s">
        <v>8</v>
      </c>
      <c r="G21046" s="2">
        <v>104449</v>
      </c>
      <c r="H21046" s="2">
        <v>89017</v>
      </c>
    </row>
    <row r="21047" spans="1:8" x14ac:dyDescent="0.35">
      <c r="A21047">
        <v>20230930</v>
      </c>
      <c r="B21047">
        <v>16167</v>
      </c>
      <c r="C21047" t="s">
        <v>3887</v>
      </c>
      <c r="D21047" t="s">
        <v>3888</v>
      </c>
      <c r="E21047" t="s">
        <v>170</v>
      </c>
      <c r="F21047" t="s">
        <v>8</v>
      </c>
      <c r="G21047" s="2">
        <v>96672</v>
      </c>
      <c r="H21047" s="2">
        <v>87353</v>
      </c>
    </row>
    <row r="21048" spans="1:8" x14ac:dyDescent="0.35">
      <c r="A21048">
        <v>20230930</v>
      </c>
      <c r="B21048">
        <v>2300</v>
      </c>
      <c r="C21048" t="s">
        <v>710</v>
      </c>
      <c r="D21048" t="s">
        <v>417</v>
      </c>
      <c r="E21048" t="s">
        <v>170</v>
      </c>
      <c r="F21048" t="s">
        <v>14</v>
      </c>
      <c r="G21048" s="2">
        <v>98039</v>
      </c>
      <c r="H21048" s="2">
        <v>87089</v>
      </c>
    </row>
    <row r="21049" spans="1:8" x14ac:dyDescent="0.35">
      <c r="A21049">
        <v>20230930</v>
      </c>
      <c r="B21049">
        <v>2289</v>
      </c>
      <c r="C21049" t="s">
        <v>707</v>
      </c>
      <c r="D21049" t="s">
        <v>708</v>
      </c>
      <c r="E21049" t="s">
        <v>170</v>
      </c>
      <c r="F21049" t="s">
        <v>14</v>
      </c>
      <c r="G21049" s="2">
        <v>90540</v>
      </c>
      <c r="H21049" s="2">
        <v>85553</v>
      </c>
    </row>
    <row r="21050" spans="1:8" x14ac:dyDescent="0.35">
      <c r="A21050">
        <v>20230930</v>
      </c>
      <c r="B21050">
        <v>15214</v>
      </c>
      <c r="C21050" t="s">
        <v>3634</v>
      </c>
      <c r="D21050" t="s">
        <v>3635</v>
      </c>
      <c r="E21050" t="s">
        <v>170</v>
      </c>
      <c r="F21050" t="s">
        <v>60</v>
      </c>
      <c r="G21050" s="2">
        <v>99629</v>
      </c>
      <c r="H21050" s="2">
        <v>80540</v>
      </c>
    </row>
    <row r="21051" spans="1:8" x14ac:dyDescent="0.35">
      <c r="A21051">
        <v>20230930</v>
      </c>
      <c r="B21051">
        <v>30688</v>
      </c>
      <c r="C21051" t="s">
        <v>5730</v>
      </c>
      <c r="D21051" t="s">
        <v>959</v>
      </c>
      <c r="E21051" t="s">
        <v>170</v>
      </c>
      <c r="F21051" t="s">
        <v>14</v>
      </c>
      <c r="G21051" s="2">
        <v>99446</v>
      </c>
      <c r="H21051" s="2">
        <v>77886</v>
      </c>
    </row>
    <row r="21052" spans="1:8" x14ac:dyDescent="0.35">
      <c r="A21052">
        <v>20230930</v>
      </c>
      <c r="B21052">
        <v>28349</v>
      </c>
      <c r="C21052" t="s">
        <v>5327</v>
      </c>
      <c r="D21052" t="s">
        <v>5328</v>
      </c>
      <c r="E21052" t="s">
        <v>170</v>
      </c>
      <c r="F21052" t="s">
        <v>450</v>
      </c>
      <c r="G21052" s="2">
        <v>150476</v>
      </c>
      <c r="H21052" s="2">
        <v>77126</v>
      </c>
    </row>
    <row r="21053" spans="1:8" x14ac:dyDescent="0.35">
      <c r="A21053">
        <v>20230930</v>
      </c>
      <c r="B21053">
        <v>6680</v>
      </c>
      <c r="C21053" t="s">
        <v>1786</v>
      </c>
      <c r="D21053" t="s">
        <v>1787</v>
      </c>
      <c r="E21053" t="s">
        <v>170</v>
      </c>
      <c r="F21053" t="s">
        <v>60</v>
      </c>
      <c r="G21053" s="2">
        <v>87175</v>
      </c>
      <c r="H21053" s="2">
        <v>76162</v>
      </c>
    </row>
    <row r="21054" spans="1:8" x14ac:dyDescent="0.35">
      <c r="A21054">
        <v>20230930</v>
      </c>
      <c r="B21054">
        <v>16222</v>
      </c>
      <c r="C21054" t="s">
        <v>3903</v>
      </c>
      <c r="D21054" t="s">
        <v>3904</v>
      </c>
      <c r="E21054" t="s">
        <v>170</v>
      </c>
      <c r="F21054" t="s">
        <v>14</v>
      </c>
      <c r="G21054" s="2">
        <v>93259</v>
      </c>
      <c r="H21054" s="2">
        <v>75282</v>
      </c>
    </row>
    <row r="21055" spans="1:8" x14ac:dyDescent="0.35">
      <c r="A21055">
        <v>20230930</v>
      </c>
      <c r="B21055">
        <v>6592</v>
      </c>
      <c r="C21055" t="s">
        <v>1765</v>
      </c>
      <c r="D21055" t="s">
        <v>1766</v>
      </c>
      <c r="E21055" t="s">
        <v>170</v>
      </c>
      <c r="F21055" t="s">
        <v>60</v>
      </c>
      <c r="G21055" s="2">
        <v>82473</v>
      </c>
      <c r="H21055" s="2">
        <v>73714</v>
      </c>
    </row>
    <row r="21056" spans="1:8" x14ac:dyDescent="0.35">
      <c r="A21056">
        <v>20230930</v>
      </c>
      <c r="B21056">
        <v>6530</v>
      </c>
      <c r="C21056" t="s">
        <v>1752</v>
      </c>
      <c r="D21056" t="s">
        <v>1753</v>
      </c>
      <c r="E21056" t="s">
        <v>170</v>
      </c>
      <c r="F21056" t="s">
        <v>60</v>
      </c>
      <c r="G21056" s="2">
        <v>79626</v>
      </c>
      <c r="H21056" s="2">
        <v>71308</v>
      </c>
    </row>
    <row r="21057" spans="1:8" x14ac:dyDescent="0.35">
      <c r="A21057">
        <v>20230930</v>
      </c>
      <c r="B21057">
        <v>28063</v>
      </c>
      <c r="C21057" t="s">
        <v>5288</v>
      </c>
      <c r="D21057" t="s">
        <v>1649</v>
      </c>
      <c r="E21057" t="s">
        <v>170</v>
      </c>
      <c r="F21057" t="s">
        <v>450</v>
      </c>
      <c r="G21057" s="2">
        <v>84510</v>
      </c>
      <c r="H21057" s="2">
        <v>71192</v>
      </c>
    </row>
    <row r="21058" spans="1:8" x14ac:dyDescent="0.35">
      <c r="A21058">
        <v>20230930</v>
      </c>
      <c r="B21058">
        <v>32286</v>
      </c>
      <c r="C21058" t="s">
        <v>3500</v>
      </c>
      <c r="D21058" t="s">
        <v>5846</v>
      </c>
      <c r="E21058" t="s">
        <v>170</v>
      </c>
      <c r="F21058" t="s">
        <v>14</v>
      </c>
      <c r="G21058" s="2">
        <v>87429</v>
      </c>
      <c r="H21058" s="2">
        <v>69002</v>
      </c>
    </row>
    <row r="21059" spans="1:8" x14ac:dyDescent="0.35">
      <c r="A21059">
        <v>20230930</v>
      </c>
      <c r="B21059">
        <v>8403</v>
      </c>
      <c r="C21059" t="s">
        <v>2022</v>
      </c>
      <c r="D21059" t="s">
        <v>2023</v>
      </c>
      <c r="E21059" t="s">
        <v>170</v>
      </c>
      <c r="F21059" t="s">
        <v>8</v>
      </c>
      <c r="G21059" s="2">
        <v>85693</v>
      </c>
      <c r="H21059" s="2">
        <v>67027</v>
      </c>
    </row>
    <row r="21060" spans="1:8" x14ac:dyDescent="0.35">
      <c r="A21060">
        <v>20230930</v>
      </c>
      <c r="B21060">
        <v>30889</v>
      </c>
      <c r="C21060" t="s">
        <v>5745</v>
      </c>
      <c r="D21060" t="s">
        <v>2284</v>
      </c>
      <c r="E21060" t="s">
        <v>170</v>
      </c>
      <c r="F21060" t="s">
        <v>5259</v>
      </c>
      <c r="G21060" s="2">
        <v>96053</v>
      </c>
      <c r="H21060" s="2">
        <v>64186</v>
      </c>
    </row>
    <row r="21061" spans="1:8" x14ac:dyDescent="0.35">
      <c r="A21061">
        <v>20230930</v>
      </c>
      <c r="B21061">
        <v>28677</v>
      </c>
      <c r="C21061" t="s">
        <v>5378</v>
      </c>
      <c r="D21061" t="s">
        <v>5379</v>
      </c>
      <c r="E21061" t="s">
        <v>170</v>
      </c>
      <c r="F21061" t="s">
        <v>5259</v>
      </c>
      <c r="G21061" s="2">
        <v>78583</v>
      </c>
      <c r="H21061" s="2">
        <v>64161</v>
      </c>
    </row>
    <row r="21062" spans="1:8" x14ac:dyDescent="0.35">
      <c r="A21062">
        <v>20230930</v>
      </c>
      <c r="B21062">
        <v>12980</v>
      </c>
      <c r="C21062" t="s">
        <v>3186</v>
      </c>
      <c r="D21062" t="s">
        <v>3187</v>
      </c>
      <c r="E21062" t="s">
        <v>170</v>
      </c>
      <c r="F21062" t="s">
        <v>8</v>
      </c>
      <c r="G21062" s="2">
        <v>85603</v>
      </c>
      <c r="H21062" s="2">
        <v>63441</v>
      </c>
    </row>
    <row r="21063" spans="1:8" x14ac:dyDescent="0.35">
      <c r="A21063">
        <v>20230930</v>
      </c>
      <c r="B21063">
        <v>32307</v>
      </c>
      <c r="C21063" t="s">
        <v>5851</v>
      </c>
      <c r="D21063" t="s">
        <v>5239</v>
      </c>
      <c r="E21063" t="s">
        <v>170</v>
      </c>
      <c r="F21063" t="s">
        <v>14</v>
      </c>
      <c r="G21063" s="2">
        <v>77031</v>
      </c>
      <c r="H21063" s="2">
        <v>61251</v>
      </c>
    </row>
    <row r="21064" spans="1:8" x14ac:dyDescent="0.35">
      <c r="A21064">
        <v>20230930</v>
      </c>
      <c r="B21064">
        <v>9439</v>
      </c>
      <c r="C21064" t="s">
        <v>2338</v>
      </c>
      <c r="D21064" t="s">
        <v>2339</v>
      </c>
      <c r="E21064" t="s">
        <v>170</v>
      </c>
      <c r="F21064" t="s">
        <v>14</v>
      </c>
      <c r="G21064" s="2">
        <v>65352</v>
      </c>
      <c r="H21064" s="2">
        <v>59681</v>
      </c>
    </row>
    <row r="21065" spans="1:8" x14ac:dyDescent="0.35">
      <c r="A21065">
        <v>20230930</v>
      </c>
      <c r="B21065">
        <v>28217</v>
      </c>
      <c r="C21065" t="s">
        <v>5310</v>
      </c>
      <c r="D21065" t="s">
        <v>1760</v>
      </c>
      <c r="E21065" t="s">
        <v>170</v>
      </c>
      <c r="F21065" t="s">
        <v>450</v>
      </c>
      <c r="G21065" s="2">
        <v>96585</v>
      </c>
      <c r="H21065" s="2">
        <v>58441</v>
      </c>
    </row>
    <row r="21066" spans="1:8" x14ac:dyDescent="0.35">
      <c r="A21066">
        <v>20230930</v>
      </c>
      <c r="B21066">
        <v>9860</v>
      </c>
      <c r="C21066" t="s">
        <v>2437</v>
      </c>
      <c r="D21066" t="s">
        <v>761</v>
      </c>
      <c r="E21066" t="s">
        <v>170</v>
      </c>
      <c r="F21066" t="s">
        <v>8</v>
      </c>
      <c r="G21066" s="2">
        <v>58845</v>
      </c>
      <c r="H21066" s="2">
        <v>57407</v>
      </c>
    </row>
    <row r="21067" spans="1:8" x14ac:dyDescent="0.35">
      <c r="A21067">
        <v>20230930</v>
      </c>
      <c r="B21067">
        <v>6584</v>
      </c>
      <c r="C21067" t="s">
        <v>1764</v>
      </c>
      <c r="D21067" t="s">
        <v>272</v>
      </c>
      <c r="E21067" t="s">
        <v>170</v>
      </c>
      <c r="F21067" t="s">
        <v>60</v>
      </c>
      <c r="G21067" s="2">
        <v>61166</v>
      </c>
      <c r="H21067" s="2">
        <v>57267</v>
      </c>
    </row>
    <row r="21068" spans="1:8" x14ac:dyDescent="0.35">
      <c r="A21068">
        <v>20230930</v>
      </c>
      <c r="B21068">
        <v>389</v>
      </c>
      <c r="C21068" t="s">
        <v>171</v>
      </c>
      <c r="D21068" t="s">
        <v>172</v>
      </c>
      <c r="E21068" t="s">
        <v>170</v>
      </c>
      <c r="F21068" t="s">
        <v>14</v>
      </c>
      <c r="G21068" s="2">
        <v>59621</v>
      </c>
      <c r="H21068" s="2">
        <v>54786</v>
      </c>
    </row>
    <row r="21069" spans="1:8" x14ac:dyDescent="0.35">
      <c r="A21069">
        <v>20230930</v>
      </c>
      <c r="B21069">
        <v>34386</v>
      </c>
      <c r="C21069" t="s">
        <v>6030</v>
      </c>
      <c r="D21069" t="s">
        <v>507</v>
      </c>
      <c r="E21069" t="s">
        <v>170</v>
      </c>
      <c r="F21069" t="s">
        <v>14</v>
      </c>
      <c r="G21069" s="2">
        <v>90211</v>
      </c>
      <c r="H21069" s="2">
        <v>53963</v>
      </c>
    </row>
    <row r="21070" spans="1:8" x14ac:dyDescent="0.35">
      <c r="A21070">
        <v>20230930</v>
      </c>
      <c r="B21070">
        <v>9865</v>
      </c>
      <c r="C21070" t="s">
        <v>2438</v>
      </c>
      <c r="D21070" t="s">
        <v>2439</v>
      </c>
      <c r="E21070" t="s">
        <v>170</v>
      </c>
      <c r="F21070" t="s">
        <v>14</v>
      </c>
      <c r="G21070" s="2">
        <v>62769</v>
      </c>
      <c r="H21070" s="2">
        <v>51610</v>
      </c>
    </row>
    <row r="21071" spans="1:8" x14ac:dyDescent="0.35">
      <c r="A21071">
        <v>20230930</v>
      </c>
      <c r="B21071">
        <v>8397</v>
      </c>
      <c r="C21071" t="s">
        <v>2020</v>
      </c>
      <c r="D21071" t="s">
        <v>2021</v>
      </c>
      <c r="E21071" t="s">
        <v>170</v>
      </c>
      <c r="F21071" t="s">
        <v>14</v>
      </c>
      <c r="G21071" s="2">
        <v>57087</v>
      </c>
      <c r="H21071" s="2">
        <v>51063</v>
      </c>
    </row>
    <row r="21072" spans="1:8" x14ac:dyDescent="0.35">
      <c r="A21072">
        <v>20230930</v>
      </c>
      <c r="B21072">
        <v>28463</v>
      </c>
      <c r="C21072" t="s">
        <v>2931</v>
      </c>
      <c r="D21072" t="s">
        <v>5346</v>
      </c>
      <c r="E21072" t="s">
        <v>170</v>
      </c>
      <c r="F21072" t="s">
        <v>5259</v>
      </c>
      <c r="G21072" s="2">
        <v>59690</v>
      </c>
      <c r="H21072" s="2">
        <v>49721</v>
      </c>
    </row>
    <row r="21073" spans="1:8" x14ac:dyDescent="0.35">
      <c r="A21073">
        <v>20230930</v>
      </c>
      <c r="B21073">
        <v>15326</v>
      </c>
      <c r="C21073" t="s">
        <v>3669</v>
      </c>
      <c r="D21073" t="s">
        <v>3670</v>
      </c>
      <c r="E21073" t="s">
        <v>170</v>
      </c>
      <c r="F21073" t="s">
        <v>14</v>
      </c>
      <c r="G21073" s="2">
        <v>52207</v>
      </c>
      <c r="H21073" s="2">
        <v>43658</v>
      </c>
    </row>
    <row r="21074" spans="1:8" x14ac:dyDescent="0.35">
      <c r="A21074">
        <v>20230930</v>
      </c>
      <c r="B21074">
        <v>28703</v>
      </c>
      <c r="C21074" t="s">
        <v>5383</v>
      </c>
      <c r="D21074" t="s">
        <v>350</v>
      </c>
      <c r="E21074" t="s">
        <v>170</v>
      </c>
      <c r="F21074" t="s">
        <v>5259</v>
      </c>
      <c r="G21074" s="2">
        <v>56278</v>
      </c>
      <c r="H21074" s="2">
        <v>40604</v>
      </c>
    </row>
    <row r="21075" spans="1:8" x14ac:dyDescent="0.35">
      <c r="A21075">
        <v>20230930</v>
      </c>
      <c r="B21075">
        <v>9440</v>
      </c>
      <c r="C21075" t="s">
        <v>2340</v>
      </c>
      <c r="D21075" t="s">
        <v>2341</v>
      </c>
      <c r="E21075" t="s">
        <v>170</v>
      </c>
      <c r="F21075" t="s">
        <v>14</v>
      </c>
      <c r="G21075" s="2">
        <v>40085</v>
      </c>
      <c r="H21075" s="2">
        <v>38142</v>
      </c>
    </row>
    <row r="21076" spans="1:8" x14ac:dyDescent="0.35">
      <c r="A21076">
        <v>20230930</v>
      </c>
      <c r="B21076">
        <v>28663</v>
      </c>
      <c r="C21076" t="s">
        <v>5376</v>
      </c>
      <c r="D21076" t="s">
        <v>1252</v>
      </c>
      <c r="E21076" t="s">
        <v>170</v>
      </c>
      <c r="F21076" t="s">
        <v>14</v>
      </c>
      <c r="G21076" s="2">
        <v>43595</v>
      </c>
      <c r="H21076" s="2">
        <v>34591</v>
      </c>
    </row>
    <row r="21077" spans="1:8" x14ac:dyDescent="0.35">
      <c r="A21077">
        <v>20230930</v>
      </c>
      <c r="B21077">
        <v>30176</v>
      </c>
      <c r="C21077" t="s">
        <v>5663</v>
      </c>
      <c r="D21077" t="s">
        <v>5664</v>
      </c>
      <c r="E21077" t="s">
        <v>170</v>
      </c>
      <c r="F21077" t="s">
        <v>14</v>
      </c>
      <c r="G21077" s="2">
        <v>37635</v>
      </c>
      <c r="H21077" s="2">
        <v>32973</v>
      </c>
    </row>
    <row r="21078" spans="1:8" x14ac:dyDescent="0.35">
      <c r="A21078">
        <v>20230930</v>
      </c>
      <c r="B21078">
        <v>27847</v>
      </c>
      <c r="C21078" t="s">
        <v>5269</v>
      </c>
      <c r="D21078" t="s">
        <v>2361</v>
      </c>
      <c r="E21078" t="s">
        <v>170</v>
      </c>
      <c r="F21078" t="s">
        <v>14</v>
      </c>
      <c r="G21078" s="2">
        <v>46031</v>
      </c>
      <c r="H21078" s="2">
        <v>25987</v>
      </c>
    </row>
    <row r="21079" spans="1:8" x14ac:dyDescent="0.35">
      <c r="A21079">
        <v>20230930</v>
      </c>
      <c r="B21079">
        <v>9438</v>
      </c>
      <c r="C21079" t="s">
        <v>2336</v>
      </c>
      <c r="D21079" t="s">
        <v>2337</v>
      </c>
      <c r="E21079" t="s">
        <v>170</v>
      </c>
      <c r="F21079" t="s">
        <v>14</v>
      </c>
      <c r="G21079" s="2">
        <v>21103</v>
      </c>
      <c r="H21079" s="2">
        <v>19301</v>
      </c>
    </row>
    <row r="21080" spans="1:8" x14ac:dyDescent="0.35">
      <c r="A21080">
        <v>20230930</v>
      </c>
      <c r="B21080">
        <v>29005</v>
      </c>
      <c r="C21080" t="s">
        <v>5443</v>
      </c>
      <c r="D21080" t="s">
        <v>5444</v>
      </c>
      <c r="E21080" t="s">
        <v>170</v>
      </c>
      <c r="F21080" t="s">
        <v>450</v>
      </c>
      <c r="G21080" s="2">
        <v>25105</v>
      </c>
      <c r="H21080" s="2">
        <v>18771</v>
      </c>
    </row>
    <row r="21081" spans="1:8" x14ac:dyDescent="0.35">
      <c r="A21081">
        <v>20230930</v>
      </c>
      <c r="B21081">
        <v>32306</v>
      </c>
      <c r="C21081" t="s">
        <v>5850</v>
      </c>
      <c r="D21081" t="s">
        <v>1760</v>
      </c>
      <c r="E21081" t="s">
        <v>170</v>
      </c>
      <c r="F21081" t="s">
        <v>5259</v>
      </c>
      <c r="G21081" s="2">
        <v>23272</v>
      </c>
      <c r="H21081" s="2">
        <v>16723</v>
      </c>
    </row>
    <row r="21082" spans="1:8" x14ac:dyDescent="0.35">
      <c r="A21082">
        <v>20230930</v>
      </c>
      <c r="B21082">
        <v>33831</v>
      </c>
      <c r="C21082" t="s">
        <v>5947</v>
      </c>
      <c r="D21082" t="s">
        <v>959</v>
      </c>
      <c r="E21082" t="s">
        <v>170</v>
      </c>
      <c r="F21082" t="s">
        <v>450</v>
      </c>
      <c r="G21082" s="2">
        <v>140239</v>
      </c>
      <c r="H21082" s="2">
        <v>15000</v>
      </c>
    </row>
    <row r="21083" spans="1:8" x14ac:dyDescent="0.35">
      <c r="A21083">
        <v>20230930</v>
      </c>
      <c r="B21083">
        <v>59292</v>
      </c>
      <c r="C21083" t="s">
        <v>6800</v>
      </c>
      <c r="D21083" t="s">
        <v>228</v>
      </c>
      <c r="E21083" t="s">
        <v>170</v>
      </c>
      <c r="F21083" t="s">
        <v>14</v>
      </c>
      <c r="G21083" s="2">
        <v>34827</v>
      </c>
      <c r="H21083" s="2">
        <v>13143</v>
      </c>
    </row>
    <row r="21084" spans="1:8" x14ac:dyDescent="0.35">
      <c r="A21084">
        <v>20230930</v>
      </c>
      <c r="B21084">
        <v>29966</v>
      </c>
      <c r="C21084" t="s">
        <v>5623</v>
      </c>
      <c r="D21084" t="s">
        <v>4640</v>
      </c>
      <c r="E21084" t="s">
        <v>170</v>
      </c>
      <c r="F21084" t="s">
        <v>14</v>
      </c>
      <c r="G21084" s="2">
        <v>10815</v>
      </c>
      <c r="H21084" s="2">
        <v>7431</v>
      </c>
    </row>
    <row r="21085" spans="1:8" x14ac:dyDescent="0.35">
      <c r="A21085">
        <v>20230930</v>
      </c>
      <c r="B21085">
        <v>34710</v>
      </c>
      <c r="C21085" t="s">
        <v>6088</v>
      </c>
      <c r="D21085" t="s">
        <v>228</v>
      </c>
      <c r="E21085" t="s">
        <v>170</v>
      </c>
      <c r="F21085" t="s">
        <v>450</v>
      </c>
      <c r="G21085" s="2">
        <v>147815</v>
      </c>
      <c r="H21085" s="2">
        <v>500</v>
      </c>
    </row>
    <row r="21086" spans="1:8" x14ac:dyDescent="0.35">
      <c r="A21086">
        <v>20230930</v>
      </c>
      <c r="B21086">
        <v>33855</v>
      </c>
      <c r="C21086" t="s">
        <v>5953</v>
      </c>
      <c r="D21086" t="s">
        <v>5954</v>
      </c>
      <c r="E21086" t="s">
        <v>170</v>
      </c>
      <c r="F21086" t="s">
        <v>60</v>
      </c>
      <c r="G21086" s="2">
        <v>37246</v>
      </c>
      <c r="H21086" s="2">
        <v>500</v>
      </c>
    </row>
    <row r="21087" spans="1:8" x14ac:dyDescent="0.35">
      <c r="A21087">
        <v>20230930</v>
      </c>
      <c r="B21087">
        <v>4214</v>
      </c>
      <c r="C21087" t="s">
        <v>1223</v>
      </c>
      <c r="D21087" t="s">
        <v>1154</v>
      </c>
      <c r="E21087" t="s">
        <v>175</v>
      </c>
      <c r="F21087" t="s">
        <v>60</v>
      </c>
      <c r="G21087" s="2">
        <v>48681506</v>
      </c>
      <c r="H21087" s="2">
        <v>33936846</v>
      </c>
    </row>
    <row r="21088" spans="1:8" x14ac:dyDescent="0.35">
      <c r="A21088">
        <v>20230930</v>
      </c>
      <c r="B21088">
        <v>4063</v>
      </c>
      <c r="C21088" t="s">
        <v>1165</v>
      </c>
      <c r="D21088" t="s">
        <v>1144</v>
      </c>
      <c r="E21088" t="s">
        <v>175</v>
      </c>
      <c r="F21088" t="s">
        <v>450</v>
      </c>
      <c r="G21088" s="2">
        <v>36634909</v>
      </c>
      <c r="H21088" s="2">
        <v>21985233</v>
      </c>
    </row>
    <row r="21089" spans="1:8" x14ac:dyDescent="0.35">
      <c r="A21089">
        <v>20230930</v>
      </c>
      <c r="B21089">
        <v>4239</v>
      </c>
      <c r="C21089" t="s">
        <v>1236</v>
      </c>
      <c r="D21089" t="s">
        <v>1237</v>
      </c>
      <c r="E21089" t="s">
        <v>175</v>
      </c>
      <c r="F21089" t="s">
        <v>14</v>
      </c>
      <c r="G21089" s="2">
        <v>15970712</v>
      </c>
      <c r="H21089" s="2">
        <v>12635554</v>
      </c>
    </row>
    <row r="21090" spans="1:8" x14ac:dyDescent="0.35">
      <c r="A21090">
        <v>20230930</v>
      </c>
      <c r="B21090">
        <v>27476</v>
      </c>
      <c r="C21090" t="s">
        <v>5222</v>
      </c>
      <c r="D21090" t="s">
        <v>1144</v>
      </c>
      <c r="E21090" t="s">
        <v>175</v>
      </c>
      <c r="F21090" t="s">
        <v>8</v>
      </c>
      <c r="G21090" s="2">
        <v>10230181</v>
      </c>
      <c r="H21090" s="2">
        <v>9006705</v>
      </c>
    </row>
    <row r="21091" spans="1:8" x14ac:dyDescent="0.35">
      <c r="A21091">
        <v>20230930</v>
      </c>
      <c r="B21091">
        <v>27210</v>
      </c>
      <c r="C21091" t="s">
        <v>5191</v>
      </c>
      <c r="D21091" t="s">
        <v>1144</v>
      </c>
      <c r="E21091" t="s">
        <v>175</v>
      </c>
      <c r="F21091" t="s">
        <v>8</v>
      </c>
      <c r="G21091" s="2">
        <v>4322425</v>
      </c>
      <c r="H21091" s="2">
        <v>3718504</v>
      </c>
    </row>
    <row r="21092" spans="1:8" x14ac:dyDescent="0.35">
      <c r="A21092">
        <v>20230930</v>
      </c>
      <c r="B21092">
        <v>15399</v>
      </c>
      <c r="C21092" t="s">
        <v>3685</v>
      </c>
      <c r="D21092" t="s">
        <v>3686</v>
      </c>
      <c r="E21092" t="s">
        <v>175</v>
      </c>
      <c r="F21092" t="s">
        <v>8</v>
      </c>
      <c r="G21092" s="2">
        <v>3882967</v>
      </c>
      <c r="H21092" s="2">
        <v>3254521</v>
      </c>
    </row>
    <row r="21093" spans="1:8" x14ac:dyDescent="0.35">
      <c r="A21093">
        <v>20230930</v>
      </c>
      <c r="B21093">
        <v>4091</v>
      </c>
      <c r="C21093" t="s">
        <v>1176</v>
      </c>
      <c r="D21093" t="s">
        <v>1177</v>
      </c>
      <c r="E21093" t="s">
        <v>175</v>
      </c>
      <c r="F21093" t="s">
        <v>60</v>
      </c>
      <c r="G21093" s="2">
        <v>3208378</v>
      </c>
      <c r="H21093" s="2">
        <v>2994244</v>
      </c>
    </row>
    <row r="21094" spans="1:8" x14ac:dyDescent="0.35">
      <c r="A21094">
        <v>20230930</v>
      </c>
      <c r="B21094">
        <v>23473</v>
      </c>
      <c r="C21094" t="s">
        <v>368</v>
      </c>
      <c r="D21094" t="s">
        <v>1144</v>
      </c>
      <c r="E21094" t="s">
        <v>175</v>
      </c>
      <c r="F21094" t="s">
        <v>8</v>
      </c>
      <c r="G21094" s="2">
        <v>2707956</v>
      </c>
      <c r="H21094" s="2">
        <v>2337086</v>
      </c>
    </row>
    <row r="21095" spans="1:8" x14ac:dyDescent="0.35">
      <c r="A21095">
        <v>20230930</v>
      </c>
      <c r="B21095">
        <v>2315</v>
      </c>
      <c r="C21095" t="s">
        <v>715</v>
      </c>
      <c r="D21095" t="s">
        <v>716</v>
      </c>
      <c r="E21095" t="s">
        <v>175</v>
      </c>
      <c r="F21095" t="s">
        <v>14</v>
      </c>
      <c r="G21095" s="2">
        <v>2446898</v>
      </c>
      <c r="H21095" s="2">
        <v>2295502</v>
      </c>
    </row>
    <row r="21096" spans="1:8" x14ac:dyDescent="0.35">
      <c r="A21096">
        <v>20230930</v>
      </c>
      <c r="B21096">
        <v>4147</v>
      </c>
      <c r="C21096" t="s">
        <v>1197</v>
      </c>
      <c r="D21096" t="s">
        <v>1144</v>
      </c>
      <c r="E21096" t="s">
        <v>175</v>
      </c>
      <c r="F21096" t="s">
        <v>8</v>
      </c>
      <c r="G21096" s="2">
        <v>1771388</v>
      </c>
      <c r="H21096" s="2">
        <v>1593613</v>
      </c>
    </row>
    <row r="21097" spans="1:8" x14ac:dyDescent="0.35">
      <c r="A21097">
        <v>20230930</v>
      </c>
      <c r="B21097">
        <v>10667</v>
      </c>
      <c r="C21097" t="s">
        <v>2669</v>
      </c>
      <c r="D21097" t="s">
        <v>2670</v>
      </c>
      <c r="E21097" t="s">
        <v>175</v>
      </c>
      <c r="F21097" t="s">
        <v>8</v>
      </c>
      <c r="G21097" s="2">
        <v>1732787</v>
      </c>
      <c r="H21097" s="2">
        <v>1534976</v>
      </c>
    </row>
    <row r="21098" spans="1:8" x14ac:dyDescent="0.35">
      <c r="A21098">
        <v>20230930</v>
      </c>
      <c r="B21098">
        <v>34207</v>
      </c>
      <c r="C21098" t="s">
        <v>6004</v>
      </c>
      <c r="D21098" t="s">
        <v>1174</v>
      </c>
      <c r="E21098" t="s">
        <v>175</v>
      </c>
      <c r="F21098" t="s">
        <v>60</v>
      </c>
      <c r="G21098" s="2">
        <v>1610529</v>
      </c>
      <c r="H21098" s="2">
        <v>1427530</v>
      </c>
    </row>
    <row r="21099" spans="1:8" x14ac:dyDescent="0.35">
      <c r="A21099">
        <v>20230930</v>
      </c>
      <c r="B21099">
        <v>4190</v>
      </c>
      <c r="C21099" t="s">
        <v>1210</v>
      </c>
      <c r="D21099" t="s">
        <v>1211</v>
      </c>
      <c r="E21099" t="s">
        <v>175</v>
      </c>
      <c r="F21099" t="s">
        <v>8</v>
      </c>
      <c r="G21099" s="2">
        <v>1467884</v>
      </c>
      <c r="H21099" s="2">
        <v>1221503</v>
      </c>
    </row>
    <row r="21100" spans="1:8" x14ac:dyDescent="0.35">
      <c r="A21100">
        <v>20230930</v>
      </c>
      <c r="B21100">
        <v>15118</v>
      </c>
      <c r="C21100" t="s">
        <v>3618</v>
      </c>
      <c r="D21100" t="s">
        <v>3109</v>
      </c>
      <c r="E21100" t="s">
        <v>175</v>
      </c>
      <c r="F21100" t="s">
        <v>14</v>
      </c>
      <c r="G21100" s="2">
        <v>2141442</v>
      </c>
      <c r="H21100" s="2">
        <v>1204211</v>
      </c>
    </row>
    <row r="21101" spans="1:8" x14ac:dyDescent="0.35">
      <c r="A21101">
        <v>20230930</v>
      </c>
      <c r="B21101">
        <v>59093</v>
      </c>
      <c r="C21101" t="s">
        <v>4580</v>
      </c>
      <c r="D21101" t="s">
        <v>1144</v>
      </c>
      <c r="E21101" t="s">
        <v>175</v>
      </c>
      <c r="F21101" t="s">
        <v>14</v>
      </c>
      <c r="G21101" s="2">
        <v>1545200</v>
      </c>
      <c r="H21101" s="2">
        <v>1162109</v>
      </c>
    </row>
    <row r="21102" spans="1:8" x14ac:dyDescent="0.35">
      <c r="A21102">
        <v>20230930</v>
      </c>
      <c r="B21102">
        <v>4160</v>
      </c>
      <c r="C21102" t="s">
        <v>1200</v>
      </c>
      <c r="D21102" t="s">
        <v>1154</v>
      </c>
      <c r="E21102" t="s">
        <v>175</v>
      </c>
      <c r="F21102" t="s">
        <v>14</v>
      </c>
      <c r="G21102" s="2">
        <v>1383862</v>
      </c>
      <c r="H21102" s="2">
        <v>1022074</v>
      </c>
    </row>
    <row r="21103" spans="1:8" x14ac:dyDescent="0.35">
      <c r="A21103">
        <v>20230930</v>
      </c>
      <c r="B21103">
        <v>11522</v>
      </c>
      <c r="C21103" t="s">
        <v>2876</v>
      </c>
      <c r="D21103" t="s">
        <v>1191</v>
      </c>
      <c r="E21103" t="s">
        <v>175</v>
      </c>
      <c r="F21103" t="s">
        <v>60</v>
      </c>
      <c r="G21103" s="2">
        <v>1101275</v>
      </c>
      <c r="H21103" s="2">
        <v>1005801</v>
      </c>
    </row>
    <row r="21104" spans="1:8" x14ac:dyDescent="0.35">
      <c r="A21104">
        <v>20230930</v>
      </c>
      <c r="B21104">
        <v>12484</v>
      </c>
      <c r="C21104" t="s">
        <v>3108</v>
      </c>
      <c r="D21104" t="s">
        <v>3109</v>
      </c>
      <c r="E21104" t="s">
        <v>175</v>
      </c>
      <c r="F21104" t="s">
        <v>14</v>
      </c>
      <c r="G21104" s="2">
        <v>1075566</v>
      </c>
      <c r="H21104" s="2">
        <v>962140</v>
      </c>
    </row>
    <row r="21105" spans="1:8" x14ac:dyDescent="0.35">
      <c r="A21105">
        <v>20230930</v>
      </c>
      <c r="B21105">
        <v>14899</v>
      </c>
      <c r="C21105" t="s">
        <v>3560</v>
      </c>
      <c r="D21105" t="s">
        <v>3561</v>
      </c>
      <c r="E21105" t="s">
        <v>175</v>
      </c>
      <c r="F21105" t="s">
        <v>8</v>
      </c>
      <c r="G21105" s="2">
        <v>1057932</v>
      </c>
      <c r="H21105" s="2">
        <v>937996</v>
      </c>
    </row>
    <row r="21106" spans="1:8" x14ac:dyDescent="0.35">
      <c r="A21106">
        <v>20230930</v>
      </c>
      <c r="B21106">
        <v>23737</v>
      </c>
      <c r="C21106" t="s">
        <v>4920</v>
      </c>
      <c r="D21106" t="s">
        <v>1154</v>
      </c>
      <c r="E21106" t="s">
        <v>175</v>
      </c>
      <c r="F21106" t="s">
        <v>60</v>
      </c>
      <c r="G21106" s="2">
        <v>1009477</v>
      </c>
      <c r="H21106" s="2">
        <v>907073</v>
      </c>
    </row>
    <row r="21107" spans="1:8" x14ac:dyDescent="0.35">
      <c r="A21107">
        <v>20230930</v>
      </c>
      <c r="B21107">
        <v>20156</v>
      </c>
      <c r="C21107" t="s">
        <v>4627</v>
      </c>
      <c r="D21107" t="s">
        <v>1172</v>
      </c>
      <c r="E21107" t="s">
        <v>175</v>
      </c>
      <c r="F21107" t="s">
        <v>14</v>
      </c>
      <c r="G21107" s="2">
        <v>974543</v>
      </c>
      <c r="H21107" s="2">
        <v>868120</v>
      </c>
    </row>
    <row r="21108" spans="1:8" x14ac:dyDescent="0.35">
      <c r="A21108">
        <v>20230930</v>
      </c>
      <c r="B21108">
        <v>4062</v>
      </c>
      <c r="C21108" t="s">
        <v>1163</v>
      </c>
      <c r="D21108" t="s">
        <v>1164</v>
      </c>
      <c r="E21108" t="s">
        <v>175</v>
      </c>
      <c r="F21108" t="s">
        <v>60</v>
      </c>
      <c r="G21108" s="2">
        <v>988640</v>
      </c>
      <c r="H21108" s="2">
        <v>858575</v>
      </c>
    </row>
    <row r="21109" spans="1:8" x14ac:dyDescent="0.35">
      <c r="A21109">
        <v>20230930</v>
      </c>
      <c r="B21109">
        <v>19288</v>
      </c>
      <c r="C21109" t="s">
        <v>4534</v>
      </c>
      <c r="D21109" t="s">
        <v>4535</v>
      </c>
      <c r="E21109" t="s">
        <v>175</v>
      </c>
      <c r="F21109" t="s">
        <v>14</v>
      </c>
      <c r="G21109" s="2">
        <v>926907</v>
      </c>
      <c r="H21109" s="2">
        <v>828733</v>
      </c>
    </row>
    <row r="21110" spans="1:8" x14ac:dyDescent="0.35">
      <c r="A21110">
        <v>20230930</v>
      </c>
      <c r="B21110">
        <v>4032</v>
      </c>
      <c r="C21110" t="s">
        <v>1143</v>
      </c>
      <c r="D21110" t="s">
        <v>1144</v>
      </c>
      <c r="E21110" t="s">
        <v>175</v>
      </c>
      <c r="F21110" t="s">
        <v>14</v>
      </c>
      <c r="G21110" s="2">
        <v>898513</v>
      </c>
      <c r="H21110" s="2">
        <v>818876</v>
      </c>
    </row>
    <row r="21111" spans="1:8" x14ac:dyDescent="0.35">
      <c r="A21111">
        <v>20230930</v>
      </c>
      <c r="B21111">
        <v>32084</v>
      </c>
      <c r="C21111" t="s">
        <v>5830</v>
      </c>
      <c r="D21111" t="s">
        <v>5831</v>
      </c>
      <c r="E21111" t="s">
        <v>175</v>
      </c>
      <c r="F21111" t="s">
        <v>14</v>
      </c>
      <c r="G21111" s="2">
        <v>894368</v>
      </c>
      <c r="H21111" s="2">
        <v>804671</v>
      </c>
    </row>
    <row r="21112" spans="1:8" x14ac:dyDescent="0.35">
      <c r="A21112">
        <v>20230930</v>
      </c>
      <c r="B21112">
        <v>4029</v>
      </c>
      <c r="C21112" t="s">
        <v>1139</v>
      </c>
      <c r="D21112" t="s">
        <v>1140</v>
      </c>
      <c r="E21112" t="s">
        <v>175</v>
      </c>
      <c r="F21112" t="s">
        <v>8</v>
      </c>
      <c r="G21112" s="2">
        <v>916979</v>
      </c>
      <c r="H21112" s="2">
        <v>791259</v>
      </c>
    </row>
    <row r="21113" spans="1:8" x14ac:dyDescent="0.35">
      <c r="A21113">
        <v>20230930</v>
      </c>
      <c r="B21113">
        <v>25738</v>
      </c>
      <c r="C21113" t="s">
        <v>5016</v>
      </c>
      <c r="D21113" t="s">
        <v>5017</v>
      </c>
      <c r="E21113" t="s">
        <v>175</v>
      </c>
      <c r="F21113" t="s">
        <v>8</v>
      </c>
      <c r="G21113" s="2">
        <v>922178</v>
      </c>
      <c r="H21113" s="2">
        <v>776361</v>
      </c>
    </row>
    <row r="21114" spans="1:8" x14ac:dyDescent="0.35">
      <c r="A21114">
        <v>20230930</v>
      </c>
      <c r="B21114">
        <v>4178</v>
      </c>
      <c r="C21114" t="s">
        <v>733</v>
      </c>
      <c r="D21114" t="s">
        <v>1154</v>
      </c>
      <c r="E21114" t="s">
        <v>175</v>
      </c>
      <c r="F21114" t="s">
        <v>8</v>
      </c>
      <c r="G21114" s="2">
        <v>799413</v>
      </c>
      <c r="H21114" s="2">
        <v>709559</v>
      </c>
    </row>
    <row r="21115" spans="1:8" x14ac:dyDescent="0.35">
      <c r="A21115">
        <v>20230930</v>
      </c>
      <c r="B21115">
        <v>27394</v>
      </c>
      <c r="C21115" t="s">
        <v>5215</v>
      </c>
      <c r="D21115" t="s">
        <v>5216</v>
      </c>
      <c r="E21115" t="s">
        <v>175</v>
      </c>
      <c r="F21115" t="s">
        <v>14</v>
      </c>
      <c r="G21115" s="2">
        <v>832260</v>
      </c>
      <c r="H21115" s="2">
        <v>695766</v>
      </c>
    </row>
    <row r="21116" spans="1:8" x14ac:dyDescent="0.35">
      <c r="A21116">
        <v>20230930</v>
      </c>
      <c r="B21116">
        <v>21848</v>
      </c>
      <c r="C21116" t="s">
        <v>4740</v>
      </c>
      <c r="D21116" t="s">
        <v>1144</v>
      </c>
      <c r="E21116" t="s">
        <v>175</v>
      </c>
      <c r="F21116" t="s">
        <v>14</v>
      </c>
      <c r="G21116" s="2">
        <v>765292</v>
      </c>
      <c r="H21116" s="2">
        <v>694701</v>
      </c>
    </row>
    <row r="21117" spans="1:8" x14ac:dyDescent="0.35">
      <c r="A21117">
        <v>20230930</v>
      </c>
      <c r="B21117">
        <v>4211</v>
      </c>
      <c r="C21117" t="s">
        <v>1222</v>
      </c>
      <c r="D21117" t="s">
        <v>1144</v>
      </c>
      <c r="E21117" t="s">
        <v>175</v>
      </c>
      <c r="F21117" t="s">
        <v>60</v>
      </c>
      <c r="G21117" s="2">
        <v>767344</v>
      </c>
      <c r="H21117" s="2">
        <v>664894</v>
      </c>
    </row>
    <row r="21118" spans="1:8" x14ac:dyDescent="0.35">
      <c r="A21118">
        <v>20230930</v>
      </c>
      <c r="B21118">
        <v>4048</v>
      </c>
      <c r="C21118" t="s">
        <v>1153</v>
      </c>
      <c r="D21118" t="s">
        <v>1154</v>
      </c>
      <c r="E21118" t="s">
        <v>175</v>
      </c>
      <c r="F21118" t="s">
        <v>14</v>
      </c>
      <c r="G21118" s="2">
        <v>715757</v>
      </c>
      <c r="H21118" s="2">
        <v>629964</v>
      </c>
    </row>
    <row r="21119" spans="1:8" x14ac:dyDescent="0.35">
      <c r="A21119">
        <v>20230930</v>
      </c>
      <c r="B21119">
        <v>12761</v>
      </c>
      <c r="C21119" t="s">
        <v>3151</v>
      </c>
      <c r="D21119" t="s">
        <v>1172</v>
      </c>
      <c r="E21119" t="s">
        <v>175</v>
      </c>
      <c r="F21119" t="s">
        <v>14</v>
      </c>
      <c r="G21119" s="2">
        <v>670123</v>
      </c>
      <c r="H21119" s="2">
        <v>581569</v>
      </c>
    </row>
    <row r="21120" spans="1:8" x14ac:dyDescent="0.35">
      <c r="A21120">
        <v>20230930</v>
      </c>
      <c r="B21120">
        <v>14029</v>
      </c>
      <c r="C21120" t="s">
        <v>946</v>
      </c>
      <c r="D21120" t="s">
        <v>1144</v>
      </c>
      <c r="E21120" t="s">
        <v>175</v>
      </c>
      <c r="F21120" t="s">
        <v>14</v>
      </c>
      <c r="G21120" s="2">
        <v>659066</v>
      </c>
      <c r="H21120" s="2">
        <v>554912</v>
      </c>
    </row>
    <row r="21121" spans="1:8" x14ac:dyDescent="0.35">
      <c r="A21121">
        <v>20230930</v>
      </c>
      <c r="B21121">
        <v>24472</v>
      </c>
      <c r="C21121" t="s">
        <v>4965</v>
      </c>
      <c r="D21121" t="s">
        <v>1148</v>
      </c>
      <c r="E21121" t="s">
        <v>175</v>
      </c>
      <c r="F21121" t="s">
        <v>8</v>
      </c>
      <c r="G21121" s="2">
        <v>629296</v>
      </c>
      <c r="H21121" s="2">
        <v>550781</v>
      </c>
    </row>
    <row r="21122" spans="1:8" x14ac:dyDescent="0.35">
      <c r="A21122">
        <v>20230930</v>
      </c>
      <c r="B21122">
        <v>20093</v>
      </c>
      <c r="C21122" t="s">
        <v>4623</v>
      </c>
      <c r="D21122" t="s">
        <v>1144</v>
      </c>
      <c r="E21122" t="s">
        <v>175</v>
      </c>
      <c r="F21122" t="s">
        <v>14</v>
      </c>
      <c r="G21122" s="2">
        <v>606774</v>
      </c>
      <c r="H21122" s="2">
        <v>545961</v>
      </c>
    </row>
    <row r="21123" spans="1:8" x14ac:dyDescent="0.35">
      <c r="A21123">
        <v>20230930</v>
      </c>
      <c r="B21123">
        <v>4042</v>
      </c>
      <c r="C21123" t="s">
        <v>1151</v>
      </c>
      <c r="D21123" t="s">
        <v>1152</v>
      </c>
      <c r="E21123" t="s">
        <v>175</v>
      </c>
      <c r="F21123" t="s">
        <v>14</v>
      </c>
      <c r="G21123" s="2">
        <v>606463</v>
      </c>
      <c r="H21123" s="2">
        <v>539558</v>
      </c>
    </row>
    <row r="21124" spans="1:8" x14ac:dyDescent="0.35">
      <c r="A21124">
        <v>20230930</v>
      </c>
      <c r="B21124">
        <v>4037</v>
      </c>
      <c r="C21124" t="s">
        <v>1147</v>
      </c>
      <c r="D21124" t="s">
        <v>1148</v>
      </c>
      <c r="E21124" t="s">
        <v>175</v>
      </c>
      <c r="F21124" t="s">
        <v>60</v>
      </c>
      <c r="G21124" s="2">
        <v>677964</v>
      </c>
      <c r="H21124" s="2">
        <v>536569</v>
      </c>
    </row>
    <row r="21125" spans="1:8" x14ac:dyDescent="0.35">
      <c r="A21125">
        <v>20230930</v>
      </c>
      <c r="B21125">
        <v>57841</v>
      </c>
      <c r="C21125" t="s">
        <v>6452</v>
      </c>
      <c r="D21125" t="s">
        <v>1144</v>
      </c>
      <c r="E21125" t="s">
        <v>175</v>
      </c>
      <c r="F21125" t="s">
        <v>14</v>
      </c>
      <c r="G21125" s="2">
        <v>626784</v>
      </c>
      <c r="H21125" s="2">
        <v>531480</v>
      </c>
    </row>
    <row r="21126" spans="1:8" x14ac:dyDescent="0.35">
      <c r="A21126">
        <v>20230930</v>
      </c>
      <c r="B21126">
        <v>22065</v>
      </c>
      <c r="C21126" t="s">
        <v>4764</v>
      </c>
      <c r="D21126" t="s">
        <v>1154</v>
      </c>
      <c r="E21126" t="s">
        <v>175</v>
      </c>
      <c r="F21126" t="s">
        <v>8</v>
      </c>
      <c r="G21126" s="2">
        <v>596527</v>
      </c>
      <c r="H21126" s="2">
        <v>529800</v>
      </c>
    </row>
    <row r="21127" spans="1:8" x14ac:dyDescent="0.35">
      <c r="A21127">
        <v>20230930</v>
      </c>
      <c r="B21127">
        <v>14331</v>
      </c>
      <c r="C21127" t="s">
        <v>2098</v>
      </c>
      <c r="D21127" t="s">
        <v>3439</v>
      </c>
      <c r="E21127" t="s">
        <v>175</v>
      </c>
      <c r="F21127" t="s">
        <v>8</v>
      </c>
      <c r="G21127" s="2">
        <v>580153</v>
      </c>
      <c r="H21127" s="2">
        <v>508924</v>
      </c>
    </row>
    <row r="21128" spans="1:8" x14ac:dyDescent="0.35">
      <c r="A21128">
        <v>20230930</v>
      </c>
      <c r="B21128">
        <v>4145</v>
      </c>
      <c r="C21128" t="s">
        <v>1194</v>
      </c>
      <c r="D21128" t="s">
        <v>1195</v>
      </c>
      <c r="E21128" t="s">
        <v>175</v>
      </c>
      <c r="F21128" t="s">
        <v>60</v>
      </c>
      <c r="G21128" s="2">
        <v>542992</v>
      </c>
      <c r="H21128" s="2">
        <v>478751</v>
      </c>
    </row>
    <row r="21129" spans="1:8" x14ac:dyDescent="0.35">
      <c r="A21129">
        <v>20230930</v>
      </c>
      <c r="B21129">
        <v>18592</v>
      </c>
      <c r="C21129" t="s">
        <v>4444</v>
      </c>
      <c r="D21129" t="s">
        <v>4445</v>
      </c>
      <c r="E21129" t="s">
        <v>175</v>
      </c>
      <c r="F21129" t="s">
        <v>14</v>
      </c>
      <c r="G21129" s="2">
        <v>528589</v>
      </c>
      <c r="H21129" s="2">
        <v>454202</v>
      </c>
    </row>
    <row r="21130" spans="1:8" x14ac:dyDescent="0.35">
      <c r="A21130">
        <v>20230930</v>
      </c>
      <c r="B21130">
        <v>11521</v>
      </c>
      <c r="C21130" t="s">
        <v>2875</v>
      </c>
      <c r="D21130" t="s">
        <v>1144</v>
      </c>
      <c r="E21130" t="s">
        <v>175</v>
      </c>
      <c r="F21130" t="s">
        <v>8</v>
      </c>
      <c r="G21130" s="2">
        <v>485465</v>
      </c>
      <c r="H21130" s="2">
        <v>445026</v>
      </c>
    </row>
    <row r="21131" spans="1:8" x14ac:dyDescent="0.35">
      <c r="A21131">
        <v>20230930</v>
      </c>
      <c r="B21131">
        <v>21978</v>
      </c>
      <c r="C21131" t="s">
        <v>4755</v>
      </c>
      <c r="D21131" t="s">
        <v>1144</v>
      </c>
      <c r="E21131" t="s">
        <v>175</v>
      </c>
      <c r="F21131" t="s">
        <v>14</v>
      </c>
      <c r="G21131" s="2">
        <v>492872</v>
      </c>
      <c r="H21131" s="2">
        <v>432281</v>
      </c>
    </row>
    <row r="21132" spans="1:8" x14ac:dyDescent="0.35">
      <c r="A21132">
        <v>20230930</v>
      </c>
      <c r="B21132">
        <v>2326</v>
      </c>
      <c r="C21132" t="s">
        <v>721</v>
      </c>
      <c r="D21132" t="s">
        <v>722</v>
      </c>
      <c r="E21132" t="s">
        <v>175</v>
      </c>
      <c r="F21132" t="s">
        <v>14</v>
      </c>
      <c r="G21132" s="2">
        <v>460993</v>
      </c>
      <c r="H21132" s="2">
        <v>415740</v>
      </c>
    </row>
    <row r="21133" spans="1:8" x14ac:dyDescent="0.35">
      <c r="A21133">
        <v>20230930</v>
      </c>
      <c r="B21133">
        <v>16127</v>
      </c>
      <c r="C21133" t="s">
        <v>3876</v>
      </c>
      <c r="D21133" t="s">
        <v>3877</v>
      </c>
      <c r="E21133" t="s">
        <v>175</v>
      </c>
      <c r="F21133" t="s">
        <v>8</v>
      </c>
      <c r="G21133" s="2">
        <v>494518</v>
      </c>
      <c r="H21133" s="2">
        <v>414916</v>
      </c>
    </row>
    <row r="21134" spans="1:8" x14ac:dyDescent="0.35">
      <c r="A21134">
        <v>20230930</v>
      </c>
      <c r="B21134">
        <v>4146</v>
      </c>
      <c r="C21134" t="s">
        <v>1196</v>
      </c>
      <c r="D21134" t="s">
        <v>1195</v>
      </c>
      <c r="E21134" t="s">
        <v>175</v>
      </c>
      <c r="F21134" t="s">
        <v>60</v>
      </c>
      <c r="G21134" s="2">
        <v>450719</v>
      </c>
      <c r="H21134" s="2">
        <v>405863</v>
      </c>
    </row>
    <row r="21135" spans="1:8" x14ac:dyDescent="0.35">
      <c r="A21135">
        <v>20230930</v>
      </c>
      <c r="B21135">
        <v>4236</v>
      </c>
      <c r="C21135" t="s">
        <v>1234</v>
      </c>
      <c r="D21135" t="s">
        <v>1235</v>
      </c>
      <c r="E21135" t="s">
        <v>175</v>
      </c>
      <c r="F21135" t="s">
        <v>60</v>
      </c>
      <c r="G21135" s="2">
        <v>424663</v>
      </c>
      <c r="H21135" s="2">
        <v>396785</v>
      </c>
    </row>
    <row r="21136" spans="1:8" x14ac:dyDescent="0.35">
      <c r="A21136">
        <v>20230930</v>
      </c>
      <c r="B21136">
        <v>16416</v>
      </c>
      <c r="C21136" t="s">
        <v>3955</v>
      </c>
      <c r="D21136" t="s">
        <v>1191</v>
      </c>
      <c r="E21136" t="s">
        <v>175</v>
      </c>
      <c r="F21136" t="s">
        <v>60</v>
      </c>
      <c r="G21136" s="2">
        <v>473804</v>
      </c>
      <c r="H21136" s="2">
        <v>392233</v>
      </c>
    </row>
    <row r="21137" spans="1:8" x14ac:dyDescent="0.35">
      <c r="A21137">
        <v>20230930</v>
      </c>
      <c r="B21137">
        <v>4132</v>
      </c>
      <c r="C21137" t="s">
        <v>1190</v>
      </c>
      <c r="D21137" t="s">
        <v>1191</v>
      </c>
      <c r="E21137" t="s">
        <v>175</v>
      </c>
      <c r="F21137" t="s">
        <v>60</v>
      </c>
      <c r="G21137" s="2">
        <v>456252</v>
      </c>
      <c r="H21137" s="2">
        <v>387309</v>
      </c>
    </row>
    <row r="21138" spans="1:8" x14ac:dyDescent="0.35">
      <c r="A21138">
        <v>20230930</v>
      </c>
      <c r="B21138">
        <v>12285</v>
      </c>
      <c r="C21138" t="s">
        <v>3062</v>
      </c>
      <c r="D21138" t="s">
        <v>1142</v>
      </c>
      <c r="E21138" t="s">
        <v>175</v>
      </c>
      <c r="F21138" t="s">
        <v>14</v>
      </c>
      <c r="G21138" s="2">
        <v>496314</v>
      </c>
      <c r="H21138" s="2">
        <v>386972</v>
      </c>
    </row>
    <row r="21139" spans="1:8" x14ac:dyDescent="0.35">
      <c r="A21139">
        <v>20230930</v>
      </c>
      <c r="B21139">
        <v>9465</v>
      </c>
      <c r="C21139" t="s">
        <v>2350</v>
      </c>
      <c r="D21139" t="s">
        <v>1146</v>
      </c>
      <c r="E21139" t="s">
        <v>175</v>
      </c>
      <c r="F21139" t="s">
        <v>14</v>
      </c>
      <c r="G21139" s="2">
        <v>467015</v>
      </c>
      <c r="H21139" s="2">
        <v>386203</v>
      </c>
    </row>
    <row r="21140" spans="1:8" x14ac:dyDescent="0.35">
      <c r="A21140">
        <v>20230930</v>
      </c>
      <c r="B21140">
        <v>4185</v>
      </c>
      <c r="C21140" t="s">
        <v>1206</v>
      </c>
      <c r="D21140" t="s">
        <v>1207</v>
      </c>
      <c r="E21140" t="s">
        <v>175</v>
      </c>
      <c r="F21140" t="s">
        <v>8</v>
      </c>
      <c r="G21140" s="2">
        <v>408396</v>
      </c>
      <c r="H21140" s="2">
        <v>368182</v>
      </c>
    </row>
    <row r="21141" spans="1:8" x14ac:dyDescent="0.35">
      <c r="A21141">
        <v>20230930</v>
      </c>
      <c r="B21141">
        <v>15510</v>
      </c>
      <c r="C21141" t="s">
        <v>3719</v>
      </c>
      <c r="D21141" t="s">
        <v>3720</v>
      </c>
      <c r="E21141" t="s">
        <v>175</v>
      </c>
      <c r="F21141" t="s">
        <v>8</v>
      </c>
      <c r="G21141" s="2">
        <v>401820</v>
      </c>
      <c r="H21141" s="2">
        <v>349878</v>
      </c>
    </row>
    <row r="21142" spans="1:8" x14ac:dyDescent="0.35">
      <c r="A21142">
        <v>20230930</v>
      </c>
      <c r="B21142">
        <v>9472</v>
      </c>
      <c r="C21142" t="s">
        <v>2352</v>
      </c>
      <c r="D21142" t="s">
        <v>1803</v>
      </c>
      <c r="E21142" t="s">
        <v>175</v>
      </c>
      <c r="F21142" t="s">
        <v>14</v>
      </c>
      <c r="G21142" s="2">
        <v>398021</v>
      </c>
      <c r="H21142" s="2">
        <v>343372</v>
      </c>
    </row>
    <row r="21143" spans="1:8" x14ac:dyDescent="0.35">
      <c r="A21143">
        <v>20230930</v>
      </c>
      <c r="B21143">
        <v>13366</v>
      </c>
      <c r="C21143" t="s">
        <v>3256</v>
      </c>
      <c r="D21143" t="s">
        <v>105</v>
      </c>
      <c r="E21143" t="s">
        <v>175</v>
      </c>
      <c r="F21143" t="s">
        <v>8</v>
      </c>
      <c r="G21143" s="2">
        <v>374378</v>
      </c>
      <c r="H21143" s="2">
        <v>342473</v>
      </c>
    </row>
    <row r="21144" spans="1:8" x14ac:dyDescent="0.35">
      <c r="A21144">
        <v>20230930</v>
      </c>
      <c r="B21144">
        <v>4087</v>
      </c>
      <c r="C21144" t="s">
        <v>1175</v>
      </c>
      <c r="D21144" t="s">
        <v>1174</v>
      </c>
      <c r="E21144" t="s">
        <v>175</v>
      </c>
      <c r="F21144" t="s">
        <v>8</v>
      </c>
      <c r="G21144" s="2">
        <v>372881</v>
      </c>
      <c r="H21144" s="2">
        <v>337342</v>
      </c>
    </row>
    <row r="21145" spans="1:8" x14ac:dyDescent="0.35">
      <c r="A21145">
        <v>20230930</v>
      </c>
      <c r="B21145">
        <v>4033</v>
      </c>
      <c r="C21145" t="s">
        <v>1145</v>
      </c>
      <c r="D21145" t="s">
        <v>1146</v>
      </c>
      <c r="E21145" t="s">
        <v>175</v>
      </c>
      <c r="F21145" t="s">
        <v>60</v>
      </c>
      <c r="G21145" s="2">
        <v>338087</v>
      </c>
      <c r="H21145" s="2">
        <v>325913</v>
      </c>
    </row>
    <row r="21146" spans="1:8" x14ac:dyDescent="0.35">
      <c r="A21146">
        <v>20230930</v>
      </c>
      <c r="B21146">
        <v>14966</v>
      </c>
      <c r="C21146" t="s">
        <v>3583</v>
      </c>
      <c r="D21146" t="s">
        <v>1177</v>
      </c>
      <c r="E21146" t="s">
        <v>175</v>
      </c>
      <c r="F21146" t="s">
        <v>60</v>
      </c>
      <c r="G21146" s="2">
        <v>350049</v>
      </c>
      <c r="H21146" s="2">
        <v>324932</v>
      </c>
    </row>
    <row r="21147" spans="1:8" x14ac:dyDescent="0.35">
      <c r="A21147">
        <v>20230930</v>
      </c>
      <c r="B21147">
        <v>4031</v>
      </c>
      <c r="C21147" t="s">
        <v>1141</v>
      </c>
      <c r="D21147" t="s">
        <v>1142</v>
      </c>
      <c r="E21147" t="s">
        <v>175</v>
      </c>
      <c r="F21147" t="s">
        <v>8</v>
      </c>
      <c r="G21147" s="2">
        <v>398905</v>
      </c>
      <c r="H21147" s="2">
        <v>324053</v>
      </c>
    </row>
    <row r="21148" spans="1:8" x14ac:dyDescent="0.35">
      <c r="A21148">
        <v>20230930</v>
      </c>
      <c r="B21148">
        <v>4084</v>
      </c>
      <c r="C21148" t="s">
        <v>1171</v>
      </c>
      <c r="D21148" t="s">
        <v>1172</v>
      </c>
      <c r="E21148" t="s">
        <v>175</v>
      </c>
      <c r="F21148" t="s">
        <v>8</v>
      </c>
      <c r="G21148" s="2">
        <v>370371</v>
      </c>
      <c r="H21148" s="2">
        <v>313980</v>
      </c>
    </row>
    <row r="21149" spans="1:8" x14ac:dyDescent="0.35">
      <c r="A21149">
        <v>20230930</v>
      </c>
      <c r="B21149">
        <v>34606</v>
      </c>
      <c r="C21149" t="s">
        <v>6069</v>
      </c>
      <c r="D21149" t="s">
        <v>5295</v>
      </c>
      <c r="E21149" t="s">
        <v>175</v>
      </c>
      <c r="F21149" t="s">
        <v>14</v>
      </c>
      <c r="G21149" s="2">
        <v>373027</v>
      </c>
      <c r="H21149" s="2">
        <v>302220</v>
      </c>
    </row>
    <row r="21150" spans="1:8" x14ac:dyDescent="0.35">
      <c r="A21150">
        <v>20230930</v>
      </c>
      <c r="B21150">
        <v>20279</v>
      </c>
      <c r="C21150" t="s">
        <v>4642</v>
      </c>
      <c r="D21150" t="s">
        <v>4643</v>
      </c>
      <c r="E21150" t="s">
        <v>175</v>
      </c>
      <c r="F21150" t="s">
        <v>8</v>
      </c>
      <c r="G21150" s="2">
        <v>326823</v>
      </c>
      <c r="H21150" s="2">
        <v>300053</v>
      </c>
    </row>
    <row r="21151" spans="1:8" x14ac:dyDescent="0.35">
      <c r="A21151">
        <v>20230930</v>
      </c>
      <c r="B21151">
        <v>8980</v>
      </c>
      <c r="C21151" t="s">
        <v>2201</v>
      </c>
      <c r="D21151" t="s">
        <v>2202</v>
      </c>
      <c r="E21151" t="s">
        <v>175</v>
      </c>
      <c r="F21151" t="s">
        <v>14</v>
      </c>
      <c r="G21151" s="2">
        <v>359765</v>
      </c>
      <c r="H21151" s="2">
        <v>299874</v>
      </c>
    </row>
    <row r="21152" spans="1:8" x14ac:dyDescent="0.35">
      <c r="A21152">
        <v>20230930</v>
      </c>
      <c r="B21152">
        <v>4173</v>
      </c>
      <c r="C21152" t="s">
        <v>1204</v>
      </c>
      <c r="D21152" t="s">
        <v>1205</v>
      </c>
      <c r="E21152" t="s">
        <v>175</v>
      </c>
      <c r="F21152" t="s">
        <v>60</v>
      </c>
      <c r="G21152" s="2">
        <v>311937</v>
      </c>
      <c r="H21152" s="2">
        <v>293020</v>
      </c>
    </row>
    <row r="21153" spans="1:8" x14ac:dyDescent="0.35">
      <c r="A21153">
        <v>20230930</v>
      </c>
      <c r="B21153">
        <v>4086</v>
      </c>
      <c r="C21153" t="s">
        <v>1173</v>
      </c>
      <c r="D21153" t="s">
        <v>1174</v>
      </c>
      <c r="E21153" t="s">
        <v>175</v>
      </c>
      <c r="F21153" t="s">
        <v>60</v>
      </c>
      <c r="G21153" s="2">
        <v>309826</v>
      </c>
      <c r="H21153" s="2">
        <v>291872</v>
      </c>
    </row>
    <row r="21154" spans="1:8" x14ac:dyDescent="0.35">
      <c r="A21154">
        <v>20230930</v>
      </c>
      <c r="B21154">
        <v>57491</v>
      </c>
      <c r="C21154" t="s">
        <v>2312</v>
      </c>
      <c r="D21154" t="s">
        <v>5216</v>
      </c>
      <c r="E21154" t="s">
        <v>175</v>
      </c>
      <c r="F21154" t="s">
        <v>14</v>
      </c>
      <c r="G21154" s="2">
        <v>333738</v>
      </c>
      <c r="H21154" s="2">
        <v>291366</v>
      </c>
    </row>
    <row r="21155" spans="1:8" x14ac:dyDescent="0.35">
      <c r="A21155">
        <v>20230930</v>
      </c>
      <c r="B21155">
        <v>402</v>
      </c>
      <c r="C21155" t="s">
        <v>176</v>
      </c>
      <c r="D21155" t="s">
        <v>177</v>
      </c>
      <c r="E21155" t="s">
        <v>175</v>
      </c>
      <c r="F21155" t="s">
        <v>14</v>
      </c>
      <c r="G21155" s="2">
        <v>319800</v>
      </c>
      <c r="H21155" s="2">
        <v>291336</v>
      </c>
    </row>
    <row r="21156" spans="1:8" x14ac:dyDescent="0.35">
      <c r="A21156">
        <v>20230930</v>
      </c>
      <c r="B21156">
        <v>23798</v>
      </c>
      <c r="C21156" t="s">
        <v>4924</v>
      </c>
      <c r="D21156" t="s">
        <v>2008</v>
      </c>
      <c r="E21156" t="s">
        <v>175</v>
      </c>
      <c r="F21156" t="s">
        <v>60</v>
      </c>
      <c r="G21156" s="2">
        <v>337153</v>
      </c>
      <c r="H21156" s="2">
        <v>291049</v>
      </c>
    </row>
    <row r="21157" spans="1:8" x14ac:dyDescent="0.35">
      <c r="A21157">
        <v>20230930</v>
      </c>
      <c r="B21157">
        <v>11526</v>
      </c>
      <c r="C21157" t="s">
        <v>2877</v>
      </c>
      <c r="D21157" t="s">
        <v>2878</v>
      </c>
      <c r="E21157" t="s">
        <v>175</v>
      </c>
      <c r="F21157" t="s">
        <v>8</v>
      </c>
      <c r="G21157" s="2">
        <v>338011</v>
      </c>
      <c r="H21157" s="2">
        <v>289914</v>
      </c>
    </row>
    <row r="21158" spans="1:8" x14ac:dyDescent="0.35">
      <c r="A21158">
        <v>20230930</v>
      </c>
      <c r="B21158">
        <v>2327</v>
      </c>
      <c r="C21158" t="s">
        <v>723</v>
      </c>
      <c r="D21158" t="s">
        <v>724</v>
      </c>
      <c r="E21158" t="s">
        <v>175</v>
      </c>
      <c r="F21158" t="s">
        <v>8</v>
      </c>
      <c r="G21158" s="2">
        <v>327794</v>
      </c>
      <c r="H21158" s="2">
        <v>270207</v>
      </c>
    </row>
    <row r="21159" spans="1:8" x14ac:dyDescent="0.35">
      <c r="A21159">
        <v>20230930</v>
      </c>
      <c r="B21159">
        <v>59148</v>
      </c>
      <c r="C21159" t="s">
        <v>6760</v>
      </c>
      <c r="D21159" t="s">
        <v>1144</v>
      </c>
      <c r="E21159" t="s">
        <v>175</v>
      </c>
      <c r="F21159" t="s">
        <v>14</v>
      </c>
      <c r="G21159" s="2">
        <v>311572</v>
      </c>
      <c r="H21159" s="2">
        <v>267453</v>
      </c>
    </row>
    <row r="21160" spans="1:8" x14ac:dyDescent="0.35">
      <c r="A21160">
        <v>20230930</v>
      </c>
      <c r="B21160">
        <v>4208</v>
      </c>
      <c r="C21160" t="s">
        <v>1218</v>
      </c>
      <c r="D21160" t="s">
        <v>1219</v>
      </c>
      <c r="E21160" t="s">
        <v>175</v>
      </c>
      <c r="F21160" t="s">
        <v>8</v>
      </c>
      <c r="G21160" s="2">
        <v>331106</v>
      </c>
      <c r="H21160" s="2">
        <v>259651</v>
      </c>
    </row>
    <row r="21161" spans="1:8" x14ac:dyDescent="0.35">
      <c r="A21161">
        <v>20230930</v>
      </c>
      <c r="B21161">
        <v>4170</v>
      </c>
      <c r="C21161" t="s">
        <v>1202</v>
      </c>
      <c r="D21161" t="s">
        <v>1203</v>
      </c>
      <c r="E21161" t="s">
        <v>175</v>
      </c>
      <c r="F21161" t="s">
        <v>60</v>
      </c>
      <c r="G21161" s="2">
        <v>285617</v>
      </c>
      <c r="H21161" s="2">
        <v>249113</v>
      </c>
    </row>
    <row r="21162" spans="1:8" x14ac:dyDescent="0.35">
      <c r="A21162">
        <v>20230930</v>
      </c>
      <c r="B21162">
        <v>414</v>
      </c>
      <c r="C21162" t="s">
        <v>182</v>
      </c>
      <c r="D21162" t="s">
        <v>183</v>
      </c>
      <c r="E21162" t="s">
        <v>175</v>
      </c>
      <c r="F21162" t="s">
        <v>14</v>
      </c>
      <c r="G21162" s="2">
        <v>291673</v>
      </c>
      <c r="H21162" s="2">
        <v>247812</v>
      </c>
    </row>
    <row r="21163" spans="1:8" x14ac:dyDescent="0.35">
      <c r="A21163">
        <v>20230930</v>
      </c>
      <c r="B21163">
        <v>5994</v>
      </c>
      <c r="C21163" t="s">
        <v>1693</v>
      </c>
      <c r="D21163" t="s">
        <v>1694</v>
      </c>
      <c r="E21163" t="s">
        <v>175</v>
      </c>
      <c r="F21163" t="s">
        <v>14</v>
      </c>
      <c r="G21163" s="2">
        <v>288433</v>
      </c>
      <c r="H21163" s="2">
        <v>246659</v>
      </c>
    </row>
    <row r="21164" spans="1:8" x14ac:dyDescent="0.35">
      <c r="A21164">
        <v>20230930</v>
      </c>
      <c r="B21164">
        <v>19679</v>
      </c>
      <c r="C21164" t="s">
        <v>4584</v>
      </c>
      <c r="D21164" t="s">
        <v>1140</v>
      </c>
      <c r="E21164" t="s">
        <v>175</v>
      </c>
      <c r="F21164" t="s">
        <v>14</v>
      </c>
      <c r="G21164" s="2">
        <v>287211</v>
      </c>
      <c r="H21164" s="2">
        <v>245749</v>
      </c>
    </row>
    <row r="21165" spans="1:8" x14ac:dyDescent="0.35">
      <c r="A21165">
        <v>20230930</v>
      </c>
      <c r="B21165">
        <v>22717</v>
      </c>
      <c r="C21165" t="s">
        <v>4830</v>
      </c>
      <c r="D21165" t="s">
        <v>1148</v>
      </c>
      <c r="E21165" t="s">
        <v>175</v>
      </c>
      <c r="F21165" t="s">
        <v>8</v>
      </c>
      <c r="G21165" s="2">
        <v>315860</v>
      </c>
      <c r="H21165" s="2">
        <v>245050</v>
      </c>
    </row>
    <row r="21166" spans="1:8" x14ac:dyDescent="0.35">
      <c r="A21166">
        <v>20230930</v>
      </c>
      <c r="B21166">
        <v>4187</v>
      </c>
      <c r="C21166" t="s">
        <v>1208</v>
      </c>
      <c r="D21166" t="s">
        <v>1209</v>
      </c>
      <c r="E21166" t="s">
        <v>175</v>
      </c>
      <c r="F21166" t="s">
        <v>14</v>
      </c>
      <c r="G21166" s="2">
        <v>270253</v>
      </c>
      <c r="H21166" s="2">
        <v>241384</v>
      </c>
    </row>
    <row r="21167" spans="1:8" x14ac:dyDescent="0.35">
      <c r="A21167">
        <v>20230930</v>
      </c>
      <c r="B21167">
        <v>4241</v>
      </c>
      <c r="C21167" t="s">
        <v>1238</v>
      </c>
      <c r="D21167" t="s">
        <v>1239</v>
      </c>
      <c r="E21167" t="s">
        <v>175</v>
      </c>
      <c r="F21167" t="s">
        <v>60</v>
      </c>
      <c r="G21167" s="2">
        <v>283919</v>
      </c>
      <c r="H21167" s="2">
        <v>239729</v>
      </c>
    </row>
    <row r="21168" spans="1:8" x14ac:dyDescent="0.35">
      <c r="A21168">
        <v>20230930</v>
      </c>
      <c r="B21168">
        <v>20537</v>
      </c>
      <c r="C21168" t="s">
        <v>4663</v>
      </c>
      <c r="D21168" t="s">
        <v>1154</v>
      </c>
      <c r="E21168" t="s">
        <v>175</v>
      </c>
      <c r="F21168" t="s">
        <v>14</v>
      </c>
      <c r="G21168" s="2">
        <v>280572</v>
      </c>
      <c r="H21168" s="2">
        <v>239516</v>
      </c>
    </row>
    <row r="21169" spans="1:8" x14ac:dyDescent="0.35">
      <c r="A21169">
        <v>20230930</v>
      </c>
      <c r="B21169">
        <v>4228</v>
      </c>
      <c r="C21169" t="s">
        <v>1228</v>
      </c>
      <c r="D21169" t="s">
        <v>1229</v>
      </c>
      <c r="E21169" t="s">
        <v>175</v>
      </c>
      <c r="F21169" t="s">
        <v>8</v>
      </c>
      <c r="G21169" s="2">
        <v>285707</v>
      </c>
      <c r="H21169" s="2">
        <v>238531</v>
      </c>
    </row>
    <row r="21170" spans="1:8" x14ac:dyDescent="0.35">
      <c r="A21170">
        <v>20230930</v>
      </c>
      <c r="B21170">
        <v>4235</v>
      </c>
      <c r="C21170" t="s">
        <v>1232</v>
      </c>
      <c r="D21170" t="s">
        <v>1233</v>
      </c>
      <c r="E21170" t="s">
        <v>175</v>
      </c>
      <c r="F21170" t="s">
        <v>14</v>
      </c>
      <c r="G21170" s="2">
        <v>249661</v>
      </c>
      <c r="H21170" s="2">
        <v>235546</v>
      </c>
    </row>
    <row r="21171" spans="1:8" x14ac:dyDescent="0.35">
      <c r="A21171">
        <v>20230930</v>
      </c>
      <c r="B21171">
        <v>4050</v>
      </c>
      <c r="C21171" t="s">
        <v>1156</v>
      </c>
      <c r="D21171" t="s">
        <v>722</v>
      </c>
      <c r="E21171" t="s">
        <v>175</v>
      </c>
      <c r="F21171" t="s">
        <v>60</v>
      </c>
      <c r="G21171" s="2">
        <v>250319</v>
      </c>
      <c r="H21171" s="2">
        <v>220393</v>
      </c>
    </row>
    <row r="21172" spans="1:8" x14ac:dyDescent="0.35">
      <c r="A21172">
        <v>20230930</v>
      </c>
      <c r="B21172">
        <v>57915</v>
      </c>
      <c r="C21172" t="s">
        <v>6475</v>
      </c>
      <c r="D21172" t="s">
        <v>5831</v>
      </c>
      <c r="E21172" t="s">
        <v>175</v>
      </c>
      <c r="F21172" t="s">
        <v>14</v>
      </c>
      <c r="G21172" s="2">
        <v>245953</v>
      </c>
      <c r="H21172" s="2">
        <v>215328</v>
      </c>
    </row>
    <row r="21173" spans="1:8" x14ac:dyDescent="0.35">
      <c r="A21173">
        <v>20230930</v>
      </c>
      <c r="B21173">
        <v>421</v>
      </c>
      <c r="C21173" t="s">
        <v>102</v>
      </c>
      <c r="D21173" t="s">
        <v>188</v>
      </c>
      <c r="E21173" t="s">
        <v>175</v>
      </c>
      <c r="F21173" t="s">
        <v>14</v>
      </c>
      <c r="G21173" s="2">
        <v>238771</v>
      </c>
      <c r="H21173" s="2">
        <v>214741</v>
      </c>
    </row>
    <row r="21174" spans="1:8" x14ac:dyDescent="0.35">
      <c r="A21174">
        <v>20230930</v>
      </c>
      <c r="B21174">
        <v>24677</v>
      </c>
      <c r="C21174" t="s">
        <v>4971</v>
      </c>
      <c r="D21174" t="s">
        <v>1154</v>
      </c>
      <c r="E21174" t="s">
        <v>175</v>
      </c>
      <c r="F21174" t="s">
        <v>60</v>
      </c>
      <c r="G21174" s="2">
        <v>235556</v>
      </c>
      <c r="H21174" s="2">
        <v>210490</v>
      </c>
    </row>
    <row r="21175" spans="1:8" x14ac:dyDescent="0.35">
      <c r="A21175">
        <v>20230930</v>
      </c>
      <c r="B21175">
        <v>13946</v>
      </c>
      <c r="C21175" t="s">
        <v>3346</v>
      </c>
      <c r="D21175" t="s">
        <v>105</v>
      </c>
      <c r="E21175" t="s">
        <v>175</v>
      </c>
      <c r="F21175" t="s">
        <v>14</v>
      </c>
      <c r="G21175" s="2">
        <v>221982</v>
      </c>
      <c r="H21175" s="2">
        <v>204912</v>
      </c>
    </row>
    <row r="21176" spans="1:8" x14ac:dyDescent="0.35">
      <c r="A21176">
        <v>20230930</v>
      </c>
      <c r="B21176">
        <v>13905</v>
      </c>
      <c r="C21176" t="s">
        <v>3340</v>
      </c>
      <c r="D21176" t="s">
        <v>1237</v>
      </c>
      <c r="E21176" t="s">
        <v>175</v>
      </c>
      <c r="F21176" t="s">
        <v>60</v>
      </c>
      <c r="G21176" s="2">
        <v>218130</v>
      </c>
      <c r="H21176" s="2">
        <v>198710</v>
      </c>
    </row>
    <row r="21177" spans="1:8" x14ac:dyDescent="0.35">
      <c r="A21177">
        <v>20230930</v>
      </c>
      <c r="B21177">
        <v>4148</v>
      </c>
      <c r="C21177" t="s">
        <v>1198</v>
      </c>
      <c r="D21177" t="s">
        <v>1199</v>
      </c>
      <c r="E21177" t="s">
        <v>175</v>
      </c>
      <c r="F21177" t="s">
        <v>60</v>
      </c>
      <c r="G21177" s="2">
        <v>220356</v>
      </c>
      <c r="H21177" s="2">
        <v>198409</v>
      </c>
    </row>
    <row r="21178" spans="1:8" x14ac:dyDescent="0.35">
      <c r="A21178">
        <v>20230930</v>
      </c>
      <c r="B21178">
        <v>9467</v>
      </c>
      <c r="C21178" t="s">
        <v>2351</v>
      </c>
      <c r="D21178" t="s">
        <v>1172</v>
      </c>
      <c r="E21178" t="s">
        <v>175</v>
      </c>
      <c r="F21178" t="s">
        <v>14</v>
      </c>
      <c r="G21178" s="2">
        <v>228211</v>
      </c>
      <c r="H21178" s="2">
        <v>197173</v>
      </c>
    </row>
    <row r="21179" spans="1:8" x14ac:dyDescent="0.35">
      <c r="A21179">
        <v>20230930</v>
      </c>
      <c r="B21179">
        <v>22340</v>
      </c>
      <c r="C21179" t="s">
        <v>4789</v>
      </c>
      <c r="D21179" t="s">
        <v>4790</v>
      </c>
      <c r="E21179" t="s">
        <v>175</v>
      </c>
      <c r="F21179" t="s">
        <v>14</v>
      </c>
      <c r="G21179" s="2">
        <v>224989</v>
      </c>
      <c r="H21179" s="2">
        <v>187959</v>
      </c>
    </row>
    <row r="21180" spans="1:8" x14ac:dyDescent="0.35">
      <c r="A21180">
        <v>20230930</v>
      </c>
      <c r="B21180">
        <v>12485</v>
      </c>
      <c r="C21180" t="s">
        <v>3110</v>
      </c>
      <c r="D21180" t="s">
        <v>3111</v>
      </c>
      <c r="E21180" t="s">
        <v>175</v>
      </c>
      <c r="F21180" t="s">
        <v>8</v>
      </c>
      <c r="G21180" s="2">
        <v>235057</v>
      </c>
      <c r="H21180" s="2">
        <v>187725</v>
      </c>
    </row>
    <row r="21181" spans="1:8" x14ac:dyDescent="0.35">
      <c r="A21181">
        <v>20230930</v>
      </c>
      <c r="B21181">
        <v>26677</v>
      </c>
      <c r="C21181" t="s">
        <v>5137</v>
      </c>
      <c r="D21181" t="s">
        <v>1144</v>
      </c>
      <c r="E21181" t="s">
        <v>175</v>
      </c>
      <c r="F21181" t="s">
        <v>8</v>
      </c>
      <c r="G21181" s="2">
        <v>240159</v>
      </c>
      <c r="H21181" s="2">
        <v>179605</v>
      </c>
    </row>
    <row r="21182" spans="1:8" x14ac:dyDescent="0.35">
      <c r="A21182">
        <v>20230930</v>
      </c>
      <c r="B21182">
        <v>4049</v>
      </c>
      <c r="C21182" t="s">
        <v>1155</v>
      </c>
      <c r="D21182" t="s">
        <v>1144</v>
      </c>
      <c r="E21182" t="s">
        <v>175</v>
      </c>
      <c r="F21182" t="s">
        <v>14</v>
      </c>
      <c r="G21182" s="2">
        <v>198344</v>
      </c>
      <c r="H21182" s="2">
        <v>174462</v>
      </c>
    </row>
    <row r="21183" spans="1:8" x14ac:dyDescent="0.35">
      <c r="A21183">
        <v>20230930</v>
      </c>
      <c r="B21183">
        <v>404</v>
      </c>
      <c r="C21183" t="s">
        <v>178</v>
      </c>
      <c r="D21183" t="s">
        <v>179</v>
      </c>
      <c r="E21183" t="s">
        <v>175</v>
      </c>
      <c r="F21183" t="s">
        <v>8</v>
      </c>
      <c r="G21183" s="2">
        <v>177257</v>
      </c>
      <c r="H21183" s="2">
        <v>169564</v>
      </c>
    </row>
    <row r="21184" spans="1:8" x14ac:dyDescent="0.35">
      <c r="A21184">
        <v>20230930</v>
      </c>
      <c r="B21184">
        <v>13274</v>
      </c>
      <c r="C21184" t="s">
        <v>2312</v>
      </c>
      <c r="D21184" t="s">
        <v>3245</v>
      </c>
      <c r="E21184" t="s">
        <v>175</v>
      </c>
      <c r="F21184" t="s">
        <v>8</v>
      </c>
      <c r="G21184" s="2">
        <v>188271</v>
      </c>
      <c r="H21184" s="2">
        <v>165461</v>
      </c>
    </row>
    <row r="21185" spans="1:8" x14ac:dyDescent="0.35">
      <c r="A21185">
        <v>20230930</v>
      </c>
      <c r="B21185">
        <v>4067</v>
      </c>
      <c r="C21185" t="s">
        <v>1166</v>
      </c>
      <c r="D21185" t="s">
        <v>144</v>
      </c>
      <c r="E21185" t="s">
        <v>175</v>
      </c>
      <c r="F21185" t="s">
        <v>14</v>
      </c>
      <c r="G21185" s="2">
        <v>182874</v>
      </c>
      <c r="H21185" s="2">
        <v>159781</v>
      </c>
    </row>
    <row r="21186" spans="1:8" x14ac:dyDescent="0.35">
      <c r="A21186">
        <v>20230930</v>
      </c>
      <c r="B21186">
        <v>4193</v>
      </c>
      <c r="C21186" t="s">
        <v>1212</v>
      </c>
      <c r="D21186" t="s">
        <v>1213</v>
      </c>
      <c r="E21186" t="s">
        <v>175</v>
      </c>
      <c r="F21186" t="s">
        <v>14</v>
      </c>
      <c r="G21186" s="2">
        <v>171572</v>
      </c>
      <c r="H21186" s="2">
        <v>158274</v>
      </c>
    </row>
    <row r="21187" spans="1:8" x14ac:dyDescent="0.35">
      <c r="A21187">
        <v>20230930</v>
      </c>
      <c r="B21187">
        <v>418</v>
      </c>
      <c r="C21187" t="s">
        <v>184</v>
      </c>
      <c r="D21187" t="s">
        <v>185</v>
      </c>
      <c r="E21187" t="s">
        <v>175</v>
      </c>
      <c r="F21187" t="s">
        <v>14</v>
      </c>
      <c r="G21187" s="2">
        <v>180889</v>
      </c>
      <c r="H21187" s="2">
        <v>156910</v>
      </c>
    </row>
    <row r="21188" spans="1:8" x14ac:dyDescent="0.35">
      <c r="A21188">
        <v>20230930</v>
      </c>
      <c r="B21188">
        <v>11862</v>
      </c>
      <c r="C21188" t="s">
        <v>2974</v>
      </c>
      <c r="D21188" t="s">
        <v>1150</v>
      </c>
      <c r="E21188" t="s">
        <v>175</v>
      </c>
      <c r="F21188" t="s">
        <v>14</v>
      </c>
      <c r="G21188" s="2">
        <v>158990</v>
      </c>
      <c r="H21188" s="2">
        <v>144483</v>
      </c>
    </row>
    <row r="21189" spans="1:8" x14ac:dyDescent="0.35">
      <c r="A21189">
        <v>20230930</v>
      </c>
      <c r="B21189">
        <v>2320</v>
      </c>
      <c r="C21189" t="s">
        <v>719</v>
      </c>
      <c r="D21189" t="s">
        <v>720</v>
      </c>
      <c r="E21189" t="s">
        <v>175</v>
      </c>
      <c r="F21189" t="s">
        <v>14</v>
      </c>
      <c r="G21189" s="2">
        <v>161107</v>
      </c>
      <c r="H21189" s="2">
        <v>144161</v>
      </c>
    </row>
    <row r="21190" spans="1:8" x14ac:dyDescent="0.35">
      <c r="A21190">
        <v>20230930</v>
      </c>
      <c r="B21190">
        <v>25703</v>
      </c>
      <c r="C21190" t="s">
        <v>5014</v>
      </c>
      <c r="D21190" t="s">
        <v>1221</v>
      </c>
      <c r="E21190" t="s">
        <v>175</v>
      </c>
      <c r="F21190" t="s">
        <v>14</v>
      </c>
      <c r="G21190" s="2">
        <v>162622</v>
      </c>
      <c r="H21190" s="2">
        <v>140336</v>
      </c>
    </row>
    <row r="21191" spans="1:8" x14ac:dyDescent="0.35">
      <c r="A21191">
        <v>20230930</v>
      </c>
      <c r="B21191">
        <v>4059</v>
      </c>
      <c r="C21191" t="s">
        <v>1160</v>
      </c>
      <c r="D21191" t="s">
        <v>1161</v>
      </c>
      <c r="E21191" t="s">
        <v>175</v>
      </c>
      <c r="F21191" t="s">
        <v>60</v>
      </c>
      <c r="G21191" s="2">
        <v>163753</v>
      </c>
      <c r="H21191" s="2">
        <v>138880</v>
      </c>
    </row>
    <row r="21192" spans="1:8" x14ac:dyDescent="0.35">
      <c r="A21192">
        <v>20230930</v>
      </c>
      <c r="B21192">
        <v>4196</v>
      </c>
      <c r="C21192" t="s">
        <v>1214</v>
      </c>
      <c r="D21192" t="s">
        <v>1215</v>
      </c>
      <c r="E21192" t="s">
        <v>175</v>
      </c>
      <c r="F21192" t="s">
        <v>60</v>
      </c>
      <c r="G21192" s="2">
        <v>150605</v>
      </c>
      <c r="H21192" s="2">
        <v>130273</v>
      </c>
    </row>
    <row r="21193" spans="1:8" x14ac:dyDescent="0.35">
      <c r="A21193">
        <v>20230930</v>
      </c>
      <c r="B21193">
        <v>10674</v>
      </c>
      <c r="C21193" t="s">
        <v>2673</v>
      </c>
      <c r="D21193" t="s">
        <v>2674</v>
      </c>
      <c r="E21193" t="s">
        <v>175</v>
      </c>
      <c r="F21193" t="s">
        <v>14</v>
      </c>
      <c r="G21193" s="2">
        <v>149825</v>
      </c>
      <c r="H21193" s="2">
        <v>128708</v>
      </c>
    </row>
    <row r="21194" spans="1:8" x14ac:dyDescent="0.35">
      <c r="A21194">
        <v>20230930</v>
      </c>
      <c r="B21194">
        <v>4199</v>
      </c>
      <c r="C21194" t="s">
        <v>1216</v>
      </c>
      <c r="D21194" t="s">
        <v>1217</v>
      </c>
      <c r="E21194" t="s">
        <v>175</v>
      </c>
      <c r="F21194" t="s">
        <v>60</v>
      </c>
      <c r="G21194" s="2">
        <v>126472</v>
      </c>
      <c r="H21194" s="2">
        <v>127580</v>
      </c>
    </row>
    <row r="21195" spans="1:8" x14ac:dyDescent="0.35">
      <c r="A21195">
        <v>20230930</v>
      </c>
      <c r="B21195">
        <v>10672</v>
      </c>
      <c r="C21195" t="s">
        <v>2671</v>
      </c>
      <c r="D21195" t="s">
        <v>2672</v>
      </c>
      <c r="E21195" t="s">
        <v>175</v>
      </c>
      <c r="F21195" t="s">
        <v>14</v>
      </c>
      <c r="G21195" s="2">
        <v>137916</v>
      </c>
      <c r="H21195" s="2">
        <v>123231</v>
      </c>
    </row>
    <row r="21196" spans="1:8" x14ac:dyDescent="0.35">
      <c r="A21196">
        <v>20230930</v>
      </c>
      <c r="B21196">
        <v>9881</v>
      </c>
      <c r="C21196" t="s">
        <v>2252</v>
      </c>
      <c r="D21196" t="s">
        <v>1199</v>
      </c>
      <c r="E21196" t="s">
        <v>175</v>
      </c>
      <c r="F21196" t="s">
        <v>14</v>
      </c>
      <c r="G21196" s="2">
        <v>129380</v>
      </c>
      <c r="H21196" s="2">
        <v>118968</v>
      </c>
    </row>
    <row r="21197" spans="1:8" x14ac:dyDescent="0.35">
      <c r="A21197">
        <v>20230930</v>
      </c>
      <c r="B21197">
        <v>1165</v>
      </c>
      <c r="C21197" t="s">
        <v>384</v>
      </c>
      <c r="D21197" t="s">
        <v>385</v>
      </c>
      <c r="E21197" t="s">
        <v>175</v>
      </c>
      <c r="F21197" t="s">
        <v>14</v>
      </c>
      <c r="G21197" s="2">
        <v>136675</v>
      </c>
      <c r="H21197" s="2">
        <v>118155</v>
      </c>
    </row>
    <row r="21198" spans="1:8" x14ac:dyDescent="0.35">
      <c r="A21198">
        <v>20230930</v>
      </c>
      <c r="B21198">
        <v>4041</v>
      </c>
      <c r="C21198" t="s">
        <v>1149</v>
      </c>
      <c r="D21198" t="s">
        <v>1150</v>
      </c>
      <c r="E21198" t="s">
        <v>175</v>
      </c>
      <c r="F21198" t="s">
        <v>14</v>
      </c>
      <c r="G21198" s="2">
        <v>131612</v>
      </c>
      <c r="H21198" s="2">
        <v>117180</v>
      </c>
    </row>
    <row r="21199" spans="1:8" x14ac:dyDescent="0.35">
      <c r="A21199">
        <v>20230930</v>
      </c>
      <c r="B21199">
        <v>432</v>
      </c>
      <c r="C21199" t="s">
        <v>191</v>
      </c>
      <c r="D21199" t="s">
        <v>192</v>
      </c>
      <c r="E21199" t="s">
        <v>175</v>
      </c>
      <c r="F21199" t="s">
        <v>60</v>
      </c>
      <c r="G21199" s="2">
        <v>132243</v>
      </c>
      <c r="H21199" s="2">
        <v>116839</v>
      </c>
    </row>
    <row r="21200" spans="1:8" x14ac:dyDescent="0.35">
      <c r="A21200">
        <v>20230930</v>
      </c>
      <c r="B21200">
        <v>25161</v>
      </c>
      <c r="C21200" t="s">
        <v>4993</v>
      </c>
      <c r="D21200" t="s">
        <v>385</v>
      </c>
      <c r="E21200" t="s">
        <v>175</v>
      </c>
      <c r="F21200" t="s">
        <v>60</v>
      </c>
      <c r="G21200" s="2">
        <v>130875</v>
      </c>
      <c r="H21200" s="2">
        <v>115003</v>
      </c>
    </row>
    <row r="21201" spans="1:8" x14ac:dyDescent="0.35">
      <c r="A21201">
        <v>20230930</v>
      </c>
      <c r="B21201">
        <v>2301</v>
      </c>
      <c r="C21201" t="s">
        <v>711</v>
      </c>
      <c r="D21201" t="s">
        <v>712</v>
      </c>
      <c r="E21201" t="s">
        <v>175</v>
      </c>
      <c r="F21201" t="s">
        <v>14</v>
      </c>
      <c r="G21201" s="2">
        <v>130143</v>
      </c>
      <c r="H21201" s="2">
        <v>114841</v>
      </c>
    </row>
    <row r="21202" spans="1:8" x14ac:dyDescent="0.35">
      <c r="A21202">
        <v>20230930</v>
      </c>
      <c r="B21202">
        <v>4097</v>
      </c>
      <c r="C21202" t="s">
        <v>1181</v>
      </c>
      <c r="D21202" t="s">
        <v>1182</v>
      </c>
      <c r="E21202" t="s">
        <v>175</v>
      </c>
      <c r="F21202" t="s">
        <v>60</v>
      </c>
      <c r="G21202" s="2">
        <v>115107</v>
      </c>
      <c r="H21202" s="2">
        <v>109230</v>
      </c>
    </row>
    <row r="21203" spans="1:8" x14ac:dyDescent="0.35">
      <c r="A21203">
        <v>20230930</v>
      </c>
      <c r="B21203">
        <v>18856</v>
      </c>
      <c r="C21203" t="s">
        <v>4473</v>
      </c>
      <c r="D21203" t="s">
        <v>1154</v>
      </c>
      <c r="E21203" t="s">
        <v>175</v>
      </c>
      <c r="F21203" t="s">
        <v>8</v>
      </c>
      <c r="G21203" s="2">
        <v>140824</v>
      </c>
      <c r="H21203" s="2">
        <v>108321</v>
      </c>
    </row>
    <row r="21204" spans="1:8" x14ac:dyDescent="0.35">
      <c r="A21204">
        <v>20230930</v>
      </c>
      <c r="B21204">
        <v>4061</v>
      </c>
      <c r="C21204" t="s">
        <v>1162</v>
      </c>
      <c r="D21204" t="s">
        <v>290</v>
      </c>
      <c r="E21204" t="s">
        <v>175</v>
      </c>
      <c r="F21204" t="s">
        <v>14</v>
      </c>
      <c r="G21204" s="2">
        <v>129304</v>
      </c>
      <c r="H21204" s="2">
        <v>107303</v>
      </c>
    </row>
    <row r="21205" spans="1:8" x14ac:dyDescent="0.35">
      <c r="A21205">
        <v>20230930</v>
      </c>
      <c r="B21205">
        <v>12283</v>
      </c>
      <c r="C21205" t="s">
        <v>401</v>
      </c>
      <c r="D21205" t="s">
        <v>3060</v>
      </c>
      <c r="E21205" t="s">
        <v>175</v>
      </c>
      <c r="F21205" t="s">
        <v>8</v>
      </c>
      <c r="G21205" s="2">
        <v>110026</v>
      </c>
      <c r="H21205" s="2">
        <v>107056</v>
      </c>
    </row>
    <row r="21206" spans="1:8" x14ac:dyDescent="0.35">
      <c r="A21206">
        <v>20230930</v>
      </c>
      <c r="B21206">
        <v>4094</v>
      </c>
      <c r="C21206" t="s">
        <v>1179</v>
      </c>
      <c r="D21206" t="s">
        <v>1180</v>
      </c>
      <c r="E21206" t="s">
        <v>175</v>
      </c>
      <c r="F21206" t="s">
        <v>8</v>
      </c>
      <c r="G21206" s="2">
        <v>114860</v>
      </c>
      <c r="H21206" s="2">
        <v>105486</v>
      </c>
    </row>
    <row r="21207" spans="1:8" x14ac:dyDescent="0.35">
      <c r="A21207">
        <v>20230930</v>
      </c>
      <c r="B21207">
        <v>25750</v>
      </c>
      <c r="C21207" t="s">
        <v>536</v>
      </c>
      <c r="D21207" t="s">
        <v>1146</v>
      </c>
      <c r="E21207" t="s">
        <v>175</v>
      </c>
      <c r="F21207" t="s">
        <v>14</v>
      </c>
      <c r="G21207" s="2">
        <v>110792</v>
      </c>
      <c r="H21207" s="2">
        <v>103865</v>
      </c>
    </row>
    <row r="21208" spans="1:8" x14ac:dyDescent="0.35">
      <c r="A21208">
        <v>20230930</v>
      </c>
      <c r="B21208">
        <v>4071</v>
      </c>
      <c r="C21208" t="s">
        <v>1167</v>
      </c>
      <c r="D21208" t="s">
        <v>1168</v>
      </c>
      <c r="E21208" t="s">
        <v>175</v>
      </c>
      <c r="F21208" t="s">
        <v>8</v>
      </c>
      <c r="G21208" s="2">
        <v>112079</v>
      </c>
      <c r="H21208" s="2">
        <v>102461</v>
      </c>
    </row>
    <row r="21209" spans="1:8" x14ac:dyDescent="0.35">
      <c r="A21209">
        <v>20230930</v>
      </c>
      <c r="B21209">
        <v>13551</v>
      </c>
      <c r="C21209" t="s">
        <v>3273</v>
      </c>
      <c r="D21209" t="s">
        <v>3274</v>
      </c>
      <c r="E21209" t="s">
        <v>175</v>
      </c>
      <c r="F21209" t="s">
        <v>14</v>
      </c>
      <c r="G21209" s="2">
        <v>121475</v>
      </c>
      <c r="H21209" s="2">
        <v>101856</v>
      </c>
    </row>
    <row r="21210" spans="1:8" x14ac:dyDescent="0.35">
      <c r="A21210">
        <v>20230930</v>
      </c>
      <c r="B21210">
        <v>8975</v>
      </c>
      <c r="C21210" t="s">
        <v>536</v>
      </c>
      <c r="D21210" t="s">
        <v>2200</v>
      </c>
      <c r="E21210" t="s">
        <v>175</v>
      </c>
      <c r="F21210" t="s">
        <v>14</v>
      </c>
      <c r="G21210" s="2">
        <v>108374</v>
      </c>
      <c r="H21210" s="2">
        <v>96983</v>
      </c>
    </row>
    <row r="21211" spans="1:8" x14ac:dyDescent="0.35">
      <c r="A21211">
        <v>20230930</v>
      </c>
      <c r="B21211">
        <v>406</v>
      </c>
      <c r="C21211" t="s">
        <v>180</v>
      </c>
      <c r="D21211" t="s">
        <v>181</v>
      </c>
      <c r="E21211" t="s">
        <v>175</v>
      </c>
      <c r="F21211" t="s">
        <v>14</v>
      </c>
      <c r="G21211" s="2">
        <v>108676</v>
      </c>
      <c r="H21211" s="2">
        <v>94808</v>
      </c>
    </row>
    <row r="21212" spans="1:8" x14ac:dyDescent="0.35">
      <c r="A21212">
        <v>20230930</v>
      </c>
      <c r="B21212">
        <v>4232</v>
      </c>
      <c r="C21212" t="s">
        <v>1230</v>
      </c>
      <c r="D21212" t="s">
        <v>1231</v>
      </c>
      <c r="E21212" t="s">
        <v>175</v>
      </c>
      <c r="F21212" t="s">
        <v>14</v>
      </c>
      <c r="G21212" s="2">
        <v>103807</v>
      </c>
      <c r="H21212" s="2">
        <v>92486</v>
      </c>
    </row>
    <row r="21213" spans="1:8" x14ac:dyDescent="0.35">
      <c r="A21213">
        <v>20230930</v>
      </c>
      <c r="B21213">
        <v>22855</v>
      </c>
      <c r="C21213" t="s">
        <v>4843</v>
      </c>
      <c r="D21213" t="s">
        <v>4844</v>
      </c>
      <c r="E21213" t="s">
        <v>175</v>
      </c>
      <c r="F21213" t="s">
        <v>14</v>
      </c>
      <c r="G21213" s="2">
        <v>107751</v>
      </c>
      <c r="H21213" s="2">
        <v>88772</v>
      </c>
    </row>
    <row r="21214" spans="1:8" x14ac:dyDescent="0.35">
      <c r="A21214">
        <v>20230930</v>
      </c>
      <c r="B21214">
        <v>4134</v>
      </c>
      <c r="C21214" t="s">
        <v>1192</v>
      </c>
      <c r="D21214" t="s">
        <v>726</v>
      </c>
      <c r="E21214" t="s">
        <v>175</v>
      </c>
      <c r="F21214" t="s">
        <v>60</v>
      </c>
      <c r="G21214" s="2">
        <v>97555</v>
      </c>
      <c r="H21214" s="2">
        <v>85832</v>
      </c>
    </row>
    <row r="21215" spans="1:8" x14ac:dyDescent="0.35">
      <c r="A21215">
        <v>20230930</v>
      </c>
      <c r="B21215">
        <v>18063</v>
      </c>
      <c r="C21215" t="s">
        <v>4333</v>
      </c>
      <c r="D21215" t="s">
        <v>4334</v>
      </c>
      <c r="E21215" t="s">
        <v>175</v>
      </c>
      <c r="F21215" t="s">
        <v>14</v>
      </c>
      <c r="G21215" s="2">
        <v>96150</v>
      </c>
      <c r="H21215" s="2">
        <v>85569</v>
      </c>
    </row>
    <row r="21216" spans="1:8" x14ac:dyDescent="0.35">
      <c r="A21216">
        <v>20230930</v>
      </c>
      <c r="B21216">
        <v>4111</v>
      </c>
      <c r="C21216" t="s">
        <v>1112</v>
      </c>
      <c r="D21216" t="s">
        <v>1185</v>
      </c>
      <c r="E21216" t="s">
        <v>175</v>
      </c>
      <c r="F21216" t="s">
        <v>60</v>
      </c>
      <c r="G21216" s="2">
        <v>94467</v>
      </c>
      <c r="H21216" s="2">
        <v>84400</v>
      </c>
    </row>
    <row r="21217" spans="1:8" x14ac:dyDescent="0.35">
      <c r="A21217">
        <v>20230930</v>
      </c>
      <c r="B21217">
        <v>4092</v>
      </c>
      <c r="C21217" t="s">
        <v>558</v>
      </c>
      <c r="D21217" t="s">
        <v>1178</v>
      </c>
      <c r="E21217" t="s">
        <v>175</v>
      </c>
      <c r="F21217" t="s">
        <v>14</v>
      </c>
      <c r="G21217" s="2">
        <v>98517</v>
      </c>
      <c r="H21217" s="2">
        <v>84116</v>
      </c>
    </row>
    <row r="21218" spans="1:8" x14ac:dyDescent="0.35">
      <c r="A21218">
        <v>20230930</v>
      </c>
      <c r="B21218">
        <v>27201</v>
      </c>
      <c r="C21218" t="s">
        <v>94</v>
      </c>
      <c r="D21218" t="s">
        <v>5190</v>
      </c>
      <c r="E21218" t="s">
        <v>175</v>
      </c>
      <c r="F21218" t="s">
        <v>14</v>
      </c>
      <c r="G21218" s="2">
        <v>89980</v>
      </c>
      <c r="H21218" s="2">
        <v>83427</v>
      </c>
    </row>
    <row r="21219" spans="1:8" x14ac:dyDescent="0.35">
      <c r="A21219">
        <v>20230930</v>
      </c>
      <c r="B21219">
        <v>12757</v>
      </c>
      <c r="C21219" t="s">
        <v>401</v>
      </c>
      <c r="D21219" t="s">
        <v>3148</v>
      </c>
      <c r="E21219" t="s">
        <v>175</v>
      </c>
      <c r="F21219" t="s">
        <v>14</v>
      </c>
      <c r="G21219" s="2">
        <v>95129</v>
      </c>
      <c r="H21219" s="2">
        <v>82442</v>
      </c>
    </row>
    <row r="21220" spans="1:8" x14ac:dyDescent="0.35">
      <c r="A21220">
        <v>20230930</v>
      </c>
      <c r="B21220">
        <v>18924</v>
      </c>
      <c r="C21220" t="s">
        <v>4488</v>
      </c>
      <c r="D21220" t="s">
        <v>4489</v>
      </c>
      <c r="E21220" t="s">
        <v>175</v>
      </c>
      <c r="F21220" t="s">
        <v>14</v>
      </c>
      <c r="G21220" s="2">
        <v>87997</v>
      </c>
      <c r="H21220" s="2">
        <v>76041</v>
      </c>
    </row>
    <row r="21221" spans="1:8" x14ac:dyDescent="0.35">
      <c r="A21221">
        <v>20230930</v>
      </c>
      <c r="B21221">
        <v>428</v>
      </c>
      <c r="C21221" t="s">
        <v>189</v>
      </c>
      <c r="D21221" t="s">
        <v>190</v>
      </c>
      <c r="E21221" t="s">
        <v>175</v>
      </c>
      <c r="F21221" t="s">
        <v>14</v>
      </c>
      <c r="G21221" s="2">
        <v>85063</v>
      </c>
      <c r="H21221" s="2">
        <v>75495</v>
      </c>
    </row>
    <row r="21222" spans="1:8" x14ac:dyDescent="0.35">
      <c r="A21222">
        <v>20230930</v>
      </c>
      <c r="B21222">
        <v>4123</v>
      </c>
      <c r="C21222" t="s">
        <v>1188</v>
      </c>
      <c r="D21222" t="s">
        <v>1189</v>
      </c>
      <c r="E21222" t="s">
        <v>175</v>
      </c>
      <c r="F21222" t="s">
        <v>60</v>
      </c>
      <c r="G21222" s="2">
        <v>92345</v>
      </c>
      <c r="H21222" s="2">
        <v>73562</v>
      </c>
    </row>
    <row r="21223" spans="1:8" x14ac:dyDescent="0.35">
      <c r="A21223">
        <v>20230930</v>
      </c>
      <c r="B21223">
        <v>58680</v>
      </c>
      <c r="C21223" t="s">
        <v>6685</v>
      </c>
      <c r="D21223" t="s">
        <v>6686</v>
      </c>
      <c r="E21223" t="s">
        <v>175</v>
      </c>
      <c r="F21223" t="s">
        <v>14</v>
      </c>
      <c r="G21223" s="2">
        <v>84615</v>
      </c>
      <c r="H21223" s="2">
        <v>72887</v>
      </c>
    </row>
    <row r="21224" spans="1:8" x14ac:dyDescent="0.35">
      <c r="A21224">
        <v>20230930</v>
      </c>
      <c r="B21224">
        <v>4217</v>
      </c>
      <c r="C21224" t="s">
        <v>1224</v>
      </c>
      <c r="D21224" t="s">
        <v>1225</v>
      </c>
      <c r="E21224" t="s">
        <v>175</v>
      </c>
      <c r="F21224" t="s">
        <v>14</v>
      </c>
      <c r="G21224" s="2">
        <v>79186</v>
      </c>
      <c r="H21224" s="2">
        <v>72698</v>
      </c>
    </row>
    <row r="21225" spans="1:8" x14ac:dyDescent="0.35">
      <c r="A21225">
        <v>20230930</v>
      </c>
      <c r="B21225">
        <v>2317</v>
      </c>
      <c r="C21225" t="s">
        <v>717</v>
      </c>
      <c r="D21225" t="s">
        <v>718</v>
      </c>
      <c r="E21225" t="s">
        <v>175</v>
      </c>
      <c r="F21225" t="s">
        <v>8</v>
      </c>
      <c r="G21225" s="2">
        <v>95017</v>
      </c>
      <c r="H21225" s="2">
        <v>72387</v>
      </c>
    </row>
    <row r="21226" spans="1:8" x14ac:dyDescent="0.35">
      <c r="A21226">
        <v>20230930</v>
      </c>
      <c r="B21226">
        <v>21752</v>
      </c>
      <c r="C21226" t="s">
        <v>401</v>
      </c>
      <c r="D21226" t="s">
        <v>4730</v>
      </c>
      <c r="E21226" t="s">
        <v>175</v>
      </c>
      <c r="F21226" t="s">
        <v>14</v>
      </c>
      <c r="G21226" s="2">
        <v>78389</v>
      </c>
      <c r="H21226" s="2">
        <v>71646</v>
      </c>
    </row>
    <row r="21227" spans="1:8" x14ac:dyDescent="0.35">
      <c r="A21227">
        <v>20230930</v>
      </c>
      <c r="B21227">
        <v>2328</v>
      </c>
      <c r="C21227" t="s">
        <v>725</v>
      </c>
      <c r="D21227" t="s">
        <v>726</v>
      </c>
      <c r="E21227" t="s">
        <v>175</v>
      </c>
      <c r="F21227" t="s">
        <v>14</v>
      </c>
      <c r="G21227" s="2">
        <v>79951</v>
      </c>
      <c r="H21227" s="2">
        <v>71418</v>
      </c>
    </row>
    <row r="21228" spans="1:8" x14ac:dyDescent="0.35">
      <c r="A21228">
        <v>20230930</v>
      </c>
      <c r="B21228">
        <v>4076</v>
      </c>
      <c r="C21228" t="s">
        <v>1169</v>
      </c>
      <c r="D21228" t="s">
        <v>1170</v>
      </c>
      <c r="E21228" t="s">
        <v>175</v>
      </c>
      <c r="F21228" t="s">
        <v>8</v>
      </c>
      <c r="G21228" s="2">
        <v>81815</v>
      </c>
      <c r="H21228" s="2">
        <v>71208</v>
      </c>
    </row>
    <row r="21229" spans="1:8" x14ac:dyDescent="0.35">
      <c r="A21229">
        <v>20230930</v>
      </c>
      <c r="B21229">
        <v>4054</v>
      </c>
      <c r="C21229" t="s">
        <v>540</v>
      </c>
      <c r="D21229" t="s">
        <v>1159</v>
      </c>
      <c r="E21229" t="s">
        <v>175</v>
      </c>
      <c r="F21229" t="s">
        <v>14</v>
      </c>
      <c r="G21229" s="2">
        <v>78643</v>
      </c>
      <c r="H21229" s="2">
        <v>69495</v>
      </c>
    </row>
    <row r="21230" spans="1:8" x14ac:dyDescent="0.35">
      <c r="A21230">
        <v>20230930</v>
      </c>
      <c r="B21230">
        <v>22448</v>
      </c>
      <c r="C21230" t="s">
        <v>401</v>
      </c>
      <c r="D21230" t="s">
        <v>4805</v>
      </c>
      <c r="E21230" t="s">
        <v>175</v>
      </c>
      <c r="F21230" t="s">
        <v>14</v>
      </c>
      <c r="G21230" s="2">
        <v>73542</v>
      </c>
      <c r="H21230" s="2">
        <v>67729</v>
      </c>
    </row>
    <row r="21231" spans="1:8" x14ac:dyDescent="0.35">
      <c r="A21231">
        <v>20230930</v>
      </c>
      <c r="B21231">
        <v>26260</v>
      </c>
      <c r="C21231" t="s">
        <v>5040</v>
      </c>
      <c r="D21231" t="s">
        <v>5041</v>
      </c>
      <c r="E21231" t="s">
        <v>175</v>
      </c>
      <c r="F21231" t="s">
        <v>60</v>
      </c>
      <c r="G21231" s="2">
        <v>72646</v>
      </c>
      <c r="H21231" s="2">
        <v>67628</v>
      </c>
    </row>
    <row r="21232" spans="1:8" x14ac:dyDescent="0.35">
      <c r="A21232">
        <v>20230930</v>
      </c>
      <c r="B21232">
        <v>4161</v>
      </c>
      <c r="C21232" t="s">
        <v>1201</v>
      </c>
      <c r="D21232" t="s">
        <v>185</v>
      </c>
      <c r="E21232" t="s">
        <v>175</v>
      </c>
      <c r="F21232" t="s">
        <v>60</v>
      </c>
      <c r="G21232" s="2">
        <v>79203</v>
      </c>
      <c r="H21232" s="2">
        <v>60628</v>
      </c>
    </row>
    <row r="21233" spans="1:8" x14ac:dyDescent="0.35">
      <c r="A21233">
        <v>20230930</v>
      </c>
      <c r="B21233">
        <v>17001</v>
      </c>
      <c r="C21233" t="s">
        <v>590</v>
      </c>
      <c r="D21233" t="s">
        <v>1144</v>
      </c>
      <c r="E21233" t="s">
        <v>175</v>
      </c>
      <c r="F21233" t="s">
        <v>14</v>
      </c>
      <c r="G21233" s="2">
        <v>101900</v>
      </c>
      <c r="H21233" s="2">
        <v>59397</v>
      </c>
    </row>
    <row r="21234" spans="1:8" x14ac:dyDescent="0.35">
      <c r="A21234">
        <v>20230930</v>
      </c>
      <c r="B21234">
        <v>16795</v>
      </c>
      <c r="C21234" t="s">
        <v>4031</v>
      </c>
      <c r="D21234" t="s">
        <v>4032</v>
      </c>
      <c r="E21234" t="s">
        <v>175</v>
      </c>
      <c r="F21234" t="s">
        <v>8</v>
      </c>
      <c r="G21234" s="2">
        <v>68040</v>
      </c>
      <c r="H21234" s="2">
        <v>59053</v>
      </c>
    </row>
    <row r="21235" spans="1:8" x14ac:dyDescent="0.35">
      <c r="A21235">
        <v>20230930</v>
      </c>
      <c r="B21235">
        <v>26416</v>
      </c>
      <c r="C21235" t="s">
        <v>5070</v>
      </c>
      <c r="D21235" t="s">
        <v>1015</v>
      </c>
      <c r="E21235" t="s">
        <v>175</v>
      </c>
      <c r="F21235" t="s">
        <v>14</v>
      </c>
      <c r="G21235" s="2">
        <v>65612</v>
      </c>
      <c r="H21235" s="2">
        <v>58297</v>
      </c>
    </row>
    <row r="21236" spans="1:8" x14ac:dyDescent="0.35">
      <c r="A21236">
        <v>20230930</v>
      </c>
      <c r="B21236">
        <v>13415</v>
      </c>
      <c r="C21236" t="s">
        <v>556</v>
      </c>
      <c r="D21236" t="s">
        <v>3265</v>
      </c>
      <c r="E21236" t="s">
        <v>175</v>
      </c>
      <c r="F21236" t="s">
        <v>14</v>
      </c>
      <c r="G21236" s="2">
        <v>65809</v>
      </c>
      <c r="H21236" s="2">
        <v>58203</v>
      </c>
    </row>
    <row r="21237" spans="1:8" x14ac:dyDescent="0.35">
      <c r="A21237">
        <v>20230930</v>
      </c>
      <c r="B21237">
        <v>16908</v>
      </c>
      <c r="C21237" t="s">
        <v>4060</v>
      </c>
      <c r="D21237" t="s">
        <v>4061</v>
      </c>
      <c r="E21237" t="s">
        <v>175</v>
      </c>
      <c r="F21237" t="s">
        <v>14</v>
      </c>
      <c r="G21237" s="2">
        <v>59603</v>
      </c>
      <c r="H21237" s="2">
        <v>54963</v>
      </c>
    </row>
    <row r="21238" spans="1:8" x14ac:dyDescent="0.35">
      <c r="A21238">
        <v>20230930</v>
      </c>
      <c r="B21238">
        <v>22839</v>
      </c>
      <c r="C21238" t="s">
        <v>4841</v>
      </c>
      <c r="D21238" t="s">
        <v>4842</v>
      </c>
      <c r="E21238" t="s">
        <v>175</v>
      </c>
      <c r="F21238" t="s">
        <v>14</v>
      </c>
      <c r="G21238" s="2">
        <v>67829</v>
      </c>
      <c r="H21238" s="2">
        <v>53873</v>
      </c>
    </row>
    <row r="21239" spans="1:8" x14ac:dyDescent="0.35">
      <c r="A21239">
        <v>20230930</v>
      </c>
      <c r="B21239">
        <v>14260</v>
      </c>
      <c r="C21239" t="s">
        <v>3421</v>
      </c>
      <c r="D21239" t="s">
        <v>3422</v>
      </c>
      <c r="E21239" t="s">
        <v>175</v>
      </c>
      <c r="F21239" t="s">
        <v>14</v>
      </c>
      <c r="G21239" s="2">
        <v>65533</v>
      </c>
      <c r="H21239" s="2">
        <v>53700</v>
      </c>
    </row>
    <row r="21240" spans="1:8" x14ac:dyDescent="0.35">
      <c r="A21240">
        <v>20230930</v>
      </c>
      <c r="B21240">
        <v>15778</v>
      </c>
      <c r="C21240" t="s">
        <v>2733</v>
      </c>
      <c r="D21240" t="s">
        <v>3797</v>
      </c>
      <c r="E21240" t="s">
        <v>175</v>
      </c>
      <c r="F21240" t="s">
        <v>8</v>
      </c>
      <c r="G21240" s="2">
        <v>59059</v>
      </c>
      <c r="H21240" s="2">
        <v>50892</v>
      </c>
    </row>
    <row r="21241" spans="1:8" x14ac:dyDescent="0.35">
      <c r="A21241">
        <v>20230930</v>
      </c>
      <c r="B21241">
        <v>13416</v>
      </c>
      <c r="C21241" t="s">
        <v>3266</v>
      </c>
      <c r="D21241" t="s">
        <v>216</v>
      </c>
      <c r="E21241" t="s">
        <v>175</v>
      </c>
      <c r="F21241" t="s">
        <v>14</v>
      </c>
      <c r="G21241" s="2">
        <v>57596</v>
      </c>
      <c r="H21241" s="2">
        <v>50700</v>
      </c>
    </row>
    <row r="21242" spans="1:8" x14ac:dyDescent="0.35">
      <c r="A21242">
        <v>20230930</v>
      </c>
      <c r="B21242">
        <v>2308</v>
      </c>
      <c r="C21242" t="s">
        <v>713</v>
      </c>
      <c r="D21242" t="s">
        <v>714</v>
      </c>
      <c r="E21242" t="s">
        <v>175</v>
      </c>
      <c r="F21242" t="s">
        <v>14</v>
      </c>
      <c r="G21242" s="2">
        <v>58264</v>
      </c>
      <c r="H21242" s="2">
        <v>49893</v>
      </c>
    </row>
    <row r="21243" spans="1:8" x14ac:dyDescent="0.35">
      <c r="A21243">
        <v>20230930</v>
      </c>
      <c r="B21243">
        <v>9875</v>
      </c>
      <c r="C21243" t="s">
        <v>2442</v>
      </c>
      <c r="D21243" t="s">
        <v>2443</v>
      </c>
      <c r="E21243" t="s">
        <v>175</v>
      </c>
      <c r="F21243" t="s">
        <v>14</v>
      </c>
      <c r="G21243" s="2">
        <v>55987</v>
      </c>
      <c r="H21243" s="2">
        <v>48617</v>
      </c>
    </row>
    <row r="21244" spans="1:8" x14ac:dyDescent="0.35">
      <c r="A21244">
        <v>20230930</v>
      </c>
      <c r="B21244">
        <v>11527</v>
      </c>
      <c r="C21244" t="s">
        <v>2879</v>
      </c>
      <c r="D21244" t="s">
        <v>2880</v>
      </c>
      <c r="E21244" t="s">
        <v>175</v>
      </c>
      <c r="F21244" t="s">
        <v>14</v>
      </c>
      <c r="G21244" s="2">
        <v>55225</v>
      </c>
      <c r="H21244" s="2">
        <v>48311</v>
      </c>
    </row>
    <row r="21245" spans="1:8" x14ac:dyDescent="0.35">
      <c r="A21245">
        <v>20230930</v>
      </c>
      <c r="B21245">
        <v>4051</v>
      </c>
      <c r="C21245" t="s">
        <v>1157</v>
      </c>
      <c r="D21245" t="s">
        <v>1158</v>
      </c>
      <c r="E21245" t="s">
        <v>175</v>
      </c>
      <c r="F21245" t="s">
        <v>8</v>
      </c>
      <c r="G21245" s="2">
        <v>53179</v>
      </c>
      <c r="H21245" s="2">
        <v>48135</v>
      </c>
    </row>
    <row r="21246" spans="1:8" x14ac:dyDescent="0.35">
      <c r="A21246">
        <v>20230930</v>
      </c>
      <c r="B21246">
        <v>21255</v>
      </c>
      <c r="C21246" t="s">
        <v>4700</v>
      </c>
      <c r="D21246" t="s">
        <v>3951</v>
      </c>
      <c r="E21246" t="s">
        <v>175</v>
      </c>
      <c r="F21246" t="s">
        <v>8</v>
      </c>
      <c r="G21246" s="2">
        <v>51731</v>
      </c>
      <c r="H21246" s="2">
        <v>45603</v>
      </c>
    </row>
    <row r="21247" spans="1:8" x14ac:dyDescent="0.35">
      <c r="A21247">
        <v>20230930</v>
      </c>
      <c r="B21247">
        <v>9879</v>
      </c>
      <c r="C21247" t="s">
        <v>401</v>
      </c>
      <c r="D21247" t="s">
        <v>2444</v>
      </c>
      <c r="E21247" t="s">
        <v>175</v>
      </c>
      <c r="F21247" t="s">
        <v>14</v>
      </c>
      <c r="G21247" s="2">
        <v>48923</v>
      </c>
      <c r="H21247" s="2">
        <v>45332</v>
      </c>
    </row>
    <row r="21248" spans="1:8" x14ac:dyDescent="0.35">
      <c r="A21248">
        <v>20230930</v>
      </c>
      <c r="B21248">
        <v>4222</v>
      </c>
      <c r="C21248" t="s">
        <v>1226</v>
      </c>
      <c r="D21248" t="s">
        <v>1227</v>
      </c>
      <c r="E21248" t="s">
        <v>175</v>
      </c>
      <c r="F21248" t="s">
        <v>60</v>
      </c>
      <c r="G21248" s="2">
        <v>51227</v>
      </c>
      <c r="H21248" s="2">
        <v>45203</v>
      </c>
    </row>
    <row r="21249" spans="1:8" x14ac:dyDescent="0.35">
      <c r="A21249">
        <v>20230930</v>
      </c>
      <c r="B21249">
        <v>12758</v>
      </c>
      <c r="C21249" t="s">
        <v>3149</v>
      </c>
      <c r="D21249" t="s">
        <v>3150</v>
      </c>
      <c r="E21249" t="s">
        <v>175</v>
      </c>
      <c r="F21249" t="s">
        <v>14</v>
      </c>
      <c r="G21249" s="2">
        <v>51308</v>
      </c>
      <c r="H21249" s="2">
        <v>44030</v>
      </c>
    </row>
    <row r="21250" spans="1:8" x14ac:dyDescent="0.35">
      <c r="A21250">
        <v>20230930</v>
      </c>
      <c r="B21250">
        <v>15348</v>
      </c>
      <c r="C21250" t="s">
        <v>1541</v>
      </c>
      <c r="D21250" t="s">
        <v>144</v>
      </c>
      <c r="E21250" t="s">
        <v>175</v>
      </c>
      <c r="F21250" t="s">
        <v>8</v>
      </c>
      <c r="G21250" s="2">
        <v>57544</v>
      </c>
      <c r="H21250" s="2">
        <v>43971</v>
      </c>
    </row>
    <row r="21251" spans="1:8" x14ac:dyDescent="0.35">
      <c r="A21251">
        <v>20230930</v>
      </c>
      <c r="B21251">
        <v>4209</v>
      </c>
      <c r="C21251" t="s">
        <v>1220</v>
      </c>
      <c r="D21251" t="s">
        <v>1221</v>
      </c>
      <c r="E21251" t="s">
        <v>175</v>
      </c>
      <c r="F21251" t="s">
        <v>8</v>
      </c>
      <c r="G21251" s="2">
        <v>50425</v>
      </c>
      <c r="H21251" s="2">
        <v>43356</v>
      </c>
    </row>
    <row r="21252" spans="1:8" x14ac:dyDescent="0.35">
      <c r="A21252">
        <v>20230930</v>
      </c>
      <c r="B21252">
        <v>4122</v>
      </c>
      <c r="C21252" t="s">
        <v>1186</v>
      </c>
      <c r="D21252" t="s">
        <v>1187</v>
      </c>
      <c r="E21252" t="s">
        <v>175</v>
      </c>
      <c r="F21252" t="s">
        <v>8</v>
      </c>
      <c r="G21252" s="2">
        <v>43389</v>
      </c>
      <c r="H21252" s="2">
        <v>40270</v>
      </c>
    </row>
    <row r="21253" spans="1:8" x14ac:dyDescent="0.35">
      <c r="A21253">
        <v>20230930</v>
      </c>
      <c r="B21253">
        <v>28652</v>
      </c>
      <c r="C21253" t="s">
        <v>5375</v>
      </c>
      <c r="D21253" t="s">
        <v>1182</v>
      </c>
      <c r="E21253" t="s">
        <v>175</v>
      </c>
      <c r="F21253" t="s">
        <v>450</v>
      </c>
      <c r="G21253" s="2">
        <v>51293</v>
      </c>
      <c r="H21253" s="2">
        <v>39419</v>
      </c>
    </row>
    <row r="21254" spans="1:8" x14ac:dyDescent="0.35">
      <c r="A21254">
        <v>20230930</v>
      </c>
      <c r="B21254">
        <v>22430</v>
      </c>
      <c r="C21254" t="s">
        <v>4801</v>
      </c>
      <c r="D21254" t="s">
        <v>4802</v>
      </c>
      <c r="E21254" t="s">
        <v>175</v>
      </c>
      <c r="F21254" t="s">
        <v>14</v>
      </c>
      <c r="G21254" s="2">
        <v>43629</v>
      </c>
      <c r="H21254" s="2">
        <v>35352</v>
      </c>
    </row>
    <row r="21255" spans="1:8" x14ac:dyDescent="0.35">
      <c r="A21255">
        <v>20230930</v>
      </c>
      <c r="B21255">
        <v>2331</v>
      </c>
      <c r="C21255" t="s">
        <v>426</v>
      </c>
      <c r="D21255" t="s">
        <v>174</v>
      </c>
      <c r="E21255" t="s">
        <v>175</v>
      </c>
      <c r="F21255" t="s">
        <v>14</v>
      </c>
      <c r="G21255" s="2">
        <v>44180</v>
      </c>
      <c r="H21255" s="2">
        <v>35026</v>
      </c>
    </row>
    <row r="21256" spans="1:8" x14ac:dyDescent="0.35">
      <c r="A21256">
        <v>20230930</v>
      </c>
      <c r="B21256">
        <v>420</v>
      </c>
      <c r="C21256" t="s">
        <v>186</v>
      </c>
      <c r="D21256" t="s">
        <v>187</v>
      </c>
      <c r="E21256" t="s">
        <v>175</v>
      </c>
      <c r="F21256" t="s">
        <v>14</v>
      </c>
      <c r="G21256" s="2">
        <v>33676</v>
      </c>
      <c r="H21256" s="2">
        <v>30445</v>
      </c>
    </row>
    <row r="21257" spans="1:8" x14ac:dyDescent="0.35">
      <c r="A21257">
        <v>20230930</v>
      </c>
      <c r="B21257">
        <v>15762</v>
      </c>
      <c r="C21257" t="s">
        <v>686</v>
      </c>
      <c r="D21257" t="s">
        <v>3788</v>
      </c>
      <c r="E21257" t="s">
        <v>175</v>
      </c>
      <c r="F21257" t="s">
        <v>14</v>
      </c>
      <c r="G21257" s="2">
        <v>34588</v>
      </c>
      <c r="H21257" s="2">
        <v>30212</v>
      </c>
    </row>
    <row r="21258" spans="1:8" x14ac:dyDescent="0.35">
      <c r="A21258">
        <v>20230930</v>
      </c>
      <c r="B21258">
        <v>12585</v>
      </c>
      <c r="C21258" t="s">
        <v>3123</v>
      </c>
      <c r="D21258" t="s">
        <v>3124</v>
      </c>
      <c r="E21258" t="s">
        <v>175</v>
      </c>
      <c r="F21258" t="s">
        <v>14</v>
      </c>
      <c r="G21258" s="2">
        <v>25441</v>
      </c>
      <c r="H21258" s="2">
        <v>23631</v>
      </c>
    </row>
    <row r="21259" spans="1:8" x14ac:dyDescent="0.35">
      <c r="A21259">
        <v>20230930</v>
      </c>
      <c r="B21259">
        <v>399</v>
      </c>
      <c r="C21259" t="s">
        <v>173</v>
      </c>
      <c r="D21259" t="s">
        <v>174</v>
      </c>
      <c r="E21259" t="s">
        <v>175</v>
      </c>
      <c r="F21259" t="s">
        <v>14</v>
      </c>
      <c r="G21259" s="2">
        <v>26981</v>
      </c>
      <c r="H21259" s="2">
        <v>22864</v>
      </c>
    </row>
    <row r="21260" spans="1:8" x14ac:dyDescent="0.35">
      <c r="A21260">
        <v>20230930</v>
      </c>
      <c r="B21260">
        <v>5999</v>
      </c>
      <c r="C21260" t="s">
        <v>1695</v>
      </c>
      <c r="D21260" t="s">
        <v>1579</v>
      </c>
      <c r="E21260" t="s">
        <v>175</v>
      </c>
      <c r="F21260" t="s">
        <v>8</v>
      </c>
      <c r="G21260" s="2">
        <v>25732</v>
      </c>
      <c r="H21260" s="2">
        <v>22024</v>
      </c>
    </row>
    <row r="21261" spans="1:8" x14ac:dyDescent="0.35">
      <c r="A21261">
        <v>20230930</v>
      </c>
      <c r="B21261">
        <v>4144</v>
      </c>
      <c r="C21261" t="s">
        <v>556</v>
      </c>
      <c r="D21261" t="s">
        <v>1193</v>
      </c>
      <c r="E21261" t="s">
        <v>175</v>
      </c>
      <c r="F21261" t="s">
        <v>14</v>
      </c>
      <c r="G21261" s="2">
        <v>23344</v>
      </c>
      <c r="H21261" s="2">
        <v>21403</v>
      </c>
    </row>
    <row r="21262" spans="1:8" x14ac:dyDescent="0.35">
      <c r="A21262">
        <v>20230930</v>
      </c>
      <c r="B21262">
        <v>4098</v>
      </c>
      <c r="C21262" t="s">
        <v>1183</v>
      </c>
      <c r="D21262" t="s">
        <v>1184</v>
      </c>
      <c r="E21262" t="s">
        <v>175</v>
      </c>
      <c r="F21262" t="s">
        <v>60</v>
      </c>
      <c r="G21262" s="2">
        <v>22567</v>
      </c>
      <c r="H21262" s="2">
        <v>20808</v>
      </c>
    </row>
    <row r="21263" spans="1:8" x14ac:dyDescent="0.35">
      <c r="A21263">
        <v>20230930</v>
      </c>
      <c r="B21263">
        <v>12284</v>
      </c>
      <c r="C21263" t="s">
        <v>654</v>
      </c>
      <c r="D21263" t="s">
        <v>3061</v>
      </c>
      <c r="E21263" t="s">
        <v>175</v>
      </c>
      <c r="F21263" t="s">
        <v>14</v>
      </c>
      <c r="G21263" s="2">
        <v>17738</v>
      </c>
      <c r="H21263" s="2">
        <v>15317</v>
      </c>
    </row>
    <row r="21264" spans="1:8" x14ac:dyDescent="0.35">
      <c r="A21264">
        <v>20230930</v>
      </c>
      <c r="B21264">
        <v>17138</v>
      </c>
      <c r="C21264" t="s">
        <v>1780</v>
      </c>
      <c r="D21264" t="s">
        <v>3049</v>
      </c>
      <c r="E21264" t="s">
        <v>175</v>
      </c>
      <c r="F21264" t="s">
        <v>14</v>
      </c>
      <c r="G21264" s="2">
        <v>16880</v>
      </c>
      <c r="H21264" s="2">
        <v>15097</v>
      </c>
    </row>
    <row r="21265" spans="1:8" x14ac:dyDescent="0.35">
      <c r="A21265">
        <v>20230930</v>
      </c>
      <c r="B21265">
        <v>17266</v>
      </c>
      <c r="C21265" t="s">
        <v>4136</v>
      </c>
      <c r="D21265" t="s">
        <v>4137</v>
      </c>
      <c r="E21265" t="s">
        <v>2355</v>
      </c>
      <c r="F21265" t="s">
        <v>14</v>
      </c>
      <c r="G21265" s="2">
        <v>51974259</v>
      </c>
      <c r="H21265" s="2">
        <v>41657739</v>
      </c>
    </row>
    <row r="21266" spans="1:8" x14ac:dyDescent="0.35">
      <c r="A21266">
        <v>20230930</v>
      </c>
      <c r="B21266">
        <v>57706</v>
      </c>
      <c r="C21266" t="s">
        <v>4934</v>
      </c>
      <c r="D21266" t="s">
        <v>6426</v>
      </c>
      <c r="E21266" t="s">
        <v>2355</v>
      </c>
      <c r="F21266" t="s">
        <v>14</v>
      </c>
      <c r="G21266" s="2">
        <v>1062616</v>
      </c>
      <c r="H21266" s="2">
        <v>908003</v>
      </c>
    </row>
    <row r="21267" spans="1:8" x14ac:dyDescent="0.35">
      <c r="A21267">
        <v>20230930</v>
      </c>
      <c r="B21267">
        <v>17809</v>
      </c>
      <c r="C21267" t="s">
        <v>119</v>
      </c>
      <c r="D21267" t="s">
        <v>4268</v>
      </c>
      <c r="E21267" t="s">
        <v>2355</v>
      </c>
      <c r="F21267" t="s">
        <v>14</v>
      </c>
      <c r="G21267" s="2">
        <v>1035678</v>
      </c>
      <c r="H21267" s="2">
        <v>779087</v>
      </c>
    </row>
    <row r="21268" spans="1:8" x14ac:dyDescent="0.35">
      <c r="A21268">
        <v>20230930</v>
      </c>
      <c r="B21268">
        <v>16243</v>
      </c>
      <c r="C21268" t="s">
        <v>3909</v>
      </c>
      <c r="D21268" t="s">
        <v>3910</v>
      </c>
      <c r="E21268" t="s">
        <v>2355</v>
      </c>
      <c r="F21268" t="s">
        <v>14</v>
      </c>
      <c r="G21268" s="2">
        <v>840434</v>
      </c>
      <c r="H21268" s="2">
        <v>762024</v>
      </c>
    </row>
    <row r="21269" spans="1:8" x14ac:dyDescent="0.35">
      <c r="A21269">
        <v>20230930</v>
      </c>
      <c r="B21269">
        <v>23007</v>
      </c>
      <c r="C21269" t="s">
        <v>4860</v>
      </c>
      <c r="D21269" t="s">
        <v>827</v>
      </c>
      <c r="E21269" t="s">
        <v>2355</v>
      </c>
      <c r="F21269" t="s">
        <v>8</v>
      </c>
      <c r="G21269" s="2">
        <v>752510</v>
      </c>
      <c r="H21269" s="2">
        <v>672230</v>
      </c>
    </row>
    <row r="21270" spans="1:8" x14ac:dyDescent="0.35">
      <c r="A21270">
        <v>20230930</v>
      </c>
      <c r="B21270">
        <v>34685</v>
      </c>
      <c r="C21270" t="s">
        <v>6085</v>
      </c>
      <c r="D21270" t="s">
        <v>3797</v>
      </c>
      <c r="E21270" t="s">
        <v>2355</v>
      </c>
      <c r="F21270" t="s">
        <v>14</v>
      </c>
      <c r="G21270" s="2">
        <v>811191</v>
      </c>
      <c r="H21270" s="2">
        <v>654127</v>
      </c>
    </row>
    <row r="21271" spans="1:8" x14ac:dyDescent="0.35">
      <c r="A21271">
        <v>20230930</v>
      </c>
      <c r="B21271">
        <v>19827</v>
      </c>
      <c r="C21271" t="s">
        <v>4608</v>
      </c>
      <c r="D21271" t="s">
        <v>2804</v>
      </c>
      <c r="E21271" t="s">
        <v>2355</v>
      </c>
      <c r="F21271" t="s">
        <v>60</v>
      </c>
      <c r="G21271" s="2">
        <v>739016</v>
      </c>
      <c r="H21271" s="2">
        <v>647540</v>
      </c>
    </row>
    <row r="21272" spans="1:8" x14ac:dyDescent="0.35">
      <c r="A21272">
        <v>20230930</v>
      </c>
      <c r="B21272">
        <v>29624</v>
      </c>
      <c r="C21272" t="s">
        <v>5544</v>
      </c>
      <c r="D21272" t="s">
        <v>1389</v>
      </c>
      <c r="E21272" t="s">
        <v>2355</v>
      </c>
      <c r="F21272" t="s">
        <v>450</v>
      </c>
      <c r="G21272" s="2">
        <v>624448</v>
      </c>
      <c r="H21272" s="2">
        <v>538015</v>
      </c>
    </row>
    <row r="21273" spans="1:8" x14ac:dyDescent="0.35">
      <c r="A21273">
        <v>20230930</v>
      </c>
      <c r="B21273">
        <v>28914</v>
      </c>
      <c r="C21273" t="s">
        <v>5433</v>
      </c>
      <c r="D21273" t="s">
        <v>5434</v>
      </c>
      <c r="E21273" t="s">
        <v>2355</v>
      </c>
      <c r="F21273" t="s">
        <v>450</v>
      </c>
      <c r="G21273" s="2">
        <v>600484</v>
      </c>
      <c r="H21273" s="2">
        <v>529724</v>
      </c>
    </row>
    <row r="21274" spans="1:8" x14ac:dyDescent="0.35">
      <c r="A21274">
        <v>20230930</v>
      </c>
      <c r="B21274">
        <v>17445</v>
      </c>
      <c r="C21274" t="s">
        <v>536</v>
      </c>
      <c r="D21274" t="s">
        <v>4180</v>
      </c>
      <c r="E21274" t="s">
        <v>2355</v>
      </c>
      <c r="F21274" t="s">
        <v>14</v>
      </c>
      <c r="G21274" s="2">
        <v>542995</v>
      </c>
      <c r="H21274" s="2">
        <v>514762</v>
      </c>
    </row>
    <row r="21275" spans="1:8" x14ac:dyDescent="0.35">
      <c r="A21275">
        <v>20230930</v>
      </c>
      <c r="B21275">
        <v>57373</v>
      </c>
      <c r="C21275" t="s">
        <v>6352</v>
      </c>
      <c r="D21275" t="s">
        <v>3963</v>
      </c>
      <c r="E21275" t="s">
        <v>2355</v>
      </c>
      <c r="F21275" t="s">
        <v>14</v>
      </c>
      <c r="G21275" s="2">
        <v>436441</v>
      </c>
      <c r="H21275" s="2">
        <v>365048</v>
      </c>
    </row>
    <row r="21276" spans="1:8" x14ac:dyDescent="0.35">
      <c r="A21276">
        <v>20230930</v>
      </c>
      <c r="B21276">
        <v>57033</v>
      </c>
      <c r="C21276" t="s">
        <v>6275</v>
      </c>
      <c r="D21276" t="s">
        <v>2804</v>
      </c>
      <c r="E21276" t="s">
        <v>2355</v>
      </c>
      <c r="F21276" t="s">
        <v>14</v>
      </c>
      <c r="G21276" s="2">
        <v>400535</v>
      </c>
      <c r="H21276" s="2">
        <v>317141</v>
      </c>
    </row>
    <row r="21277" spans="1:8" x14ac:dyDescent="0.35">
      <c r="A21277">
        <v>20230930</v>
      </c>
      <c r="B21277">
        <v>58428</v>
      </c>
      <c r="C21277" t="s">
        <v>6616</v>
      </c>
      <c r="D21277" t="s">
        <v>6617</v>
      </c>
      <c r="E21277" t="s">
        <v>2355</v>
      </c>
      <c r="F21277" t="s">
        <v>14</v>
      </c>
      <c r="G21277" s="2">
        <v>377121</v>
      </c>
      <c r="H21277" s="2">
        <v>258951</v>
      </c>
    </row>
    <row r="21278" spans="1:8" x14ac:dyDescent="0.35">
      <c r="A21278">
        <v>20230930</v>
      </c>
      <c r="B21278">
        <v>9486</v>
      </c>
      <c r="C21278" t="s">
        <v>2353</v>
      </c>
      <c r="D21278" t="s">
        <v>2354</v>
      </c>
      <c r="E21278" t="s">
        <v>2355</v>
      </c>
      <c r="F21278" t="s">
        <v>14</v>
      </c>
      <c r="G21278" s="2">
        <v>290356</v>
      </c>
      <c r="H21278" s="2">
        <v>235046</v>
      </c>
    </row>
    <row r="21279" spans="1:8" x14ac:dyDescent="0.35">
      <c r="A21279">
        <v>20230930</v>
      </c>
      <c r="B21279">
        <v>57872</v>
      </c>
      <c r="C21279" t="s">
        <v>6458</v>
      </c>
      <c r="D21279" t="s">
        <v>6459</v>
      </c>
      <c r="E21279" t="s">
        <v>2355</v>
      </c>
      <c r="F21279" t="s">
        <v>14</v>
      </c>
      <c r="G21279" s="2">
        <v>309166</v>
      </c>
      <c r="H21279" s="2">
        <v>233661</v>
      </c>
    </row>
    <row r="21280" spans="1:8" x14ac:dyDescent="0.35">
      <c r="A21280">
        <v>20230930</v>
      </c>
      <c r="B21280">
        <v>7888</v>
      </c>
      <c r="C21280" t="s">
        <v>1903</v>
      </c>
      <c r="D21280" t="s">
        <v>1074</v>
      </c>
      <c r="E21280" t="s">
        <v>195</v>
      </c>
      <c r="F21280" t="s">
        <v>60</v>
      </c>
      <c r="G21280" s="2">
        <v>45596834</v>
      </c>
      <c r="H21280" s="2">
        <v>35008941</v>
      </c>
    </row>
    <row r="21281" spans="1:8" x14ac:dyDescent="0.35">
      <c r="A21281">
        <v>20230930</v>
      </c>
      <c r="B21281">
        <v>7946</v>
      </c>
      <c r="C21281" t="s">
        <v>1909</v>
      </c>
      <c r="D21281" t="s">
        <v>1910</v>
      </c>
      <c r="E21281" t="s">
        <v>195</v>
      </c>
      <c r="F21281" t="s">
        <v>60</v>
      </c>
      <c r="G21281" s="2">
        <v>30403000</v>
      </c>
      <c r="H21281" s="2">
        <v>25302000</v>
      </c>
    </row>
    <row r="21282" spans="1:8" x14ac:dyDescent="0.35">
      <c r="A21282">
        <v>20230930</v>
      </c>
      <c r="B21282">
        <v>7551</v>
      </c>
      <c r="C21282" t="s">
        <v>1869</v>
      </c>
      <c r="D21282" t="s">
        <v>771</v>
      </c>
      <c r="E21282" t="s">
        <v>195</v>
      </c>
      <c r="F21282" t="s">
        <v>60</v>
      </c>
      <c r="G21282" s="2">
        <v>27247055</v>
      </c>
      <c r="H21282" s="2">
        <v>21585131</v>
      </c>
    </row>
    <row r="21283" spans="1:8" x14ac:dyDescent="0.35">
      <c r="A21283">
        <v>20230930</v>
      </c>
      <c r="B21283">
        <v>34444</v>
      </c>
      <c r="C21283" t="s">
        <v>6044</v>
      </c>
      <c r="D21283" t="s">
        <v>1873</v>
      </c>
      <c r="E21283" t="s">
        <v>195</v>
      </c>
      <c r="F21283" t="s">
        <v>8</v>
      </c>
      <c r="G21283" s="2">
        <v>21849415</v>
      </c>
      <c r="H21283" s="2">
        <v>18330852</v>
      </c>
    </row>
    <row r="21284" spans="1:8" x14ac:dyDescent="0.35">
      <c r="A21284">
        <v>20230930</v>
      </c>
      <c r="B21284">
        <v>58457</v>
      </c>
      <c r="C21284" t="s">
        <v>6623</v>
      </c>
      <c r="D21284" t="s">
        <v>1910</v>
      </c>
      <c r="E21284" t="s">
        <v>195</v>
      </c>
      <c r="F21284" t="s">
        <v>8</v>
      </c>
      <c r="G21284" s="2">
        <v>17932443</v>
      </c>
      <c r="H21284" s="2">
        <v>16259273</v>
      </c>
    </row>
    <row r="21285" spans="1:8" x14ac:dyDescent="0.35">
      <c r="A21285">
        <v>20230930</v>
      </c>
      <c r="B21285">
        <v>28178</v>
      </c>
      <c r="C21285" t="s">
        <v>5305</v>
      </c>
      <c r="D21285" t="s">
        <v>36</v>
      </c>
      <c r="E21285" t="s">
        <v>195</v>
      </c>
      <c r="F21285" t="s">
        <v>400</v>
      </c>
      <c r="G21285" s="2">
        <v>14416570</v>
      </c>
      <c r="H21285" s="2">
        <v>12125629</v>
      </c>
    </row>
    <row r="21286" spans="1:8" x14ac:dyDescent="0.35">
      <c r="A21286">
        <v>20230930</v>
      </c>
      <c r="B21286">
        <v>7468</v>
      </c>
      <c r="C21286" t="s">
        <v>1857</v>
      </c>
      <c r="D21286" t="s">
        <v>1858</v>
      </c>
      <c r="E21286" t="s">
        <v>195</v>
      </c>
      <c r="F21286" t="s">
        <v>14</v>
      </c>
      <c r="G21286" s="2">
        <v>11392581</v>
      </c>
      <c r="H21286" s="2">
        <v>9292087</v>
      </c>
    </row>
    <row r="21287" spans="1:8" x14ac:dyDescent="0.35">
      <c r="A21287">
        <v>20230930</v>
      </c>
      <c r="B21287">
        <v>32245</v>
      </c>
      <c r="C21287" t="s">
        <v>5841</v>
      </c>
      <c r="D21287" t="s">
        <v>1910</v>
      </c>
      <c r="E21287" t="s">
        <v>195</v>
      </c>
      <c r="F21287" t="s">
        <v>450</v>
      </c>
      <c r="G21287" s="2">
        <v>11523913</v>
      </c>
      <c r="H21287" s="2">
        <v>9154789</v>
      </c>
    </row>
    <row r="21288" spans="1:8" x14ac:dyDescent="0.35">
      <c r="A21288">
        <v>20230930</v>
      </c>
      <c r="B21288">
        <v>11124</v>
      </c>
      <c r="C21288" t="s">
        <v>2784</v>
      </c>
      <c r="D21288" t="s">
        <v>1858</v>
      </c>
      <c r="E21288" t="s">
        <v>195</v>
      </c>
      <c r="F21288" t="s">
        <v>14</v>
      </c>
      <c r="G21288" s="2">
        <v>9459752</v>
      </c>
      <c r="H21288" s="2">
        <v>7242087</v>
      </c>
    </row>
    <row r="21289" spans="1:8" x14ac:dyDescent="0.35">
      <c r="A21289">
        <v>20230930</v>
      </c>
      <c r="B21289">
        <v>7759</v>
      </c>
      <c r="C21289" t="s">
        <v>1894</v>
      </c>
      <c r="D21289" t="s">
        <v>1895</v>
      </c>
      <c r="E21289" t="s">
        <v>195</v>
      </c>
      <c r="F21289" t="s">
        <v>8</v>
      </c>
      <c r="G21289" s="2">
        <v>7811493</v>
      </c>
      <c r="H21289" s="2">
        <v>6557405</v>
      </c>
    </row>
    <row r="21290" spans="1:8" x14ac:dyDescent="0.35">
      <c r="A21290">
        <v>20230930</v>
      </c>
      <c r="B21290">
        <v>13876</v>
      </c>
      <c r="C21290" t="s">
        <v>688</v>
      </c>
      <c r="D21290" t="s">
        <v>3334</v>
      </c>
      <c r="E21290" t="s">
        <v>195</v>
      </c>
      <c r="F21290" t="s">
        <v>14</v>
      </c>
      <c r="G21290" s="2">
        <v>5710557</v>
      </c>
      <c r="H21290" s="2">
        <v>5104596</v>
      </c>
    </row>
    <row r="21291" spans="1:8" x14ac:dyDescent="0.35">
      <c r="A21291">
        <v>20230930</v>
      </c>
      <c r="B21291">
        <v>27332</v>
      </c>
      <c r="C21291" t="s">
        <v>5208</v>
      </c>
      <c r="D21291" t="s">
        <v>3032</v>
      </c>
      <c r="E21291" t="s">
        <v>195</v>
      </c>
      <c r="F21291" t="s">
        <v>14</v>
      </c>
      <c r="G21291" s="2">
        <v>6305610</v>
      </c>
      <c r="H21291" s="2">
        <v>4433667</v>
      </c>
    </row>
    <row r="21292" spans="1:8" x14ac:dyDescent="0.35">
      <c r="A21292">
        <v>20230930</v>
      </c>
      <c r="B21292">
        <v>9889</v>
      </c>
      <c r="C21292" t="s">
        <v>2446</v>
      </c>
      <c r="D21292" t="s">
        <v>2249</v>
      </c>
      <c r="E21292" t="s">
        <v>195</v>
      </c>
      <c r="F21292" t="s">
        <v>14</v>
      </c>
      <c r="G21292" s="2">
        <v>5205165</v>
      </c>
      <c r="H21292" s="2">
        <v>4382766</v>
      </c>
    </row>
    <row r="21293" spans="1:8" x14ac:dyDescent="0.35">
      <c r="A21293">
        <v>20230930</v>
      </c>
      <c r="B21293">
        <v>26647</v>
      </c>
      <c r="C21293" t="s">
        <v>5132</v>
      </c>
      <c r="D21293" t="s">
        <v>5133</v>
      </c>
      <c r="E21293" t="s">
        <v>195</v>
      </c>
      <c r="F21293" t="s">
        <v>400</v>
      </c>
      <c r="G21293" s="2">
        <v>5122806</v>
      </c>
      <c r="H21293" s="2">
        <v>3915615</v>
      </c>
    </row>
    <row r="21294" spans="1:8" x14ac:dyDescent="0.35">
      <c r="A21294">
        <v>20230930</v>
      </c>
      <c r="B21294">
        <v>7514</v>
      </c>
      <c r="C21294" t="s">
        <v>1865</v>
      </c>
      <c r="D21294" t="s">
        <v>1613</v>
      </c>
      <c r="E21294" t="s">
        <v>195</v>
      </c>
      <c r="F21294" t="s">
        <v>14</v>
      </c>
      <c r="G21294" s="2">
        <v>3825312</v>
      </c>
      <c r="H21294" s="2">
        <v>3365291</v>
      </c>
    </row>
    <row r="21295" spans="1:8" x14ac:dyDescent="0.35">
      <c r="A21295">
        <v>20230930</v>
      </c>
      <c r="B21295">
        <v>713</v>
      </c>
      <c r="C21295" t="s">
        <v>238</v>
      </c>
      <c r="D21295" t="s">
        <v>239</v>
      </c>
      <c r="E21295" t="s">
        <v>195</v>
      </c>
      <c r="F21295" t="s">
        <v>8</v>
      </c>
      <c r="G21295" s="2">
        <v>3053955</v>
      </c>
      <c r="H21295" s="2">
        <v>2559256</v>
      </c>
    </row>
    <row r="21296" spans="1:8" x14ac:dyDescent="0.35">
      <c r="A21296">
        <v>20230930</v>
      </c>
      <c r="B21296">
        <v>7593</v>
      </c>
      <c r="C21296" t="s">
        <v>1874</v>
      </c>
      <c r="D21296" t="s">
        <v>1875</v>
      </c>
      <c r="E21296" t="s">
        <v>195</v>
      </c>
      <c r="F21296" t="s">
        <v>8</v>
      </c>
      <c r="G21296" s="2">
        <v>2953462</v>
      </c>
      <c r="H21296" s="2">
        <v>2338146</v>
      </c>
    </row>
    <row r="21297" spans="1:8" x14ac:dyDescent="0.35">
      <c r="A21297">
        <v>20230930</v>
      </c>
      <c r="B21297">
        <v>11868</v>
      </c>
      <c r="C21297" t="s">
        <v>2975</v>
      </c>
      <c r="D21297" t="s">
        <v>1860</v>
      </c>
      <c r="E21297" t="s">
        <v>195</v>
      </c>
      <c r="F21297" t="s">
        <v>14</v>
      </c>
      <c r="G21297" s="2">
        <v>2476814</v>
      </c>
      <c r="H21297" s="2">
        <v>2153416</v>
      </c>
    </row>
    <row r="21298" spans="1:8" x14ac:dyDescent="0.35">
      <c r="A21298">
        <v>20230930</v>
      </c>
      <c r="B21298">
        <v>30401</v>
      </c>
      <c r="C21298" t="s">
        <v>5695</v>
      </c>
      <c r="D21298" t="s">
        <v>5696</v>
      </c>
      <c r="E21298" t="s">
        <v>195</v>
      </c>
      <c r="F21298" t="s">
        <v>400</v>
      </c>
      <c r="G21298" s="2">
        <v>2834497</v>
      </c>
      <c r="H21298" s="2">
        <v>2145832</v>
      </c>
    </row>
    <row r="21299" spans="1:8" x14ac:dyDescent="0.35">
      <c r="A21299">
        <v>20230930</v>
      </c>
      <c r="B21299">
        <v>7799</v>
      </c>
      <c r="C21299" t="s">
        <v>1898</v>
      </c>
      <c r="D21299" t="s">
        <v>1899</v>
      </c>
      <c r="E21299" t="s">
        <v>195</v>
      </c>
      <c r="F21299" t="s">
        <v>8</v>
      </c>
      <c r="G21299" s="2">
        <v>2470946</v>
      </c>
      <c r="H21299" s="2">
        <v>2040506</v>
      </c>
    </row>
    <row r="21300" spans="1:8" x14ac:dyDescent="0.35">
      <c r="A21300">
        <v>20230930</v>
      </c>
      <c r="B21300">
        <v>7506</v>
      </c>
      <c r="C21300" t="s">
        <v>1863</v>
      </c>
      <c r="D21300" t="s">
        <v>1864</v>
      </c>
      <c r="E21300" t="s">
        <v>195</v>
      </c>
      <c r="F21300" t="s">
        <v>14</v>
      </c>
      <c r="G21300" s="2">
        <v>2368600</v>
      </c>
      <c r="H21300" s="2">
        <v>1972054</v>
      </c>
    </row>
    <row r="21301" spans="1:8" x14ac:dyDescent="0.35">
      <c r="A21301">
        <v>20230930</v>
      </c>
      <c r="B21301">
        <v>13879</v>
      </c>
      <c r="C21301" t="s">
        <v>3335</v>
      </c>
      <c r="D21301" t="s">
        <v>1561</v>
      </c>
      <c r="E21301" t="s">
        <v>195</v>
      </c>
      <c r="F21301" t="s">
        <v>14</v>
      </c>
      <c r="G21301" s="2">
        <v>2187460</v>
      </c>
      <c r="H21301" s="2">
        <v>1910325</v>
      </c>
    </row>
    <row r="21302" spans="1:8" x14ac:dyDescent="0.35">
      <c r="A21302">
        <v>20230930</v>
      </c>
      <c r="B21302">
        <v>7900</v>
      </c>
      <c r="C21302" t="s">
        <v>1904</v>
      </c>
      <c r="D21302" t="s">
        <v>1905</v>
      </c>
      <c r="E21302" t="s">
        <v>195</v>
      </c>
      <c r="F21302" t="s">
        <v>60</v>
      </c>
      <c r="G21302" s="2">
        <v>2212766</v>
      </c>
      <c r="H21302" s="2">
        <v>1858683</v>
      </c>
    </row>
    <row r="21303" spans="1:8" x14ac:dyDescent="0.35">
      <c r="A21303">
        <v>20230930</v>
      </c>
      <c r="B21303">
        <v>11112</v>
      </c>
      <c r="C21303" t="s">
        <v>2781</v>
      </c>
      <c r="D21303" t="s">
        <v>708</v>
      </c>
      <c r="E21303" t="s">
        <v>195</v>
      </c>
      <c r="F21303" t="s">
        <v>14</v>
      </c>
      <c r="G21303" s="2">
        <v>2103137</v>
      </c>
      <c r="H21303" s="2">
        <v>1813561</v>
      </c>
    </row>
    <row r="21304" spans="1:8" x14ac:dyDescent="0.35">
      <c r="A21304">
        <v>20230930</v>
      </c>
      <c r="B21304">
        <v>57777</v>
      </c>
      <c r="C21304" t="s">
        <v>6440</v>
      </c>
      <c r="D21304" t="s">
        <v>1558</v>
      </c>
      <c r="E21304" t="s">
        <v>195</v>
      </c>
      <c r="F21304" t="s">
        <v>14</v>
      </c>
      <c r="G21304" s="2">
        <v>2232298</v>
      </c>
      <c r="H21304" s="2">
        <v>1812907</v>
      </c>
    </row>
    <row r="21305" spans="1:8" x14ac:dyDescent="0.35">
      <c r="A21305">
        <v>20230930</v>
      </c>
      <c r="B21305">
        <v>698</v>
      </c>
      <c r="C21305" t="s">
        <v>236</v>
      </c>
      <c r="D21305" t="s">
        <v>237</v>
      </c>
      <c r="E21305" t="s">
        <v>195</v>
      </c>
      <c r="F21305" t="s">
        <v>14</v>
      </c>
      <c r="G21305" s="2">
        <v>2180781</v>
      </c>
      <c r="H21305" s="2">
        <v>1747634</v>
      </c>
    </row>
    <row r="21306" spans="1:8" x14ac:dyDescent="0.35">
      <c r="A21306">
        <v>20230930</v>
      </c>
      <c r="B21306">
        <v>28262</v>
      </c>
      <c r="C21306" t="s">
        <v>5313</v>
      </c>
      <c r="D21306" t="s">
        <v>5314</v>
      </c>
      <c r="E21306" t="s">
        <v>195</v>
      </c>
      <c r="F21306" t="s">
        <v>400</v>
      </c>
      <c r="G21306" s="2">
        <v>2287092</v>
      </c>
      <c r="H21306" s="2">
        <v>1667775</v>
      </c>
    </row>
    <row r="21307" spans="1:8" x14ac:dyDescent="0.35">
      <c r="A21307">
        <v>20230930</v>
      </c>
      <c r="B21307">
        <v>7493</v>
      </c>
      <c r="C21307" t="s">
        <v>1861</v>
      </c>
      <c r="D21307" t="s">
        <v>1862</v>
      </c>
      <c r="E21307" t="s">
        <v>195</v>
      </c>
      <c r="F21307" t="s">
        <v>60</v>
      </c>
      <c r="G21307" s="2">
        <v>1906088</v>
      </c>
      <c r="H21307" s="2">
        <v>1664791</v>
      </c>
    </row>
    <row r="21308" spans="1:8" x14ac:dyDescent="0.35">
      <c r="A21308">
        <v>20230930</v>
      </c>
      <c r="B21308">
        <v>8405</v>
      </c>
      <c r="C21308" t="s">
        <v>2024</v>
      </c>
      <c r="D21308" t="s">
        <v>2025</v>
      </c>
      <c r="E21308" t="s">
        <v>195</v>
      </c>
      <c r="F21308" t="s">
        <v>14</v>
      </c>
      <c r="G21308" s="2">
        <v>1827377</v>
      </c>
      <c r="H21308" s="2">
        <v>1578271</v>
      </c>
    </row>
    <row r="21309" spans="1:8" x14ac:dyDescent="0.35">
      <c r="A21309">
        <v>20230930</v>
      </c>
      <c r="B21309">
        <v>7472</v>
      </c>
      <c r="C21309" t="s">
        <v>1859</v>
      </c>
      <c r="D21309" t="s">
        <v>1860</v>
      </c>
      <c r="E21309" t="s">
        <v>195</v>
      </c>
      <c r="F21309" t="s">
        <v>14</v>
      </c>
      <c r="G21309" s="2">
        <v>1811489</v>
      </c>
      <c r="H21309" s="2">
        <v>1502632</v>
      </c>
    </row>
    <row r="21310" spans="1:8" x14ac:dyDescent="0.35">
      <c r="A21310">
        <v>20230930</v>
      </c>
      <c r="B21310">
        <v>7714</v>
      </c>
      <c r="C21310" t="s">
        <v>1892</v>
      </c>
      <c r="D21310" t="s">
        <v>1893</v>
      </c>
      <c r="E21310" t="s">
        <v>195</v>
      </c>
      <c r="F21310" t="s">
        <v>14</v>
      </c>
      <c r="G21310" s="2">
        <v>1671246</v>
      </c>
      <c r="H21310" s="2">
        <v>1483333</v>
      </c>
    </row>
    <row r="21311" spans="1:8" x14ac:dyDescent="0.35">
      <c r="A21311">
        <v>20230930</v>
      </c>
      <c r="B21311">
        <v>57228</v>
      </c>
      <c r="C21311" t="s">
        <v>6322</v>
      </c>
      <c r="D21311" t="s">
        <v>6323</v>
      </c>
      <c r="E21311" t="s">
        <v>195</v>
      </c>
      <c r="F21311" t="s">
        <v>14</v>
      </c>
      <c r="G21311" s="2">
        <v>1676265</v>
      </c>
      <c r="H21311" s="2">
        <v>1472772</v>
      </c>
    </row>
    <row r="21312" spans="1:8" x14ac:dyDescent="0.35">
      <c r="A21312">
        <v>20230930</v>
      </c>
      <c r="B21312">
        <v>29520</v>
      </c>
      <c r="C21312" t="s">
        <v>5524</v>
      </c>
      <c r="D21312" t="s">
        <v>88</v>
      </c>
      <c r="E21312" t="s">
        <v>195</v>
      </c>
      <c r="F21312" t="s">
        <v>400</v>
      </c>
      <c r="G21312" s="2">
        <v>1644102</v>
      </c>
      <c r="H21312" s="2">
        <v>1407206</v>
      </c>
    </row>
    <row r="21313" spans="1:8" x14ac:dyDescent="0.35">
      <c r="A21313">
        <v>20230930</v>
      </c>
      <c r="B21313">
        <v>7848</v>
      </c>
      <c r="C21313" t="s">
        <v>536</v>
      </c>
      <c r="D21313" t="s">
        <v>1900</v>
      </c>
      <c r="E21313" t="s">
        <v>195</v>
      </c>
      <c r="F21313" t="s">
        <v>14</v>
      </c>
      <c r="G21313" s="2">
        <v>1397195</v>
      </c>
      <c r="H21313" s="2">
        <v>1250684</v>
      </c>
    </row>
    <row r="21314" spans="1:8" x14ac:dyDescent="0.35">
      <c r="A21314">
        <v>20230930</v>
      </c>
      <c r="B21314">
        <v>8426</v>
      </c>
      <c r="C21314" t="s">
        <v>2028</v>
      </c>
      <c r="D21314" t="s">
        <v>1868</v>
      </c>
      <c r="E21314" t="s">
        <v>195</v>
      </c>
      <c r="F21314" t="s">
        <v>14</v>
      </c>
      <c r="G21314" s="2">
        <v>1336578</v>
      </c>
      <c r="H21314" s="2">
        <v>1174555</v>
      </c>
    </row>
    <row r="21315" spans="1:8" x14ac:dyDescent="0.35">
      <c r="A21315">
        <v>20230930</v>
      </c>
      <c r="B21315">
        <v>7542</v>
      </c>
      <c r="C21315" t="s">
        <v>1867</v>
      </c>
      <c r="D21315" t="s">
        <v>1868</v>
      </c>
      <c r="E21315" t="s">
        <v>195</v>
      </c>
      <c r="F21315" t="s">
        <v>8</v>
      </c>
      <c r="G21315" s="2">
        <v>1349325</v>
      </c>
      <c r="H21315" s="2">
        <v>1131771</v>
      </c>
    </row>
    <row r="21316" spans="1:8" x14ac:dyDescent="0.35">
      <c r="A21316">
        <v>20230930</v>
      </c>
      <c r="B21316">
        <v>14969</v>
      </c>
      <c r="C21316" t="s">
        <v>3584</v>
      </c>
      <c r="D21316" t="s">
        <v>1930</v>
      </c>
      <c r="E21316" t="s">
        <v>195</v>
      </c>
      <c r="F21316" t="s">
        <v>14</v>
      </c>
      <c r="G21316" s="2">
        <v>1473352</v>
      </c>
      <c r="H21316" s="2">
        <v>1130694</v>
      </c>
    </row>
    <row r="21317" spans="1:8" x14ac:dyDescent="0.35">
      <c r="A21317">
        <v>20230930</v>
      </c>
      <c r="B21317">
        <v>14359</v>
      </c>
      <c r="C21317" t="s">
        <v>3447</v>
      </c>
      <c r="D21317" t="s">
        <v>3448</v>
      </c>
      <c r="E21317" t="s">
        <v>195</v>
      </c>
      <c r="F21317" t="s">
        <v>14</v>
      </c>
      <c r="G21317" s="2">
        <v>1567458</v>
      </c>
      <c r="H21317" s="2">
        <v>1066705</v>
      </c>
    </row>
    <row r="21318" spans="1:8" x14ac:dyDescent="0.35">
      <c r="A21318">
        <v>20230930</v>
      </c>
      <c r="B21318">
        <v>14863</v>
      </c>
      <c r="C21318" t="s">
        <v>3549</v>
      </c>
      <c r="D21318" t="s">
        <v>3550</v>
      </c>
      <c r="E21318" t="s">
        <v>195</v>
      </c>
      <c r="F21318" t="s">
        <v>14</v>
      </c>
      <c r="G21318" s="2">
        <v>1245268</v>
      </c>
      <c r="H21318" s="2">
        <v>1055859</v>
      </c>
    </row>
    <row r="21319" spans="1:8" x14ac:dyDescent="0.35">
      <c r="A21319">
        <v>20230930</v>
      </c>
      <c r="B21319">
        <v>7658</v>
      </c>
      <c r="C21319" t="s">
        <v>1884</v>
      </c>
      <c r="D21319" t="s">
        <v>1885</v>
      </c>
      <c r="E21319" t="s">
        <v>195</v>
      </c>
      <c r="F21319" t="s">
        <v>60</v>
      </c>
      <c r="G21319" s="2">
        <v>1127806</v>
      </c>
      <c r="H21319" s="2">
        <v>1047441</v>
      </c>
    </row>
    <row r="21320" spans="1:8" x14ac:dyDescent="0.35">
      <c r="A21320">
        <v>20230930</v>
      </c>
      <c r="B21320">
        <v>59074</v>
      </c>
      <c r="C21320" t="s">
        <v>6740</v>
      </c>
      <c r="D21320" t="s">
        <v>6741</v>
      </c>
      <c r="E21320" t="s">
        <v>195</v>
      </c>
      <c r="F21320" t="s">
        <v>14</v>
      </c>
      <c r="G21320" s="2">
        <v>1275760</v>
      </c>
      <c r="H21320" s="2">
        <v>1043838</v>
      </c>
    </row>
    <row r="21321" spans="1:8" x14ac:dyDescent="0.35">
      <c r="A21321">
        <v>20230930</v>
      </c>
      <c r="B21321">
        <v>7404</v>
      </c>
      <c r="C21321" t="s">
        <v>1855</v>
      </c>
      <c r="D21321" t="s">
        <v>1856</v>
      </c>
      <c r="E21321" t="s">
        <v>195</v>
      </c>
      <c r="F21321" t="s">
        <v>14</v>
      </c>
      <c r="G21321" s="2">
        <v>1317912</v>
      </c>
      <c r="H21321" s="2">
        <v>1003776</v>
      </c>
    </row>
    <row r="21322" spans="1:8" x14ac:dyDescent="0.35">
      <c r="A21322">
        <v>20230930</v>
      </c>
      <c r="B21322">
        <v>30544</v>
      </c>
      <c r="C21322" t="s">
        <v>5720</v>
      </c>
      <c r="D21322" t="s">
        <v>5721</v>
      </c>
      <c r="E21322" t="s">
        <v>195</v>
      </c>
      <c r="F21322" t="s">
        <v>400</v>
      </c>
      <c r="G21322" s="2">
        <v>1195418</v>
      </c>
      <c r="H21322" s="2">
        <v>929748</v>
      </c>
    </row>
    <row r="21323" spans="1:8" x14ac:dyDescent="0.35">
      <c r="A21323">
        <v>20230930</v>
      </c>
      <c r="B21323">
        <v>28706</v>
      </c>
      <c r="C21323" t="s">
        <v>5384</v>
      </c>
      <c r="D21323" t="s">
        <v>5385</v>
      </c>
      <c r="E21323" t="s">
        <v>195</v>
      </c>
      <c r="F21323" t="s">
        <v>450</v>
      </c>
      <c r="G21323" s="2">
        <v>1022356</v>
      </c>
      <c r="H21323" s="2">
        <v>877099</v>
      </c>
    </row>
    <row r="21324" spans="1:8" x14ac:dyDescent="0.35">
      <c r="A21324">
        <v>20230930</v>
      </c>
      <c r="B21324">
        <v>7675</v>
      </c>
      <c r="C21324" t="s">
        <v>1890</v>
      </c>
      <c r="D21324" t="s">
        <v>1891</v>
      </c>
      <c r="E21324" t="s">
        <v>195</v>
      </c>
      <c r="F21324" t="s">
        <v>8</v>
      </c>
      <c r="G21324" s="2">
        <v>988237</v>
      </c>
      <c r="H21324" s="2">
        <v>875974</v>
      </c>
    </row>
    <row r="21325" spans="1:8" x14ac:dyDescent="0.35">
      <c r="A21325">
        <v>20230930</v>
      </c>
      <c r="B21325">
        <v>7526</v>
      </c>
      <c r="C21325" t="s">
        <v>1866</v>
      </c>
      <c r="D21325" t="s">
        <v>237</v>
      </c>
      <c r="E21325" t="s">
        <v>195</v>
      </c>
      <c r="F21325" t="s">
        <v>60</v>
      </c>
      <c r="G21325" s="2">
        <v>963038</v>
      </c>
      <c r="H21325" s="2">
        <v>835250</v>
      </c>
    </row>
    <row r="21326" spans="1:8" x14ac:dyDescent="0.35">
      <c r="A21326">
        <v>20230930</v>
      </c>
      <c r="B21326">
        <v>9888</v>
      </c>
      <c r="C21326" t="s">
        <v>2445</v>
      </c>
      <c r="D21326" t="s">
        <v>237</v>
      </c>
      <c r="E21326" t="s">
        <v>195</v>
      </c>
      <c r="F21326" t="s">
        <v>14</v>
      </c>
      <c r="G21326" s="2">
        <v>984751</v>
      </c>
      <c r="H21326" s="2">
        <v>786676</v>
      </c>
    </row>
    <row r="21327" spans="1:8" x14ac:dyDescent="0.35">
      <c r="A21327">
        <v>20230930</v>
      </c>
      <c r="B21327">
        <v>7614</v>
      </c>
      <c r="C21327" t="s">
        <v>1879</v>
      </c>
      <c r="D21327" t="s">
        <v>1878</v>
      </c>
      <c r="E21327" t="s">
        <v>195</v>
      </c>
      <c r="F21327" t="s">
        <v>14</v>
      </c>
      <c r="G21327" s="2">
        <v>861861</v>
      </c>
      <c r="H21327" s="2">
        <v>757613</v>
      </c>
    </row>
    <row r="21328" spans="1:8" x14ac:dyDescent="0.35">
      <c r="A21328">
        <v>20230930</v>
      </c>
      <c r="B21328">
        <v>10677</v>
      </c>
      <c r="C21328" t="s">
        <v>2675</v>
      </c>
      <c r="D21328" t="s">
        <v>2676</v>
      </c>
      <c r="E21328" t="s">
        <v>195</v>
      </c>
      <c r="F21328" t="s">
        <v>14</v>
      </c>
      <c r="G21328" s="2">
        <v>913782</v>
      </c>
      <c r="H21328" s="2">
        <v>743106</v>
      </c>
    </row>
    <row r="21329" spans="1:8" x14ac:dyDescent="0.35">
      <c r="A21329">
        <v>20230930</v>
      </c>
      <c r="B21329">
        <v>27943</v>
      </c>
      <c r="C21329" t="s">
        <v>5277</v>
      </c>
      <c r="D21329" t="s">
        <v>5278</v>
      </c>
      <c r="E21329" t="s">
        <v>195</v>
      </c>
      <c r="F21329" t="s">
        <v>400</v>
      </c>
      <c r="G21329" s="2">
        <v>943218</v>
      </c>
      <c r="H21329" s="2">
        <v>716712</v>
      </c>
    </row>
    <row r="21330" spans="1:8" x14ac:dyDescent="0.35">
      <c r="A21330">
        <v>20230930</v>
      </c>
      <c r="B21330">
        <v>57377</v>
      </c>
      <c r="C21330" t="s">
        <v>6353</v>
      </c>
      <c r="D21330" t="s">
        <v>1561</v>
      </c>
      <c r="E21330" t="s">
        <v>195</v>
      </c>
      <c r="F21330" t="s">
        <v>14</v>
      </c>
      <c r="G21330" s="2">
        <v>850463</v>
      </c>
      <c r="H21330" s="2">
        <v>704777</v>
      </c>
    </row>
    <row r="21331" spans="1:8" x14ac:dyDescent="0.35">
      <c r="A21331">
        <v>20230930</v>
      </c>
      <c r="B21331">
        <v>34422</v>
      </c>
      <c r="C21331" t="s">
        <v>4526</v>
      </c>
      <c r="D21331" t="s">
        <v>3824</v>
      </c>
      <c r="E21331" t="s">
        <v>195</v>
      </c>
      <c r="F21331" t="s">
        <v>8</v>
      </c>
      <c r="G21331" s="2">
        <v>883625</v>
      </c>
      <c r="H21331" s="2">
        <v>664100</v>
      </c>
    </row>
    <row r="21332" spans="1:8" x14ac:dyDescent="0.35">
      <c r="A21332">
        <v>20230930</v>
      </c>
      <c r="B21332">
        <v>31461</v>
      </c>
      <c r="C21332" t="s">
        <v>5792</v>
      </c>
      <c r="D21332" t="s">
        <v>5793</v>
      </c>
      <c r="E21332" t="s">
        <v>195</v>
      </c>
      <c r="F21332" t="s">
        <v>400</v>
      </c>
      <c r="G21332" s="2">
        <v>842643</v>
      </c>
      <c r="H21332" s="2">
        <v>651659</v>
      </c>
    </row>
    <row r="21333" spans="1:8" x14ac:dyDescent="0.35">
      <c r="A21333">
        <v>20230930</v>
      </c>
      <c r="B21333">
        <v>27799</v>
      </c>
      <c r="C21333" t="s">
        <v>5264</v>
      </c>
      <c r="D21333" t="s">
        <v>5265</v>
      </c>
      <c r="E21333" t="s">
        <v>195</v>
      </c>
      <c r="F21333" t="s">
        <v>400</v>
      </c>
      <c r="G21333" s="2">
        <v>827944</v>
      </c>
      <c r="H21333" s="2">
        <v>642258</v>
      </c>
    </row>
    <row r="21334" spans="1:8" x14ac:dyDescent="0.35">
      <c r="A21334">
        <v>20230930</v>
      </c>
      <c r="B21334">
        <v>686</v>
      </c>
      <c r="C21334" t="s">
        <v>234</v>
      </c>
      <c r="D21334" t="s">
        <v>235</v>
      </c>
      <c r="E21334" t="s">
        <v>195</v>
      </c>
      <c r="F21334" t="s">
        <v>14</v>
      </c>
      <c r="G21334" s="2">
        <v>954008</v>
      </c>
      <c r="H21334" s="2">
        <v>641578</v>
      </c>
    </row>
    <row r="21335" spans="1:8" x14ac:dyDescent="0.35">
      <c r="A21335">
        <v>20230930</v>
      </c>
      <c r="B21335">
        <v>35497</v>
      </c>
      <c r="C21335" t="s">
        <v>6246</v>
      </c>
      <c r="D21335" t="s">
        <v>6247</v>
      </c>
      <c r="E21335" t="s">
        <v>195</v>
      </c>
      <c r="F21335" t="s">
        <v>400</v>
      </c>
      <c r="G21335" s="2">
        <v>761456</v>
      </c>
      <c r="H21335" s="2">
        <v>599403</v>
      </c>
    </row>
    <row r="21336" spans="1:8" x14ac:dyDescent="0.35">
      <c r="A21336">
        <v>20230930</v>
      </c>
      <c r="B21336">
        <v>7613</v>
      </c>
      <c r="C21336" t="s">
        <v>1877</v>
      </c>
      <c r="D21336" t="s">
        <v>1878</v>
      </c>
      <c r="E21336" t="s">
        <v>195</v>
      </c>
      <c r="F21336" t="s">
        <v>14</v>
      </c>
      <c r="G21336" s="2">
        <v>695481</v>
      </c>
      <c r="H21336" s="2">
        <v>591693</v>
      </c>
    </row>
    <row r="21337" spans="1:8" x14ac:dyDescent="0.35">
      <c r="A21337">
        <v>20230930</v>
      </c>
      <c r="B21337">
        <v>7666</v>
      </c>
      <c r="C21337" t="s">
        <v>1888</v>
      </c>
      <c r="D21337" t="s">
        <v>1889</v>
      </c>
      <c r="E21337" t="s">
        <v>195</v>
      </c>
      <c r="F21337" t="s">
        <v>60</v>
      </c>
      <c r="G21337" s="2">
        <v>660633</v>
      </c>
      <c r="H21337" s="2">
        <v>591488</v>
      </c>
    </row>
    <row r="21338" spans="1:8" x14ac:dyDescent="0.35">
      <c r="A21338">
        <v>20230930</v>
      </c>
      <c r="B21338">
        <v>2359</v>
      </c>
      <c r="C21338" t="s">
        <v>727</v>
      </c>
      <c r="D21338" t="s">
        <v>728</v>
      </c>
      <c r="E21338" t="s">
        <v>195</v>
      </c>
      <c r="F21338" t="s">
        <v>14</v>
      </c>
      <c r="G21338" s="2">
        <v>644824</v>
      </c>
      <c r="H21338" s="2">
        <v>575049</v>
      </c>
    </row>
    <row r="21339" spans="1:8" x14ac:dyDescent="0.35">
      <c r="A21339">
        <v>20230930</v>
      </c>
      <c r="B21339">
        <v>7659</v>
      </c>
      <c r="C21339" t="s">
        <v>1886</v>
      </c>
      <c r="D21339" t="s">
        <v>1887</v>
      </c>
      <c r="E21339" t="s">
        <v>195</v>
      </c>
      <c r="F21339" t="s">
        <v>8</v>
      </c>
      <c r="G21339" s="2">
        <v>635777</v>
      </c>
      <c r="H21339" s="2">
        <v>556184</v>
      </c>
    </row>
    <row r="21340" spans="1:8" x14ac:dyDescent="0.35">
      <c r="A21340">
        <v>20230930</v>
      </c>
      <c r="B21340">
        <v>24829</v>
      </c>
      <c r="C21340" t="s">
        <v>4973</v>
      </c>
      <c r="D21340" t="s">
        <v>3550</v>
      </c>
      <c r="E21340" t="s">
        <v>195</v>
      </c>
      <c r="F21340" t="s">
        <v>8</v>
      </c>
      <c r="G21340" s="2">
        <v>858447</v>
      </c>
      <c r="H21340" s="2">
        <v>540367</v>
      </c>
    </row>
    <row r="21341" spans="1:8" x14ac:dyDescent="0.35">
      <c r="A21341">
        <v>20230930</v>
      </c>
      <c r="B21341">
        <v>33136</v>
      </c>
      <c r="C21341" t="s">
        <v>5897</v>
      </c>
      <c r="D21341" t="s">
        <v>3448</v>
      </c>
      <c r="E21341" t="s">
        <v>195</v>
      </c>
      <c r="F21341" t="s">
        <v>8</v>
      </c>
      <c r="G21341" s="2">
        <v>608402</v>
      </c>
      <c r="H21341" s="2">
        <v>529705</v>
      </c>
    </row>
    <row r="21342" spans="1:8" x14ac:dyDescent="0.35">
      <c r="A21342">
        <v>20230930</v>
      </c>
      <c r="B21342">
        <v>29672</v>
      </c>
      <c r="C21342" t="s">
        <v>5552</v>
      </c>
      <c r="D21342" t="s">
        <v>5553</v>
      </c>
      <c r="E21342" t="s">
        <v>195</v>
      </c>
      <c r="F21342" t="s">
        <v>450</v>
      </c>
      <c r="G21342" s="2">
        <v>626389</v>
      </c>
      <c r="H21342" s="2">
        <v>523030</v>
      </c>
    </row>
    <row r="21343" spans="1:8" x14ac:dyDescent="0.35">
      <c r="A21343">
        <v>20230930</v>
      </c>
      <c r="B21343">
        <v>10678</v>
      </c>
      <c r="C21343" t="s">
        <v>2677</v>
      </c>
      <c r="D21343" t="s">
        <v>2678</v>
      </c>
      <c r="E21343" t="s">
        <v>195</v>
      </c>
      <c r="F21343" t="s">
        <v>14</v>
      </c>
      <c r="G21343" s="2">
        <v>659970</v>
      </c>
      <c r="H21343" s="2">
        <v>522240</v>
      </c>
    </row>
    <row r="21344" spans="1:8" x14ac:dyDescent="0.35">
      <c r="A21344">
        <v>20230930</v>
      </c>
      <c r="B21344">
        <v>8421</v>
      </c>
      <c r="C21344" t="s">
        <v>2026</v>
      </c>
      <c r="D21344" t="s">
        <v>2027</v>
      </c>
      <c r="E21344" t="s">
        <v>195</v>
      </c>
      <c r="F21344" t="s">
        <v>14</v>
      </c>
      <c r="G21344" s="2">
        <v>570872</v>
      </c>
      <c r="H21344" s="2">
        <v>518747</v>
      </c>
    </row>
    <row r="21345" spans="1:8" x14ac:dyDescent="0.35">
      <c r="A21345">
        <v>20230930</v>
      </c>
      <c r="B21345">
        <v>29995</v>
      </c>
      <c r="C21345" t="s">
        <v>5630</v>
      </c>
      <c r="D21345" t="s">
        <v>5631</v>
      </c>
      <c r="E21345" t="s">
        <v>195</v>
      </c>
      <c r="F21345" t="s">
        <v>400</v>
      </c>
      <c r="G21345" s="2">
        <v>643780</v>
      </c>
      <c r="H21345" s="2">
        <v>516317</v>
      </c>
    </row>
    <row r="21346" spans="1:8" x14ac:dyDescent="0.35">
      <c r="A21346">
        <v>20230930</v>
      </c>
      <c r="B21346">
        <v>30117</v>
      </c>
      <c r="C21346" t="s">
        <v>5650</v>
      </c>
      <c r="D21346" t="s">
        <v>26</v>
      </c>
      <c r="E21346" t="s">
        <v>195</v>
      </c>
      <c r="F21346" t="s">
        <v>400</v>
      </c>
      <c r="G21346" s="2">
        <v>633231</v>
      </c>
      <c r="H21346" s="2">
        <v>509657</v>
      </c>
    </row>
    <row r="21347" spans="1:8" x14ac:dyDescent="0.35">
      <c r="A21347">
        <v>20230930</v>
      </c>
      <c r="B21347">
        <v>7586</v>
      </c>
      <c r="C21347" t="s">
        <v>1870</v>
      </c>
      <c r="D21347" t="s">
        <v>1871</v>
      </c>
      <c r="E21347" t="s">
        <v>195</v>
      </c>
      <c r="F21347" t="s">
        <v>14</v>
      </c>
      <c r="G21347" s="2">
        <v>644770</v>
      </c>
      <c r="H21347" s="2">
        <v>501025</v>
      </c>
    </row>
    <row r="21348" spans="1:8" x14ac:dyDescent="0.35">
      <c r="A21348">
        <v>20230930</v>
      </c>
      <c r="B21348">
        <v>445</v>
      </c>
      <c r="C21348" t="s">
        <v>196</v>
      </c>
      <c r="D21348" t="s">
        <v>197</v>
      </c>
      <c r="E21348" t="s">
        <v>195</v>
      </c>
      <c r="F21348" t="s">
        <v>14</v>
      </c>
      <c r="G21348" s="2">
        <v>553794</v>
      </c>
      <c r="H21348" s="2">
        <v>498747</v>
      </c>
    </row>
    <row r="21349" spans="1:8" x14ac:dyDescent="0.35">
      <c r="A21349">
        <v>20230930</v>
      </c>
      <c r="B21349">
        <v>57967</v>
      </c>
      <c r="C21349" t="s">
        <v>6491</v>
      </c>
      <c r="D21349" t="s">
        <v>6492</v>
      </c>
      <c r="E21349" t="s">
        <v>195</v>
      </c>
      <c r="F21349" t="s">
        <v>14</v>
      </c>
      <c r="G21349" s="2">
        <v>580758</v>
      </c>
      <c r="H21349" s="2">
        <v>486094</v>
      </c>
    </row>
    <row r="21350" spans="1:8" x14ac:dyDescent="0.35">
      <c r="A21350">
        <v>20230930</v>
      </c>
      <c r="B21350">
        <v>27686</v>
      </c>
      <c r="C21350" t="s">
        <v>5248</v>
      </c>
      <c r="D21350" t="s">
        <v>5249</v>
      </c>
      <c r="E21350" t="s">
        <v>195</v>
      </c>
      <c r="F21350" t="s">
        <v>400</v>
      </c>
      <c r="G21350" s="2">
        <v>576561</v>
      </c>
      <c r="H21350" s="2">
        <v>484488</v>
      </c>
    </row>
    <row r="21351" spans="1:8" x14ac:dyDescent="0.35">
      <c r="A21351">
        <v>20230930</v>
      </c>
      <c r="B21351">
        <v>10685</v>
      </c>
      <c r="C21351" t="s">
        <v>2679</v>
      </c>
      <c r="D21351" t="s">
        <v>2680</v>
      </c>
      <c r="E21351" t="s">
        <v>195</v>
      </c>
      <c r="F21351" t="s">
        <v>14</v>
      </c>
      <c r="G21351" s="2">
        <v>558260</v>
      </c>
      <c r="H21351" s="2">
        <v>477129</v>
      </c>
    </row>
    <row r="21352" spans="1:8" x14ac:dyDescent="0.35">
      <c r="A21352">
        <v>20230930</v>
      </c>
      <c r="B21352">
        <v>444</v>
      </c>
      <c r="C21352" t="s">
        <v>193</v>
      </c>
      <c r="D21352" t="s">
        <v>194</v>
      </c>
      <c r="E21352" t="s">
        <v>195</v>
      </c>
      <c r="F21352" t="s">
        <v>14</v>
      </c>
      <c r="G21352" s="2">
        <v>537437</v>
      </c>
      <c r="H21352" s="2">
        <v>473580</v>
      </c>
    </row>
    <row r="21353" spans="1:8" x14ac:dyDescent="0.35">
      <c r="A21353">
        <v>20230930</v>
      </c>
      <c r="B21353">
        <v>7910</v>
      </c>
      <c r="C21353" t="s">
        <v>1907</v>
      </c>
      <c r="D21353" t="s">
        <v>1908</v>
      </c>
      <c r="E21353" t="s">
        <v>195</v>
      </c>
      <c r="F21353" t="s">
        <v>14</v>
      </c>
      <c r="G21353" s="2">
        <v>518663</v>
      </c>
      <c r="H21353" s="2">
        <v>473288</v>
      </c>
    </row>
    <row r="21354" spans="1:8" x14ac:dyDescent="0.35">
      <c r="A21354">
        <v>20230930</v>
      </c>
      <c r="B21354">
        <v>27763</v>
      </c>
      <c r="C21354" t="s">
        <v>5261</v>
      </c>
      <c r="D21354" t="s">
        <v>1858</v>
      </c>
      <c r="E21354" t="s">
        <v>195</v>
      </c>
      <c r="F21354" t="s">
        <v>400</v>
      </c>
      <c r="G21354" s="2">
        <v>529218</v>
      </c>
      <c r="H21354" s="2">
        <v>470138</v>
      </c>
    </row>
    <row r="21355" spans="1:8" x14ac:dyDescent="0.35">
      <c r="A21355">
        <v>20230930</v>
      </c>
      <c r="B21355">
        <v>28701</v>
      </c>
      <c r="C21355" t="s">
        <v>5381</v>
      </c>
      <c r="D21355" t="s">
        <v>5382</v>
      </c>
      <c r="E21355" t="s">
        <v>195</v>
      </c>
      <c r="F21355" t="s">
        <v>400</v>
      </c>
      <c r="G21355" s="2">
        <v>519514</v>
      </c>
      <c r="H21355" s="2">
        <v>450031</v>
      </c>
    </row>
    <row r="21356" spans="1:8" x14ac:dyDescent="0.35">
      <c r="A21356">
        <v>20230930</v>
      </c>
      <c r="B21356">
        <v>30155</v>
      </c>
      <c r="C21356" t="s">
        <v>5659</v>
      </c>
      <c r="D21356" t="s">
        <v>5660</v>
      </c>
      <c r="E21356" t="s">
        <v>195</v>
      </c>
      <c r="F21356" t="s">
        <v>450</v>
      </c>
      <c r="G21356" s="2">
        <v>542104</v>
      </c>
      <c r="H21356" s="2">
        <v>403494</v>
      </c>
    </row>
    <row r="21357" spans="1:8" x14ac:dyDescent="0.35">
      <c r="A21357">
        <v>20230930</v>
      </c>
      <c r="B21357">
        <v>16976</v>
      </c>
      <c r="C21357" t="s">
        <v>4075</v>
      </c>
      <c r="D21357" t="s">
        <v>4076</v>
      </c>
      <c r="E21357" t="s">
        <v>195</v>
      </c>
      <c r="F21357" t="s">
        <v>14</v>
      </c>
      <c r="G21357" s="2">
        <v>457199</v>
      </c>
      <c r="H21357" s="2">
        <v>398958</v>
      </c>
    </row>
    <row r="21358" spans="1:8" x14ac:dyDescent="0.35">
      <c r="A21358">
        <v>20230930</v>
      </c>
      <c r="B21358">
        <v>7646</v>
      </c>
      <c r="C21358" t="s">
        <v>1882</v>
      </c>
      <c r="D21358" t="s">
        <v>1883</v>
      </c>
      <c r="E21358" t="s">
        <v>195</v>
      </c>
      <c r="F21358" t="s">
        <v>60</v>
      </c>
      <c r="G21358" s="2">
        <v>460349</v>
      </c>
      <c r="H21358" s="2">
        <v>373046</v>
      </c>
    </row>
    <row r="21359" spans="1:8" x14ac:dyDescent="0.35">
      <c r="A21359">
        <v>20230930</v>
      </c>
      <c r="B21359">
        <v>58615</v>
      </c>
      <c r="C21359" t="s">
        <v>6666</v>
      </c>
      <c r="D21359" t="s">
        <v>6667</v>
      </c>
      <c r="E21359" t="s">
        <v>195</v>
      </c>
      <c r="F21359" t="s">
        <v>8</v>
      </c>
      <c r="G21359" s="2">
        <v>418978</v>
      </c>
      <c r="H21359" s="2">
        <v>358275</v>
      </c>
    </row>
    <row r="21360" spans="1:8" x14ac:dyDescent="0.35">
      <c r="A21360">
        <v>20230930</v>
      </c>
      <c r="B21360">
        <v>7909</v>
      </c>
      <c r="C21360" t="s">
        <v>1906</v>
      </c>
      <c r="D21360" t="s">
        <v>1858</v>
      </c>
      <c r="E21360" t="s">
        <v>195</v>
      </c>
      <c r="F21360" t="s">
        <v>14</v>
      </c>
      <c r="G21360" s="2">
        <v>392042</v>
      </c>
      <c r="H21360" s="2">
        <v>358155</v>
      </c>
    </row>
    <row r="21361" spans="1:8" x14ac:dyDescent="0.35">
      <c r="A21361">
        <v>20230930</v>
      </c>
      <c r="B21361">
        <v>58470</v>
      </c>
      <c r="C21361" t="s">
        <v>6628</v>
      </c>
      <c r="D21361" t="s">
        <v>2837</v>
      </c>
      <c r="E21361" t="s">
        <v>195</v>
      </c>
      <c r="F21361" t="s">
        <v>14</v>
      </c>
      <c r="G21361" s="2">
        <v>366753</v>
      </c>
      <c r="H21361" s="2">
        <v>339658</v>
      </c>
    </row>
    <row r="21362" spans="1:8" x14ac:dyDescent="0.35">
      <c r="A21362">
        <v>20230930</v>
      </c>
      <c r="B21362">
        <v>14333</v>
      </c>
      <c r="C21362" t="s">
        <v>3440</v>
      </c>
      <c r="D21362" t="s">
        <v>3441</v>
      </c>
      <c r="E21362" t="s">
        <v>195</v>
      </c>
      <c r="F21362" t="s">
        <v>14</v>
      </c>
      <c r="G21362" s="2">
        <v>390749</v>
      </c>
      <c r="H21362" s="2">
        <v>337912</v>
      </c>
    </row>
    <row r="21363" spans="1:8" x14ac:dyDescent="0.35">
      <c r="A21363">
        <v>20230930</v>
      </c>
      <c r="B21363">
        <v>13561</v>
      </c>
      <c r="C21363" t="s">
        <v>3275</v>
      </c>
      <c r="D21363" t="s">
        <v>3276</v>
      </c>
      <c r="E21363" t="s">
        <v>195</v>
      </c>
      <c r="F21363" t="s">
        <v>8</v>
      </c>
      <c r="G21363" s="2">
        <v>382539</v>
      </c>
      <c r="H21363" s="2">
        <v>334875</v>
      </c>
    </row>
    <row r="21364" spans="1:8" x14ac:dyDescent="0.35">
      <c r="A21364">
        <v>20230930</v>
      </c>
      <c r="B21364">
        <v>28836</v>
      </c>
      <c r="C21364" t="s">
        <v>5415</v>
      </c>
      <c r="D21364" t="s">
        <v>3032</v>
      </c>
      <c r="E21364" t="s">
        <v>195</v>
      </c>
      <c r="F21364" t="s">
        <v>400</v>
      </c>
      <c r="G21364" s="2">
        <v>453083</v>
      </c>
      <c r="H21364" s="2">
        <v>334659</v>
      </c>
    </row>
    <row r="21365" spans="1:8" x14ac:dyDescent="0.35">
      <c r="A21365">
        <v>20230930</v>
      </c>
      <c r="B21365">
        <v>11113</v>
      </c>
      <c r="C21365" t="s">
        <v>2782</v>
      </c>
      <c r="D21365" t="s">
        <v>2783</v>
      </c>
      <c r="E21365" t="s">
        <v>195</v>
      </c>
      <c r="F21365" t="s">
        <v>14</v>
      </c>
      <c r="G21365" s="2">
        <v>425291</v>
      </c>
      <c r="H21365" s="2">
        <v>328112</v>
      </c>
    </row>
    <row r="21366" spans="1:8" x14ac:dyDescent="0.35">
      <c r="A21366">
        <v>20230930</v>
      </c>
      <c r="B21366">
        <v>90384</v>
      </c>
      <c r="C21366" t="s">
        <v>6867</v>
      </c>
      <c r="D21366" t="s">
        <v>6868</v>
      </c>
      <c r="E21366" t="s">
        <v>195</v>
      </c>
      <c r="F21366" t="s">
        <v>8</v>
      </c>
      <c r="G21366" s="2">
        <v>381421</v>
      </c>
      <c r="H21366" s="2">
        <v>325047</v>
      </c>
    </row>
    <row r="21367" spans="1:8" x14ac:dyDescent="0.35">
      <c r="A21367">
        <v>20230930</v>
      </c>
      <c r="B21367">
        <v>7886</v>
      </c>
      <c r="C21367" t="s">
        <v>1901</v>
      </c>
      <c r="D21367" t="s">
        <v>1902</v>
      </c>
      <c r="E21367" t="s">
        <v>195</v>
      </c>
      <c r="F21367" t="s">
        <v>60</v>
      </c>
      <c r="G21367" s="2">
        <v>352177</v>
      </c>
      <c r="H21367" s="2">
        <v>322424</v>
      </c>
    </row>
    <row r="21368" spans="1:8" x14ac:dyDescent="0.35">
      <c r="A21368">
        <v>20230930</v>
      </c>
      <c r="B21368">
        <v>34759</v>
      </c>
      <c r="C21368" t="s">
        <v>6099</v>
      </c>
      <c r="D21368" t="s">
        <v>3032</v>
      </c>
      <c r="E21368" t="s">
        <v>195</v>
      </c>
      <c r="F21368" t="s">
        <v>8</v>
      </c>
      <c r="G21368" s="2">
        <v>481913</v>
      </c>
      <c r="H21368" s="2">
        <v>320410</v>
      </c>
    </row>
    <row r="21369" spans="1:8" x14ac:dyDescent="0.35">
      <c r="A21369">
        <v>20230930</v>
      </c>
      <c r="B21369">
        <v>31184</v>
      </c>
      <c r="C21369" t="s">
        <v>2492</v>
      </c>
      <c r="D21369" t="s">
        <v>5770</v>
      </c>
      <c r="E21369" t="s">
        <v>195</v>
      </c>
      <c r="F21369" t="s">
        <v>450</v>
      </c>
      <c r="G21369" s="2">
        <v>371508</v>
      </c>
      <c r="H21369" s="2">
        <v>308576</v>
      </c>
    </row>
    <row r="21370" spans="1:8" x14ac:dyDescent="0.35">
      <c r="A21370">
        <v>20230930</v>
      </c>
      <c r="B21370">
        <v>30085</v>
      </c>
      <c r="C21370" t="s">
        <v>5646</v>
      </c>
      <c r="D21370" t="s">
        <v>5647</v>
      </c>
      <c r="E21370" t="s">
        <v>195</v>
      </c>
      <c r="F21370" t="s">
        <v>400</v>
      </c>
      <c r="G21370" s="2">
        <v>403010</v>
      </c>
      <c r="H21370" s="2">
        <v>306521</v>
      </c>
    </row>
    <row r="21371" spans="1:8" x14ac:dyDescent="0.35">
      <c r="A21371">
        <v>20230930</v>
      </c>
      <c r="B21371">
        <v>58371</v>
      </c>
      <c r="C21371" t="s">
        <v>6599</v>
      </c>
      <c r="D21371" t="s">
        <v>3032</v>
      </c>
      <c r="E21371" t="s">
        <v>195</v>
      </c>
      <c r="F21371" t="s">
        <v>14</v>
      </c>
      <c r="G21371" s="2">
        <v>399770</v>
      </c>
      <c r="H21371" s="2">
        <v>305296</v>
      </c>
    </row>
    <row r="21372" spans="1:8" x14ac:dyDescent="0.35">
      <c r="A21372">
        <v>20230930</v>
      </c>
      <c r="B21372">
        <v>34786</v>
      </c>
      <c r="C21372" t="s">
        <v>5904</v>
      </c>
      <c r="D21372" t="s">
        <v>6106</v>
      </c>
      <c r="E21372" t="s">
        <v>195</v>
      </c>
      <c r="F21372" t="s">
        <v>14</v>
      </c>
      <c r="G21372" s="2">
        <v>412486</v>
      </c>
      <c r="H21372" s="2">
        <v>303747</v>
      </c>
    </row>
    <row r="21373" spans="1:8" x14ac:dyDescent="0.35">
      <c r="A21373">
        <v>20230930</v>
      </c>
      <c r="B21373">
        <v>12985</v>
      </c>
      <c r="C21373" t="s">
        <v>3190</v>
      </c>
      <c r="D21373" t="s">
        <v>3191</v>
      </c>
      <c r="E21373" t="s">
        <v>195</v>
      </c>
      <c r="F21373" t="s">
        <v>14</v>
      </c>
      <c r="G21373" s="2">
        <v>358897</v>
      </c>
      <c r="H21373" s="2">
        <v>290619</v>
      </c>
    </row>
    <row r="21374" spans="1:8" x14ac:dyDescent="0.35">
      <c r="A21374">
        <v>20230930</v>
      </c>
      <c r="B21374">
        <v>27711</v>
      </c>
      <c r="C21374" t="s">
        <v>5253</v>
      </c>
      <c r="D21374" t="s">
        <v>26</v>
      </c>
      <c r="E21374" t="s">
        <v>195</v>
      </c>
      <c r="F21374" t="s">
        <v>400</v>
      </c>
      <c r="G21374" s="2">
        <v>304321</v>
      </c>
      <c r="H21374" s="2">
        <v>266881</v>
      </c>
    </row>
    <row r="21375" spans="1:8" x14ac:dyDescent="0.35">
      <c r="A21375">
        <v>20230930</v>
      </c>
      <c r="B21375">
        <v>30637</v>
      </c>
      <c r="C21375" t="s">
        <v>5726</v>
      </c>
      <c r="D21375" t="s">
        <v>1074</v>
      </c>
      <c r="E21375" t="s">
        <v>195</v>
      </c>
      <c r="F21375" t="s">
        <v>400</v>
      </c>
      <c r="G21375" s="2">
        <v>323037</v>
      </c>
      <c r="H21375" s="2">
        <v>248632</v>
      </c>
    </row>
    <row r="21376" spans="1:8" x14ac:dyDescent="0.35">
      <c r="A21376">
        <v>20230930</v>
      </c>
      <c r="B21376">
        <v>30431</v>
      </c>
      <c r="C21376" t="s">
        <v>5704</v>
      </c>
      <c r="D21376" t="s">
        <v>1910</v>
      </c>
      <c r="E21376" t="s">
        <v>195</v>
      </c>
      <c r="F21376" t="s">
        <v>400</v>
      </c>
      <c r="G21376" s="2">
        <v>290697</v>
      </c>
      <c r="H21376" s="2">
        <v>245354</v>
      </c>
    </row>
    <row r="21377" spans="1:8" x14ac:dyDescent="0.35">
      <c r="A21377">
        <v>20230930</v>
      </c>
      <c r="B21377">
        <v>7599</v>
      </c>
      <c r="C21377" t="s">
        <v>1876</v>
      </c>
      <c r="D21377" t="s">
        <v>728</v>
      </c>
      <c r="E21377" t="s">
        <v>195</v>
      </c>
      <c r="F21377" t="s">
        <v>8</v>
      </c>
      <c r="G21377" s="2">
        <v>251755</v>
      </c>
      <c r="H21377" s="2">
        <v>231970</v>
      </c>
    </row>
    <row r="21378" spans="1:8" x14ac:dyDescent="0.35">
      <c r="A21378">
        <v>20230930</v>
      </c>
      <c r="B21378">
        <v>30154</v>
      </c>
      <c r="C21378" t="s">
        <v>5657</v>
      </c>
      <c r="D21378" t="s">
        <v>5658</v>
      </c>
      <c r="E21378" t="s">
        <v>195</v>
      </c>
      <c r="F21378" t="s">
        <v>400</v>
      </c>
      <c r="G21378" s="2">
        <v>281457</v>
      </c>
      <c r="H21378" s="2">
        <v>210725</v>
      </c>
    </row>
    <row r="21379" spans="1:8" x14ac:dyDescent="0.35">
      <c r="A21379">
        <v>20230930</v>
      </c>
      <c r="B21379">
        <v>57624</v>
      </c>
      <c r="C21379" t="s">
        <v>6409</v>
      </c>
      <c r="D21379" t="s">
        <v>6410</v>
      </c>
      <c r="E21379" t="s">
        <v>195</v>
      </c>
      <c r="F21379" t="s">
        <v>14</v>
      </c>
      <c r="G21379" s="2">
        <v>220765</v>
      </c>
      <c r="H21379" s="2">
        <v>190692</v>
      </c>
    </row>
    <row r="21380" spans="1:8" x14ac:dyDescent="0.35">
      <c r="A21380">
        <v>20230930</v>
      </c>
      <c r="B21380">
        <v>7590</v>
      </c>
      <c r="C21380" t="s">
        <v>1872</v>
      </c>
      <c r="D21380" t="s">
        <v>1873</v>
      </c>
      <c r="E21380" t="s">
        <v>195</v>
      </c>
      <c r="F21380" t="s">
        <v>60</v>
      </c>
      <c r="G21380" s="2">
        <v>212038</v>
      </c>
      <c r="H21380" s="2">
        <v>185508</v>
      </c>
    </row>
    <row r="21381" spans="1:8" x14ac:dyDescent="0.35">
      <c r="A21381">
        <v>20230930</v>
      </c>
      <c r="B21381">
        <v>30119</v>
      </c>
      <c r="C21381" t="s">
        <v>5651</v>
      </c>
      <c r="D21381" t="s">
        <v>26</v>
      </c>
      <c r="E21381" t="s">
        <v>195</v>
      </c>
      <c r="F21381" t="s">
        <v>400</v>
      </c>
      <c r="G21381" s="2">
        <v>216645</v>
      </c>
      <c r="H21381" s="2">
        <v>184217</v>
      </c>
    </row>
    <row r="21382" spans="1:8" x14ac:dyDescent="0.35">
      <c r="A21382">
        <v>20230930</v>
      </c>
      <c r="B21382">
        <v>28908</v>
      </c>
      <c r="C21382" t="s">
        <v>5431</v>
      </c>
      <c r="D21382" t="s">
        <v>5432</v>
      </c>
      <c r="E21382" t="s">
        <v>195</v>
      </c>
      <c r="F21382" t="s">
        <v>400</v>
      </c>
      <c r="G21382" s="2">
        <v>206256</v>
      </c>
      <c r="H21382" s="2">
        <v>164899</v>
      </c>
    </row>
    <row r="21383" spans="1:8" x14ac:dyDescent="0.35">
      <c r="A21383">
        <v>20230930</v>
      </c>
      <c r="B21383">
        <v>28186</v>
      </c>
      <c r="C21383" t="s">
        <v>5306</v>
      </c>
      <c r="D21383" t="s">
        <v>5307</v>
      </c>
      <c r="E21383" t="s">
        <v>195</v>
      </c>
      <c r="F21383" t="s">
        <v>400</v>
      </c>
      <c r="G21383" s="2">
        <v>189511</v>
      </c>
      <c r="H21383" s="2">
        <v>164331</v>
      </c>
    </row>
    <row r="21384" spans="1:8" x14ac:dyDescent="0.35">
      <c r="A21384">
        <v>20230930</v>
      </c>
      <c r="B21384">
        <v>6051</v>
      </c>
      <c r="C21384" t="s">
        <v>1696</v>
      </c>
      <c r="D21384" t="s">
        <v>1697</v>
      </c>
      <c r="E21384" t="s">
        <v>195</v>
      </c>
      <c r="F21384" t="s">
        <v>8</v>
      </c>
      <c r="G21384" s="2">
        <v>196726</v>
      </c>
      <c r="H21384" s="2">
        <v>159070</v>
      </c>
    </row>
    <row r="21385" spans="1:8" x14ac:dyDescent="0.35">
      <c r="A21385">
        <v>20230930</v>
      </c>
      <c r="B21385">
        <v>31994</v>
      </c>
      <c r="C21385" t="s">
        <v>5823</v>
      </c>
      <c r="D21385" t="s">
        <v>5824</v>
      </c>
      <c r="E21385" t="s">
        <v>195</v>
      </c>
      <c r="F21385" t="s">
        <v>450</v>
      </c>
      <c r="G21385" s="2">
        <v>168747</v>
      </c>
      <c r="H21385" s="2">
        <v>153243</v>
      </c>
    </row>
    <row r="21386" spans="1:8" x14ac:dyDescent="0.35">
      <c r="A21386">
        <v>20230930</v>
      </c>
      <c r="B21386">
        <v>7789</v>
      </c>
      <c r="C21386" t="s">
        <v>1896</v>
      </c>
      <c r="D21386" t="s">
        <v>1897</v>
      </c>
      <c r="E21386" t="s">
        <v>195</v>
      </c>
      <c r="F21386" t="s">
        <v>60</v>
      </c>
      <c r="G21386" s="2">
        <v>184243</v>
      </c>
      <c r="H21386" s="2">
        <v>152222</v>
      </c>
    </row>
    <row r="21387" spans="1:8" x14ac:dyDescent="0.35">
      <c r="A21387">
        <v>20230930</v>
      </c>
      <c r="B21387">
        <v>7631</v>
      </c>
      <c r="C21387" t="s">
        <v>1880</v>
      </c>
      <c r="D21387" t="s">
        <v>1881</v>
      </c>
      <c r="E21387" t="s">
        <v>195</v>
      </c>
      <c r="F21387" t="s">
        <v>14</v>
      </c>
      <c r="G21387" s="2">
        <v>159808</v>
      </c>
      <c r="H21387" s="2">
        <v>152025</v>
      </c>
    </row>
    <row r="21388" spans="1:8" x14ac:dyDescent="0.35">
      <c r="A21388">
        <v>20230930</v>
      </c>
      <c r="B21388">
        <v>28793</v>
      </c>
      <c r="C21388" t="s">
        <v>5406</v>
      </c>
      <c r="D21388" t="s">
        <v>1023</v>
      </c>
      <c r="E21388" t="s">
        <v>195</v>
      </c>
      <c r="F21388" t="s">
        <v>400</v>
      </c>
      <c r="G21388" s="2">
        <v>171103</v>
      </c>
      <c r="H21388" s="2">
        <v>137135</v>
      </c>
    </row>
    <row r="21389" spans="1:8" x14ac:dyDescent="0.35">
      <c r="A21389">
        <v>20230930</v>
      </c>
      <c r="B21389">
        <v>27760</v>
      </c>
      <c r="C21389" t="s">
        <v>5260</v>
      </c>
      <c r="D21389" t="s">
        <v>1910</v>
      </c>
      <c r="E21389" t="s">
        <v>195</v>
      </c>
      <c r="F21389" t="s">
        <v>400</v>
      </c>
      <c r="G21389" s="2">
        <v>355205</v>
      </c>
      <c r="H21389" s="2">
        <v>130281</v>
      </c>
    </row>
    <row r="21390" spans="1:8" x14ac:dyDescent="0.35">
      <c r="A21390">
        <v>20230930</v>
      </c>
      <c r="B21390">
        <v>30551</v>
      </c>
      <c r="C21390" t="s">
        <v>5722</v>
      </c>
      <c r="D21390" t="s">
        <v>3441</v>
      </c>
      <c r="E21390" t="s">
        <v>195</v>
      </c>
      <c r="F21390" t="s">
        <v>450</v>
      </c>
      <c r="G21390" s="2">
        <v>164332</v>
      </c>
      <c r="H21390" s="2">
        <v>120963</v>
      </c>
    </row>
    <row r="21391" spans="1:8" x14ac:dyDescent="0.35">
      <c r="A21391">
        <v>20230930</v>
      </c>
      <c r="B21391">
        <v>26189</v>
      </c>
      <c r="C21391" t="s">
        <v>5035</v>
      </c>
      <c r="D21391" t="s">
        <v>5036</v>
      </c>
      <c r="E21391" t="s">
        <v>195</v>
      </c>
      <c r="F21391" t="s">
        <v>8</v>
      </c>
      <c r="G21391" s="2">
        <v>176485</v>
      </c>
      <c r="H21391" s="2">
        <v>120711</v>
      </c>
    </row>
    <row r="21392" spans="1:8" x14ac:dyDescent="0.35">
      <c r="A21392">
        <v>20230930</v>
      </c>
      <c r="B21392">
        <v>29231</v>
      </c>
      <c r="C21392" t="s">
        <v>5487</v>
      </c>
      <c r="D21392" t="s">
        <v>5488</v>
      </c>
      <c r="E21392" t="s">
        <v>195</v>
      </c>
      <c r="F21392" t="s">
        <v>450</v>
      </c>
      <c r="G21392" s="2">
        <v>100961</v>
      </c>
      <c r="H21392" s="2">
        <v>93357</v>
      </c>
    </row>
    <row r="21393" spans="1:8" x14ac:dyDescent="0.35">
      <c r="A21393">
        <v>20230930</v>
      </c>
      <c r="B21393">
        <v>34711</v>
      </c>
      <c r="C21393" t="s">
        <v>6089</v>
      </c>
      <c r="D21393" t="s">
        <v>5048</v>
      </c>
      <c r="E21393" t="s">
        <v>195</v>
      </c>
      <c r="F21393" t="s">
        <v>400</v>
      </c>
      <c r="G21393" s="2">
        <v>114127</v>
      </c>
      <c r="H21393" s="2">
        <v>88662</v>
      </c>
    </row>
    <row r="21394" spans="1:8" x14ac:dyDescent="0.35">
      <c r="A21394">
        <v>20230930</v>
      </c>
      <c r="B21394">
        <v>29471</v>
      </c>
      <c r="C21394" t="s">
        <v>5510</v>
      </c>
      <c r="D21394" t="s">
        <v>5511</v>
      </c>
      <c r="E21394" t="s">
        <v>195</v>
      </c>
      <c r="F21394" t="s">
        <v>400</v>
      </c>
      <c r="G21394" s="2">
        <v>92604</v>
      </c>
      <c r="H21394" s="2">
        <v>79128</v>
      </c>
    </row>
    <row r="21395" spans="1:8" x14ac:dyDescent="0.35">
      <c r="A21395">
        <v>20230930</v>
      </c>
      <c r="B21395">
        <v>30121</v>
      </c>
      <c r="C21395" t="s">
        <v>5652</v>
      </c>
      <c r="D21395" t="s">
        <v>26</v>
      </c>
      <c r="E21395" t="s">
        <v>195</v>
      </c>
      <c r="F21395" t="s">
        <v>400</v>
      </c>
      <c r="G21395" s="2">
        <v>102373</v>
      </c>
      <c r="H21395" s="2">
        <v>75089</v>
      </c>
    </row>
    <row r="21396" spans="1:8" x14ac:dyDescent="0.35">
      <c r="A21396">
        <v>20230930</v>
      </c>
      <c r="B21396">
        <v>27385</v>
      </c>
      <c r="C21396" t="s">
        <v>5213</v>
      </c>
      <c r="D21396" t="s">
        <v>3032</v>
      </c>
      <c r="E21396" t="s">
        <v>195</v>
      </c>
      <c r="F21396" t="s">
        <v>400</v>
      </c>
      <c r="G21396" s="2">
        <v>99721</v>
      </c>
      <c r="H21396" s="2">
        <v>60809</v>
      </c>
    </row>
    <row r="21397" spans="1:8" x14ac:dyDescent="0.35">
      <c r="A21397">
        <v>20230930</v>
      </c>
      <c r="B21397">
        <v>33802</v>
      </c>
      <c r="C21397" t="s">
        <v>5939</v>
      </c>
      <c r="D21397" t="s">
        <v>3032</v>
      </c>
      <c r="E21397" t="s">
        <v>195</v>
      </c>
      <c r="F21397" t="s">
        <v>400</v>
      </c>
      <c r="G21397" s="2">
        <v>73392</v>
      </c>
      <c r="H21397" s="2">
        <v>59529</v>
      </c>
    </row>
    <row r="21398" spans="1:8" x14ac:dyDescent="0.35">
      <c r="A21398">
        <v>20230930</v>
      </c>
      <c r="B21398">
        <v>28637</v>
      </c>
      <c r="C21398" t="s">
        <v>5374</v>
      </c>
      <c r="D21398" t="s">
        <v>2793</v>
      </c>
      <c r="E21398" t="s">
        <v>195</v>
      </c>
      <c r="F21398" t="s">
        <v>450</v>
      </c>
      <c r="G21398" s="2">
        <v>72099</v>
      </c>
      <c r="H21398" s="2">
        <v>54399</v>
      </c>
    </row>
    <row r="21399" spans="1:8" x14ac:dyDescent="0.35">
      <c r="A21399">
        <v>20230930</v>
      </c>
      <c r="B21399">
        <v>33568</v>
      </c>
      <c r="C21399" t="s">
        <v>5921</v>
      </c>
      <c r="D21399" t="s">
        <v>3032</v>
      </c>
      <c r="E21399" t="s">
        <v>195</v>
      </c>
      <c r="F21399" t="s">
        <v>14</v>
      </c>
      <c r="G21399" s="2">
        <v>57198</v>
      </c>
      <c r="H21399" s="2">
        <v>47966</v>
      </c>
    </row>
    <row r="21400" spans="1:8" x14ac:dyDescent="0.35">
      <c r="A21400">
        <v>20230930</v>
      </c>
      <c r="B21400">
        <v>29430</v>
      </c>
      <c r="C21400" t="s">
        <v>5507</v>
      </c>
      <c r="D21400" t="s">
        <v>5508</v>
      </c>
      <c r="E21400" t="s">
        <v>195</v>
      </c>
      <c r="F21400" t="s">
        <v>400</v>
      </c>
      <c r="G21400" s="2">
        <v>60340</v>
      </c>
      <c r="H21400" s="2">
        <v>47530</v>
      </c>
    </row>
    <row r="21401" spans="1:8" x14ac:dyDescent="0.35">
      <c r="A21401">
        <v>20230930</v>
      </c>
      <c r="B21401">
        <v>29627</v>
      </c>
      <c r="C21401" t="s">
        <v>5545</v>
      </c>
      <c r="D21401" t="s">
        <v>3032</v>
      </c>
      <c r="E21401" t="s">
        <v>195</v>
      </c>
      <c r="F21401" t="s">
        <v>450</v>
      </c>
      <c r="G21401" s="2">
        <v>35968</v>
      </c>
      <c r="H21401" s="2">
        <v>18433</v>
      </c>
    </row>
    <row r="21402" spans="1:8" x14ac:dyDescent="0.35">
      <c r="A21402">
        <v>20230930</v>
      </c>
      <c r="B21402">
        <v>30031</v>
      </c>
      <c r="C21402" t="s">
        <v>5634</v>
      </c>
      <c r="D21402" t="s">
        <v>732</v>
      </c>
      <c r="E21402" t="s">
        <v>195</v>
      </c>
      <c r="F21402" t="s">
        <v>400</v>
      </c>
      <c r="G21402" s="2">
        <v>16207</v>
      </c>
      <c r="H21402" s="2">
        <v>12266</v>
      </c>
    </row>
    <row r="21403" spans="1:8" x14ac:dyDescent="0.35">
      <c r="A21403">
        <v>20230930</v>
      </c>
      <c r="B21403">
        <v>35075</v>
      </c>
      <c r="C21403" t="s">
        <v>6155</v>
      </c>
      <c r="D21403" t="s">
        <v>3032</v>
      </c>
      <c r="E21403" t="s">
        <v>195</v>
      </c>
      <c r="F21403" t="s">
        <v>14</v>
      </c>
      <c r="G21403" s="2">
        <v>24115</v>
      </c>
      <c r="H21403" s="2">
        <v>4711</v>
      </c>
    </row>
    <row r="21404" spans="1:8" x14ac:dyDescent="0.35">
      <c r="A21404">
        <v>20230930</v>
      </c>
      <c r="B21404">
        <v>35388</v>
      </c>
      <c r="C21404" t="s">
        <v>6218</v>
      </c>
      <c r="D21404" t="s">
        <v>6219</v>
      </c>
      <c r="E21404" t="s">
        <v>195</v>
      </c>
      <c r="F21404" t="s">
        <v>450</v>
      </c>
      <c r="G21404" s="2">
        <v>214928</v>
      </c>
      <c r="H21404" s="2">
        <v>500</v>
      </c>
    </row>
    <row r="21405" spans="1:8" x14ac:dyDescent="0.35">
      <c r="A21405">
        <v>20230930</v>
      </c>
      <c r="B21405">
        <v>34968</v>
      </c>
      <c r="C21405" t="s">
        <v>6133</v>
      </c>
      <c r="D21405" t="s">
        <v>5795</v>
      </c>
      <c r="E21405" t="s">
        <v>5689</v>
      </c>
      <c r="F21405" t="s">
        <v>8</v>
      </c>
      <c r="G21405" s="2">
        <v>56889000</v>
      </c>
      <c r="H21405" s="2">
        <v>53498000</v>
      </c>
    </row>
    <row r="21406" spans="1:8" x14ac:dyDescent="0.35">
      <c r="A21406">
        <v>20230930</v>
      </c>
      <c r="B21406">
        <v>30387</v>
      </c>
      <c r="C21406" t="s">
        <v>5687</v>
      </c>
      <c r="D21406" t="s">
        <v>5688</v>
      </c>
      <c r="E21406" t="s">
        <v>5689</v>
      </c>
      <c r="F21406" t="s">
        <v>14</v>
      </c>
      <c r="G21406" s="2">
        <v>18587214</v>
      </c>
      <c r="H21406" s="2">
        <v>16280717</v>
      </c>
    </row>
    <row r="21407" spans="1:8" x14ac:dyDescent="0.35">
      <c r="A21407">
        <v>20230930</v>
      </c>
      <c r="B21407">
        <v>31469</v>
      </c>
      <c r="C21407" t="s">
        <v>5794</v>
      </c>
      <c r="D21407" t="s">
        <v>5795</v>
      </c>
      <c r="E21407" t="s">
        <v>5689</v>
      </c>
      <c r="F21407" t="s">
        <v>14</v>
      </c>
      <c r="G21407" s="2">
        <v>10140847</v>
      </c>
      <c r="H21407" s="2">
        <v>8555018</v>
      </c>
    </row>
    <row r="21408" spans="1:8" x14ac:dyDescent="0.35">
      <c r="A21408">
        <v>20230930</v>
      </c>
      <c r="B21408">
        <v>59324</v>
      </c>
      <c r="C21408" t="s">
        <v>6810</v>
      </c>
      <c r="D21408" t="s">
        <v>5795</v>
      </c>
      <c r="E21408" t="s">
        <v>5689</v>
      </c>
      <c r="F21408" t="s">
        <v>8</v>
      </c>
      <c r="G21408" s="2">
        <v>99801</v>
      </c>
      <c r="H21408" s="2">
        <v>2</v>
      </c>
    </row>
    <row r="21409" spans="1:8" x14ac:dyDescent="0.35">
      <c r="A21409">
        <v>20230930</v>
      </c>
      <c r="B21409">
        <v>57957</v>
      </c>
      <c r="C21409" t="s">
        <v>3070</v>
      </c>
      <c r="D21409" t="s">
        <v>5997</v>
      </c>
      <c r="E21409" t="s">
        <v>4256</v>
      </c>
      <c r="F21409" t="s">
        <v>60</v>
      </c>
      <c r="G21409" s="2">
        <v>224955587</v>
      </c>
      <c r="H21409" s="2">
        <v>181499092</v>
      </c>
    </row>
    <row r="21410" spans="1:8" x14ac:dyDescent="0.35">
      <c r="A21410">
        <v>20230930</v>
      </c>
      <c r="B21410">
        <v>23623</v>
      </c>
      <c r="C21410" t="s">
        <v>4915</v>
      </c>
      <c r="D21410" t="s">
        <v>4916</v>
      </c>
      <c r="E21410" t="s">
        <v>4256</v>
      </c>
      <c r="F21410" t="s">
        <v>14</v>
      </c>
      <c r="G21410" s="2">
        <v>7183158</v>
      </c>
      <c r="H21410" s="2">
        <v>5431113</v>
      </c>
    </row>
    <row r="21411" spans="1:8" x14ac:dyDescent="0.35">
      <c r="A21411">
        <v>20230930</v>
      </c>
      <c r="B21411">
        <v>34147</v>
      </c>
      <c r="C21411" t="s">
        <v>5996</v>
      </c>
      <c r="D21411" t="s">
        <v>5997</v>
      </c>
      <c r="E21411" t="s">
        <v>4256</v>
      </c>
      <c r="F21411" t="s">
        <v>8</v>
      </c>
      <c r="G21411" s="2">
        <v>3208737</v>
      </c>
      <c r="H21411" s="2">
        <v>2543808</v>
      </c>
    </row>
    <row r="21412" spans="1:8" x14ac:dyDescent="0.35">
      <c r="A21412">
        <v>20230930</v>
      </c>
      <c r="B21412">
        <v>18129</v>
      </c>
      <c r="C21412" t="s">
        <v>4347</v>
      </c>
      <c r="D21412" t="s">
        <v>3963</v>
      </c>
      <c r="E21412" t="s">
        <v>4256</v>
      </c>
      <c r="F21412" t="s">
        <v>8</v>
      </c>
      <c r="G21412" s="2">
        <v>2631497</v>
      </c>
      <c r="H21412" s="2">
        <v>2127798</v>
      </c>
    </row>
    <row r="21413" spans="1:8" x14ac:dyDescent="0.35">
      <c r="A21413">
        <v>20230930</v>
      </c>
      <c r="B21413">
        <v>17764</v>
      </c>
      <c r="C21413" t="s">
        <v>4254</v>
      </c>
      <c r="D21413" t="s">
        <v>4255</v>
      </c>
      <c r="E21413" t="s">
        <v>4256</v>
      </c>
      <c r="F21413" t="s">
        <v>400</v>
      </c>
      <c r="G21413" s="2">
        <v>2439002</v>
      </c>
      <c r="H21413" s="2">
        <v>1797583</v>
      </c>
    </row>
    <row r="21414" spans="1:8" x14ac:dyDescent="0.35">
      <c r="A21414">
        <v>20230930</v>
      </c>
      <c r="B21414">
        <v>27417</v>
      </c>
      <c r="C21414" t="s">
        <v>5219</v>
      </c>
      <c r="D21414" t="s">
        <v>5220</v>
      </c>
      <c r="E21414" t="s">
        <v>4256</v>
      </c>
      <c r="F21414" t="s">
        <v>450</v>
      </c>
      <c r="G21414" s="2">
        <v>400899</v>
      </c>
      <c r="H21414" s="2">
        <v>341218</v>
      </c>
    </row>
    <row r="21415" spans="1:8" x14ac:dyDescent="0.35">
      <c r="A21415">
        <v>20230930</v>
      </c>
      <c r="B21415">
        <v>57379</v>
      </c>
      <c r="C21415" t="s">
        <v>4683</v>
      </c>
      <c r="D21415" t="s">
        <v>6354</v>
      </c>
      <c r="E21415" t="s">
        <v>4256</v>
      </c>
      <c r="F21415" t="s">
        <v>14</v>
      </c>
      <c r="G21415" s="2">
        <v>28356</v>
      </c>
      <c r="H21415" s="2">
        <v>5570</v>
      </c>
    </row>
    <row r="21416" spans="1:8" x14ac:dyDescent="0.35">
      <c r="A21416">
        <v>20230930</v>
      </c>
      <c r="B21416">
        <v>16889</v>
      </c>
      <c r="C21416" t="s">
        <v>2066</v>
      </c>
      <c r="D21416" t="s">
        <v>1074</v>
      </c>
      <c r="E21416" t="s">
        <v>529</v>
      </c>
      <c r="F21416" t="s">
        <v>14</v>
      </c>
      <c r="G21416" s="2">
        <v>26799034</v>
      </c>
      <c r="H21416" s="2">
        <v>23281345</v>
      </c>
    </row>
    <row r="21417" spans="1:8" x14ac:dyDescent="0.35">
      <c r="A21417">
        <v>20230930</v>
      </c>
      <c r="B21417">
        <v>35295</v>
      </c>
      <c r="C21417" t="s">
        <v>6209</v>
      </c>
      <c r="D21417" t="s">
        <v>1074</v>
      </c>
      <c r="E21417" t="s">
        <v>529</v>
      </c>
      <c r="F21417" t="s">
        <v>14</v>
      </c>
      <c r="G21417" s="2">
        <v>4020431</v>
      </c>
      <c r="H21417" s="2">
        <v>3366928</v>
      </c>
    </row>
    <row r="21418" spans="1:8" x14ac:dyDescent="0.35">
      <c r="A21418">
        <v>20230930</v>
      </c>
      <c r="B21418">
        <v>57756</v>
      </c>
      <c r="C21418" t="s">
        <v>6438</v>
      </c>
      <c r="D21418" t="s">
        <v>6439</v>
      </c>
      <c r="E21418" t="s">
        <v>529</v>
      </c>
      <c r="F21418" t="s">
        <v>8</v>
      </c>
      <c r="G21418" s="2">
        <v>1996106</v>
      </c>
      <c r="H21418" s="2">
        <v>1792233</v>
      </c>
    </row>
    <row r="21419" spans="1:8" x14ac:dyDescent="0.35">
      <c r="A21419">
        <v>20230930</v>
      </c>
      <c r="B21419">
        <v>9923</v>
      </c>
      <c r="C21419" t="s">
        <v>2447</v>
      </c>
      <c r="D21419" t="s">
        <v>2448</v>
      </c>
      <c r="E21419" t="s">
        <v>529</v>
      </c>
      <c r="F21419" t="s">
        <v>14</v>
      </c>
      <c r="G21419" s="2">
        <v>1776171</v>
      </c>
      <c r="H21419" s="2">
        <v>1604710</v>
      </c>
    </row>
    <row r="21420" spans="1:8" x14ac:dyDescent="0.35">
      <c r="A21420">
        <v>20230930</v>
      </c>
      <c r="B21420">
        <v>2102</v>
      </c>
      <c r="C21420" t="s">
        <v>664</v>
      </c>
      <c r="D21420" t="s">
        <v>665</v>
      </c>
      <c r="E21420" t="s">
        <v>529</v>
      </c>
      <c r="F21420" t="s">
        <v>60</v>
      </c>
      <c r="G21420" s="2">
        <v>1824161</v>
      </c>
      <c r="H21420" s="2">
        <v>1573038</v>
      </c>
    </row>
    <row r="21421" spans="1:8" x14ac:dyDescent="0.35">
      <c r="A21421">
        <v>20230930</v>
      </c>
      <c r="B21421">
        <v>34047</v>
      </c>
      <c r="C21421" t="s">
        <v>1520</v>
      </c>
      <c r="D21421" t="s">
        <v>152</v>
      </c>
      <c r="E21421" t="s">
        <v>529</v>
      </c>
      <c r="F21421" t="s">
        <v>14</v>
      </c>
      <c r="G21421" s="2">
        <v>1795538</v>
      </c>
      <c r="H21421" s="2">
        <v>1499119</v>
      </c>
    </row>
    <row r="21422" spans="1:8" x14ac:dyDescent="0.35">
      <c r="A21422">
        <v>20230930</v>
      </c>
      <c r="B21422">
        <v>58689</v>
      </c>
      <c r="C21422" t="s">
        <v>6689</v>
      </c>
      <c r="D21422" t="s">
        <v>6690</v>
      </c>
      <c r="E21422" t="s">
        <v>529</v>
      </c>
      <c r="F21422" t="s">
        <v>14</v>
      </c>
      <c r="G21422" s="2">
        <v>1548189</v>
      </c>
      <c r="H21422" s="2">
        <v>1310798</v>
      </c>
    </row>
    <row r="21423" spans="1:8" x14ac:dyDescent="0.35">
      <c r="A21423">
        <v>20230930</v>
      </c>
      <c r="B21423">
        <v>16389</v>
      </c>
      <c r="C21423" t="s">
        <v>3943</v>
      </c>
      <c r="D21423" t="s">
        <v>3944</v>
      </c>
      <c r="E21423" t="s">
        <v>529</v>
      </c>
      <c r="F21423" t="s">
        <v>14</v>
      </c>
      <c r="G21423" s="2">
        <v>1319853</v>
      </c>
      <c r="H21423" s="2">
        <v>1215893</v>
      </c>
    </row>
    <row r="21424" spans="1:8" x14ac:dyDescent="0.35">
      <c r="A21424">
        <v>20230930</v>
      </c>
      <c r="B21424">
        <v>31100</v>
      </c>
      <c r="C21424" t="s">
        <v>5764</v>
      </c>
      <c r="D21424" t="s">
        <v>5765</v>
      </c>
      <c r="E21424" t="s">
        <v>529</v>
      </c>
      <c r="F21424" t="s">
        <v>14</v>
      </c>
      <c r="G21424" s="2">
        <v>1414727</v>
      </c>
      <c r="H21424" s="2">
        <v>1213674</v>
      </c>
    </row>
    <row r="21425" spans="1:8" x14ac:dyDescent="0.35">
      <c r="A21425">
        <v>20230930</v>
      </c>
      <c r="B21425">
        <v>15932</v>
      </c>
      <c r="C21425" t="s">
        <v>382</v>
      </c>
      <c r="D21425" t="s">
        <v>3835</v>
      </c>
      <c r="E21425" t="s">
        <v>529</v>
      </c>
      <c r="F21425" t="s">
        <v>14</v>
      </c>
      <c r="G21425" s="2">
        <v>974343</v>
      </c>
      <c r="H21425" s="2">
        <v>879040</v>
      </c>
    </row>
    <row r="21426" spans="1:8" x14ac:dyDescent="0.35">
      <c r="A21426">
        <v>20230930</v>
      </c>
      <c r="B21426">
        <v>35214</v>
      </c>
      <c r="C21426" t="s">
        <v>6185</v>
      </c>
      <c r="D21426" t="s">
        <v>827</v>
      </c>
      <c r="E21426" t="s">
        <v>529</v>
      </c>
      <c r="F21426" t="s">
        <v>14</v>
      </c>
      <c r="G21426" s="2">
        <v>989732</v>
      </c>
      <c r="H21426" s="2">
        <v>864270</v>
      </c>
    </row>
    <row r="21427" spans="1:8" x14ac:dyDescent="0.35">
      <c r="A21427">
        <v>20230930</v>
      </c>
      <c r="B21427">
        <v>28396</v>
      </c>
      <c r="C21427" t="s">
        <v>5336</v>
      </c>
      <c r="D21427" t="s">
        <v>803</v>
      </c>
      <c r="E21427" t="s">
        <v>529</v>
      </c>
      <c r="F21427" t="s">
        <v>14</v>
      </c>
      <c r="G21427" s="2">
        <v>927242</v>
      </c>
      <c r="H21427" s="2">
        <v>836329</v>
      </c>
    </row>
    <row r="21428" spans="1:8" x14ac:dyDescent="0.35">
      <c r="A21428">
        <v>20230930</v>
      </c>
      <c r="B21428">
        <v>58864</v>
      </c>
      <c r="C21428" t="s">
        <v>6728</v>
      </c>
      <c r="D21428" t="s">
        <v>6690</v>
      </c>
      <c r="E21428" t="s">
        <v>529</v>
      </c>
      <c r="F21428" t="s">
        <v>60</v>
      </c>
      <c r="G21428" s="2">
        <v>916421</v>
      </c>
      <c r="H21428" s="2">
        <v>828814</v>
      </c>
    </row>
    <row r="21429" spans="1:8" x14ac:dyDescent="0.35">
      <c r="A21429">
        <v>20230930</v>
      </c>
      <c r="B21429">
        <v>15085</v>
      </c>
      <c r="C21429" t="s">
        <v>3604</v>
      </c>
      <c r="D21429" t="s">
        <v>1725</v>
      </c>
      <c r="E21429" t="s">
        <v>529</v>
      </c>
      <c r="F21429" t="s">
        <v>14</v>
      </c>
      <c r="G21429" s="2">
        <v>747941</v>
      </c>
      <c r="H21429" s="2">
        <v>635513</v>
      </c>
    </row>
    <row r="21430" spans="1:8" x14ac:dyDescent="0.35">
      <c r="A21430">
        <v>20230930</v>
      </c>
      <c r="B21430">
        <v>16723</v>
      </c>
      <c r="C21430" t="s">
        <v>4019</v>
      </c>
      <c r="D21430" t="s">
        <v>638</v>
      </c>
      <c r="E21430" t="s">
        <v>529</v>
      </c>
      <c r="F21430" t="s">
        <v>14</v>
      </c>
      <c r="G21430" s="2">
        <v>720130</v>
      </c>
      <c r="H21430" s="2">
        <v>627769</v>
      </c>
    </row>
    <row r="21431" spans="1:8" x14ac:dyDescent="0.35">
      <c r="A21431">
        <v>20230930</v>
      </c>
      <c r="B21431">
        <v>34966</v>
      </c>
      <c r="C21431" t="s">
        <v>985</v>
      </c>
      <c r="D21431" t="s">
        <v>456</v>
      </c>
      <c r="E21431" t="s">
        <v>529</v>
      </c>
      <c r="F21431" t="s">
        <v>14</v>
      </c>
      <c r="G21431" s="2">
        <v>746918</v>
      </c>
      <c r="H21431" s="2">
        <v>603182</v>
      </c>
    </row>
    <row r="21432" spans="1:8" x14ac:dyDescent="0.35">
      <c r="A21432">
        <v>20230930</v>
      </c>
      <c r="B21432">
        <v>32838</v>
      </c>
      <c r="C21432" t="s">
        <v>5874</v>
      </c>
      <c r="D21432" t="s">
        <v>4261</v>
      </c>
      <c r="E21432" t="s">
        <v>529</v>
      </c>
      <c r="F21432" t="s">
        <v>14</v>
      </c>
      <c r="G21432" s="2">
        <v>702618</v>
      </c>
      <c r="H21432" s="2">
        <v>602326</v>
      </c>
    </row>
    <row r="21433" spans="1:8" x14ac:dyDescent="0.35">
      <c r="A21433">
        <v>20230930</v>
      </c>
      <c r="B21433">
        <v>9155</v>
      </c>
      <c r="C21433" t="s">
        <v>2250</v>
      </c>
      <c r="D21433" t="s">
        <v>421</v>
      </c>
      <c r="E21433" t="s">
        <v>529</v>
      </c>
      <c r="F21433" t="s">
        <v>14</v>
      </c>
      <c r="G21433" s="2">
        <v>710172</v>
      </c>
      <c r="H21433" s="2">
        <v>582305</v>
      </c>
    </row>
    <row r="21434" spans="1:8" x14ac:dyDescent="0.35">
      <c r="A21434">
        <v>20230930</v>
      </c>
      <c r="B21434">
        <v>26912</v>
      </c>
      <c r="C21434" t="s">
        <v>5169</v>
      </c>
      <c r="D21434" t="s">
        <v>456</v>
      </c>
      <c r="E21434" t="s">
        <v>529</v>
      </c>
      <c r="F21434" t="s">
        <v>14</v>
      </c>
      <c r="G21434" s="2">
        <v>627363</v>
      </c>
      <c r="H21434" s="2">
        <v>521303</v>
      </c>
    </row>
    <row r="21435" spans="1:8" x14ac:dyDescent="0.35">
      <c r="A21435">
        <v>20230930</v>
      </c>
      <c r="B21435">
        <v>59106</v>
      </c>
      <c r="C21435" t="s">
        <v>6747</v>
      </c>
      <c r="D21435" t="s">
        <v>322</v>
      </c>
      <c r="E21435" t="s">
        <v>529</v>
      </c>
      <c r="F21435" t="s">
        <v>14</v>
      </c>
      <c r="G21435" s="2">
        <v>619118</v>
      </c>
      <c r="H21435" s="2">
        <v>518855</v>
      </c>
    </row>
    <row r="21436" spans="1:8" x14ac:dyDescent="0.35">
      <c r="A21436">
        <v>20230930</v>
      </c>
      <c r="B21436">
        <v>17563</v>
      </c>
      <c r="C21436" t="s">
        <v>4203</v>
      </c>
      <c r="D21436" t="s">
        <v>1274</v>
      </c>
      <c r="E21436" t="s">
        <v>529</v>
      </c>
      <c r="F21436" t="s">
        <v>14</v>
      </c>
      <c r="G21436" s="2">
        <v>602537</v>
      </c>
      <c r="H21436" s="2">
        <v>503642</v>
      </c>
    </row>
    <row r="21437" spans="1:8" x14ac:dyDescent="0.35">
      <c r="A21437">
        <v>20230930</v>
      </c>
      <c r="B21437">
        <v>30111</v>
      </c>
      <c r="C21437" t="s">
        <v>5649</v>
      </c>
      <c r="D21437" t="s">
        <v>5013</v>
      </c>
      <c r="E21437" t="s">
        <v>529</v>
      </c>
      <c r="F21437" t="s">
        <v>450</v>
      </c>
      <c r="G21437" s="2">
        <v>593687</v>
      </c>
      <c r="H21437" s="2">
        <v>474239</v>
      </c>
    </row>
    <row r="21438" spans="1:8" x14ac:dyDescent="0.35">
      <c r="A21438">
        <v>20230930</v>
      </c>
      <c r="B21438">
        <v>11539</v>
      </c>
      <c r="C21438" t="s">
        <v>2881</v>
      </c>
      <c r="D21438" t="s">
        <v>2882</v>
      </c>
      <c r="E21438" t="s">
        <v>529</v>
      </c>
      <c r="F21438" t="s">
        <v>14</v>
      </c>
      <c r="G21438" s="2">
        <v>477252</v>
      </c>
      <c r="H21438" s="2">
        <v>456427</v>
      </c>
    </row>
    <row r="21439" spans="1:8" x14ac:dyDescent="0.35">
      <c r="A21439">
        <v>20230930</v>
      </c>
      <c r="B21439">
        <v>28859</v>
      </c>
      <c r="C21439" t="s">
        <v>5420</v>
      </c>
      <c r="D21439" t="s">
        <v>5421</v>
      </c>
      <c r="E21439" t="s">
        <v>529</v>
      </c>
      <c r="F21439" t="s">
        <v>450</v>
      </c>
      <c r="G21439" s="2">
        <v>569208</v>
      </c>
      <c r="H21439" s="2">
        <v>409762</v>
      </c>
    </row>
    <row r="21440" spans="1:8" x14ac:dyDescent="0.35">
      <c r="A21440">
        <v>20230930</v>
      </c>
      <c r="B21440">
        <v>35241</v>
      </c>
      <c r="C21440" t="s">
        <v>6200</v>
      </c>
      <c r="D21440" t="s">
        <v>154</v>
      </c>
      <c r="E21440" t="s">
        <v>529</v>
      </c>
      <c r="F21440" t="s">
        <v>14</v>
      </c>
      <c r="G21440" s="2">
        <v>472970</v>
      </c>
      <c r="H21440" s="2">
        <v>401544</v>
      </c>
    </row>
    <row r="21441" spans="1:8" x14ac:dyDescent="0.35">
      <c r="A21441">
        <v>20230930</v>
      </c>
      <c r="B21441">
        <v>16968</v>
      </c>
      <c r="C21441" t="s">
        <v>171</v>
      </c>
      <c r="D21441" t="s">
        <v>4071</v>
      </c>
      <c r="E21441" t="s">
        <v>529</v>
      </c>
      <c r="F21441" t="s">
        <v>14</v>
      </c>
      <c r="G21441" s="2">
        <v>399906</v>
      </c>
      <c r="H21441" s="2">
        <v>365051</v>
      </c>
    </row>
    <row r="21442" spans="1:8" x14ac:dyDescent="0.35">
      <c r="A21442">
        <v>20230930</v>
      </c>
      <c r="B21442">
        <v>1660</v>
      </c>
      <c r="C21442" t="s">
        <v>527</v>
      </c>
      <c r="D21442" t="s">
        <v>528</v>
      </c>
      <c r="E21442" t="s">
        <v>529</v>
      </c>
      <c r="F21442" t="s">
        <v>14</v>
      </c>
      <c r="G21442" s="2">
        <v>386219</v>
      </c>
      <c r="H21442" s="2">
        <v>350147</v>
      </c>
    </row>
    <row r="21443" spans="1:8" x14ac:dyDescent="0.35">
      <c r="A21443">
        <v>20230930</v>
      </c>
      <c r="B21443">
        <v>15671</v>
      </c>
      <c r="C21443" t="s">
        <v>3766</v>
      </c>
      <c r="D21443" t="s">
        <v>1280</v>
      </c>
      <c r="E21443" t="s">
        <v>529</v>
      </c>
      <c r="F21443" t="s">
        <v>14</v>
      </c>
      <c r="G21443" s="2">
        <v>369091</v>
      </c>
      <c r="H21443" s="2">
        <v>328706</v>
      </c>
    </row>
    <row r="21444" spans="1:8" x14ac:dyDescent="0.35">
      <c r="A21444">
        <v>20230930</v>
      </c>
      <c r="B21444">
        <v>27496</v>
      </c>
      <c r="C21444" t="s">
        <v>5223</v>
      </c>
      <c r="D21444" t="s">
        <v>5224</v>
      </c>
      <c r="E21444" t="s">
        <v>529</v>
      </c>
      <c r="F21444" t="s">
        <v>14</v>
      </c>
      <c r="G21444" s="2">
        <v>328894</v>
      </c>
      <c r="H21444" s="2">
        <v>309640</v>
      </c>
    </row>
    <row r="21445" spans="1:8" x14ac:dyDescent="0.35">
      <c r="A21445">
        <v>20230930</v>
      </c>
      <c r="B21445">
        <v>15104</v>
      </c>
      <c r="C21445" t="s">
        <v>3612</v>
      </c>
      <c r="D21445" t="s">
        <v>1561</v>
      </c>
      <c r="E21445" t="s">
        <v>529</v>
      </c>
      <c r="F21445" t="s">
        <v>14</v>
      </c>
      <c r="G21445" s="2">
        <v>305957</v>
      </c>
      <c r="H21445" s="2">
        <v>267238</v>
      </c>
    </row>
    <row r="21446" spans="1:8" x14ac:dyDescent="0.35">
      <c r="A21446">
        <v>20230930</v>
      </c>
      <c r="B21446">
        <v>2107</v>
      </c>
      <c r="C21446" t="s">
        <v>666</v>
      </c>
      <c r="D21446" t="s">
        <v>528</v>
      </c>
      <c r="E21446" t="s">
        <v>529</v>
      </c>
      <c r="F21446" t="s">
        <v>60</v>
      </c>
      <c r="G21446" s="2">
        <v>281119</v>
      </c>
      <c r="H21446" s="2">
        <v>259751</v>
      </c>
    </row>
    <row r="21447" spans="1:8" x14ac:dyDescent="0.35">
      <c r="A21447">
        <v>20230930</v>
      </c>
      <c r="B21447">
        <v>14642</v>
      </c>
      <c r="C21447" t="s">
        <v>76</v>
      </c>
      <c r="D21447" t="s">
        <v>3502</v>
      </c>
      <c r="E21447" t="s">
        <v>529</v>
      </c>
      <c r="F21447" t="s">
        <v>14</v>
      </c>
      <c r="G21447" s="2">
        <v>248506</v>
      </c>
      <c r="H21447" s="2">
        <v>231748</v>
      </c>
    </row>
    <row r="21448" spans="1:8" x14ac:dyDescent="0.35">
      <c r="A21448">
        <v>20230930</v>
      </c>
      <c r="B21448">
        <v>17773</v>
      </c>
      <c r="C21448" t="s">
        <v>4260</v>
      </c>
      <c r="D21448" t="s">
        <v>4261</v>
      </c>
      <c r="E21448" t="s">
        <v>529</v>
      </c>
      <c r="F21448" t="s">
        <v>14</v>
      </c>
      <c r="G21448" s="2">
        <v>161629</v>
      </c>
      <c r="H21448" s="2">
        <v>148255</v>
      </c>
    </row>
    <row r="21449" spans="1:8" x14ac:dyDescent="0.35">
      <c r="A21449">
        <v>20230930</v>
      </c>
      <c r="B21449">
        <v>31410</v>
      </c>
      <c r="C21449" t="s">
        <v>5791</v>
      </c>
      <c r="D21449" t="s">
        <v>5224</v>
      </c>
      <c r="E21449" t="s">
        <v>529</v>
      </c>
      <c r="F21449" t="s">
        <v>5259</v>
      </c>
      <c r="G21449" s="2">
        <v>154140</v>
      </c>
      <c r="H21449" s="2">
        <v>137603</v>
      </c>
    </row>
    <row r="21450" spans="1:8" x14ac:dyDescent="0.35">
      <c r="A21450">
        <v>20230930</v>
      </c>
      <c r="B21450">
        <v>15113</v>
      </c>
      <c r="C21450" t="s">
        <v>3616</v>
      </c>
      <c r="D21450" t="s">
        <v>3617</v>
      </c>
      <c r="E21450" t="s">
        <v>529</v>
      </c>
      <c r="F21450" t="s">
        <v>14</v>
      </c>
      <c r="G21450" s="2">
        <v>131488</v>
      </c>
      <c r="H21450" s="2">
        <v>115846</v>
      </c>
    </row>
    <row r="21451" spans="1:8" x14ac:dyDescent="0.35">
      <c r="A21451">
        <v>20230930</v>
      </c>
      <c r="B21451">
        <v>30987</v>
      </c>
      <c r="C21451" t="s">
        <v>5754</v>
      </c>
      <c r="D21451" t="s">
        <v>1365</v>
      </c>
      <c r="E21451" t="s">
        <v>529</v>
      </c>
      <c r="F21451" t="s">
        <v>5259</v>
      </c>
      <c r="G21451" s="2">
        <v>145709</v>
      </c>
      <c r="H21451" s="2">
        <v>115316</v>
      </c>
    </row>
    <row r="21452" spans="1:8" x14ac:dyDescent="0.35">
      <c r="A21452">
        <v>20230930</v>
      </c>
      <c r="B21452">
        <v>31089</v>
      </c>
      <c r="C21452" t="s">
        <v>5761</v>
      </c>
      <c r="D21452" t="s">
        <v>5762</v>
      </c>
      <c r="E21452" t="s">
        <v>529</v>
      </c>
      <c r="F21452" t="s">
        <v>450</v>
      </c>
      <c r="G21452" s="2">
        <v>124820</v>
      </c>
      <c r="H21452" s="2">
        <v>109789</v>
      </c>
    </row>
    <row r="21453" spans="1:8" x14ac:dyDescent="0.35">
      <c r="A21453">
        <v>20230930</v>
      </c>
      <c r="B21453">
        <v>31900</v>
      </c>
      <c r="C21453" t="s">
        <v>5813</v>
      </c>
      <c r="D21453" t="s">
        <v>5814</v>
      </c>
      <c r="E21453" t="s">
        <v>529</v>
      </c>
      <c r="F21453" t="s">
        <v>400</v>
      </c>
      <c r="G21453" s="2">
        <v>150303</v>
      </c>
      <c r="H21453" s="2">
        <v>108720</v>
      </c>
    </row>
    <row r="21454" spans="1:8" x14ac:dyDescent="0.35">
      <c r="A21454">
        <v>20230930</v>
      </c>
      <c r="B21454">
        <v>30619</v>
      </c>
      <c r="C21454" t="s">
        <v>5725</v>
      </c>
      <c r="D21454" t="s">
        <v>2957</v>
      </c>
      <c r="E21454" t="s">
        <v>529</v>
      </c>
      <c r="F21454" t="s">
        <v>400</v>
      </c>
      <c r="G21454" s="2">
        <v>121234</v>
      </c>
      <c r="H21454" s="2">
        <v>104830</v>
      </c>
    </row>
    <row r="21455" spans="1:8" x14ac:dyDescent="0.35">
      <c r="A21455">
        <v>20230930</v>
      </c>
      <c r="B21455">
        <v>26588</v>
      </c>
      <c r="C21455" t="s">
        <v>5117</v>
      </c>
      <c r="D21455" t="s">
        <v>3466</v>
      </c>
      <c r="E21455" t="s">
        <v>529</v>
      </c>
      <c r="F21455" t="s">
        <v>14</v>
      </c>
      <c r="G21455" s="2">
        <v>93527</v>
      </c>
      <c r="H21455" s="2">
        <v>81954</v>
      </c>
    </row>
    <row r="21456" spans="1:8" x14ac:dyDescent="0.35">
      <c r="A21456">
        <v>20230930</v>
      </c>
      <c r="B21456">
        <v>29238</v>
      </c>
      <c r="C21456" t="s">
        <v>5489</v>
      </c>
      <c r="D21456" t="s">
        <v>5490</v>
      </c>
      <c r="E21456" t="s">
        <v>529</v>
      </c>
      <c r="F21456" t="s">
        <v>450</v>
      </c>
      <c r="G21456" s="2">
        <v>95981</v>
      </c>
      <c r="H21456" s="2">
        <v>61266</v>
      </c>
    </row>
    <row r="21457" spans="1:8" x14ac:dyDescent="0.35">
      <c r="A21457">
        <v>20230930</v>
      </c>
      <c r="B21457">
        <v>29999</v>
      </c>
      <c r="C21457" t="s">
        <v>5257</v>
      </c>
      <c r="D21457" t="s">
        <v>5632</v>
      </c>
      <c r="E21457" t="s">
        <v>529</v>
      </c>
      <c r="F21457" t="s">
        <v>450</v>
      </c>
      <c r="G21457" s="2">
        <v>51313</v>
      </c>
      <c r="H21457" s="2">
        <v>35507</v>
      </c>
    </row>
    <row r="21458" spans="1:8" x14ac:dyDescent="0.35">
      <c r="A21458">
        <v>20230930</v>
      </c>
      <c r="B21458">
        <v>31774</v>
      </c>
      <c r="C21458" t="s">
        <v>5807</v>
      </c>
      <c r="D21458" t="s">
        <v>5808</v>
      </c>
      <c r="E21458" t="s">
        <v>529</v>
      </c>
      <c r="F21458" t="s">
        <v>450</v>
      </c>
      <c r="G21458" s="2">
        <v>40195</v>
      </c>
      <c r="H21458" s="2">
        <v>33575</v>
      </c>
    </row>
    <row r="21459" spans="1:8" x14ac:dyDescent="0.35">
      <c r="A21459">
        <v>20230930</v>
      </c>
      <c r="B21459">
        <v>29582</v>
      </c>
      <c r="C21459" t="s">
        <v>5539</v>
      </c>
      <c r="D21459" t="s">
        <v>661</v>
      </c>
      <c r="E21459" t="s">
        <v>529</v>
      </c>
      <c r="F21459" t="s">
        <v>450</v>
      </c>
      <c r="G21459" s="2">
        <v>36952</v>
      </c>
      <c r="H21459" s="2">
        <v>30286</v>
      </c>
    </row>
    <row r="21460" spans="1:8" x14ac:dyDescent="0.35">
      <c r="A21460">
        <v>20230930</v>
      </c>
      <c r="B21460">
        <v>29486</v>
      </c>
      <c r="C21460" t="s">
        <v>5513</v>
      </c>
      <c r="D21460" t="s">
        <v>5514</v>
      </c>
      <c r="E21460" t="s">
        <v>529</v>
      </c>
      <c r="F21460" t="s">
        <v>450</v>
      </c>
      <c r="G21460" s="2">
        <v>35938</v>
      </c>
      <c r="H21460" s="2">
        <v>30077</v>
      </c>
    </row>
    <row r="21461" spans="1:8" x14ac:dyDescent="0.35">
      <c r="A21461">
        <v>20230930</v>
      </c>
      <c r="B21461">
        <v>3511</v>
      </c>
      <c r="C21461" t="s">
        <v>999</v>
      </c>
      <c r="D21461" t="s">
        <v>365</v>
      </c>
      <c r="E21461" t="s">
        <v>200</v>
      </c>
      <c r="F21461" t="s">
        <v>60</v>
      </c>
      <c r="G21461" s="2">
        <v>1704891000</v>
      </c>
      <c r="H21461" s="2">
        <v>1370087000</v>
      </c>
    </row>
    <row r="21462" spans="1:8" x14ac:dyDescent="0.35">
      <c r="A21462">
        <v>20230930</v>
      </c>
      <c r="B21462">
        <v>7213</v>
      </c>
      <c r="C21462" t="s">
        <v>1848</v>
      </c>
      <c r="D21462" t="s">
        <v>365</v>
      </c>
      <c r="E21462" t="s">
        <v>200</v>
      </c>
      <c r="F21462" t="s">
        <v>60</v>
      </c>
      <c r="G21462" s="2">
        <v>1657372000</v>
      </c>
      <c r="H21462" s="2">
        <v>721253000</v>
      </c>
    </row>
    <row r="21463" spans="1:8" x14ac:dyDescent="0.35">
      <c r="A21463">
        <v>20230930</v>
      </c>
      <c r="B21463">
        <v>30776</v>
      </c>
      <c r="C21463" t="s">
        <v>5737</v>
      </c>
      <c r="D21463" t="s">
        <v>365</v>
      </c>
      <c r="E21463" t="s">
        <v>200</v>
      </c>
      <c r="F21463" t="s">
        <v>60</v>
      </c>
      <c r="G21463" s="2">
        <v>7531157</v>
      </c>
      <c r="H21463" s="2">
        <v>6590609</v>
      </c>
    </row>
    <row r="21464" spans="1:8" x14ac:dyDescent="0.35">
      <c r="A21464">
        <v>20230930</v>
      </c>
      <c r="B21464">
        <v>35444</v>
      </c>
      <c r="C21464" t="s">
        <v>6239</v>
      </c>
      <c r="D21464" t="s">
        <v>365</v>
      </c>
      <c r="E21464" t="s">
        <v>200</v>
      </c>
      <c r="F21464" t="s">
        <v>60</v>
      </c>
      <c r="G21464" s="2">
        <v>7456896</v>
      </c>
      <c r="H21464" s="2">
        <v>6514075</v>
      </c>
    </row>
    <row r="21465" spans="1:8" x14ac:dyDescent="0.35">
      <c r="A21465">
        <v>20230930</v>
      </c>
      <c r="B21465">
        <v>3973</v>
      </c>
      <c r="C21465" t="s">
        <v>1126</v>
      </c>
      <c r="D21465" t="s">
        <v>1127</v>
      </c>
      <c r="E21465" t="s">
        <v>200</v>
      </c>
      <c r="F21465" t="s">
        <v>14</v>
      </c>
      <c r="G21465" s="2">
        <v>4550620</v>
      </c>
      <c r="H21465" s="2">
        <v>3783095</v>
      </c>
    </row>
    <row r="21466" spans="1:8" x14ac:dyDescent="0.35">
      <c r="A21466">
        <v>20230930</v>
      </c>
      <c r="B21466">
        <v>17437</v>
      </c>
      <c r="C21466" t="s">
        <v>4172</v>
      </c>
      <c r="D21466" t="s">
        <v>4173</v>
      </c>
      <c r="E21466" t="s">
        <v>200</v>
      </c>
      <c r="F21466" t="s">
        <v>8</v>
      </c>
      <c r="G21466" s="2">
        <v>3926541</v>
      </c>
      <c r="H21466" s="2">
        <v>3530329</v>
      </c>
    </row>
    <row r="21467" spans="1:8" x14ac:dyDescent="0.35">
      <c r="A21467">
        <v>20230930</v>
      </c>
      <c r="B21467">
        <v>4028</v>
      </c>
      <c r="C21467" t="s">
        <v>1137</v>
      </c>
      <c r="D21467" t="s">
        <v>1138</v>
      </c>
      <c r="E21467" t="s">
        <v>200</v>
      </c>
      <c r="F21467" t="s">
        <v>60</v>
      </c>
      <c r="G21467" s="2">
        <v>2854796</v>
      </c>
      <c r="H21467" s="2">
        <v>2608401</v>
      </c>
    </row>
    <row r="21468" spans="1:8" x14ac:dyDescent="0.35">
      <c r="A21468">
        <v>20230930</v>
      </c>
      <c r="B21468">
        <v>6085</v>
      </c>
      <c r="C21468" t="s">
        <v>1705</v>
      </c>
      <c r="D21468" t="s">
        <v>365</v>
      </c>
      <c r="E21468" t="s">
        <v>200</v>
      </c>
      <c r="F21468" t="s">
        <v>8</v>
      </c>
      <c r="G21468" s="2">
        <v>2908046</v>
      </c>
      <c r="H21468" s="2">
        <v>2319921</v>
      </c>
    </row>
    <row r="21469" spans="1:8" x14ac:dyDescent="0.35">
      <c r="A21469">
        <v>20230930</v>
      </c>
      <c r="B21469">
        <v>4016</v>
      </c>
      <c r="C21469" t="s">
        <v>1136</v>
      </c>
      <c r="D21469" t="s">
        <v>365</v>
      </c>
      <c r="E21469" t="s">
        <v>200</v>
      </c>
      <c r="F21469" t="s">
        <v>60</v>
      </c>
      <c r="G21469" s="2">
        <v>1819324</v>
      </c>
      <c r="H21469" s="2">
        <v>1546921</v>
      </c>
    </row>
    <row r="21470" spans="1:8" x14ac:dyDescent="0.35">
      <c r="A21470">
        <v>20230930</v>
      </c>
      <c r="B21470">
        <v>1117</v>
      </c>
      <c r="C21470" t="s">
        <v>364</v>
      </c>
      <c r="D21470" t="s">
        <v>365</v>
      </c>
      <c r="E21470" t="s">
        <v>200</v>
      </c>
      <c r="F21470" t="s">
        <v>14</v>
      </c>
      <c r="G21470" s="2">
        <v>1647634</v>
      </c>
      <c r="H21470" s="2">
        <v>1460569</v>
      </c>
    </row>
    <row r="21471" spans="1:8" x14ac:dyDescent="0.35">
      <c r="A21471">
        <v>20230930</v>
      </c>
      <c r="B21471">
        <v>4009</v>
      </c>
      <c r="C21471" t="s">
        <v>1134</v>
      </c>
      <c r="D21471" t="s">
        <v>1135</v>
      </c>
      <c r="E21471" t="s">
        <v>200</v>
      </c>
      <c r="F21471" t="s">
        <v>14</v>
      </c>
      <c r="G21471" s="2">
        <v>1640357</v>
      </c>
      <c r="H21471" s="2">
        <v>1396618</v>
      </c>
    </row>
    <row r="21472" spans="1:8" x14ac:dyDescent="0.35">
      <c r="A21472">
        <v>20230930</v>
      </c>
      <c r="B21472">
        <v>6063</v>
      </c>
      <c r="C21472" t="s">
        <v>1698</v>
      </c>
      <c r="D21472" t="s">
        <v>1699</v>
      </c>
      <c r="E21472" t="s">
        <v>200</v>
      </c>
      <c r="F21472" t="s">
        <v>60</v>
      </c>
      <c r="G21472" s="2">
        <v>1605542</v>
      </c>
      <c r="H21472" s="2">
        <v>1361691</v>
      </c>
    </row>
    <row r="21473" spans="1:8" x14ac:dyDescent="0.35">
      <c r="A21473">
        <v>20230930</v>
      </c>
      <c r="B21473">
        <v>14712</v>
      </c>
      <c r="C21473" t="s">
        <v>1112</v>
      </c>
      <c r="D21473" t="s">
        <v>208</v>
      </c>
      <c r="E21473" t="s">
        <v>200</v>
      </c>
      <c r="F21473" t="s">
        <v>60</v>
      </c>
      <c r="G21473" s="2">
        <v>1669613</v>
      </c>
      <c r="H21473" s="2">
        <v>1258058</v>
      </c>
    </row>
    <row r="21474" spans="1:8" x14ac:dyDescent="0.35">
      <c r="A21474">
        <v>20230930</v>
      </c>
      <c r="B21474">
        <v>32629</v>
      </c>
      <c r="C21474" t="s">
        <v>5392</v>
      </c>
      <c r="D21474" t="s">
        <v>5869</v>
      </c>
      <c r="E21474" t="s">
        <v>200</v>
      </c>
      <c r="F21474" t="s">
        <v>450</v>
      </c>
      <c r="G21474" s="2">
        <v>1364173</v>
      </c>
      <c r="H21474" s="2">
        <v>1098065</v>
      </c>
    </row>
    <row r="21475" spans="1:8" x14ac:dyDescent="0.35">
      <c r="A21475">
        <v>20230930</v>
      </c>
      <c r="B21475">
        <v>1673</v>
      </c>
      <c r="C21475" t="s">
        <v>530</v>
      </c>
      <c r="D21475" t="s">
        <v>531</v>
      </c>
      <c r="E21475" t="s">
        <v>200</v>
      </c>
      <c r="F21475" t="s">
        <v>14</v>
      </c>
      <c r="G21475" s="2">
        <v>1236101</v>
      </c>
      <c r="H21475" s="2">
        <v>923940</v>
      </c>
    </row>
    <row r="21476" spans="1:8" x14ac:dyDescent="0.35">
      <c r="A21476">
        <v>20230930</v>
      </c>
      <c r="B21476">
        <v>1678</v>
      </c>
      <c r="C21476" t="s">
        <v>534</v>
      </c>
      <c r="D21476" t="s">
        <v>365</v>
      </c>
      <c r="E21476" t="s">
        <v>200</v>
      </c>
      <c r="F21476" t="s">
        <v>14</v>
      </c>
      <c r="G21476" s="2">
        <v>1145987</v>
      </c>
      <c r="H21476" s="2">
        <v>905379</v>
      </c>
    </row>
    <row r="21477" spans="1:8" x14ac:dyDescent="0.35">
      <c r="A21477">
        <v>20230930</v>
      </c>
      <c r="B21477">
        <v>15562</v>
      </c>
      <c r="C21477" t="s">
        <v>3731</v>
      </c>
      <c r="D21477" t="s">
        <v>3732</v>
      </c>
      <c r="E21477" t="s">
        <v>200</v>
      </c>
      <c r="F21477" t="s">
        <v>14</v>
      </c>
      <c r="G21477" s="2">
        <v>982340</v>
      </c>
      <c r="H21477" s="2">
        <v>816547</v>
      </c>
    </row>
    <row r="21478" spans="1:8" x14ac:dyDescent="0.35">
      <c r="A21478">
        <v>20230930</v>
      </c>
      <c r="B21478">
        <v>16221</v>
      </c>
      <c r="C21478" t="s">
        <v>3901</v>
      </c>
      <c r="D21478" t="s">
        <v>3902</v>
      </c>
      <c r="E21478" t="s">
        <v>200</v>
      </c>
      <c r="F21478" t="s">
        <v>14</v>
      </c>
      <c r="G21478" s="2">
        <v>798267</v>
      </c>
      <c r="H21478" s="2">
        <v>659309</v>
      </c>
    </row>
    <row r="21479" spans="1:8" x14ac:dyDescent="0.35">
      <c r="A21479">
        <v>20230930</v>
      </c>
      <c r="B21479">
        <v>1122</v>
      </c>
      <c r="C21479" t="s">
        <v>368</v>
      </c>
      <c r="D21479" t="s">
        <v>369</v>
      </c>
      <c r="E21479" t="s">
        <v>200</v>
      </c>
      <c r="F21479" t="s">
        <v>14</v>
      </c>
      <c r="G21479" s="2">
        <v>492492</v>
      </c>
      <c r="H21479" s="2">
        <v>461353</v>
      </c>
    </row>
    <row r="21480" spans="1:8" x14ac:dyDescent="0.35">
      <c r="A21480">
        <v>20230930</v>
      </c>
      <c r="B21480">
        <v>15734</v>
      </c>
      <c r="C21480" t="s">
        <v>3411</v>
      </c>
      <c r="D21480" t="s">
        <v>1015</v>
      </c>
      <c r="E21480" t="s">
        <v>200</v>
      </c>
      <c r="F21480" t="s">
        <v>14</v>
      </c>
      <c r="G21480" s="2">
        <v>489847</v>
      </c>
      <c r="H21480" s="2">
        <v>440493</v>
      </c>
    </row>
    <row r="21481" spans="1:8" x14ac:dyDescent="0.35">
      <c r="A21481">
        <v>20230930</v>
      </c>
      <c r="B21481">
        <v>58723</v>
      </c>
      <c r="C21481" t="s">
        <v>6698</v>
      </c>
      <c r="D21481" t="s">
        <v>5822</v>
      </c>
      <c r="E21481" t="s">
        <v>200</v>
      </c>
      <c r="F21481" t="s">
        <v>60</v>
      </c>
      <c r="G21481" s="2">
        <v>478948</v>
      </c>
      <c r="H21481" s="2">
        <v>399695</v>
      </c>
    </row>
    <row r="21482" spans="1:8" x14ac:dyDescent="0.35">
      <c r="A21482">
        <v>20230930</v>
      </c>
      <c r="B21482">
        <v>25894</v>
      </c>
      <c r="C21482" t="s">
        <v>1112</v>
      </c>
      <c r="D21482" t="s">
        <v>5031</v>
      </c>
      <c r="E21482" t="s">
        <v>200</v>
      </c>
      <c r="F21482" t="s">
        <v>60</v>
      </c>
      <c r="G21482" s="2">
        <v>418182</v>
      </c>
      <c r="H21482" s="2">
        <v>352968</v>
      </c>
    </row>
    <row r="21483" spans="1:8" x14ac:dyDescent="0.35">
      <c r="A21483">
        <v>20230930</v>
      </c>
      <c r="B21483">
        <v>6078</v>
      </c>
      <c r="C21483" t="s">
        <v>1702</v>
      </c>
      <c r="D21483" t="s">
        <v>487</v>
      </c>
      <c r="E21483" t="s">
        <v>200</v>
      </c>
      <c r="F21483" t="s">
        <v>14</v>
      </c>
      <c r="G21483" s="2">
        <v>478931</v>
      </c>
      <c r="H21483" s="2">
        <v>316970</v>
      </c>
    </row>
    <row r="21484" spans="1:8" x14ac:dyDescent="0.35">
      <c r="A21484">
        <v>20230930</v>
      </c>
      <c r="B21484">
        <v>3999</v>
      </c>
      <c r="C21484" t="s">
        <v>1132</v>
      </c>
      <c r="D21484" t="s">
        <v>1133</v>
      </c>
      <c r="E21484" t="s">
        <v>200</v>
      </c>
      <c r="F21484" t="s">
        <v>60</v>
      </c>
      <c r="G21484" s="2">
        <v>349556</v>
      </c>
      <c r="H21484" s="2">
        <v>307784</v>
      </c>
    </row>
    <row r="21485" spans="1:8" x14ac:dyDescent="0.35">
      <c r="A21485">
        <v>20230930</v>
      </c>
      <c r="B21485">
        <v>33922</v>
      </c>
      <c r="C21485" t="s">
        <v>3524</v>
      </c>
      <c r="D21485" t="s">
        <v>365</v>
      </c>
      <c r="E21485" t="s">
        <v>200</v>
      </c>
      <c r="F21485" t="s">
        <v>450</v>
      </c>
      <c r="G21485" s="2">
        <v>320617</v>
      </c>
      <c r="H21485" s="2">
        <v>278211</v>
      </c>
    </row>
    <row r="21486" spans="1:8" x14ac:dyDescent="0.35">
      <c r="A21486">
        <v>20230930</v>
      </c>
      <c r="B21486">
        <v>9935</v>
      </c>
      <c r="C21486" t="s">
        <v>2451</v>
      </c>
      <c r="D21486" t="s">
        <v>661</v>
      </c>
      <c r="E21486" t="s">
        <v>200</v>
      </c>
      <c r="F21486" t="s">
        <v>14</v>
      </c>
      <c r="G21486" s="2">
        <v>289808</v>
      </c>
      <c r="H21486" s="2">
        <v>242021</v>
      </c>
    </row>
    <row r="21487" spans="1:8" x14ac:dyDescent="0.35">
      <c r="A21487">
        <v>20230930</v>
      </c>
      <c r="B21487">
        <v>1686</v>
      </c>
      <c r="C21487" t="s">
        <v>159</v>
      </c>
      <c r="D21487" t="s">
        <v>535</v>
      </c>
      <c r="E21487" t="s">
        <v>200</v>
      </c>
      <c r="F21487" t="s">
        <v>14</v>
      </c>
      <c r="G21487" s="2">
        <v>246494</v>
      </c>
      <c r="H21487" s="2">
        <v>237490</v>
      </c>
    </row>
    <row r="21488" spans="1:8" x14ac:dyDescent="0.35">
      <c r="A21488">
        <v>20230930</v>
      </c>
      <c r="B21488">
        <v>485</v>
      </c>
      <c r="C21488" t="s">
        <v>198</v>
      </c>
      <c r="D21488" t="s">
        <v>199</v>
      </c>
      <c r="E21488" t="s">
        <v>200</v>
      </c>
      <c r="F21488" t="s">
        <v>14</v>
      </c>
      <c r="G21488" s="2">
        <v>292843</v>
      </c>
      <c r="H21488" s="2">
        <v>237037</v>
      </c>
    </row>
    <row r="21489" spans="1:8" x14ac:dyDescent="0.35">
      <c r="A21489">
        <v>20230930</v>
      </c>
      <c r="B21489">
        <v>496</v>
      </c>
      <c r="C21489" t="s">
        <v>203</v>
      </c>
      <c r="D21489" t="s">
        <v>204</v>
      </c>
      <c r="E21489" t="s">
        <v>200</v>
      </c>
      <c r="F21489" t="s">
        <v>14</v>
      </c>
      <c r="G21489" s="2">
        <v>281796</v>
      </c>
      <c r="H21489" s="2">
        <v>226903</v>
      </c>
    </row>
    <row r="21490" spans="1:8" x14ac:dyDescent="0.35">
      <c r="A21490">
        <v>20230930</v>
      </c>
      <c r="B21490">
        <v>9932</v>
      </c>
      <c r="C21490" t="s">
        <v>2449</v>
      </c>
      <c r="D21490" t="s">
        <v>2450</v>
      </c>
      <c r="E21490" t="s">
        <v>200</v>
      </c>
      <c r="F21490" t="s">
        <v>14</v>
      </c>
      <c r="G21490" s="2">
        <v>233046</v>
      </c>
      <c r="H21490" s="2">
        <v>209810</v>
      </c>
    </row>
    <row r="21491" spans="1:8" x14ac:dyDescent="0.35">
      <c r="A21491">
        <v>20230930</v>
      </c>
      <c r="B21491">
        <v>15629</v>
      </c>
      <c r="C21491" t="s">
        <v>3757</v>
      </c>
      <c r="D21491" t="s">
        <v>3758</v>
      </c>
      <c r="E21491" t="s">
        <v>200</v>
      </c>
      <c r="F21491" t="s">
        <v>14</v>
      </c>
      <c r="G21491" s="2">
        <v>204326</v>
      </c>
      <c r="H21491" s="2">
        <v>173563</v>
      </c>
    </row>
    <row r="21492" spans="1:8" x14ac:dyDescent="0.35">
      <c r="A21492">
        <v>20230930</v>
      </c>
      <c r="B21492">
        <v>34394</v>
      </c>
      <c r="C21492" t="s">
        <v>6033</v>
      </c>
      <c r="D21492" t="s">
        <v>531</v>
      </c>
      <c r="E21492" t="s">
        <v>200</v>
      </c>
      <c r="F21492" t="s">
        <v>60</v>
      </c>
      <c r="G21492" s="2">
        <v>220643</v>
      </c>
      <c r="H21492" s="2">
        <v>172747</v>
      </c>
    </row>
    <row r="21493" spans="1:8" x14ac:dyDescent="0.35">
      <c r="A21493">
        <v>20230930</v>
      </c>
      <c r="B21493">
        <v>1125</v>
      </c>
      <c r="C21493" t="s">
        <v>370</v>
      </c>
      <c r="D21493" t="s">
        <v>371</v>
      </c>
      <c r="E21493" t="s">
        <v>200</v>
      </c>
      <c r="F21493" t="s">
        <v>8</v>
      </c>
      <c r="G21493" s="2">
        <v>208705</v>
      </c>
      <c r="H21493" s="2">
        <v>172603</v>
      </c>
    </row>
    <row r="21494" spans="1:8" x14ac:dyDescent="0.35">
      <c r="A21494">
        <v>20230930</v>
      </c>
      <c r="B21494">
        <v>1118</v>
      </c>
      <c r="C21494" t="s">
        <v>366</v>
      </c>
      <c r="D21494" t="s">
        <v>367</v>
      </c>
      <c r="E21494" t="s">
        <v>200</v>
      </c>
      <c r="F21494" t="s">
        <v>8</v>
      </c>
      <c r="G21494" s="2">
        <v>141692</v>
      </c>
      <c r="H21494" s="2">
        <v>124795</v>
      </c>
    </row>
    <row r="21495" spans="1:8" x14ac:dyDescent="0.35">
      <c r="A21495">
        <v>20230930</v>
      </c>
      <c r="B21495">
        <v>16161</v>
      </c>
      <c r="C21495" t="s">
        <v>3883</v>
      </c>
      <c r="D21495" t="s">
        <v>3884</v>
      </c>
      <c r="E21495" t="s">
        <v>200</v>
      </c>
      <c r="F21495" t="s">
        <v>14</v>
      </c>
      <c r="G21495" s="2">
        <v>168794</v>
      </c>
      <c r="H21495" s="2">
        <v>120811</v>
      </c>
    </row>
    <row r="21496" spans="1:8" x14ac:dyDescent="0.35">
      <c r="A21496">
        <v>20230930</v>
      </c>
      <c r="B21496">
        <v>505</v>
      </c>
      <c r="C21496" t="s">
        <v>209</v>
      </c>
      <c r="D21496" t="s">
        <v>210</v>
      </c>
      <c r="E21496" t="s">
        <v>200</v>
      </c>
      <c r="F21496" t="s">
        <v>14</v>
      </c>
      <c r="G21496" s="2">
        <v>142429</v>
      </c>
      <c r="H21496" s="2">
        <v>118988</v>
      </c>
    </row>
    <row r="21497" spans="1:8" x14ac:dyDescent="0.35">
      <c r="A21497">
        <v>20230930</v>
      </c>
      <c r="B21497">
        <v>501</v>
      </c>
      <c r="C21497" t="s">
        <v>205</v>
      </c>
      <c r="D21497" t="s">
        <v>206</v>
      </c>
      <c r="E21497" t="s">
        <v>200</v>
      </c>
      <c r="F21497" t="s">
        <v>14</v>
      </c>
      <c r="G21497" s="2">
        <v>139177</v>
      </c>
      <c r="H21497" s="2">
        <v>117935</v>
      </c>
    </row>
    <row r="21498" spans="1:8" x14ac:dyDescent="0.35">
      <c r="A21498">
        <v>20230930</v>
      </c>
      <c r="B21498">
        <v>9007</v>
      </c>
      <c r="C21498" t="s">
        <v>1120</v>
      </c>
      <c r="D21498" t="s">
        <v>2204</v>
      </c>
      <c r="E21498" t="s">
        <v>200</v>
      </c>
      <c r="F21498" t="s">
        <v>14</v>
      </c>
      <c r="G21498" s="2">
        <v>148938</v>
      </c>
      <c r="H21498" s="2">
        <v>117088</v>
      </c>
    </row>
    <row r="21499" spans="1:8" x14ac:dyDescent="0.35">
      <c r="A21499">
        <v>20230930</v>
      </c>
      <c r="B21499">
        <v>9005</v>
      </c>
      <c r="C21499" t="s">
        <v>2203</v>
      </c>
      <c r="D21499" t="s">
        <v>399</v>
      </c>
      <c r="E21499" t="s">
        <v>200</v>
      </c>
      <c r="F21499" t="s">
        <v>14</v>
      </c>
      <c r="G21499" s="2">
        <v>138391</v>
      </c>
      <c r="H21499" s="2">
        <v>112738</v>
      </c>
    </row>
    <row r="21500" spans="1:8" x14ac:dyDescent="0.35">
      <c r="A21500">
        <v>20230930</v>
      </c>
      <c r="B21500">
        <v>504</v>
      </c>
      <c r="C21500" t="s">
        <v>207</v>
      </c>
      <c r="D21500" t="s">
        <v>208</v>
      </c>
      <c r="E21500" t="s">
        <v>200</v>
      </c>
      <c r="F21500" t="s">
        <v>14</v>
      </c>
      <c r="G21500" s="2">
        <v>124575</v>
      </c>
      <c r="H21500" s="2">
        <v>110864</v>
      </c>
    </row>
    <row r="21501" spans="1:8" x14ac:dyDescent="0.35">
      <c r="A21501">
        <v>20230930</v>
      </c>
      <c r="B21501">
        <v>3977</v>
      </c>
      <c r="C21501" t="s">
        <v>1128</v>
      </c>
      <c r="D21501" t="s">
        <v>1129</v>
      </c>
      <c r="E21501" t="s">
        <v>200</v>
      </c>
      <c r="F21501" t="s">
        <v>60</v>
      </c>
      <c r="G21501" s="2">
        <v>106698</v>
      </c>
      <c r="H21501" s="2">
        <v>95775</v>
      </c>
    </row>
    <row r="21502" spans="1:8" x14ac:dyDescent="0.35">
      <c r="A21502">
        <v>20230930</v>
      </c>
      <c r="B21502">
        <v>16448</v>
      </c>
      <c r="C21502" t="s">
        <v>102</v>
      </c>
      <c r="D21502" t="s">
        <v>2889</v>
      </c>
      <c r="E21502" t="s">
        <v>200</v>
      </c>
      <c r="F21502" t="s">
        <v>14</v>
      </c>
      <c r="G21502" s="2">
        <v>99225</v>
      </c>
      <c r="H21502" s="2">
        <v>90053</v>
      </c>
    </row>
    <row r="21503" spans="1:8" x14ac:dyDescent="0.35">
      <c r="A21503">
        <v>20230930</v>
      </c>
      <c r="B21503">
        <v>18145</v>
      </c>
      <c r="C21503" t="s">
        <v>4353</v>
      </c>
      <c r="D21503" t="s">
        <v>4354</v>
      </c>
      <c r="E21503" t="s">
        <v>200</v>
      </c>
      <c r="F21503" t="s">
        <v>14</v>
      </c>
      <c r="G21503" s="2">
        <v>78762</v>
      </c>
      <c r="H21503" s="2">
        <v>72659</v>
      </c>
    </row>
    <row r="21504" spans="1:8" x14ac:dyDescent="0.35">
      <c r="A21504">
        <v>20230930</v>
      </c>
      <c r="B21504">
        <v>492</v>
      </c>
      <c r="C21504" t="s">
        <v>201</v>
      </c>
      <c r="D21504" t="s">
        <v>202</v>
      </c>
      <c r="E21504" t="s">
        <v>200</v>
      </c>
      <c r="F21504" t="s">
        <v>14</v>
      </c>
      <c r="G21504" s="2">
        <v>65599</v>
      </c>
      <c r="H21504" s="2">
        <v>59653</v>
      </c>
    </row>
    <row r="21505" spans="1:8" x14ac:dyDescent="0.35">
      <c r="A21505">
        <v>20230930</v>
      </c>
      <c r="B21505">
        <v>15593</v>
      </c>
      <c r="C21505" t="s">
        <v>3746</v>
      </c>
      <c r="D21505" t="s">
        <v>3747</v>
      </c>
      <c r="E21505" t="s">
        <v>200</v>
      </c>
      <c r="F21505" t="s">
        <v>14</v>
      </c>
      <c r="G21505" s="2">
        <v>68722</v>
      </c>
      <c r="H21505" s="2">
        <v>55128</v>
      </c>
    </row>
    <row r="21506" spans="1:8" x14ac:dyDescent="0.35">
      <c r="A21506">
        <v>20230930</v>
      </c>
      <c r="B21506">
        <v>11133</v>
      </c>
      <c r="C21506" t="s">
        <v>2785</v>
      </c>
      <c r="D21506" t="s">
        <v>1015</v>
      </c>
      <c r="E21506" t="s">
        <v>200</v>
      </c>
      <c r="F21506" t="s">
        <v>14</v>
      </c>
      <c r="G21506" s="2">
        <v>60631</v>
      </c>
      <c r="H21506" s="2">
        <v>51980</v>
      </c>
    </row>
    <row r="21507" spans="1:8" x14ac:dyDescent="0.35">
      <c r="A21507">
        <v>20230930</v>
      </c>
      <c r="B21507">
        <v>1687</v>
      </c>
      <c r="C21507" t="s">
        <v>536</v>
      </c>
      <c r="D21507" t="s">
        <v>537</v>
      </c>
      <c r="E21507" t="s">
        <v>200</v>
      </c>
      <c r="F21507" t="s">
        <v>14</v>
      </c>
      <c r="G21507" s="2">
        <v>60873</v>
      </c>
      <c r="H21507" s="2">
        <v>51792</v>
      </c>
    </row>
    <row r="21508" spans="1:8" x14ac:dyDescent="0.35">
      <c r="A21508">
        <v>20230930</v>
      </c>
      <c r="B21508">
        <v>15749</v>
      </c>
      <c r="C21508" t="s">
        <v>3098</v>
      </c>
      <c r="D21508" t="s">
        <v>3783</v>
      </c>
      <c r="E21508" t="s">
        <v>200</v>
      </c>
      <c r="F21508" t="s">
        <v>14</v>
      </c>
      <c r="G21508" s="2">
        <v>59531</v>
      </c>
      <c r="H21508" s="2">
        <v>50298</v>
      </c>
    </row>
    <row r="21509" spans="1:8" x14ac:dyDescent="0.35">
      <c r="A21509">
        <v>20230930</v>
      </c>
      <c r="B21509">
        <v>15847</v>
      </c>
      <c r="C21509" t="s">
        <v>3815</v>
      </c>
      <c r="D21509" t="s">
        <v>3816</v>
      </c>
      <c r="E21509" t="s">
        <v>200</v>
      </c>
      <c r="F21509" t="s">
        <v>14</v>
      </c>
      <c r="G21509" s="2">
        <v>58112</v>
      </c>
      <c r="H21509" s="2">
        <v>49684</v>
      </c>
    </row>
    <row r="21510" spans="1:8" x14ac:dyDescent="0.35">
      <c r="A21510">
        <v>20230930</v>
      </c>
      <c r="B21510">
        <v>1675</v>
      </c>
      <c r="C21510" t="s">
        <v>532</v>
      </c>
      <c r="D21510" t="s">
        <v>533</v>
      </c>
      <c r="E21510" t="s">
        <v>200</v>
      </c>
      <c r="F21510" t="s">
        <v>14</v>
      </c>
      <c r="G21510" s="2">
        <v>49985</v>
      </c>
      <c r="H21510" s="2">
        <v>45951</v>
      </c>
    </row>
    <row r="21511" spans="1:8" x14ac:dyDescent="0.35">
      <c r="A21511">
        <v>20230930</v>
      </c>
      <c r="B21511">
        <v>31972</v>
      </c>
      <c r="C21511" t="s">
        <v>5821</v>
      </c>
      <c r="D21511" t="s">
        <v>5822</v>
      </c>
      <c r="E21511" t="s">
        <v>200</v>
      </c>
      <c r="F21511" t="s">
        <v>450</v>
      </c>
      <c r="G21511" s="2">
        <v>65735</v>
      </c>
      <c r="H21511" s="2">
        <v>42440</v>
      </c>
    </row>
    <row r="21512" spans="1:8" x14ac:dyDescent="0.35">
      <c r="A21512">
        <v>20230930</v>
      </c>
      <c r="B21512">
        <v>6064</v>
      </c>
      <c r="C21512" t="s">
        <v>1700</v>
      </c>
      <c r="D21512" t="s">
        <v>1701</v>
      </c>
      <c r="E21512" t="s">
        <v>200</v>
      </c>
      <c r="F21512" t="s">
        <v>14</v>
      </c>
      <c r="G21512" s="2">
        <v>47318</v>
      </c>
      <c r="H21512" s="2">
        <v>42012</v>
      </c>
    </row>
    <row r="21513" spans="1:8" x14ac:dyDescent="0.35">
      <c r="A21513">
        <v>20230930</v>
      </c>
      <c r="B21513">
        <v>13999</v>
      </c>
      <c r="C21513" t="s">
        <v>3365</v>
      </c>
      <c r="D21513" t="s">
        <v>3366</v>
      </c>
      <c r="E21513" t="s">
        <v>200</v>
      </c>
      <c r="F21513" t="s">
        <v>14</v>
      </c>
      <c r="G21513" s="2">
        <v>32498</v>
      </c>
      <c r="H21513" s="2">
        <v>30224</v>
      </c>
    </row>
    <row r="21514" spans="1:8" x14ac:dyDescent="0.35">
      <c r="A21514">
        <v>20230930</v>
      </c>
      <c r="B21514">
        <v>6084</v>
      </c>
      <c r="C21514" t="s">
        <v>1703</v>
      </c>
      <c r="D21514" t="s">
        <v>1704</v>
      </c>
      <c r="E21514" t="s">
        <v>200</v>
      </c>
      <c r="F21514" t="s">
        <v>14</v>
      </c>
      <c r="G21514" s="2">
        <v>36564</v>
      </c>
      <c r="H21514" s="2">
        <v>30110</v>
      </c>
    </row>
    <row r="21515" spans="1:8" x14ac:dyDescent="0.35">
      <c r="A21515">
        <v>20230930</v>
      </c>
      <c r="B21515">
        <v>3985</v>
      </c>
      <c r="C21515" t="s">
        <v>1130</v>
      </c>
      <c r="D21515" t="s">
        <v>1131</v>
      </c>
      <c r="E21515" t="s">
        <v>200</v>
      </c>
      <c r="F21515" t="s">
        <v>60</v>
      </c>
      <c r="G21515" s="2">
        <v>27711</v>
      </c>
      <c r="H21515" s="2">
        <v>25371</v>
      </c>
    </row>
    <row r="21516" spans="1:8" x14ac:dyDescent="0.35">
      <c r="A21516">
        <v>20230930</v>
      </c>
      <c r="B21516">
        <v>18483</v>
      </c>
      <c r="C21516" t="s">
        <v>4424</v>
      </c>
      <c r="D21516" t="s">
        <v>4425</v>
      </c>
      <c r="E21516" t="s">
        <v>200</v>
      </c>
      <c r="F21516" t="s">
        <v>14</v>
      </c>
      <c r="G21516" s="2">
        <v>25528</v>
      </c>
      <c r="H21516" s="2">
        <v>22624</v>
      </c>
    </row>
    <row r="21517" spans="1:8" x14ac:dyDescent="0.35">
      <c r="A21517">
        <v>20230930</v>
      </c>
      <c r="B21517">
        <v>12293</v>
      </c>
      <c r="C21517" t="s">
        <v>159</v>
      </c>
      <c r="D21517" t="s">
        <v>3063</v>
      </c>
      <c r="E21517" t="s">
        <v>200</v>
      </c>
      <c r="F21517" t="s">
        <v>14</v>
      </c>
      <c r="G21517" s="2">
        <v>24110</v>
      </c>
      <c r="H21517" s="2">
        <v>17969</v>
      </c>
    </row>
    <row r="21518" spans="1:8" x14ac:dyDescent="0.35">
      <c r="A21518">
        <v>20230930</v>
      </c>
      <c r="B21518">
        <v>4977</v>
      </c>
      <c r="C21518" t="s">
        <v>1395</v>
      </c>
      <c r="D21518" t="s">
        <v>963</v>
      </c>
      <c r="E21518" t="s">
        <v>270</v>
      </c>
      <c r="F21518" t="s">
        <v>8</v>
      </c>
      <c r="G21518" s="2">
        <v>82238275</v>
      </c>
      <c r="H21518" s="2">
        <v>67983353</v>
      </c>
    </row>
    <row r="21519" spans="1:8" x14ac:dyDescent="0.35">
      <c r="A21519">
        <v>20230930</v>
      </c>
      <c r="B21519">
        <v>35583</v>
      </c>
      <c r="C21519" t="s">
        <v>110</v>
      </c>
      <c r="D21519" t="s">
        <v>1085</v>
      </c>
      <c r="E21519" t="s">
        <v>270</v>
      </c>
      <c r="F21519" t="s">
        <v>14</v>
      </c>
      <c r="G21519" s="2">
        <v>47374104</v>
      </c>
      <c r="H21519" s="2">
        <v>38488931</v>
      </c>
    </row>
    <row r="21520" spans="1:8" x14ac:dyDescent="0.35">
      <c r="A21520">
        <v>20230930</v>
      </c>
      <c r="B21520">
        <v>8663</v>
      </c>
      <c r="C21520" t="s">
        <v>2098</v>
      </c>
      <c r="D21520" t="s">
        <v>1085</v>
      </c>
      <c r="E21520" t="s">
        <v>270</v>
      </c>
      <c r="F21520" t="s">
        <v>14</v>
      </c>
      <c r="G21520" s="2">
        <v>12469753</v>
      </c>
      <c r="H21520" s="2">
        <v>10655051</v>
      </c>
    </row>
    <row r="21521" spans="1:8" x14ac:dyDescent="0.35">
      <c r="A21521">
        <v>20230930</v>
      </c>
      <c r="B21521">
        <v>58463</v>
      </c>
      <c r="C21521" t="s">
        <v>6625</v>
      </c>
      <c r="D21521" t="s">
        <v>4671</v>
      </c>
      <c r="E21521" t="s">
        <v>270</v>
      </c>
      <c r="F21521" t="s">
        <v>8</v>
      </c>
      <c r="G21521" s="2">
        <v>4790143</v>
      </c>
      <c r="H21521" s="2">
        <v>4253401</v>
      </c>
    </row>
    <row r="21522" spans="1:8" x14ac:dyDescent="0.35">
      <c r="A21522">
        <v>20230930</v>
      </c>
      <c r="B21522">
        <v>26962</v>
      </c>
      <c r="C21522" t="s">
        <v>5176</v>
      </c>
      <c r="D21522" t="s">
        <v>496</v>
      </c>
      <c r="E21522" t="s">
        <v>270</v>
      </c>
      <c r="F21522" t="s">
        <v>14</v>
      </c>
      <c r="G21522" s="2">
        <v>4623588</v>
      </c>
      <c r="H21522" s="2">
        <v>4197433</v>
      </c>
    </row>
    <row r="21523" spans="1:8" x14ac:dyDescent="0.35">
      <c r="A21523">
        <v>20230930</v>
      </c>
      <c r="B21523">
        <v>58823</v>
      </c>
      <c r="C21523" t="s">
        <v>6719</v>
      </c>
      <c r="D21523" t="s">
        <v>1085</v>
      </c>
      <c r="E21523" t="s">
        <v>270</v>
      </c>
      <c r="F21523" t="s">
        <v>8</v>
      </c>
      <c r="G21523" s="2">
        <v>3263037</v>
      </c>
      <c r="H21523" s="2">
        <v>2808854</v>
      </c>
    </row>
    <row r="21524" spans="1:8" x14ac:dyDescent="0.35">
      <c r="A21524">
        <v>20230930</v>
      </c>
      <c r="B21524">
        <v>29683</v>
      </c>
      <c r="C21524" t="s">
        <v>5558</v>
      </c>
      <c r="D21524" t="s">
        <v>1385</v>
      </c>
      <c r="E21524" t="s">
        <v>270</v>
      </c>
      <c r="F21524" t="s">
        <v>450</v>
      </c>
      <c r="G21524" s="2">
        <v>2813462</v>
      </c>
      <c r="H21524" s="2">
        <v>2193673</v>
      </c>
    </row>
    <row r="21525" spans="1:8" x14ac:dyDescent="0.35">
      <c r="A21525">
        <v>20230930</v>
      </c>
      <c r="B21525">
        <v>57348</v>
      </c>
      <c r="C21525" t="s">
        <v>6342</v>
      </c>
      <c r="D21525" t="s">
        <v>6343</v>
      </c>
      <c r="E21525" t="s">
        <v>270</v>
      </c>
      <c r="F21525" t="s">
        <v>14</v>
      </c>
      <c r="G21525" s="2">
        <v>2453855</v>
      </c>
      <c r="H21525" s="2">
        <v>2176497</v>
      </c>
    </row>
    <row r="21526" spans="1:8" x14ac:dyDescent="0.35">
      <c r="A21526">
        <v>20230930</v>
      </c>
      <c r="B21526">
        <v>4972</v>
      </c>
      <c r="C21526" t="s">
        <v>1393</v>
      </c>
      <c r="D21526" t="s">
        <v>1394</v>
      </c>
      <c r="E21526" t="s">
        <v>270</v>
      </c>
      <c r="F21526" t="s">
        <v>60</v>
      </c>
      <c r="G21526" s="2">
        <v>2322705</v>
      </c>
      <c r="H21526" s="2">
        <v>2009249</v>
      </c>
    </row>
    <row r="21527" spans="1:8" x14ac:dyDescent="0.35">
      <c r="A21527">
        <v>20230930</v>
      </c>
      <c r="B21527">
        <v>1487</v>
      </c>
      <c r="C21527" t="s">
        <v>474</v>
      </c>
      <c r="D21527" t="s">
        <v>154</v>
      </c>
      <c r="E21527" t="s">
        <v>270</v>
      </c>
      <c r="F21527" t="s">
        <v>8</v>
      </c>
      <c r="G21527" s="2">
        <v>1866657</v>
      </c>
      <c r="H21527" s="2">
        <v>1674675</v>
      </c>
    </row>
    <row r="21528" spans="1:8" x14ac:dyDescent="0.35">
      <c r="A21528">
        <v>20230930</v>
      </c>
      <c r="B21528">
        <v>10307</v>
      </c>
      <c r="C21528" t="s">
        <v>2559</v>
      </c>
      <c r="D21528" t="s">
        <v>2560</v>
      </c>
      <c r="E21528" t="s">
        <v>270</v>
      </c>
      <c r="F21528" t="s">
        <v>14</v>
      </c>
      <c r="G21528" s="2">
        <v>1796598</v>
      </c>
      <c r="H21528" s="2">
        <v>1575040</v>
      </c>
    </row>
    <row r="21529" spans="1:8" x14ac:dyDescent="0.35">
      <c r="A21529">
        <v>20230930</v>
      </c>
      <c r="B21529">
        <v>21573</v>
      </c>
      <c r="C21529" t="s">
        <v>4717</v>
      </c>
      <c r="D21529" t="s">
        <v>4718</v>
      </c>
      <c r="E21529" t="s">
        <v>270</v>
      </c>
      <c r="F21529" t="s">
        <v>14</v>
      </c>
      <c r="G21529" s="2">
        <v>1808001</v>
      </c>
      <c r="H21529" s="2">
        <v>1574437</v>
      </c>
    </row>
    <row r="21530" spans="1:8" x14ac:dyDescent="0.35">
      <c r="A21530">
        <v>20230930</v>
      </c>
      <c r="B21530">
        <v>22354</v>
      </c>
      <c r="C21530" t="s">
        <v>2283</v>
      </c>
      <c r="D21530" t="s">
        <v>4791</v>
      </c>
      <c r="E21530" t="s">
        <v>270</v>
      </c>
      <c r="F21530" t="s">
        <v>8</v>
      </c>
      <c r="G21530" s="2">
        <v>1906941</v>
      </c>
      <c r="H21530" s="2">
        <v>1574035</v>
      </c>
    </row>
    <row r="21531" spans="1:8" x14ac:dyDescent="0.35">
      <c r="A21531">
        <v>20230930</v>
      </c>
      <c r="B21531">
        <v>9963</v>
      </c>
      <c r="C21531" t="s">
        <v>1526</v>
      </c>
      <c r="D21531" t="s">
        <v>2452</v>
      </c>
      <c r="E21531" t="s">
        <v>270</v>
      </c>
      <c r="F21531" t="s">
        <v>14</v>
      </c>
      <c r="G21531" s="2">
        <v>1706916</v>
      </c>
      <c r="H21531" s="2">
        <v>1503063</v>
      </c>
    </row>
    <row r="21532" spans="1:8" x14ac:dyDescent="0.35">
      <c r="A21532">
        <v>20230930</v>
      </c>
      <c r="B21532">
        <v>20954</v>
      </c>
      <c r="C21532" t="s">
        <v>869</v>
      </c>
      <c r="D21532" t="s">
        <v>4682</v>
      </c>
      <c r="E21532" t="s">
        <v>270</v>
      </c>
      <c r="F21532" t="s">
        <v>60</v>
      </c>
      <c r="G21532" s="2">
        <v>1673328</v>
      </c>
      <c r="H21532" s="2">
        <v>1438895</v>
      </c>
    </row>
    <row r="21533" spans="1:8" x14ac:dyDescent="0.35">
      <c r="A21533">
        <v>20230930</v>
      </c>
      <c r="B21533">
        <v>4931</v>
      </c>
      <c r="C21533" t="s">
        <v>1384</v>
      </c>
      <c r="D21533" t="s">
        <v>1385</v>
      </c>
      <c r="E21533" t="s">
        <v>270</v>
      </c>
      <c r="F21533" t="s">
        <v>14</v>
      </c>
      <c r="G21533" s="2">
        <v>1720480</v>
      </c>
      <c r="H21533" s="2">
        <v>1415180</v>
      </c>
    </row>
    <row r="21534" spans="1:8" x14ac:dyDescent="0.35">
      <c r="A21534">
        <v>20230930</v>
      </c>
      <c r="B21534">
        <v>8432</v>
      </c>
      <c r="C21534" t="s">
        <v>2029</v>
      </c>
      <c r="D21534" t="s">
        <v>2030</v>
      </c>
      <c r="E21534" t="s">
        <v>270</v>
      </c>
      <c r="F21534" t="s">
        <v>14</v>
      </c>
      <c r="G21534" s="2">
        <v>1522887</v>
      </c>
      <c r="H21534" s="2">
        <v>1408741</v>
      </c>
    </row>
    <row r="21535" spans="1:8" x14ac:dyDescent="0.35">
      <c r="A21535">
        <v>20230930</v>
      </c>
      <c r="B21535">
        <v>1711</v>
      </c>
      <c r="C21535" t="s">
        <v>546</v>
      </c>
      <c r="D21535" t="s">
        <v>547</v>
      </c>
      <c r="E21535" t="s">
        <v>270</v>
      </c>
      <c r="F21535" t="s">
        <v>14</v>
      </c>
      <c r="G21535" s="2">
        <v>1507378</v>
      </c>
      <c r="H21535" s="2">
        <v>1329597</v>
      </c>
    </row>
    <row r="21536" spans="1:8" x14ac:dyDescent="0.35">
      <c r="A21536">
        <v>20230930</v>
      </c>
      <c r="B21536">
        <v>15572</v>
      </c>
      <c r="C21536" t="s">
        <v>3735</v>
      </c>
      <c r="D21536" t="s">
        <v>3736</v>
      </c>
      <c r="E21536" t="s">
        <v>270</v>
      </c>
      <c r="F21536" t="s">
        <v>60</v>
      </c>
      <c r="G21536" s="2">
        <v>1301021</v>
      </c>
      <c r="H21536" s="2">
        <v>1189660</v>
      </c>
    </row>
    <row r="21537" spans="1:8" x14ac:dyDescent="0.35">
      <c r="A21537">
        <v>20230930</v>
      </c>
      <c r="B21537">
        <v>20818</v>
      </c>
      <c r="C21537" t="s">
        <v>4674</v>
      </c>
      <c r="D21537" t="s">
        <v>545</v>
      </c>
      <c r="E21537" t="s">
        <v>270</v>
      </c>
      <c r="F21537" t="s">
        <v>14</v>
      </c>
      <c r="G21537" s="2">
        <v>1290984</v>
      </c>
      <c r="H21537" s="2">
        <v>1183600</v>
      </c>
    </row>
    <row r="21538" spans="1:8" x14ac:dyDescent="0.35">
      <c r="A21538">
        <v>20230930</v>
      </c>
      <c r="B21538">
        <v>34728</v>
      </c>
      <c r="C21538" t="s">
        <v>843</v>
      </c>
      <c r="D21538" t="s">
        <v>963</v>
      </c>
      <c r="E21538" t="s">
        <v>270</v>
      </c>
      <c r="F21538" t="s">
        <v>14</v>
      </c>
      <c r="G21538" s="2">
        <v>1414015</v>
      </c>
      <c r="H21538" s="2">
        <v>1173687</v>
      </c>
    </row>
    <row r="21539" spans="1:8" x14ac:dyDescent="0.35">
      <c r="A21539">
        <v>20230930</v>
      </c>
      <c r="B21539">
        <v>19502</v>
      </c>
      <c r="C21539" t="s">
        <v>4560</v>
      </c>
      <c r="D21539" t="s">
        <v>953</v>
      </c>
      <c r="E21539" t="s">
        <v>270</v>
      </c>
      <c r="F21539" t="s">
        <v>60</v>
      </c>
      <c r="G21539" s="2">
        <v>1268048</v>
      </c>
      <c r="H21539" s="2">
        <v>1119784</v>
      </c>
    </row>
    <row r="21540" spans="1:8" x14ac:dyDescent="0.35">
      <c r="A21540">
        <v>20230930</v>
      </c>
      <c r="B21540">
        <v>9172</v>
      </c>
      <c r="C21540" t="s">
        <v>2252</v>
      </c>
      <c r="D21540" t="s">
        <v>979</v>
      </c>
      <c r="E21540" t="s">
        <v>270</v>
      </c>
      <c r="F21540" t="s">
        <v>14</v>
      </c>
      <c r="G21540" s="2">
        <v>1165624</v>
      </c>
      <c r="H21540" s="2">
        <v>1024232</v>
      </c>
    </row>
    <row r="21541" spans="1:8" x14ac:dyDescent="0.35">
      <c r="A21541">
        <v>20230930</v>
      </c>
      <c r="B21541">
        <v>14851</v>
      </c>
      <c r="C21541" t="s">
        <v>119</v>
      </c>
      <c r="D21541" t="s">
        <v>3546</v>
      </c>
      <c r="E21541" t="s">
        <v>270</v>
      </c>
      <c r="F21541" t="s">
        <v>14</v>
      </c>
      <c r="G21541" s="2">
        <v>1173528</v>
      </c>
      <c r="H21541" s="2">
        <v>989079</v>
      </c>
    </row>
    <row r="21542" spans="1:8" x14ac:dyDescent="0.35">
      <c r="A21542">
        <v>20230930</v>
      </c>
      <c r="B21542">
        <v>9176</v>
      </c>
      <c r="C21542" t="s">
        <v>2253</v>
      </c>
      <c r="D21542" t="s">
        <v>803</v>
      </c>
      <c r="E21542" t="s">
        <v>270</v>
      </c>
      <c r="F21542" t="s">
        <v>14</v>
      </c>
      <c r="G21542" s="2">
        <v>1289393</v>
      </c>
      <c r="H21542" s="2">
        <v>987904</v>
      </c>
    </row>
    <row r="21543" spans="1:8" x14ac:dyDescent="0.35">
      <c r="A21543">
        <v>20230930</v>
      </c>
      <c r="B21543">
        <v>8660</v>
      </c>
      <c r="C21543" t="s">
        <v>2096</v>
      </c>
      <c r="D21543" t="s">
        <v>979</v>
      </c>
      <c r="E21543" t="s">
        <v>270</v>
      </c>
      <c r="F21543" t="s">
        <v>14</v>
      </c>
      <c r="G21543" s="2">
        <v>1017805</v>
      </c>
      <c r="H21543" s="2">
        <v>947629</v>
      </c>
    </row>
    <row r="21544" spans="1:8" x14ac:dyDescent="0.35">
      <c r="A21544">
        <v>20230930</v>
      </c>
      <c r="B21544">
        <v>22451</v>
      </c>
      <c r="C21544" t="s">
        <v>4806</v>
      </c>
      <c r="D21544" t="s">
        <v>541</v>
      </c>
      <c r="E21544" t="s">
        <v>270</v>
      </c>
      <c r="F21544" t="s">
        <v>14</v>
      </c>
      <c r="G21544" s="2">
        <v>1050464</v>
      </c>
      <c r="H21544" s="2">
        <v>902850</v>
      </c>
    </row>
    <row r="21545" spans="1:8" x14ac:dyDescent="0.35">
      <c r="A21545">
        <v>20230930</v>
      </c>
      <c r="B21545">
        <v>29782</v>
      </c>
      <c r="C21545" t="s">
        <v>5585</v>
      </c>
      <c r="D21545" t="s">
        <v>4152</v>
      </c>
      <c r="E21545" t="s">
        <v>270</v>
      </c>
      <c r="F21545" t="s">
        <v>400</v>
      </c>
      <c r="G21545" s="2">
        <v>966582</v>
      </c>
      <c r="H21545" s="2">
        <v>860746</v>
      </c>
    </row>
    <row r="21546" spans="1:8" x14ac:dyDescent="0.35">
      <c r="A21546">
        <v>20230930</v>
      </c>
      <c r="B21546">
        <v>20720</v>
      </c>
      <c r="C21546" t="s">
        <v>4670</v>
      </c>
      <c r="D21546" t="s">
        <v>4671</v>
      </c>
      <c r="E21546" t="s">
        <v>270</v>
      </c>
      <c r="F21546" t="s">
        <v>8</v>
      </c>
      <c r="G21546" s="2">
        <v>996530</v>
      </c>
      <c r="H21546" s="2">
        <v>851013</v>
      </c>
    </row>
    <row r="21547" spans="1:8" x14ac:dyDescent="0.35">
      <c r="A21547">
        <v>20230930</v>
      </c>
      <c r="B21547">
        <v>59112</v>
      </c>
      <c r="C21547" t="s">
        <v>6749</v>
      </c>
      <c r="D21547" t="s">
        <v>1085</v>
      </c>
      <c r="E21547" t="s">
        <v>270</v>
      </c>
      <c r="F21547" t="s">
        <v>14</v>
      </c>
      <c r="G21547" s="2">
        <v>915557</v>
      </c>
      <c r="H21547" s="2">
        <v>799635</v>
      </c>
    </row>
    <row r="21548" spans="1:8" x14ac:dyDescent="0.35">
      <c r="A21548">
        <v>20230930</v>
      </c>
      <c r="B21548">
        <v>57825</v>
      </c>
      <c r="C21548" t="s">
        <v>6449</v>
      </c>
      <c r="D21548" t="s">
        <v>1085</v>
      </c>
      <c r="E21548" t="s">
        <v>270</v>
      </c>
      <c r="F21548" t="s">
        <v>8</v>
      </c>
      <c r="G21548" s="2">
        <v>946917</v>
      </c>
      <c r="H21548" s="2">
        <v>791326</v>
      </c>
    </row>
    <row r="21549" spans="1:8" x14ac:dyDescent="0.35">
      <c r="A21549">
        <v>20230930</v>
      </c>
      <c r="B21549">
        <v>10308</v>
      </c>
      <c r="C21549" t="s">
        <v>2561</v>
      </c>
      <c r="D21549" t="s">
        <v>2562</v>
      </c>
      <c r="E21549" t="s">
        <v>270</v>
      </c>
      <c r="F21549" t="s">
        <v>8</v>
      </c>
      <c r="G21549" s="2">
        <v>877405</v>
      </c>
      <c r="H21549" s="2">
        <v>733177</v>
      </c>
    </row>
    <row r="21550" spans="1:8" x14ac:dyDescent="0.35">
      <c r="A21550">
        <v>20230930</v>
      </c>
      <c r="B21550">
        <v>1696</v>
      </c>
      <c r="C21550" t="s">
        <v>540</v>
      </c>
      <c r="D21550" t="s">
        <v>541</v>
      </c>
      <c r="E21550" t="s">
        <v>270</v>
      </c>
      <c r="F21550" t="s">
        <v>14</v>
      </c>
      <c r="G21550" s="2">
        <v>836318</v>
      </c>
      <c r="H21550" s="2">
        <v>726520</v>
      </c>
    </row>
    <row r="21551" spans="1:8" x14ac:dyDescent="0.35">
      <c r="A21551">
        <v>20230930</v>
      </c>
      <c r="B21551">
        <v>34936</v>
      </c>
      <c r="C21551" t="s">
        <v>3138</v>
      </c>
      <c r="D21551" t="s">
        <v>2452</v>
      </c>
      <c r="E21551" t="s">
        <v>270</v>
      </c>
      <c r="F21551" t="s">
        <v>14</v>
      </c>
      <c r="G21551" s="2">
        <v>834279</v>
      </c>
      <c r="H21551" s="2">
        <v>725673</v>
      </c>
    </row>
    <row r="21552" spans="1:8" x14ac:dyDescent="0.35">
      <c r="A21552">
        <v>20230930</v>
      </c>
      <c r="B21552">
        <v>4952</v>
      </c>
      <c r="C21552" t="s">
        <v>1388</v>
      </c>
      <c r="D21552" t="s">
        <v>1389</v>
      </c>
      <c r="E21552" t="s">
        <v>270</v>
      </c>
      <c r="F21552" t="s">
        <v>60</v>
      </c>
      <c r="G21552" s="2">
        <v>856408</v>
      </c>
      <c r="H21552" s="2">
        <v>725002</v>
      </c>
    </row>
    <row r="21553" spans="1:8" x14ac:dyDescent="0.35">
      <c r="A21553">
        <v>20230930</v>
      </c>
      <c r="B21553">
        <v>31840</v>
      </c>
      <c r="C21553" t="s">
        <v>5810</v>
      </c>
      <c r="D21553" t="s">
        <v>963</v>
      </c>
      <c r="E21553" t="s">
        <v>270</v>
      </c>
      <c r="F21553" t="s">
        <v>8</v>
      </c>
      <c r="G21553" s="2">
        <v>950455</v>
      </c>
      <c r="H21553" s="2">
        <v>703483</v>
      </c>
    </row>
    <row r="21554" spans="1:8" x14ac:dyDescent="0.35">
      <c r="A21554">
        <v>20230930</v>
      </c>
      <c r="B21554">
        <v>35521</v>
      </c>
      <c r="C21554" t="s">
        <v>6256</v>
      </c>
      <c r="D21554" t="s">
        <v>1085</v>
      </c>
      <c r="E21554" t="s">
        <v>270</v>
      </c>
      <c r="F21554" t="s">
        <v>8</v>
      </c>
      <c r="G21554" s="2">
        <v>811057</v>
      </c>
      <c r="H21554" s="2">
        <v>657793</v>
      </c>
    </row>
    <row r="21555" spans="1:8" x14ac:dyDescent="0.35">
      <c r="A21555">
        <v>20230930</v>
      </c>
      <c r="B21555">
        <v>893</v>
      </c>
      <c r="C21555" t="s">
        <v>119</v>
      </c>
      <c r="D21555" t="s">
        <v>269</v>
      </c>
      <c r="E21555" t="s">
        <v>270</v>
      </c>
      <c r="F21555" t="s">
        <v>14</v>
      </c>
      <c r="G21555" s="2">
        <v>739971</v>
      </c>
      <c r="H21555" s="2">
        <v>648874</v>
      </c>
    </row>
    <row r="21556" spans="1:8" x14ac:dyDescent="0.35">
      <c r="A21556">
        <v>20230930</v>
      </c>
      <c r="B21556">
        <v>57874</v>
      </c>
      <c r="C21556" t="s">
        <v>6461</v>
      </c>
      <c r="D21556" t="s">
        <v>963</v>
      </c>
      <c r="E21556" t="s">
        <v>270</v>
      </c>
      <c r="F21556" t="s">
        <v>14</v>
      </c>
      <c r="G21556" s="2">
        <v>720276</v>
      </c>
      <c r="H21556" s="2">
        <v>634434</v>
      </c>
    </row>
    <row r="21557" spans="1:8" x14ac:dyDescent="0.35">
      <c r="A21557">
        <v>20230930</v>
      </c>
      <c r="B21557">
        <v>10693</v>
      </c>
      <c r="C21557" t="s">
        <v>2681</v>
      </c>
      <c r="D21557" t="s">
        <v>2682</v>
      </c>
      <c r="E21557" t="s">
        <v>270</v>
      </c>
      <c r="F21557" t="s">
        <v>14</v>
      </c>
      <c r="G21557" s="2">
        <v>701819</v>
      </c>
      <c r="H21557" s="2">
        <v>619604</v>
      </c>
    </row>
    <row r="21558" spans="1:8" x14ac:dyDescent="0.35">
      <c r="A21558">
        <v>20230930</v>
      </c>
      <c r="B21558">
        <v>8439</v>
      </c>
      <c r="C21558" t="s">
        <v>2031</v>
      </c>
      <c r="D21558" t="s">
        <v>2032</v>
      </c>
      <c r="E21558" t="s">
        <v>270</v>
      </c>
      <c r="F21558" t="s">
        <v>14</v>
      </c>
      <c r="G21558" s="2">
        <v>694293</v>
      </c>
      <c r="H21558" s="2">
        <v>596293</v>
      </c>
    </row>
    <row r="21559" spans="1:8" x14ac:dyDescent="0.35">
      <c r="A21559">
        <v>20230930</v>
      </c>
      <c r="B21559">
        <v>6091</v>
      </c>
      <c r="C21559" t="s">
        <v>1708</v>
      </c>
      <c r="D21559" t="s">
        <v>547</v>
      </c>
      <c r="E21559" t="s">
        <v>270</v>
      </c>
      <c r="F21559" t="s">
        <v>14</v>
      </c>
      <c r="G21559" s="2">
        <v>651805</v>
      </c>
      <c r="H21559" s="2">
        <v>593483</v>
      </c>
    </row>
    <row r="21560" spans="1:8" x14ac:dyDescent="0.35">
      <c r="A21560">
        <v>20230930</v>
      </c>
      <c r="B21560">
        <v>27211</v>
      </c>
      <c r="C21560" t="s">
        <v>5192</v>
      </c>
      <c r="D21560" t="s">
        <v>2920</v>
      </c>
      <c r="E21560" t="s">
        <v>270</v>
      </c>
      <c r="F21560" t="s">
        <v>14</v>
      </c>
      <c r="G21560" s="2">
        <v>766621</v>
      </c>
      <c r="H21560" s="2">
        <v>559378</v>
      </c>
    </row>
    <row r="21561" spans="1:8" x14ac:dyDescent="0.35">
      <c r="A21561">
        <v>20230930</v>
      </c>
      <c r="B21561">
        <v>58208</v>
      </c>
      <c r="C21561" t="s">
        <v>6549</v>
      </c>
      <c r="D21561" t="s">
        <v>496</v>
      </c>
      <c r="E21561" t="s">
        <v>270</v>
      </c>
      <c r="F21561" t="s">
        <v>14</v>
      </c>
      <c r="G21561" s="2">
        <v>634066</v>
      </c>
      <c r="H21561" s="2">
        <v>551909</v>
      </c>
    </row>
    <row r="21562" spans="1:8" x14ac:dyDescent="0.35">
      <c r="A21562">
        <v>20230930</v>
      </c>
      <c r="B21562">
        <v>1700</v>
      </c>
      <c r="C21562" t="s">
        <v>542</v>
      </c>
      <c r="D21562" t="s">
        <v>543</v>
      </c>
      <c r="E21562" t="s">
        <v>270</v>
      </c>
      <c r="F21562" t="s">
        <v>14</v>
      </c>
      <c r="G21562" s="2">
        <v>614020</v>
      </c>
      <c r="H21562" s="2">
        <v>549952</v>
      </c>
    </row>
    <row r="21563" spans="1:8" x14ac:dyDescent="0.35">
      <c r="A21563">
        <v>20230930</v>
      </c>
      <c r="B21563">
        <v>57465</v>
      </c>
      <c r="C21563" t="s">
        <v>6329</v>
      </c>
      <c r="D21563" t="s">
        <v>140</v>
      </c>
      <c r="E21563" t="s">
        <v>270</v>
      </c>
      <c r="F21563" t="s">
        <v>14</v>
      </c>
      <c r="G21563" s="2">
        <v>599531</v>
      </c>
      <c r="H21563" s="2">
        <v>539540</v>
      </c>
    </row>
    <row r="21564" spans="1:8" x14ac:dyDescent="0.35">
      <c r="A21564">
        <v>20230930</v>
      </c>
      <c r="B21564">
        <v>9499</v>
      </c>
      <c r="C21564" t="s">
        <v>2357</v>
      </c>
      <c r="D21564" t="s">
        <v>2079</v>
      </c>
      <c r="E21564" t="s">
        <v>270</v>
      </c>
      <c r="F21564" t="s">
        <v>14</v>
      </c>
      <c r="G21564" s="2">
        <v>609203</v>
      </c>
      <c r="H21564" s="2">
        <v>531996</v>
      </c>
    </row>
    <row r="21565" spans="1:8" x14ac:dyDescent="0.35">
      <c r="A21565">
        <v>20230930</v>
      </c>
      <c r="B21565">
        <v>20993</v>
      </c>
      <c r="C21565" t="s">
        <v>4685</v>
      </c>
      <c r="D21565" t="s">
        <v>3499</v>
      </c>
      <c r="E21565" t="s">
        <v>270</v>
      </c>
      <c r="F21565" t="s">
        <v>8</v>
      </c>
      <c r="G21565" s="2">
        <v>590925</v>
      </c>
      <c r="H21565" s="2">
        <v>529934</v>
      </c>
    </row>
    <row r="21566" spans="1:8" x14ac:dyDescent="0.35">
      <c r="A21566">
        <v>20230930</v>
      </c>
      <c r="B21566">
        <v>1484</v>
      </c>
      <c r="C21566" t="s">
        <v>472</v>
      </c>
      <c r="D21566" t="s">
        <v>473</v>
      </c>
      <c r="E21566" t="s">
        <v>270</v>
      </c>
      <c r="F21566" t="s">
        <v>14</v>
      </c>
      <c r="G21566" s="2">
        <v>546578</v>
      </c>
      <c r="H21566" s="2">
        <v>494985</v>
      </c>
    </row>
    <row r="21567" spans="1:8" x14ac:dyDescent="0.35">
      <c r="A21567">
        <v>20230930</v>
      </c>
      <c r="B21567">
        <v>59101</v>
      </c>
      <c r="C21567" t="s">
        <v>6745</v>
      </c>
      <c r="D21567" t="s">
        <v>1085</v>
      </c>
      <c r="E21567" t="s">
        <v>270</v>
      </c>
      <c r="F21567" t="s">
        <v>14</v>
      </c>
      <c r="G21567" s="2">
        <v>572968</v>
      </c>
      <c r="H21567" s="2">
        <v>493994</v>
      </c>
    </row>
    <row r="21568" spans="1:8" x14ac:dyDescent="0.35">
      <c r="A21568">
        <v>20230930</v>
      </c>
      <c r="B21568">
        <v>22015</v>
      </c>
      <c r="C21568" t="s">
        <v>4759</v>
      </c>
      <c r="D21568" t="s">
        <v>4760</v>
      </c>
      <c r="E21568" t="s">
        <v>270</v>
      </c>
      <c r="F21568" t="s">
        <v>14</v>
      </c>
      <c r="G21568" s="2">
        <v>546186</v>
      </c>
      <c r="H21568" s="2">
        <v>483770</v>
      </c>
    </row>
    <row r="21569" spans="1:8" x14ac:dyDescent="0.35">
      <c r="A21569">
        <v>20230930</v>
      </c>
      <c r="B21569">
        <v>29177</v>
      </c>
      <c r="C21569" t="s">
        <v>5477</v>
      </c>
      <c r="D21569" t="s">
        <v>5478</v>
      </c>
      <c r="E21569" t="s">
        <v>270</v>
      </c>
      <c r="F21569" t="s">
        <v>8</v>
      </c>
      <c r="G21569" s="2">
        <v>564546</v>
      </c>
      <c r="H21569" s="2">
        <v>482993</v>
      </c>
    </row>
    <row r="21570" spans="1:8" x14ac:dyDescent="0.35">
      <c r="A21570">
        <v>20230930</v>
      </c>
      <c r="B21570">
        <v>22020</v>
      </c>
      <c r="C21570" t="s">
        <v>4761</v>
      </c>
      <c r="D21570" t="s">
        <v>138</v>
      </c>
      <c r="E21570" t="s">
        <v>270</v>
      </c>
      <c r="F21570" t="s">
        <v>8</v>
      </c>
      <c r="G21570" s="2">
        <v>491074</v>
      </c>
      <c r="H21570" s="2">
        <v>447151</v>
      </c>
    </row>
    <row r="21571" spans="1:8" x14ac:dyDescent="0.35">
      <c r="A21571">
        <v>20230930</v>
      </c>
      <c r="B21571">
        <v>23123</v>
      </c>
      <c r="C21571" t="s">
        <v>4870</v>
      </c>
      <c r="D21571" t="s">
        <v>4871</v>
      </c>
      <c r="E21571" t="s">
        <v>270</v>
      </c>
      <c r="F21571" t="s">
        <v>8</v>
      </c>
      <c r="G21571" s="2">
        <v>552617</v>
      </c>
      <c r="H21571" s="2">
        <v>442002</v>
      </c>
    </row>
    <row r="21572" spans="1:8" x14ac:dyDescent="0.35">
      <c r="A21572">
        <v>20230930</v>
      </c>
      <c r="B21572">
        <v>35138</v>
      </c>
      <c r="C21572" t="s">
        <v>6169</v>
      </c>
      <c r="D21572" t="s">
        <v>6170</v>
      </c>
      <c r="E21572" t="s">
        <v>270</v>
      </c>
      <c r="F21572" t="s">
        <v>14</v>
      </c>
      <c r="G21572" s="2">
        <v>514856</v>
      </c>
      <c r="H21572" s="2">
        <v>440962</v>
      </c>
    </row>
    <row r="21573" spans="1:8" x14ac:dyDescent="0.35">
      <c r="A21573">
        <v>20230930</v>
      </c>
      <c r="B21573">
        <v>21227</v>
      </c>
      <c r="C21573" t="s">
        <v>4698</v>
      </c>
      <c r="D21573" t="s">
        <v>2192</v>
      </c>
      <c r="E21573" t="s">
        <v>270</v>
      </c>
      <c r="F21573" t="s">
        <v>14</v>
      </c>
      <c r="G21573" s="2">
        <v>489414</v>
      </c>
      <c r="H21573" s="2">
        <v>435035</v>
      </c>
    </row>
    <row r="21574" spans="1:8" x14ac:dyDescent="0.35">
      <c r="A21574">
        <v>20230930</v>
      </c>
      <c r="B21574">
        <v>2380</v>
      </c>
      <c r="C21574" t="s">
        <v>731</v>
      </c>
      <c r="D21574" t="s">
        <v>732</v>
      </c>
      <c r="E21574" t="s">
        <v>270</v>
      </c>
      <c r="F21574" t="s">
        <v>8</v>
      </c>
      <c r="G21574" s="2">
        <v>484447</v>
      </c>
      <c r="H21574" s="2">
        <v>413987</v>
      </c>
    </row>
    <row r="21575" spans="1:8" x14ac:dyDescent="0.35">
      <c r="A21575">
        <v>20230930</v>
      </c>
      <c r="B21575">
        <v>35417</v>
      </c>
      <c r="C21575" t="s">
        <v>6229</v>
      </c>
      <c r="D21575" t="s">
        <v>4152</v>
      </c>
      <c r="E21575" t="s">
        <v>270</v>
      </c>
      <c r="F21575" t="s">
        <v>14</v>
      </c>
      <c r="G21575" s="2">
        <v>452118</v>
      </c>
      <c r="H21575" s="2">
        <v>405926</v>
      </c>
    </row>
    <row r="21576" spans="1:8" x14ac:dyDescent="0.35">
      <c r="A21576">
        <v>20230930</v>
      </c>
      <c r="B21576">
        <v>15205</v>
      </c>
      <c r="C21576" t="s">
        <v>3632</v>
      </c>
      <c r="D21576" t="s">
        <v>963</v>
      </c>
      <c r="E21576" t="s">
        <v>270</v>
      </c>
      <c r="F21576" t="s">
        <v>14</v>
      </c>
      <c r="G21576" s="2">
        <v>451754</v>
      </c>
      <c r="H21576" s="2">
        <v>400646</v>
      </c>
    </row>
    <row r="21577" spans="1:8" x14ac:dyDescent="0.35">
      <c r="A21577">
        <v>20230930</v>
      </c>
      <c r="B21577">
        <v>57416</v>
      </c>
      <c r="C21577" t="s">
        <v>6360</v>
      </c>
      <c r="D21577" t="s">
        <v>6361</v>
      </c>
      <c r="E21577" t="s">
        <v>270</v>
      </c>
      <c r="F21577" t="s">
        <v>8</v>
      </c>
      <c r="G21577" s="2">
        <v>459448</v>
      </c>
      <c r="H21577" s="2">
        <v>396417</v>
      </c>
    </row>
    <row r="21578" spans="1:8" x14ac:dyDescent="0.35">
      <c r="A21578">
        <v>20230930</v>
      </c>
      <c r="B21578">
        <v>9168</v>
      </c>
      <c r="C21578" t="s">
        <v>2251</v>
      </c>
      <c r="D21578" t="s">
        <v>674</v>
      </c>
      <c r="E21578" t="s">
        <v>270</v>
      </c>
      <c r="F21578" t="s">
        <v>14</v>
      </c>
      <c r="G21578" s="2">
        <v>455668</v>
      </c>
      <c r="H21578" s="2">
        <v>395138</v>
      </c>
    </row>
    <row r="21579" spans="1:8" x14ac:dyDescent="0.35">
      <c r="A21579">
        <v>20230930</v>
      </c>
      <c r="B21579">
        <v>58201</v>
      </c>
      <c r="C21579" t="s">
        <v>6546</v>
      </c>
      <c r="D21579" t="s">
        <v>6547</v>
      </c>
      <c r="E21579" t="s">
        <v>270</v>
      </c>
      <c r="F21579" t="s">
        <v>8</v>
      </c>
      <c r="G21579" s="2">
        <v>451669</v>
      </c>
      <c r="H21579" s="2">
        <v>386011</v>
      </c>
    </row>
    <row r="21580" spans="1:8" x14ac:dyDescent="0.35">
      <c r="A21580">
        <v>20230930</v>
      </c>
      <c r="B21580">
        <v>34847</v>
      </c>
      <c r="C21580" t="s">
        <v>6114</v>
      </c>
      <c r="D21580" t="s">
        <v>6115</v>
      </c>
      <c r="E21580" t="s">
        <v>270</v>
      </c>
      <c r="F21580" t="s">
        <v>8</v>
      </c>
      <c r="G21580" s="2">
        <v>394051</v>
      </c>
      <c r="H21580" s="2">
        <v>342565</v>
      </c>
    </row>
    <row r="21581" spans="1:8" x14ac:dyDescent="0.35">
      <c r="A21581">
        <v>20230930</v>
      </c>
      <c r="B21581">
        <v>34517</v>
      </c>
      <c r="C21581" t="s">
        <v>6055</v>
      </c>
      <c r="D21581" t="s">
        <v>5802</v>
      </c>
      <c r="E21581" t="s">
        <v>270</v>
      </c>
      <c r="F21581" t="s">
        <v>14</v>
      </c>
      <c r="G21581" s="2">
        <v>359691</v>
      </c>
      <c r="H21581" s="2">
        <v>325447</v>
      </c>
    </row>
    <row r="21582" spans="1:8" x14ac:dyDescent="0.35">
      <c r="A21582">
        <v>20230930</v>
      </c>
      <c r="B21582">
        <v>20100</v>
      </c>
      <c r="C21582" t="s">
        <v>4625</v>
      </c>
      <c r="D21582" t="s">
        <v>4164</v>
      </c>
      <c r="E21582" t="s">
        <v>270</v>
      </c>
      <c r="F21582" t="s">
        <v>14</v>
      </c>
      <c r="G21582" s="2">
        <v>377390</v>
      </c>
      <c r="H21582" s="2">
        <v>320473</v>
      </c>
    </row>
    <row r="21583" spans="1:8" x14ac:dyDescent="0.35">
      <c r="A21583">
        <v>20230930</v>
      </c>
      <c r="B21583">
        <v>58220</v>
      </c>
      <c r="C21583" t="s">
        <v>6555</v>
      </c>
      <c r="D21583" t="s">
        <v>154</v>
      </c>
      <c r="E21583" t="s">
        <v>270</v>
      </c>
      <c r="F21583" t="s">
        <v>14</v>
      </c>
      <c r="G21583" s="2">
        <v>344985</v>
      </c>
      <c r="H21583" s="2">
        <v>307973</v>
      </c>
    </row>
    <row r="21584" spans="1:8" x14ac:dyDescent="0.35">
      <c r="A21584">
        <v>20230930</v>
      </c>
      <c r="B21584">
        <v>31694</v>
      </c>
      <c r="C21584" t="s">
        <v>5801</v>
      </c>
      <c r="D21584" t="s">
        <v>5802</v>
      </c>
      <c r="E21584" t="s">
        <v>270</v>
      </c>
      <c r="F21584" t="s">
        <v>400</v>
      </c>
      <c r="G21584" s="2">
        <v>334300</v>
      </c>
      <c r="H21584" s="2">
        <v>300192</v>
      </c>
    </row>
    <row r="21585" spans="1:8" x14ac:dyDescent="0.35">
      <c r="A21585">
        <v>20230930</v>
      </c>
      <c r="B21585">
        <v>9489</v>
      </c>
      <c r="C21585" t="s">
        <v>495</v>
      </c>
      <c r="D21585" t="s">
        <v>2356</v>
      </c>
      <c r="E21585" t="s">
        <v>270</v>
      </c>
      <c r="F21585" t="s">
        <v>8</v>
      </c>
      <c r="G21585" s="2">
        <v>346028</v>
      </c>
      <c r="H21585" s="2">
        <v>296824</v>
      </c>
    </row>
    <row r="21586" spans="1:8" x14ac:dyDescent="0.35">
      <c r="A21586">
        <v>20230930</v>
      </c>
      <c r="B21586">
        <v>22090</v>
      </c>
      <c r="C21586" t="s">
        <v>4768</v>
      </c>
      <c r="D21586" t="s">
        <v>471</v>
      </c>
      <c r="E21586" t="s">
        <v>270</v>
      </c>
      <c r="F21586" t="s">
        <v>14</v>
      </c>
      <c r="G21586" s="2">
        <v>350692</v>
      </c>
      <c r="H21586" s="2">
        <v>296692</v>
      </c>
    </row>
    <row r="21587" spans="1:8" x14ac:dyDescent="0.35">
      <c r="A21587">
        <v>20230930</v>
      </c>
      <c r="B21587">
        <v>26955</v>
      </c>
      <c r="C21587" t="s">
        <v>5173</v>
      </c>
      <c r="D21587" t="s">
        <v>2361</v>
      </c>
      <c r="E21587" t="s">
        <v>270</v>
      </c>
      <c r="F21587" t="s">
        <v>14</v>
      </c>
      <c r="G21587" s="2">
        <v>353899</v>
      </c>
      <c r="H21587" s="2">
        <v>288501</v>
      </c>
    </row>
    <row r="21588" spans="1:8" x14ac:dyDescent="0.35">
      <c r="A21588">
        <v>20230930</v>
      </c>
      <c r="B21588">
        <v>4958</v>
      </c>
      <c r="C21588" t="s">
        <v>1390</v>
      </c>
      <c r="D21588" t="s">
        <v>1391</v>
      </c>
      <c r="E21588" t="s">
        <v>270</v>
      </c>
      <c r="F21588" t="s">
        <v>60</v>
      </c>
      <c r="G21588" s="2">
        <v>309537</v>
      </c>
      <c r="H21588" s="2">
        <v>285742</v>
      </c>
    </row>
    <row r="21589" spans="1:8" x14ac:dyDescent="0.35">
      <c r="A21589">
        <v>20230930</v>
      </c>
      <c r="B21589">
        <v>31146</v>
      </c>
      <c r="C21589" t="s">
        <v>5769</v>
      </c>
      <c r="D21589" t="s">
        <v>1389</v>
      </c>
      <c r="E21589" t="s">
        <v>270</v>
      </c>
      <c r="F21589" t="s">
        <v>14</v>
      </c>
      <c r="G21589" s="2">
        <v>307131</v>
      </c>
      <c r="H21589" s="2">
        <v>274768</v>
      </c>
    </row>
    <row r="21590" spans="1:8" x14ac:dyDescent="0.35">
      <c r="A21590">
        <v>20230930</v>
      </c>
      <c r="B21590">
        <v>33739</v>
      </c>
      <c r="C21590" t="s">
        <v>3003</v>
      </c>
      <c r="D21590" t="s">
        <v>2136</v>
      </c>
      <c r="E21590" t="s">
        <v>270</v>
      </c>
      <c r="F21590" t="s">
        <v>14</v>
      </c>
      <c r="G21590" s="2">
        <v>301949</v>
      </c>
      <c r="H21590" s="2">
        <v>265666</v>
      </c>
    </row>
    <row r="21591" spans="1:8" x14ac:dyDescent="0.35">
      <c r="A21591">
        <v>20230930</v>
      </c>
      <c r="B21591">
        <v>31272</v>
      </c>
      <c r="C21591" t="s">
        <v>536</v>
      </c>
      <c r="D21591" t="s">
        <v>152</v>
      </c>
      <c r="E21591" t="s">
        <v>270</v>
      </c>
      <c r="F21591" t="s">
        <v>8</v>
      </c>
      <c r="G21591" s="2">
        <v>289725</v>
      </c>
      <c r="H21591" s="2">
        <v>259050</v>
      </c>
    </row>
    <row r="21592" spans="1:8" x14ac:dyDescent="0.35">
      <c r="A21592">
        <v>20230930</v>
      </c>
      <c r="B21592">
        <v>34023</v>
      </c>
      <c r="C21592" t="s">
        <v>5977</v>
      </c>
      <c r="D21592" t="s">
        <v>4715</v>
      </c>
      <c r="E21592" t="s">
        <v>270</v>
      </c>
      <c r="F21592" t="s">
        <v>14</v>
      </c>
      <c r="G21592" s="2">
        <v>289755</v>
      </c>
      <c r="H21592" s="2">
        <v>255620</v>
      </c>
    </row>
    <row r="21593" spans="1:8" x14ac:dyDescent="0.35">
      <c r="A21593">
        <v>20230930</v>
      </c>
      <c r="B21593">
        <v>57092</v>
      </c>
      <c r="C21593" t="s">
        <v>6292</v>
      </c>
      <c r="D21593" t="s">
        <v>6293</v>
      </c>
      <c r="E21593" t="s">
        <v>270</v>
      </c>
      <c r="F21593" t="s">
        <v>14</v>
      </c>
      <c r="G21593" s="2">
        <v>275383</v>
      </c>
      <c r="H21593" s="2">
        <v>250398</v>
      </c>
    </row>
    <row r="21594" spans="1:8" x14ac:dyDescent="0.35">
      <c r="A21594">
        <v>20230930</v>
      </c>
      <c r="B21594">
        <v>17327</v>
      </c>
      <c r="C21594" t="s">
        <v>4151</v>
      </c>
      <c r="D21594" t="s">
        <v>4152</v>
      </c>
      <c r="E21594" t="s">
        <v>270</v>
      </c>
      <c r="F21594" t="s">
        <v>14</v>
      </c>
      <c r="G21594" s="2">
        <v>286247</v>
      </c>
      <c r="H21594" s="2">
        <v>246867</v>
      </c>
    </row>
    <row r="21595" spans="1:8" x14ac:dyDescent="0.35">
      <c r="A21595">
        <v>20230930</v>
      </c>
      <c r="B21595">
        <v>29089</v>
      </c>
      <c r="C21595" t="s">
        <v>5463</v>
      </c>
      <c r="D21595" t="s">
        <v>3963</v>
      </c>
      <c r="E21595" t="s">
        <v>270</v>
      </c>
      <c r="F21595" t="s">
        <v>450</v>
      </c>
      <c r="G21595" s="2">
        <v>262732</v>
      </c>
      <c r="H21595" s="2">
        <v>245250</v>
      </c>
    </row>
    <row r="21596" spans="1:8" x14ac:dyDescent="0.35">
      <c r="A21596">
        <v>20230930</v>
      </c>
      <c r="B21596">
        <v>6101</v>
      </c>
      <c r="C21596" t="s">
        <v>1711</v>
      </c>
      <c r="D21596" t="s">
        <v>1712</v>
      </c>
      <c r="E21596" t="s">
        <v>270</v>
      </c>
      <c r="F21596" t="s">
        <v>8</v>
      </c>
      <c r="G21596" s="2">
        <v>268828</v>
      </c>
      <c r="H21596" s="2">
        <v>242862</v>
      </c>
    </row>
    <row r="21597" spans="1:8" x14ac:dyDescent="0.35">
      <c r="A21597">
        <v>20230930</v>
      </c>
      <c r="B21597">
        <v>10317</v>
      </c>
      <c r="C21597" t="s">
        <v>2565</v>
      </c>
      <c r="D21597" t="s">
        <v>2566</v>
      </c>
      <c r="E21597" t="s">
        <v>270</v>
      </c>
      <c r="F21597" t="s">
        <v>14</v>
      </c>
      <c r="G21597" s="2">
        <v>262808</v>
      </c>
      <c r="H21597" s="2">
        <v>240432</v>
      </c>
    </row>
    <row r="21598" spans="1:8" x14ac:dyDescent="0.35">
      <c r="A21598">
        <v>20230930</v>
      </c>
      <c r="B21598">
        <v>1468</v>
      </c>
      <c r="C21598" t="s">
        <v>468</v>
      </c>
      <c r="D21598" t="s">
        <v>469</v>
      </c>
      <c r="E21598" t="s">
        <v>270</v>
      </c>
      <c r="F21598" t="s">
        <v>8</v>
      </c>
      <c r="G21598" s="2">
        <v>264291</v>
      </c>
      <c r="H21598" s="2">
        <v>240226</v>
      </c>
    </row>
    <row r="21599" spans="1:8" x14ac:dyDescent="0.35">
      <c r="A21599">
        <v>20230930</v>
      </c>
      <c r="B21599">
        <v>15673</v>
      </c>
      <c r="C21599" t="s">
        <v>3767</v>
      </c>
      <c r="D21599" t="s">
        <v>3768</v>
      </c>
      <c r="E21599" t="s">
        <v>270</v>
      </c>
      <c r="F21599" t="s">
        <v>14</v>
      </c>
      <c r="G21599" s="2">
        <v>274618</v>
      </c>
      <c r="H21599" s="2">
        <v>234425</v>
      </c>
    </row>
    <row r="21600" spans="1:8" x14ac:dyDescent="0.35">
      <c r="A21600">
        <v>20230930</v>
      </c>
      <c r="B21600">
        <v>57684</v>
      </c>
      <c r="C21600" t="s">
        <v>6420</v>
      </c>
      <c r="D21600" t="s">
        <v>496</v>
      </c>
      <c r="E21600" t="s">
        <v>270</v>
      </c>
      <c r="F21600" t="s">
        <v>14</v>
      </c>
      <c r="G21600" s="2">
        <v>288812</v>
      </c>
      <c r="H21600" s="2">
        <v>230457</v>
      </c>
    </row>
    <row r="21601" spans="1:8" x14ac:dyDescent="0.35">
      <c r="A21601">
        <v>20230930</v>
      </c>
      <c r="B21601">
        <v>22756</v>
      </c>
      <c r="C21601" t="s">
        <v>4834</v>
      </c>
      <c r="D21601" t="s">
        <v>4835</v>
      </c>
      <c r="E21601" t="s">
        <v>270</v>
      </c>
      <c r="F21601" t="s">
        <v>14</v>
      </c>
      <c r="G21601" s="2">
        <v>248344</v>
      </c>
      <c r="H21601" s="2">
        <v>221074</v>
      </c>
    </row>
    <row r="21602" spans="1:8" x14ac:dyDescent="0.35">
      <c r="A21602">
        <v>20230930</v>
      </c>
      <c r="B21602">
        <v>6100</v>
      </c>
      <c r="C21602" t="s">
        <v>1709</v>
      </c>
      <c r="D21602" t="s">
        <v>1710</v>
      </c>
      <c r="E21602" t="s">
        <v>270</v>
      </c>
      <c r="F21602" t="s">
        <v>14</v>
      </c>
      <c r="G21602" s="2">
        <v>246029</v>
      </c>
      <c r="H21602" s="2">
        <v>219380</v>
      </c>
    </row>
    <row r="21603" spans="1:8" x14ac:dyDescent="0.35">
      <c r="A21603">
        <v>20230930</v>
      </c>
      <c r="B21603">
        <v>57954</v>
      </c>
      <c r="C21603" t="s">
        <v>6489</v>
      </c>
      <c r="D21603" t="s">
        <v>6490</v>
      </c>
      <c r="E21603" t="s">
        <v>270</v>
      </c>
      <c r="F21603" t="s">
        <v>14</v>
      </c>
      <c r="G21603" s="2">
        <v>238334</v>
      </c>
      <c r="H21603" s="2">
        <v>213822</v>
      </c>
    </row>
    <row r="21604" spans="1:8" x14ac:dyDescent="0.35">
      <c r="A21604">
        <v>20230930</v>
      </c>
      <c r="B21604">
        <v>57632</v>
      </c>
      <c r="C21604" t="s">
        <v>6413</v>
      </c>
      <c r="D21604" t="s">
        <v>1389</v>
      </c>
      <c r="E21604" t="s">
        <v>270</v>
      </c>
      <c r="F21604" t="s">
        <v>14</v>
      </c>
      <c r="G21604" s="2">
        <v>217655</v>
      </c>
      <c r="H21604" s="2">
        <v>210641</v>
      </c>
    </row>
    <row r="21605" spans="1:8" x14ac:dyDescent="0.35">
      <c r="A21605">
        <v>20230930</v>
      </c>
      <c r="B21605">
        <v>6088</v>
      </c>
      <c r="C21605" t="s">
        <v>1706</v>
      </c>
      <c r="D21605" t="s">
        <v>1707</v>
      </c>
      <c r="E21605" t="s">
        <v>270</v>
      </c>
      <c r="F21605" t="s">
        <v>14</v>
      </c>
      <c r="G21605" s="2">
        <v>216807</v>
      </c>
      <c r="H21605" s="2">
        <v>199507</v>
      </c>
    </row>
    <row r="21606" spans="1:8" x14ac:dyDescent="0.35">
      <c r="A21606">
        <v>20230930</v>
      </c>
      <c r="B21606">
        <v>4960</v>
      </c>
      <c r="C21606" t="s">
        <v>1392</v>
      </c>
      <c r="D21606" t="s">
        <v>780</v>
      </c>
      <c r="E21606" t="s">
        <v>270</v>
      </c>
      <c r="F21606" t="s">
        <v>14</v>
      </c>
      <c r="G21606" s="2">
        <v>214035</v>
      </c>
      <c r="H21606" s="2">
        <v>195281</v>
      </c>
    </row>
    <row r="21607" spans="1:8" x14ac:dyDescent="0.35">
      <c r="A21607">
        <v>20230930</v>
      </c>
      <c r="B21607">
        <v>1713</v>
      </c>
      <c r="C21607" t="s">
        <v>548</v>
      </c>
      <c r="D21607" t="s">
        <v>549</v>
      </c>
      <c r="E21607" t="s">
        <v>270</v>
      </c>
      <c r="F21607" t="s">
        <v>14</v>
      </c>
      <c r="G21607" s="2">
        <v>221924</v>
      </c>
      <c r="H21607" s="2">
        <v>193909</v>
      </c>
    </row>
    <row r="21608" spans="1:8" x14ac:dyDescent="0.35">
      <c r="A21608">
        <v>20230930</v>
      </c>
      <c r="B21608">
        <v>29904</v>
      </c>
      <c r="C21608" t="s">
        <v>5611</v>
      </c>
      <c r="D21608" t="s">
        <v>3546</v>
      </c>
      <c r="E21608" t="s">
        <v>270</v>
      </c>
      <c r="F21608" t="s">
        <v>450</v>
      </c>
      <c r="G21608" s="2">
        <v>318545</v>
      </c>
      <c r="H21608" s="2">
        <v>188905</v>
      </c>
    </row>
    <row r="21609" spans="1:8" x14ac:dyDescent="0.35">
      <c r="A21609">
        <v>20230930</v>
      </c>
      <c r="B21609">
        <v>34457</v>
      </c>
      <c r="C21609" t="s">
        <v>6047</v>
      </c>
      <c r="D21609" t="s">
        <v>1397</v>
      </c>
      <c r="E21609" t="s">
        <v>270</v>
      </c>
      <c r="F21609" t="s">
        <v>8</v>
      </c>
      <c r="G21609" s="2">
        <v>221881</v>
      </c>
      <c r="H21609" s="2">
        <v>187976</v>
      </c>
    </row>
    <row r="21610" spans="1:8" x14ac:dyDescent="0.35">
      <c r="A21610">
        <v>20230930</v>
      </c>
      <c r="B21610">
        <v>2391</v>
      </c>
      <c r="C21610" t="s">
        <v>733</v>
      </c>
      <c r="D21610" t="s">
        <v>734</v>
      </c>
      <c r="E21610" t="s">
        <v>270</v>
      </c>
      <c r="F21610" t="s">
        <v>8</v>
      </c>
      <c r="G21610" s="2">
        <v>213023</v>
      </c>
      <c r="H21610" s="2">
        <v>182415</v>
      </c>
    </row>
    <row r="21611" spans="1:8" x14ac:dyDescent="0.35">
      <c r="A21611">
        <v>20230930</v>
      </c>
      <c r="B21611">
        <v>33794</v>
      </c>
      <c r="C21611" t="s">
        <v>5938</v>
      </c>
      <c r="D21611" t="s">
        <v>2079</v>
      </c>
      <c r="E21611" t="s">
        <v>270</v>
      </c>
      <c r="F21611" t="s">
        <v>14</v>
      </c>
      <c r="G21611" s="2">
        <v>211919</v>
      </c>
      <c r="H21611" s="2">
        <v>182272</v>
      </c>
    </row>
    <row r="21612" spans="1:8" x14ac:dyDescent="0.35">
      <c r="A21612">
        <v>20230930</v>
      </c>
      <c r="B21612">
        <v>21874</v>
      </c>
      <c r="C21612" t="s">
        <v>4742</v>
      </c>
      <c r="D21612" t="s">
        <v>1992</v>
      </c>
      <c r="E21612" t="s">
        <v>270</v>
      </c>
      <c r="F21612" t="s">
        <v>14</v>
      </c>
      <c r="G21612" s="2">
        <v>204962</v>
      </c>
      <c r="H21612" s="2">
        <v>180897</v>
      </c>
    </row>
    <row r="21613" spans="1:8" x14ac:dyDescent="0.35">
      <c r="A21613">
        <v>20230930</v>
      </c>
      <c r="B21613">
        <v>13775</v>
      </c>
      <c r="C21613" t="s">
        <v>159</v>
      </c>
      <c r="D21613" t="s">
        <v>3311</v>
      </c>
      <c r="E21613" t="s">
        <v>270</v>
      </c>
      <c r="F21613" t="s">
        <v>14</v>
      </c>
      <c r="G21613" s="2">
        <v>196557</v>
      </c>
      <c r="H21613" s="2">
        <v>178686</v>
      </c>
    </row>
    <row r="21614" spans="1:8" x14ac:dyDescent="0.35">
      <c r="A21614">
        <v>20230930</v>
      </c>
      <c r="B21614">
        <v>4945</v>
      </c>
      <c r="C21614" t="s">
        <v>1386</v>
      </c>
      <c r="D21614" t="s">
        <v>1387</v>
      </c>
      <c r="E21614" t="s">
        <v>270</v>
      </c>
      <c r="F21614" t="s">
        <v>14</v>
      </c>
      <c r="G21614" s="2">
        <v>213227</v>
      </c>
      <c r="H21614" s="2">
        <v>174414</v>
      </c>
    </row>
    <row r="21615" spans="1:8" x14ac:dyDescent="0.35">
      <c r="A21615">
        <v>20230930</v>
      </c>
      <c r="B21615">
        <v>57396</v>
      </c>
      <c r="C21615" t="s">
        <v>6356</v>
      </c>
      <c r="D21615" t="s">
        <v>41</v>
      </c>
      <c r="E21615" t="s">
        <v>270</v>
      </c>
      <c r="F21615" t="s">
        <v>14</v>
      </c>
      <c r="G21615" s="2">
        <v>196965</v>
      </c>
      <c r="H21615" s="2">
        <v>173254</v>
      </c>
    </row>
    <row r="21616" spans="1:8" x14ac:dyDescent="0.35">
      <c r="A21616">
        <v>20230930</v>
      </c>
      <c r="B21616">
        <v>59206</v>
      </c>
      <c r="C21616" t="s">
        <v>6781</v>
      </c>
      <c r="D21616" t="s">
        <v>2560</v>
      </c>
      <c r="E21616" t="s">
        <v>270</v>
      </c>
      <c r="F21616" t="s">
        <v>60</v>
      </c>
      <c r="G21616" s="2">
        <v>216289</v>
      </c>
      <c r="H21616" s="2">
        <v>171618</v>
      </c>
    </row>
    <row r="21617" spans="1:8" x14ac:dyDescent="0.35">
      <c r="A21617">
        <v>20230930</v>
      </c>
      <c r="B21617">
        <v>13955</v>
      </c>
      <c r="C21617" t="s">
        <v>3351</v>
      </c>
      <c r="D21617" t="s">
        <v>3352</v>
      </c>
      <c r="E21617" t="s">
        <v>270</v>
      </c>
      <c r="F21617" t="s">
        <v>14</v>
      </c>
      <c r="G21617" s="2">
        <v>188463</v>
      </c>
      <c r="H21617" s="2">
        <v>163049</v>
      </c>
    </row>
    <row r="21618" spans="1:8" x14ac:dyDescent="0.35">
      <c r="A21618">
        <v>20230930</v>
      </c>
      <c r="B21618">
        <v>1705</v>
      </c>
      <c r="C21618" t="s">
        <v>544</v>
      </c>
      <c r="D21618" t="s">
        <v>545</v>
      </c>
      <c r="E21618" t="s">
        <v>270</v>
      </c>
      <c r="F21618" t="s">
        <v>14</v>
      </c>
      <c r="G21618" s="2">
        <v>218113</v>
      </c>
      <c r="H21618" s="2">
        <v>158361</v>
      </c>
    </row>
    <row r="21619" spans="1:8" x14ac:dyDescent="0.35">
      <c r="A21619">
        <v>20230930</v>
      </c>
      <c r="B21619">
        <v>35604</v>
      </c>
      <c r="C21619" t="s">
        <v>6269</v>
      </c>
      <c r="D21619" t="s">
        <v>2920</v>
      </c>
      <c r="E21619" t="s">
        <v>270</v>
      </c>
      <c r="F21619" t="s">
        <v>14</v>
      </c>
      <c r="G21619" s="2">
        <v>175552</v>
      </c>
      <c r="H21619" s="2">
        <v>156361</v>
      </c>
    </row>
    <row r="21620" spans="1:8" x14ac:dyDescent="0.35">
      <c r="A21620">
        <v>20230930</v>
      </c>
      <c r="B21620">
        <v>10319</v>
      </c>
      <c r="C21620" t="s">
        <v>2567</v>
      </c>
      <c r="D21620" t="s">
        <v>1085</v>
      </c>
      <c r="E21620" t="s">
        <v>270</v>
      </c>
      <c r="F21620" t="s">
        <v>14</v>
      </c>
      <c r="G21620" s="2">
        <v>173440</v>
      </c>
      <c r="H21620" s="2">
        <v>151184</v>
      </c>
    </row>
    <row r="21621" spans="1:8" x14ac:dyDescent="0.35">
      <c r="A21621">
        <v>20230930</v>
      </c>
      <c r="B21621">
        <v>57656</v>
      </c>
      <c r="C21621" t="s">
        <v>3656</v>
      </c>
      <c r="D21621" t="s">
        <v>4760</v>
      </c>
      <c r="E21621" t="s">
        <v>270</v>
      </c>
      <c r="F21621" t="s">
        <v>14</v>
      </c>
      <c r="G21621" s="2">
        <v>156687</v>
      </c>
      <c r="H21621" s="2">
        <v>129753</v>
      </c>
    </row>
    <row r="21622" spans="1:8" x14ac:dyDescent="0.35">
      <c r="A21622">
        <v>20230930</v>
      </c>
      <c r="B21622">
        <v>58079</v>
      </c>
      <c r="C21622" t="s">
        <v>6517</v>
      </c>
      <c r="D21622" t="s">
        <v>2030</v>
      </c>
      <c r="E21622" t="s">
        <v>270</v>
      </c>
      <c r="F21622" t="s">
        <v>14</v>
      </c>
      <c r="G21622" s="2">
        <v>142898</v>
      </c>
      <c r="H21622" s="2">
        <v>128530</v>
      </c>
    </row>
    <row r="21623" spans="1:8" x14ac:dyDescent="0.35">
      <c r="A21623">
        <v>20230930</v>
      </c>
      <c r="B21623">
        <v>31198</v>
      </c>
      <c r="C21623" t="s">
        <v>5773</v>
      </c>
      <c r="D21623" t="s">
        <v>4760</v>
      </c>
      <c r="E21623" t="s">
        <v>270</v>
      </c>
      <c r="F21623" t="s">
        <v>450</v>
      </c>
      <c r="G21623" s="2">
        <v>169857</v>
      </c>
      <c r="H21623" s="2">
        <v>127335</v>
      </c>
    </row>
    <row r="21624" spans="1:8" x14ac:dyDescent="0.35">
      <c r="A21624">
        <v>20230930</v>
      </c>
      <c r="B21624">
        <v>9196</v>
      </c>
      <c r="C21624" t="s">
        <v>2256</v>
      </c>
      <c r="D21624" t="s">
        <v>2257</v>
      </c>
      <c r="E21624" t="s">
        <v>270</v>
      </c>
      <c r="F21624" t="s">
        <v>14</v>
      </c>
      <c r="G21624" s="2">
        <v>139923</v>
      </c>
      <c r="H21624" s="2">
        <v>125006</v>
      </c>
    </row>
    <row r="21625" spans="1:8" x14ac:dyDescent="0.35">
      <c r="A21625">
        <v>20230930</v>
      </c>
      <c r="B21625">
        <v>1475</v>
      </c>
      <c r="C21625" t="s">
        <v>470</v>
      </c>
      <c r="D21625" t="s">
        <v>471</v>
      </c>
      <c r="E21625" t="s">
        <v>270</v>
      </c>
      <c r="F21625" t="s">
        <v>14</v>
      </c>
      <c r="G21625" s="2">
        <v>140805</v>
      </c>
      <c r="H21625" s="2">
        <v>122342</v>
      </c>
    </row>
    <row r="21626" spans="1:8" x14ac:dyDescent="0.35">
      <c r="A21626">
        <v>20230930</v>
      </c>
      <c r="B21626">
        <v>31545</v>
      </c>
      <c r="C21626" t="s">
        <v>563</v>
      </c>
      <c r="D21626" t="s">
        <v>3499</v>
      </c>
      <c r="E21626" t="s">
        <v>270</v>
      </c>
      <c r="F21626" t="s">
        <v>14</v>
      </c>
      <c r="G21626" s="2">
        <v>135720</v>
      </c>
      <c r="H21626" s="2">
        <v>122260</v>
      </c>
    </row>
    <row r="21627" spans="1:8" x14ac:dyDescent="0.35">
      <c r="A21627">
        <v>20230930</v>
      </c>
      <c r="B21627">
        <v>22070</v>
      </c>
      <c r="C21627" t="s">
        <v>4765</v>
      </c>
      <c r="D21627" t="s">
        <v>3311</v>
      </c>
      <c r="E21627" t="s">
        <v>270</v>
      </c>
      <c r="F21627" t="s">
        <v>14</v>
      </c>
      <c r="G21627" s="2">
        <v>151935</v>
      </c>
      <c r="H21627" s="2">
        <v>120769</v>
      </c>
    </row>
    <row r="21628" spans="1:8" x14ac:dyDescent="0.35">
      <c r="A21628">
        <v>20230930</v>
      </c>
      <c r="B21628">
        <v>10315</v>
      </c>
      <c r="C21628" t="s">
        <v>2563</v>
      </c>
      <c r="D21628" t="s">
        <v>2564</v>
      </c>
      <c r="E21628" t="s">
        <v>270</v>
      </c>
      <c r="F21628" t="s">
        <v>8</v>
      </c>
      <c r="G21628" s="2">
        <v>128945</v>
      </c>
      <c r="H21628" s="2">
        <v>119615</v>
      </c>
    </row>
    <row r="21629" spans="1:8" x14ac:dyDescent="0.35">
      <c r="A21629">
        <v>20230930</v>
      </c>
      <c r="B21629">
        <v>1693</v>
      </c>
      <c r="C21629" t="s">
        <v>538</v>
      </c>
      <c r="D21629" t="s">
        <v>539</v>
      </c>
      <c r="E21629" t="s">
        <v>270</v>
      </c>
      <c r="F21629" t="s">
        <v>14</v>
      </c>
      <c r="G21629" s="2">
        <v>138301</v>
      </c>
      <c r="H21629" s="2">
        <v>119439</v>
      </c>
    </row>
    <row r="21630" spans="1:8" x14ac:dyDescent="0.35">
      <c r="A21630">
        <v>20230930</v>
      </c>
      <c r="B21630">
        <v>15255</v>
      </c>
      <c r="C21630" t="s">
        <v>3647</v>
      </c>
      <c r="D21630" t="s">
        <v>2036</v>
      </c>
      <c r="E21630" t="s">
        <v>270</v>
      </c>
      <c r="F21630" t="s">
        <v>14</v>
      </c>
      <c r="G21630" s="2">
        <v>118893</v>
      </c>
      <c r="H21630" s="2">
        <v>109358</v>
      </c>
    </row>
    <row r="21631" spans="1:8" x14ac:dyDescent="0.35">
      <c r="A21631">
        <v>20230930</v>
      </c>
      <c r="B21631">
        <v>2379</v>
      </c>
      <c r="C21631" t="s">
        <v>729</v>
      </c>
      <c r="D21631" t="s">
        <v>730</v>
      </c>
      <c r="E21631" t="s">
        <v>270</v>
      </c>
      <c r="F21631" t="s">
        <v>14</v>
      </c>
      <c r="G21631" s="2">
        <v>121899</v>
      </c>
      <c r="H21631" s="2">
        <v>101690</v>
      </c>
    </row>
    <row r="21632" spans="1:8" x14ac:dyDescent="0.35">
      <c r="A21632">
        <v>20230930</v>
      </c>
      <c r="B21632">
        <v>6110</v>
      </c>
      <c r="C21632" t="s">
        <v>171</v>
      </c>
      <c r="D21632" t="s">
        <v>1713</v>
      </c>
      <c r="E21632" t="s">
        <v>270</v>
      </c>
      <c r="F21632" t="s">
        <v>14</v>
      </c>
      <c r="G21632" s="2">
        <v>107447</v>
      </c>
      <c r="H21632" s="2">
        <v>97759</v>
      </c>
    </row>
    <row r="21633" spans="1:8" x14ac:dyDescent="0.35">
      <c r="A21633">
        <v>20230930</v>
      </c>
      <c r="B21633">
        <v>33851</v>
      </c>
      <c r="C21633" t="s">
        <v>5952</v>
      </c>
      <c r="D21633" t="s">
        <v>1969</v>
      </c>
      <c r="E21633" t="s">
        <v>270</v>
      </c>
      <c r="F21633" t="s">
        <v>14</v>
      </c>
      <c r="G21633" s="2">
        <v>97810</v>
      </c>
      <c r="H21633" s="2">
        <v>90938</v>
      </c>
    </row>
    <row r="21634" spans="1:8" x14ac:dyDescent="0.35">
      <c r="A21634">
        <v>20230930</v>
      </c>
      <c r="B21634">
        <v>9179</v>
      </c>
      <c r="C21634" t="s">
        <v>562</v>
      </c>
      <c r="D21634" t="s">
        <v>953</v>
      </c>
      <c r="E21634" t="s">
        <v>270</v>
      </c>
      <c r="F21634" t="s">
        <v>14</v>
      </c>
      <c r="G21634" s="2">
        <v>96087</v>
      </c>
      <c r="H21634" s="2">
        <v>85244</v>
      </c>
    </row>
    <row r="21635" spans="1:8" x14ac:dyDescent="0.35">
      <c r="A21635">
        <v>20230930</v>
      </c>
      <c r="B21635">
        <v>31232</v>
      </c>
      <c r="C21635" t="s">
        <v>5777</v>
      </c>
      <c r="D21635" t="s">
        <v>5778</v>
      </c>
      <c r="E21635" t="s">
        <v>270</v>
      </c>
      <c r="F21635" t="s">
        <v>450</v>
      </c>
      <c r="G21635" s="2">
        <v>77946</v>
      </c>
      <c r="H21635" s="2">
        <v>60733</v>
      </c>
    </row>
    <row r="21636" spans="1:8" x14ac:dyDescent="0.35">
      <c r="A21636">
        <v>20230930</v>
      </c>
      <c r="B21636">
        <v>29186</v>
      </c>
      <c r="C21636" t="s">
        <v>5479</v>
      </c>
      <c r="D21636" t="s">
        <v>5480</v>
      </c>
      <c r="E21636" t="s">
        <v>270</v>
      </c>
      <c r="F21636" t="s">
        <v>400</v>
      </c>
      <c r="G21636" s="2">
        <v>76808</v>
      </c>
      <c r="H21636" s="2">
        <v>57567</v>
      </c>
    </row>
    <row r="21637" spans="1:8" x14ac:dyDescent="0.35">
      <c r="A21637">
        <v>20230930</v>
      </c>
      <c r="B21637">
        <v>22835</v>
      </c>
      <c r="C21637" t="s">
        <v>4838</v>
      </c>
      <c r="D21637" t="s">
        <v>2564</v>
      </c>
      <c r="E21637" t="s">
        <v>270</v>
      </c>
      <c r="F21637" t="s">
        <v>14</v>
      </c>
      <c r="G21637" s="2">
        <v>61420</v>
      </c>
      <c r="H21637" s="2">
        <v>55271</v>
      </c>
    </row>
    <row r="21638" spans="1:8" x14ac:dyDescent="0.35">
      <c r="A21638">
        <v>20230930</v>
      </c>
      <c r="B21638">
        <v>8661</v>
      </c>
      <c r="C21638" t="s">
        <v>420</v>
      </c>
      <c r="D21638" t="s">
        <v>2097</v>
      </c>
      <c r="E21638" t="s">
        <v>270</v>
      </c>
      <c r="F21638" t="s">
        <v>8</v>
      </c>
      <c r="G21638" s="2">
        <v>54804</v>
      </c>
      <c r="H21638" s="2">
        <v>43846</v>
      </c>
    </row>
    <row r="21639" spans="1:8" x14ac:dyDescent="0.35">
      <c r="A21639">
        <v>20230930</v>
      </c>
      <c r="B21639">
        <v>9189</v>
      </c>
      <c r="C21639" t="s">
        <v>2254</v>
      </c>
      <c r="D21639" t="s">
        <v>2255</v>
      </c>
      <c r="E21639" t="s">
        <v>270</v>
      </c>
      <c r="F21639" t="s">
        <v>14</v>
      </c>
      <c r="G21639" s="2">
        <v>51441</v>
      </c>
      <c r="H21639" s="2">
        <v>41206</v>
      </c>
    </row>
    <row r="21640" spans="1:8" x14ac:dyDescent="0.35">
      <c r="A21640">
        <v>20230930</v>
      </c>
      <c r="B21640">
        <v>57450</v>
      </c>
      <c r="C21640" t="s">
        <v>6370</v>
      </c>
      <c r="D21640" t="s">
        <v>5913</v>
      </c>
      <c r="E21640" t="s">
        <v>318</v>
      </c>
      <c r="F21640" t="s">
        <v>8</v>
      </c>
      <c r="G21640" s="2">
        <v>301828000</v>
      </c>
      <c r="H21640" s="2">
        <v>253487000</v>
      </c>
    </row>
    <row r="21641" spans="1:8" x14ac:dyDescent="0.35">
      <c r="A21641">
        <v>20230930</v>
      </c>
      <c r="B21641">
        <v>32188</v>
      </c>
      <c r="C21641" t="s">
        <v>5836</v>
      </c>
      <c r="D21641" t="s">
        <v>992</v>
      </c>
      <c r="E21641" t="s">
        <v>318</v>
      </c>
      <c r="F21641" t="s">
        <v>450</v>
      </c>
      <c r="G21641" s="2">
        <v>109429000</v>
      </c>
      <c r="H21641" s="2">
        <v>97162000</v>
      </c>
    </row>
    <row r="21642" spans="1:8" x14ac:dyDescent="0.35">
      <c r="A21642">
        <v>20230930</v>
      </c>
      <c r="B21642">
        <v>983</v>
      </c>
      <c r="C21642" t="s">
        <v>316</v>
      </c>
      <c r="D21642" t="s">
        <v>317</v>
      </c>
      <c r="E21642" t="s">
        <v>318</v>
      </c>
      <c r="F21642" t="s">
        <v>8</v>
      </c>
      <c r="G21642" s="2">
        <v>85808000</v>
      </c>
      <c r="H21642" s="2">
        <v>68486000</v>
      </c>
    </row>
    <row r="21643" spans="1:8" x14ac:dyDescent="0.35">
      <c r="A21643">
        <v>20230930</v>
      </c>
      <c r="B21643">
        <v>5510</v>
      </c>
      <c r="C21643" t="s">
        <v>1562</v>
      </c>
      <c r="D21643" t="s">
        <v>992</v>
      </c>
      <c r="E21643" t="s">
        <v>318</v>
      </c>
      <c r="F21643" t="s">
        <v>8</v>
      </c>
      <c r="G21643" s="2">
        <v>48799477</v>
      </c>
      <c r="H21643" s="2">
        <v>41392199</v>
      </c>
    </row>
    <row r="21644" spans="1:8" x14ac:dyDescent="0.35">
      <c r="A21644">
        <v>20230930</v>
      </c>
      <c r="B21644">
        <v>16835</v>
      </c>
      <c r="C21644" t="s">
        <v>4037</v>
      </c>
      <c r="D21644" t="s">
        <v>888</v>
      </c>
      <c r="E21644" t="s">
        <v>318</v>
      </c>
      <c r="F21644" t="s">
        <v>14</v>
      </c>
      <c r="G21644" s="2">
        <v>39298977</v>
      </c>
      <c r="H21644" s="2">
        <v>27428729</v>
      </c>
    </row>
    <row r="21645" spans="1:8" x14ac:dyDescent="0.35">
      <c r="A21645">
        <v>20230930</v>
      </c>
      <c r="B21645">
        <v>34383</v>
      </c>
      <c r="C21645" t="s">
        <v>6029</v>
      </c>
      <c r="D21645" t="s">
        <v>317</v>
      </c>
      <c r="E21645" t="s">
        <v>318</v>
      </c>
      <c r="F21645" t="s">
        <v>14</v>
      </c>
      <c r="G21645" s="2">
        <v>29583149</v>
      </c>
      <c r="H21645" s="2">
        <v>24234087</v>
      </c>
    </row>
    <row r="21646" spans="1:8" x14ac:dyDescent="0.35">
      <c r="A21646">
        <v>20230930</v>
      </c>
      <c r="B21646">
        <v>33497</v>
      </c>
      <c r="C21646" t="s">
        <v>5912</v>
      </c>
      <c r="D21646" t="s">
        <v>5913</v>
      </c>
      <c r="E21646" t="s">
        <v>318</v>
      </c>
      <c r="F21646" t="s">
        <v>8</v>
      </c>
      <c r="G21646" s="2">
        <v>27620000</v>
      </c>
      <c r="H21646" s="2">
        <v>20380000</v>
      </c>
    </row>
    <row r="21647" spans="1:8" x14ac:dyDescent="0.35">
      <c r="A21647">
        <v>20230930</v>
      </c>
      <c r="B21647">
        <v>3076</v>
      </c>
      <c r="C21647" t="s">
        <v>843</v>
      </c>
      <c r="D21647" t="s">
        <v>844</v>
      </c>
      <c r="E21647" t="s">
        <v>318</v>
      </c>
      <c r="F21647" t="s">
        <v>14</v>
      </c>
      <c r="G21647" s="2">
        <v>18513997</v>
      </c>
      <c r="H21647" s="2">
        <v>15345598</v>
      </c>
    </row>
    <row r="21648" spans="1:8" x14ac:dyDescent="0.35">
      <c r="A21648">
        <v>20230930</v>
      </c>
      <c r="B21648">
        <v>29209</v>
      </c>
      <c r="C21648" t="s">
        <v>5485</v>
      </c>
      <c r="D21648" t="s">
        <v>317</v>
      </c>
      <c r="E21648" t="s">
        <v>318</v>
      </c>
      <c r="F21648" t="s">
        <v>14</v>
      </c>
      <c r="G21648" s="2">
        <v>15807773</v>
      </c>
      <c r="H21648" s="2">
        <v>11545491</v>
      </c>
    </row>
    <row r="21649" spans="1:8" x14ac:dyDescent="0.35">
      <c r="A21649">
        <v>20230930</v>
      </c>
      <c r="B21649">
        <v>17491</v>
      </c>
      <c r="C21649" t="s">
        <v>4192</v>
      </c>
      <c r="D21649" t="s">
        <v>4193</v>
      </c>
      <c r="E21649" t="s">
        <v>318</v>
      </c>
      <c r="F21649" t="s">
        <v>8</v>
      </c>
      <c r="G21649" s="2">
        <v>13428099</v>
      </c>
      <c r="H21649" s="2">
        <v>11076781</v>
      </c>
    </row>
    <row r="21650" spans="1:8" x14ac:dyDescent="0.35">
      <c r="A21650">
        <v>20230930</v>
      </c>
      <c r="B21650">
        <v>59108</v>
      </c>
      <c r="C21650" t="s">
        <v>6748</v>
      </c>
      <c r="D21650" t="s">
        <v>5913</v>
      </c>
      <c r="E21650" t="s">
        <v>318</v>
      </c>
      <c r="F21650" t="s">
        <v>8</v>
      </c>
      <c r="G21650" s="2">
        <v>11438000</v>
      </c>
      <c r="H21650" s="2">
        <v>10862000</v>
      </c>
    </row>
    <row r="21651" spans="1:8" x14ac:dyDescent="0.35">
      <c r="A21651">
        <v>20230930</v>
      </c>
      <c r="B21651">
        <v>3066</v>
      </c>
      <c r="C21651" t="s">
        <v>837</v>
      </c>
      <c r="D21651" t="s">
        <v>838</v>
      </c>
      <c r="E21651" t="s">
        <v>318</v>
      </c>
      <c r="F21651" t="s">
        <v>60</v>
      </c>
      <c r="G21651" s="2">
        <v>12720171</v>
      </c>
      <c r="H21651" s="2">
        <v>10857679</v>
      </c>
    </row>
    <row r="21652" spans="1:8" x14ac:dyDescent="0.35">
      <c r="A21652">
        <v>20230930</v>
      </c>
      <c r="B21652">
        <v>57665</v>
      </c>
      <c r="C21652" t="s">
        <v>6418</v>
      </c>
      <c r="D21652" t="s">
        <v>317</v>
      </c>
      <c r="E21652" t="s">
        <v>318</v>
      </c>
      <c r="F21652" t="s">
        <v>8</v>
      </c>
      <c r="G21652" s="2">
        <v>12336815</v>
      </c>
      <c r="H21652" s="2">
        <v>10219917</v>
      </c>
    </row>
    <row r="21653" spans="1:8" x14ac:dyDescent="0.35">
      <c r="A21653">
        <v>20230930</v>
      </c>
      <c r="B21653">
        <v>58629</v>
      </c>
      <c r="C21653" t="s">
        <v>6671</v>
      </c>
      <c r="D21653" t="s">
        <v>883</v>
      </c>
      <c r="E21653" t="s">
        <v>318</v>
      </c>
      <c r="F21653" t="s">
        <v>14</v>
      </c>
      <c r="G21653" s="2">
        <v>10655435</v>
      </c>
      <c r="H21653" s="2">
        <v>8703911</v>
      </c>
    </row>
    <row r="21654" spans="1:8" x14ac:dyDescent="0.35">
      <c r="A21654">
        <v>20230930</v>
      </c>
      <c r="B21654">
        <v>23220</v>
      </c>
      <c r="C21654" t="s">
        <v>4878</v>
      </c>
      <c r="D21654" t="s">
        <v>4879</v>
      </c>
      <c r="E21654" t="s">
        <v>318</v>
      </c>
      <c r="F21654" t="s">
        <v>60</v>
      </c>
      <c r="G21654" s="2">
        <v>9260248</v>
      </c>
      <c r="H21654" s="2">
        <v>7970827</v>
      </c>
    </row>
    <row r="21655" spans="1:8" x14ac:dyDescent="0.35">
      <c r="A21655">
        <v>20230930</v>
      </c>
      <c r="B21655">
        <v>14531</v>
      </c>
      <c r="C21655" t="s">
        <v>3481</v>
      </c>
      <c r="D21655" t="s">
        <v>872</v>
      </c>
      <c r="E21655" t="s">
        <v>318</v>
      </c>
      <c r="F21655" t="s">
        <v>60</v>
      </c>
      <c r="G21655" s="2">
        <v>8788466</v>
      </c>
      <c r="H21655" s="2">
        <v>7750243</v>
      </c>
    </row>
    <row r="21656" spans="1:8" x14ac:dyDescent="0.35">
      <c r="A21656">
        <v>20230930</v>
      </c>
      <c r="B21656">
        <v>18297</v>
      </c>
      <c r="C21656" t="s">
        <v>4396</v>
      </c>
      <c r="D21656" t="s">
        <v>551</v>
      </c>
      <c r="E21656" t="s">
        <v>318</v>
      </c>
      <c r="F21656" t="s">
        <v>14</v>
      </c>
      <c r="G21656" s="2">
        <v>7968093</v>
      </c>
      <c r="H21656" s="2">
        <v>6363450</v>
      </c>
    </row>
    <row r="21657" spans="1:8" x14ac:dyDescent="0.35">
      <c r="A21657">
        <v>20230930</v>
      </c>
      <c r="B21657">
        <v>19629</v>
      </c>
      <c r="C21657" t="s">
        <v>4580</v>
      </c>
      <c r="D21657" t="s">
        <v>4581</v>
      </c>
      <c r="E21657" t="s">
        <v>318</v>
      </c>
      <c r="F21657" t="s">
        <v>14</v>
      </c>
      <c r="G21657" s="2">
        <v>8886938</v>
      </c>
      <c r="H21657" s="2">
        <v>6334238</v>
      </c>
    </row>
    <row r="21658" spans="1:8" x14ac:dyDescent="0.35">
      <c r="A21658">
        <v>20230930</v>
      </c>
      <c r="B21658">
        <v>15797</v>
      </c>
      <c r="C21658" t="s">
        <v>3800</v>
      </c>
      <c r="D21658" t="s">
        <v>992</v>
      </c>
      <c r="E21658" t="s">
        <v>318</v>
      </c>
      <c r="F21658" t="s">
        <v>60</v>
      </c>
      <c r="G21658" s="2">
        <v>5311705</v>
      </c>
      <c r="H21658" s="2">
        <v>4833658</v>
      </c>
    </row>
    <row r="21659" spans="1:8" x14ac:dyDescent="0.35">
      <c r="A21659">
        <v>20230930</v>
      </c>
      <c r="B21659">
        <v>23498</v>
      </c>
      <c r="C21659" t="s">
        <v>4903</v>
      </c>
      <c r="D21659" t="s">
        <v>317</v>
      </c>
      <c r="E21659" t="s">
        <v>318</v>
      </c>
      <c r="F21659" t="s">
        <v>400</v>
      </c>
      <c r="G21659" s="2">
        <v>5597824</v>
      </c>
      <c r="H21659" s="2">
        <v>4527901</v>
      </c>
    </row>
    <row r="21660" spans="1:8" x14ac:dyDescent="0.35">
      <c r="A21660">
        <v>20230930</v>
      </c>
      <c r="B21660">
        <v>23474</v>
      </c>
      <c r="C21660" t="s">
        <v>4901</v>
      </c>
      <c r="D21660" t="s">
        <v>4902</v>
      </c>
      <c r="E21660" t="s">
        <v>318</v>
      </c>
      <c r="F21660" t="s">
        <v>60</v>
      </c>
      <c r="G21660" s="2">
        <v>5482618</v>
      </c>
      <c r="H21660" s="2">
        <v>4295416</v>
      </c>
    </row>
    <row r="21661" spans="1:8" x14ac:dyDescent="0.35">
      <c r="A21661">
        <v>20230930</v>
      </c>
      <c r="B21661">
        <v>17842</v>
      </c>
      <c r="C21661" t="s">
        <v>4280</v>
      </c>
      <c r="D21661" t="s">
        <v>4281</v>
      </c>
      <c r="E21661" t="s">
        <v>318</v>
      </c>
      <c r="F21661" t="s">
        <v>14</v>
      </c>
      <c r="G21661" s="2">
        <v>4367655</v>
      </c>
      <c r="H21661" s="2">
        <v>3752424</v>
      </c>
    </row>
    <row r="21662" spans="1:8" x14ac:dyDescent="0.35">
      <c r="A21662">
        <v>20230930</v>
      </c>
      <c r="B21662">
        <v>25103</v>
      </c>
      <c r="C21662" t="s">
        <v>4989</v>
      </c>
      <c r="D21662" t="s">
        <v>553</v>
      </c>
      <c r="E21662" t="s">
        <v>318</v>
      </c>
      <c r="F21662" t="s">
        <v>14</v>
      </c>
      <c r="G21662" s="2">
        <v>4184122</v>
      </c>
      <c r="H21662" s="2">
        <v>3709685</v>
      </c>
    </row>
    <row r="21663" spans="1:8" x14ac:dyDescent="0.35">
      <c r="A21663">
        <v>20230930</v>
      </c>
      <c r="B21663">
        <v>58716</v>
      </c>
      <c r="C21663" t="s">
        <v>6696</v>
      </c>
      <c r="D21663" t="s">
        <v>4242</v>
      </c>
      <c r="E21663" t="s">
        <v>318</v>
      </c>
      <c r="F21663" t="s">
        <v>8</v>
      </c>
      <c r="G21663" s="2">
        <v>4209333</v>
      </c>
      <c r="H21663" s="2">
        <v>3648225</v>
      </c>
    </row>
    <row r="21664" spans="1:8" x14ac:dyDescent="0.35">
      <c r="A21664">
        <v>20230930</v>
      </c>
      <c r="B21664">
        <v>3250</v>
      </c>
      <c r="C21664" t="s">
        <v>920</v>
      </c>
      <c r="D21664" t="s">
        <v>921</v>
      </c>
      <c r="E21664" t="s">
        <v>318</v>
      </c>
      <c r="F21664" t="s">
        <v>60</v>
      </c>
      <c r="G21664" s="2">
        <v>4038855</v>
      </c>
      <c r="H21664" s="2">
        <v>3604966</v>
      </c>
    </row>
    <row r="21665" spans="1:8" x14ac:dyDescent="0.35">
      <c r="A21665">
        <v>20230930</v>
      </c>
      <c r="B21665">
        <v>25679</v>
      </c>
      <c r="C21665" t="s">
        <v>4580</v>
      </c>
      <c r="D21665" t="s">
        <v>138</v>
      </c>
      <c r="E21665" t="s">
        <v>318</v>
      </c>
      <c r="F21665" t="s">
        <v>14</v>
      </c>
      <c r="G21665" s="2">
        <v>3872416</v>
      </c>
      <c r="H21665" s="2">
        <v>3538952</v>
      </c>
    </row>
    <row r="21666" spans="1:8" x14ac:dyDescent="0.35">
      <c r="A21666">
        <v>20230930</v>
      </c>
      <c r="B21666">
        <v>19080</v>
      </c>
      <c r="C21666" t="s">
        <v>4506</v>
      </c>
      <c r="D21666" t="s">
        <v>317</v>
      </c>
      <c r="E21666" t="s">
        <v>318</v>
      </c>
      <c r="F21666" t="s">
        <v>60</v>
      </c>
      <c r="G21666" s="2">
        <v>4336686</v>
      </c>
      <c r="H21666" s="2">
        <v>3502085</v>
      </c>
    </row>
    <row r="21667" spans="1:8" x14ac:dyDescent="0.35">
      <c r="A21667">
        <v>20230930</v>
      </c>
      <c r="B21667">
        <v>3285</v>
      </c>
      <c r="C21667" t="s">
        <v>936</v>
      </c>
      <c r="D21667" t="s">
        <v>937</v>
      </c>
      <c r="E21667" t="s">
        <v>318</v>
      </c>
      <c r="F21667" t="s">
        <v>60</v>
      </c>
      <c r="G21667" s="2">
        <v>4107146</v>
      </c>
      <c r="H21667" s="2">
        <v>3478663</v>
      </c>
    </row>
    <row r="21668" spans="1:8" x14ac:dyDescent="0.35">
      <c r="A21668">
        <v>20230930</v>
      </c>
      <c r="B21668">
        <v>32574</v>
      </c>
      <c r="C21668" t="s">
        <v>5867</v>
      </c>
      <c r="D21668" t="s">
        <v>4520</v>
      </c>
      <c r="E21668" t="s">
        <v>318</v>
      </c>
      <c r="F21668" t="s">
        <v>14</v>
      </c>
      <c r="G21668" s="2">
        <v>6954994</v>
      </c>
      <c r="H21668" s="2">
        <v>3232887</v>
      </c>
    </row>
    <row r="21669" spans="1:8" x14ac:dyDescent="0.35">
      <c r="A21669">
        <v>20230930</v>
      </c>
      <c r="B21669">
        <v>3405</v>
      </c>
      <c r="C21669" t="s">
        <v>991</v>
      </c>
      <c r="D21669" t="s">
        <v>992</v>
      </c>
      <c r="E21669" t="s">
        <v>318</v>
      </c>
      <c r="F21669" t="s">
        <v>8</v>
      </c>
      <c r="G21669" s="2">
        <v>3646272</v>
      </c>
      <c r="H21669" s="2">
        <v>3117002</v>
      </c>
    </row>
    <row r="21670" spans="1:8" x14ac:dyDescent="0.35">
      <c r="A21670">
        <v>20230930</v>
      </c>
      <c r="B21670">
        <v>5146</v>
      </c>
      <c r="C21670" t="s">
        <v>1446</v>
      </c>
      <c r="D21670" t="s">
        <v>883</v>
      </c>
      <c r="E21670" t="s">
        <v>318</v>
      </c>
      <c r="F21670" t="s">
        <v>60</v>
      </c>
      <c r="G21670" s="2">
        <v>3775791</v>
      </c>
      <c r="H21670" s="2">
        <v>2825511</v>
      </c>
    </row>
    <row r="21671" spans="1:8" x14ac:dyDescent="0.35">
      <c r="A21671">
        <v>20230930</v>
      </c>
      <c r="B21671">
        <v>1208</v>
      </c>
      <c r="C21671" t="s">
        <v>394</v>
      </c>
      <c r="D21671" t="s">
        <v>322</v>
      </c>
      <c r="E21671" t="s">
        <v>318</v>
      </c>
      <c r="F21671" t="s">
        <v>60</v>
      </c>
      <c r="G21671" s="2">
        <v>3228044</v>
      </c>
      <c r="H21671" s="2">
        <v>2659917</v>
      </c>
    </row>
    <row r="21672" spans="1:8" x14ac:dyDescent="0.35">
      <c r="A21672">
        <v>20230930</v>
      </c>
      <c r="B21672">
        <v>16470</v>
      </c>
      <c r="C21672" t="s">
        <v>3964</v>
      </c>
      <c r="D21672" t="s">
        <v>992</v>
      </c>
      <c r="E21672" t="s">
        <v>318</v>
      </c>
      <c r="F21672" t="s">
        <v>14</v>
      </c>
      <c r="G21672" s="2">
        <v>2841032</v>
      </c>
      <c r="H21672" s="2">
        <v>2517368</v>
      </c>
    </row>
    <row r="21673" spans="1:8" x14ac:dyDescent="0.35">
      <c r="A21673">
        <v>20230930</v>
      </c>
      <c r="B21673">
        <v>24347</v>
      </c>
      <c r="C21673" t="s">
        <v>4961</v>
      </c>
      <c r="D21673" t="s">
        <v>4962</v>
      </c>
      <c r="E21673" t="s">
        <v>318</v>
      </c>
      <c r="F21673" t="s">
        <v>60</v>
      </c>
      <c r="G21673" s="2">
        <v>2777237</v>
      </c>
      <c r="H21673" s="2">
        <v>2504063</v>
      </c>
    </row>
    <row r="21674" spans="1:8" x14ac:dyDescent="0.35">
      <c r="A21674">
        <v>20230930</v>
      </c>
      <c r="B21674">
        <v>26906</v>
      </c>
      <c r="C21674" t="s">
        <v>5167</v>
      </c>
      <c r="D21674" t="s">
        <v>5168</v>
      </c>
      <c r="E21674" t="s">
        <v>318</v>
      </c>
      <c r="F21674" t="s">
        <v>8</v>
      </c>
      <c r="G21674" s="2">
        <v>2662672</v>
      </c>
      <c r="H21674" s="2">
        <v>2456244</v>
      </c>
    </row>
    <row r="21675" spans="1:8" x14ac:dyDescent="0.35">
      <c r="A21675">
        <v>20230930</v>
      </c>
      <c r="B21675">
        <v>32941</v>
      </c>
      <c r="C21675" t="s">
        <v>5878</v>
      </c>
      <c r="D21675" t="s">
        <v>5879</v>
      </c>
      <c r="E21675" t="s">
        <v>318</v>
      </c>
      <c r="F21675" t="s">
        <v>8</v>
      </c>
      <c r="G21675" s="2">
        <v>2977398</v>
      </c>
      <c r="H21675" s="2">
        <v>2339774</v>
      </c>
    </row>
    <row r="21676" spans="1:8" x14ac:dyDescent="0.35">
      <c r="A21676">
        <v>20230930</v>
      </c>
      <c r="B21676">
        <v>20099</v>
      </c>
      <c r="C21676" t="s">
        <v>4624</v>
      </c>
      <c r="D21676" t="s">
        <v>1244</v>
      </c>
      <c r="E21676" t="s">
        <v>318</v>
      </c>
      <c r="F21676" t="s">
        <v>14</v>
      </c>
      <c r="G21676" s="2">
        <v>2735457</v>
      </c>
      <c r="H21676" s="2">
        <v>2304299</v>
      </c>
    </row>
    <row r="21677" spans="1:8" x14ac:dyDescent="0.35">
      <c r="A21677">
        <v>20230930</v>
      </c>
      <c r="B21677">
        <v>3276</v>
      </c>
      <c r="C21677" t="s">
        <v>932</v>
      </c>
      <c r="D21677" t="s">
        <v>933</v>
      </c>
      <c r="E21677" t="s">
        <v>318</v>
      </c>
      <c r="F21677" t="s">
        <v>60</v>
      </c>
      <c r="G21677" s="2">
        <v>2815935</v>
      </c>
      <c r="H21677" s="2">
        <v>2303395</v>
      </c>
    </row>
    <row r="21678" spans="1:8" x14ac:dyDescent="0.35">
      <c r="A21678">
        <v>20230930</v>
      </c>
      <c r="B21678">
        <v>20231</v>
      </c>
      <c r="C21678" t="s">
        <v>110</v>
      </c>
      <c r="D21678" t="s">
        <v>1583</v>
      </c>
      <c r="E21678" t="s">
        <v>318</v>
      </c>
      <c r="F21678" t="s">
        <v>14</v>
      </c>
      <c r="G21678" s="2">
        <v>2588332</v>
      </c>
      <c r="H21678" s="2">
        <v>2255026</v>
      </c>
    </row>
    <row r="21679" spans="1:8" x14ac:dyDescent="0.35">
      <c r="A21679">
        <v>20230930</v>
      </c>
      <c r="B21679">
        <v>34656</v>
      </c>
      <c r="C21679" t="s">
        <v>6080</v>
      </c>
      <c r="D21679" t="s">
        <v>883</v>
      </c>
      <c r="E21679" t="s">
        <v>318</v>
      </c>
      <c r="F21679" t="s">
        <v>60</v>
      </c>
      <c r="G21679" s="2">
        <v>2581976</v>
      </c>
      <c r="H21679" s="2">
        <v>2221236</v>
      </c>
    </row>
    <row r="21680" spans="1:8" x14ac:dyDescent="0.35">
      <c r="A21680">
        <v>20230930</v>
      </c>
      <c r="B21680">
        <v>23647</v>
      </c>
      <c r="C21680" t="s">
        <v>4918</v>
      </c>
      <c r="D21680" t="s">
        <v>4919</v>
      </c>
      <c r="E21680" t="s">
        <v>318</v>
      </c>
      <c r="F21680" t="s">
        <v>60</v>
      </c>
      <c r="G21680" s="2">
        <v>2945452</v>
      </c>
      <c r="H21680" s="2">
        <v>2204407</v>
      </c>
    </row>
    <row r="21681" spans="1:8" x14ac:dyDescent="0.35">
      <c r="A21681">
        <v>20230930</v>
      </c>
      <c r="B21681">
        <v>20241</v>
      </c>
      <c r="C21681" t="s">
        <v>1657</v>
      </c>
      <c r="D21681" t="s">
        <v>2787</v>
      </c>
      <c r="E21681" t="s">
        <v>318</v>
      </c>
      <c r="F21681" t="s">
        <v>60</v>
      </c>
      <c r="G21681" s="2">
        <v>2464901</v>
      </c>
      <c r="H21681" s="2">
        <v>2151467</v>
      </c>
    </row>
    <row r="21682" spans="1:8" x14ac:dyDescent="0.35">
      <c r="A21682">
        <v>20230930</v>
      </c>
      <c r="B21682">
        <v>3256</v>
      </c>
      <c r="C21682" t="s">
        <v>924</v>
      </c>
      <c r="D21682" t="s">
        <v>925</v>
      </c>
      <c r="E21682" t="s">
        <v>318</v>
      </c>
      <c r="F21682" t="s">
        <v>400</v>
      </c>
      <c r="G21682" s="2">
        <v>2517168</v>
      </c>
      <c r="H21682" s="2">
        <v>2113749</v>
      </c>
    </row>
    <row r="21683" spans="1:8" x14ac:dyDescent="0.35">
      <c r="A21683">
        <v>20230930</v>
      </c>
      <c r="B21683">
        <v>58309</v>
      </c>
      <c r="C21683" t="s">
        <v>6584</v>
      </c>
      <c r="D21683" t="s">
        <v>6585</v>
      </c>
      <c r="E21683" t="s">
        <v>318</v>
      </c>
      <c r="F21683" t="s">
        <v>14</v>
      </c>
      <c r="G21683" s="2">
        <v>2579369</v>
      </c>
      <c r="H21683" s="2">
        <v>2061586</v>
      </c>
    </row>
    <row r="21684" spans="1:8" x14ac:dyDescent="0.35">
      <c r="A21684">
        <v>20230930</v>
      </c>
      <c r="B21684">
        <v>58581</v>
      </c>
      <c r="C21684" t="s">
        <v>6654</v>
      </c>
      <c r="D21684" t="s">
        <v>992</v>
      </c>
      <c r="E21684" t="s">
        <v>318</v>
      </c>
      <c r="F21684" t="s">
        <v>14</v>
      </c>
      <c r="G21684" s="2">
        <v>2200996</v>
      </c>
      <c r="H21684" s="2">
        <v>2003599</v>
      </c>
    </row>
    <row r="21685" spans="1:8" x14ac:dyDescent="0.35">
      <c r="A21685">
        <v>20230930</v>
      </c>
      <c r="B21685">
        <v>27074</v>
      </c>
      <c r="C21685" t="s">
        <v>5187</v>
      </c>
      <c r="D21685" t="s">
        <v>317</v>
      </c>
      <c r="E21685" t="s">
        <v>318</v>
      </c>
      <c r="F21685" t="s">
        <v>14</v>
      </c>
      <c r="G21685" s="2">
        <v>2363304</v>
      </c>
      <c r="H21685" s="2">
        <v>1920414</v>
      </c>
    </row>
    <row r="21686" spans="1:8" x14ac:dyDescent="0.35">
      <c r="A21686">
        <v>20230930</v>
      </c>
      <c r="B21686">
        <v>34885</v>
      </c>
      <c r="C21686" t="s">
        <v>6120</v>
      </c>
      <c r="D21686" t="s">
        <v>317</v>
      </c>
      <c r="E21686" t="s">
        <v>318</v>
      </c>
      <c r="F21686" t="s">
        <v>8</v>
      </c>
      <c r="G21686" s="2">
        <v>2119660</v>
      </c>
      <c r="H21686" s="2">
        <v>1895721</v>
      </c>
    </row>
    <row r="21687" spans="1:8" x14ac:dyDescent="0.35">
      <c r="A21687">
        <v>20230930</v>
      </c>
      <c r="B21687">
        <v>23799</v>
      </c>
      <c r="C21687" t="s">
        <v>4925</v>
      </c>
      <c r="D21687" t="s">
        <v>4926</v>
      </c>
      <c r="E21687" t="s">
        <v>318</v>
      </c>
      <c r="F21687" t="s">
        <v>8</v>
      </c>
      <c r="G21687" s="2">
        <v>2154176</v>
      </c>
      <c r="H21687" s="2">
        <v>1865448</v>
      </c>
    </row>
    <row r="21688" spans="1:8" x14ac:dyDescent="0.35">
      <c r="A21688">
        <v>20230930</v>
      </c>
      <c r="B21688">
        <v>22957</v>
      </c>
      <c r="C21688" t="s">
        <v>4856</v>
      </c>
      <c r="D21688" t="s">
        <v>4443</v>
      </c>
      <c r="E21688" t="s">
        <v>318</v>
      </c>
      <c r="F21688" t="s">
        <v>60</v>
      </c>
      <c r="G21688" s="2">
        <v>2231573</v>
      </c>
      <c r="H21688" s="2">
        <v>1843163</v>
      </c>
    </row>
    <row r="21689" spans="1:8" x14ac:dyDescent="0.35">
      <c r="A21689">
        <v>20230930</v>
      </c>
      <c r="B21689">
        <v>5551</v>
      </c>
      <c r="C21689" t="s">
        <v>1578</v>
      </c>
      <c r="D21689" t="s">
        <v>1579</v>
      </c>
      <c r="E21689" t="s">
        <v>318</v>
      </c>
      <c r="F21689" t="s">
        <v>60</v>
      </c>
      <c r="G21689" s="2">
        <v>2279439</v>
      </c>
      <c r="H21689" s="2">
        <v>1801745</v>
      </c>
    </row>
    <row r="21690" spans="1:8" x14ac:dyDescent="0.35">
      <c r="A21690">
        <v>20230930</v>
      </c>
      <c r="B21690">
        <v>12769</v>
      </c>
      <c r="C21690" t="s">
        <v>3152</v>
      </c>
      <c r="D21690" t="s">
        <v>3153</v>
      </c>
      <c r="E21690" t="s">
        <v>318</v>
      </c>
      <c r="F21690" t="s">
        <v>14</v>
      </c>
      <c r="G21690" s="2">
        <v>2156583</v>
      </c>
      <c r="H21690" s="2">
        <v>1784372</v>
      </c>
    </row>
    <row r="21691" spans="1:8" x14ac:dyDescent="0.35">
      <c r="A21691">
        <v>20230930</v>
      </c>
      <c r="B21691">
        <v>9978</v>
      </c>
      <c r="C21691" t="s">
        <v>2454</v>
      </c>
      <c r="D21691" t="s">
        <v>2455</v>
      </c>
      <c r="E21691" t="s">
        <v>318</v>
      </c>
      <c r="F21691" t="s">
        <v>14</v>
      </c>
      <c r="G21691" s="2">
        <v>1867263</v>
      </c>
      <c r="H21691" s="2">
        <v>1758833</v>
      </c>
    </row>
    <row r="21692" spans="1:8" x14ac:dyDescent="0.35">
      <c r="A21692">
        <v>20230930</v>
      </c>
      <c r="B21692">
        <v>22373</v>
      </c>
      <c r="C21692" t="s">
        <v>4795</v>
      </c>
      <c r="D21692" t="s">
        <v>4796</v>
      </c>
      <c r="E21692" t="s">
        <v>318</v>
      </c>
      <c r="F21692" t="s">
        <v>60</v>
      </c>
      <c r="G21692" s="2">
        <v>2007988</v>
      </c>
      <c r="H21692" s="2">
        <v>1739020</v>
      </c>
    </row>
    <row r="21693" spans="1:8" x14ac:dyDescent="0.35">
      <c r="A21693">
        <v>20230930</v>
      </c>
      <c r="B21693">
        <v>1210</v>
      </c>
      <c r="C21693" t="s">
        <v>397</v>
      </c>
      <c r="D21693" t="s">
        <v>317</v>
      </c>
      <c r="E21693" t="s">
        <v>318</v>
      </c>
      <c r="F21693" t="s">
        <v>8</v>
      </c>
      <c r="G21693" s="2">
        <v>1989075</v>
      </c>
      <c r="H21693" s="2">
        <v>1719858</v>
      </c>
    </row>
    <row r="21694" spans="1:8" x14ac:dyDescent="0.35">
      <c r="A21694">
        <v>20230930</v>
      </c>
      <c r="B21694">
        <v>26856</v>
      </c>
      <c r="C21694" t="s">
        <v>5160</v>
      </c>
      <c r="D21694" t="s">
        <v>4581</v>
      </c>
      <c r="E21694" t="s">
        <v>318</v>
      </c>
      <c r="F21694" t="s">
        <v>14</v>
      </c>
      <c r="G21694" s="2">
        <v>1915523</v>
      </c>
      <c r="H21694" s="2">
        <v>1718902</v>
      </c>
    </row>
    <row r="21695" spans="1:8" x14ac:dyDescent="0.35">
      <c r="A21695">
        <v>20230930</v>
      </c>
      <c r="B21695">
        <v>24563</v>
      </c>
      <c r="C21695" t="s">
        <v>4968</v>
      </c>
      <c r="D21695" t="s">
        <v>4581</v>
      </c>
      <c r="E21695" t="s">
        <v>318</v>
      </c>
      <c r="F21695" t="s">
        <v>8</v>
      </c>
      <c r="G21695" s="2">
        <v>1947877</v>
      </c>
      <c r="H21695" s="2">
        <v>1704109</v>
      </c>
    </row>
    <row r="21696" spans="1:8" x14ac:dyDescent="0.35">
      <c r="A21696">
        <v>20230930</v>
      </c>
      <c r="B21696">
        <v>19559</v>
      </c>
      <c r="C21696" t="s">
        <v>4572</v>
      </c>
      <c r="D21696" t="s">
        <v>3535</v>
      </c>
      <c r="E21696" t="s">
        <v>318</v>
      </c>
      <c r="F21696" t="s">
        <v>14</v>
      </c>
      <c r="G21696" s="2">
        <v>2114496</v>
      </c>
      <c r="H21696" s="2">
        <v>1652389</v>
      </c>
    </row>
    <row r="21697" spans="1:8" x14ac:dyDescent="0.35">
      <c r="A21697">
        <v>20230930</v>
      </c>
      <c r="B21697">
        <v>15809</v>
      </c>
      <c r="C21697" t="s">
        <v>3803</v>
      </c>
      <c r="D21697" t="s">
        <v>3804</v>
      </c>
      <c r="E21697" t="s">
        <v>318</v>
      </c>
      <c r="F21697" t="s">
        <v>14</v>
      </c>
      <c r="G21697" s="2">
        <v>1832220</v>
      </c>
      <c r="H21697" s="2">
        <v>1645940</v>
      </c>
    </row>
    <row r="21698" spans="1:8" x14ac:dyDescent="0.35">
      <c r="A21698">
        <v>20230930</v>
      </c>
      <c r="B21698">
        <v>24897</v>
      </c>
      <c r="C21698" t="s">
        <v>1733</v>
      </c>
      <c r="D21698" t="s">
        <v>4443</v>
      </c>
      <c r="E21698" t="s">
        <v>318</v>
      </c>
      <c r="F21698" t="s">
        <v>60</v>
      </c>
      <c r="G21698" s="2">
        <v>1944728</v>
      </c>
      <c r="H21698" s="2">
        <v>1633411</v>
      </c>
    </row>
    <row r="21699" spans="1:8" x14ac:dyDescent="0.35">
      <c r="A21699">
        <v>20230930</v>
      </c>
      <c r="B21699">
        <v>15511</v>
      </c>
      <c r="C21699" t="s">
        <v>401</v>
      </c>
      <c r="D21699" t="s">
        <v>2003</v>
      </c>
      <c r="E21699" t="s">
        <v>318</v>
      </c>
      <c r="F21699" t="s">
        <v>8</v>
      </c>
      <c r="G21699" s="2">
        <v>1720155</v>
      </c>
      <c r="H21699" s="2">
        <v>1540102</v>
      </c>
    </row>
    <row r="21700" spans="1:8" x14ac:dyDescent="0.35">
      <c r="A21700">
        <v>20230930</v>
      </c>
      <c r="B21700">
        <v>5574</v>
      </c>
      <c r="C21700" t="s">
        <v>1590</v>
      </c>
      <c r="D21700" t="s">
        <v>1591</v>
      </c>
      <c r="E21700" t="s">
        <v>318</v>
      </c>
      <c r="F21700" t="s">
        <v>60</v>
      </c>
      <c r="G21700" s="2">
        <v>1737573</v>
      </c>
      <c r="H21700" s="2">
        <v>1522752</v>
      </c>
    </row>
    <row r="21701" spans="1:8" x14ac:dyDescent="0.35">
      <c r="A21701">
        <v>20230930</v>
      </c>
      <c r="B21701">
        <v>18355</v>
      </c>
      <c r="C21701" t="s">
        <v>4400</v>
      </c>
      <c r="D21701" t="s">
        <v>317</v>
      </c>
      <c r="E21701" t="s">
        <v>318</v>
      </c>
      <c r="F21701" t="s">
        <v>14</v>
      </c>
      <c r="G21701" s="2">
        <v>1728752</v>
      </c>
      <c r="H21701" s="2">
        <v>1468335</v>
      </c>
    </row>
    <row r="21702" spans="1:8" x14ac:dyDescent="0.35">
      <c r="A21702">
        <v>20230930</v>
      </c>
      <c r="B21702">
        <v>3387</v>
      </c>
      <c r="C21702" t="s">
        <v>980</v>
      </c>
      <c r="D21702" t="s">
        <v>872</v>
      </c>
      <c r="E21702" t="s">
        <v>318</v>
      </c>
      <c r="F21702" t="s">
        <v>14</v>
      </c>
      <c r="G21702" s="2">
        <v>1744293</v>
      </c>
      <c r="H21702" s="2">
        <v>1435052</v>
      </c>
    </row>
    <row r="21703" spans="1:8" x14ac:dyDescent="0.35">
      <c r="A21703">
        <v>20230930</v>
      </c>
      <c r="B21703">
        <v>3210</v>
      </c>
      <c r="C21703" t="s">
        <v>899</v>
      </c>
      <c r="D21703" t="s">
        <v>900</v>
      </c>
      <c r="E21703" t="s">
        <v>318</v>
      </c>
      <c r="F21703" t="s">
        <v>60</v>
      </c>
      <c r="G21703" s="2">
        <v>1685602</v>
      </c>
      <c r="H21703" s="2">
        <v>1431089</v>
      </c>
    </row>
    <row r="21704" spans="1:8" x14ac:dyDescent="0.35">
      <c r="A21704">
        <v>20230930</v>
      </c>
      <c r="B21704">
        <v>26223</v>
      </c>
      <c r="C21704" t="s">
        <v>5038</v>
      </c>
      <c r="D21704" t="s">
        <v>883</v>
      </c>
      <c r="E21704" t="s">
        <v>318</v>
      </c>
      <c r="F21704" t="s">
        <v>60</v>
      </c>
      <c r="G21704" s="2">
        <v>1651835</v>
      </c>
      <c r="H21704" s="2">
        <v>1369599</v>
      </c>
    </row>
    <row r="21705" spans="1:8" x14ac:dyDescent="0.35">
      <c r="A21705">
        <v>20230930</v>
      </c>
      <c r="B21705">
        <v>18609</v>
      </c>
      <c r="C21705" t="s">
        <v>4447</v>
      </c>
      <c r="D21705" t="s">
        <v>4448</v>
      </c>
      <c r="E21705" t="s">
        <v>318</v>
      </c>
      <c r="F21705" t="s">
        <v>14</v>
      </c>
      <c r="G21705" s="2">
        <v>1471726</v>
      </c>
      <c r="H21705" s="2">
        <v>1304601</v>
      </c>
    </row>
    <row r="21706" spans="1:8" x14ac:dyDescent="0.35">
      <c r="A21706">
        <v>20230930</v>
      </c>
      <c r="B21706">
        <v>3325</v>
      </c>
      <c r="C21706" t="s">
        <v>956</v>
      </c>
      <c r="D21706" t="s">
        <v>957</v>
      </c>
      <c r="E21706" t="s">
        <v>318</v>
      </c>
      <c r="F21706" t="s">
        <v>60</v>
      </c>
      <c r="G21706" s="2">
        <v>1554074</v>
      </c>
      <c r="H21706" s="2">
        <v>1250190</v>
      </c>
    </row>
    <row r="21707" spans="1:8" x14ac:dyDescent="0.35">
      <c r="A21707">
        <v>20230930</v>
      </c>
      <c r="B21707">
        <v>1209</v>
      </c>
      <c r="C21707" t="s">
        <v>395</v>
      </c>
      <c r="D21707" t="s">
        <v>396</v>
      </c>
      <c r="E21707" t="s">
        <v>318</v>
      </c>
      <c r="F21707" t="s">
        <v>60</v>
      </c>
      <c r="G21707" s="2">
        <v>1339539</v>
      </c>
      <c r="H21707" s="2">
        <v>1231834</v>
      </c>
    </row>
    <row r="21708" spans="1:8" x14ac:dyDescent="0.35">
      <c r="A21708">
        <v>20230930</v>
      </c>
      <c r="B21708">
        <v>1213</v>
      </c>
      <c r="C21708" t="s">
        <v>398</v>
      </c>
      <c r="D21708" t="s">
        <v>399</v>
      </c>
      <c r="E21708" t="s">
        <v>318</v>
      </c>
      <c r="F21708" t="s">
        <v>400</v>
      </c>
      <c r="G21708" s="2">
        <v>2244364</v>
      </c>
      <c r="H21708" s="2">
        <v>1206092</v>
      </c>
    </row>
    <row r="21709" spans="1:8" x14ac:dyDescent="0.35">
      <c r="A21709">
        <v>20230930</v>
      </c>
      <c r="B21709">
        <v>11569</v>
      </c>
      <c r="C21709" t="s">
        <v>82</v>
      </c>
      <c r="D21709" t="s">
        <v>1575</v>
      </c>
      <c r="E21709" t="s">
        <v>318</v>
      </c>
      <c r="F21709" t="s">
        <v>14</v>
      </c>
      <c r="G21709" s="2">
        <v>1346052</v>
      </c>
      <c r="H21709" s="2">
        <v>1163685</v>
      </c>
    </row>
    <row r="21710" spans="1:8" x14ac:dyDescent="0.35">
      <c r="A21710">
        <v>20230930</v>
      </c>
      <c r="B21710">
        <v>12501</v>
      </c>
      <c r="C21710" t="s">
        <v>747</v>
      </c>
      <c r="D21710" t="s">
        <v>216</v>
      </c>
      <c r="E21710" t="s">
        <v>318</v>
      </c>
      <c r="F21710" t="s">
        <v>14</v>
      </c>
      <c r="G21710" s="2">
        <v>1223627</v>
      </c>
      <c r="H21710" s="2">
        <v>1145003</v>
      </c>
    </row>
    <row r="21711" spans="1:8" x14ac:dyDescent="0.35">
      <c r="A21711">
        <v>20230930</v>
      </c>
      <c r="B21711">
        <v>26543</v>
      </c>
      <c r="C21711" t="s">
        <v>1112</v>
      </c>
      <c r="D21711" t="s">
        <v>4796</v>
      </c>
      <c r="E21711" t="s">
        <v>318</v>
      </c>
      <c r="F21711" t="s">
        <v>60</v>
      </c>
      <c r="G21711" s="2">
        <v>1430793</v>
      </c>
      <c r="H21711" s="2">
        <v>1128908</v>
      </c>
    </row>
    <row r="21712" spans="1:8" x14ac:dyDescent="0.35">
      <c r="A21712">
        <v>20230930</v>
      </c>
      <c r="B21712">
        <v>5544</v>
      </c>
      <c r="C21712" t="s">
        <v>1574</v>
      </c>
      <c r="D21712" t="s">
        <v>1575</v>
      </c>
      <c r="E21712" t="s">
        <v>318</v>
      </c>
      <c r="F21712" t="s">
        <v>60</v>
      </c>
      <c r="G21712" s="2">
        <v>1244596</v>
      </c>
      <c r="H21712" s="2">
        <v>1126751</v>
      </c>
    </row>
    <row r="21713" spans="1:8" x14ac:dyDescent="0.35">
      <c r="A21713">
        <v>20230930</v>
      </c>
      <c r="B21713">
        <v>3116</v>
      </c>
      <c r="C21713" t="s">
        <v>865</v>
      </c>
      <c r="D21713" t="s">
        <v>553</v>
      </c>
      <c r="E21713" t="s">
        <v>318</v>
      </c>
      <c r="F21713" t="s">
        <v>8</v>
      </c>
      <c r="G21713" s="2">
        <v>1270366</v>
      </c>
      <c r="H21713" s="2">
        <v>1115331</v>
      </c>
    </row>
    <row r="21714" spans="1:8" x14ac:dyDescent="0.35">
      <c r="A21714">
        <v>20230930</v>
      </c>
      <c r="B21714">
        <v>58483</v>
      </c>
      <c r="C21714" t="s">
        <v>6631</v>
      </c>
      <c r="D21714" t="s">
        <v>317</v>
      </c>
      <c r="E21714" t="s">
        <v>318</v>
      </c>
      <c r="F21714" t="s">
        <v>14</v>
      </c>
      <c r="G21714" s="2">
        <v>1240237</v>
      </c>
      <c r="H21714" s="2">
        <v>1108338</v>
      </c>
    </row>
    <row r="21715" spans="1:8" x14ac:dyDescent="0.35">
      <c r="A21715">
        <v>20230930</v>
      </c>
      <c r="B21715">
        <v>22396</v>
      </c>
      <c r="C21715" t="s">
        <v>1337</v>
      </c>
      <c r="D21715" t="s">
        <v>957</v>
      </c>
      <c r="E21715" t="s">
        <v>318</v>
      </c>
      <c r="F21715" t="s">
        <v>60</v>
      </c>
      <c r="G21715" s="2">
        <v>1214200</v>
      </c>
      <c r="H21715" s="2">
        <v>1075030</v>
      </c>
    </row>
    <row r="21716" spans="1:8" x14ac:dyDescent="0.35">
      <c r="A21716">
        <v>20230930</v>
      </c>
      <c r="B21716">
        <v>18185</v>
      </c>
      <c r="C21716" t="s">
        <v>4364</v>
      </c>
      <c r="D21716" t="s">
        <v>4365</v>
      </c>
      <c r="E21716" t="s">
        <v>318</v>
      </c>
      <c r="F21716" t="s">
        <v>60</v>
      </c>
      <c r="G21716" s="2">
        <v>1225119</v>
      </c>
      <c r="H21716" s="2">
        <v>1034227</v>
      </c>
    </row>
    <row r="21717" spans="1:8" x14ac:dyDescent="0.35">
      <c r="A21717">
        <v>20230930</v>
      </c>
      <c r="B21717">
        <v>3182</v>
      </c>
      <c r="C21717" t="s">
        <v>886</v>
      </c>
      <c r="D21717" t="s">
        <v>317</v>
      </c>
      <c r="E21717" t="s">
        <v>318</v>
      </c>
      <c r="F21717" t="s">
        <v>14</v>
      </c>
      <c r="G21717" s="2">
        <v>1200829</v>
      </c>
      <c r="H21717" s="2">
        <v>1020511</v>
      </c>
    </row>
    <row r="21718" spans="1:8" x14ac:dyDescent="0.35">
      <c r="A21718">
        <v>20230930</v>
      </c>
      <c r="B21718">
        <v>58739</v>
      </c>
      <c r="C21718" t="s">
        <v>6701</v>
      </c>
      <c r="D21718" t="s">
        <v>317</v>
      </c>
      <c r="E21718" t="s">
        <v>318</v>
      </c>
      <c r="F21718" t="s">
        <v>14</v>
      </c>
      <c r="G21718" s="2">
        <v>1204221</v>
      </c>
      <c r="H21718" s="2">
        <v>972436</v>
      </c>
    </row>
    <row r="21719" spans="1:8" x14ac:dyDescent="0.35">
      <c r="A21719">
        <v>20230930</v>
      </c>
      <c r="B21719">
        <v>20845</v>
      </c>
      <c r="C21719" t="s">
        <v>4675</v>
      </c>
      <c r="D21719" t="s">
        <v>4676</v>
      </c>
      <c r="E21719" t="s">
        <v>318</v>
      </c>
      <c r="F21719" t="s">
        <v>14</v>
      </c>
      <c r="G21719" s="2">
        <v>1173560</v>
      </c>
      <c r="H21719" s="2">
        <v>970108</v>
      </c>
    </row>
    <row r="21720" spans="1:8" x14ac:dyDescent="0.35">
      <c r="A21720">
        <v>20230930</v>
      </c>
      <c r="B21720">
        <v>3389</v>
      </c>
      <c r="C21720" t="s">
        <v>983</v>
      </c>
      <c r="D21720" t="s">
        <v>984</v>
      </c>
      <c r="E21720" t="s">
        <v>318</v>
      </c>
      <c r="F21720" t="s">
        <v>8</v>
      </c>
      <c r="G21720" s="2">
        <v>1010153</v>
      </c>
      <c r="H21720" s="2">
        <v>969289</v>
      </c>
    </row>
    <row r="21721" spans="1:8" x14ac:dyDescent="0.35">
      <c r="A21721">
        <v>20230930</v>
      </c>
      <c r="B21721">
        <v>17612</v>
      </c>
      <c r="C21721" t="s">
        <v>563</v>
      </c>
      <c r="D21721" t="s">
        <v>883</v>
      </c>
      <c r="E21721" t="s">
        <v>318</v>
      </c>
      <c r="F21721" t="s">
        <v>8</v>
      </c>
      <c r="G21721" s="2">
        <v>1062384</v>
      </c>
      <c r="H21721" s="2">
        <v>961549</v>
      </c>
    </row>
    <row r="21722" spans="1:8" x14ac:dyDescent="0.35">
      <c r="A21722">
        <v>20230930</v>
      </c>
      <c r="B21722">
        <v>34415</v>
      </c>
      <c r="C21722" t="s">
        <v>6040</v>
      </c>
      <c r="D21722" t="s">
        <v>1583</v>
      </c>
      <c r="E21722" t="s">
        <v>318</v>
      </c>
      <c r="F21722" t="s">
        <v>450</v>
      </c>
      <c r="G21722" s="2">
        <v>1138881</v>
      </c>
      <c r="H21722" s="2">
        <v>950831</v>
      </c>
    </row>
    <row r="21723" spans="1:8" x14ac:dyDescent="0.35">
      <c r="A21723">
        <v>20230930</v>
      </c>
      <c r="B21723">
        <v>19215</v>
      </c>
      <c r="C21723" t="s">
        <v>4519</v>
      </c>
      <c r="D21723" t="s">
        <v>4520</v>
      </c>
      <c r="E21723" t="s">
        <v>318</v>
      </c>
      <c r="F21723" t="s">
        <v>14</v>
      </c>
      <c r="G21723" s="2">
        <v>1067187</v>
      </c>
      <c r="H21723" s="2">
        <v>944998</v>
      </c>
    </row>
    <row r="21724" spans="1:8" x14ac:dyDescent="0.35">
      <c r="A21724">
        <v>20230930</v>
      </c>
      <c r="B21724">
        <v>12299</v>
      </c>
      <c r="C21724" t="s">
        <v>3066</v>
      </c>
      <c r="D21724" t="s">
        <v>3067</v>
      </c>
      <c r="E21724" t="s">
        <v>318</v>
      </c>
      <c r="F21724" t="s">
        <v>400</v>
      </c>
      <c r="G21724" s="2">
        <v>1231910</v>
      </c>
      <c r="H21724" s="2">
        <v>940667</v>
      </c>
    </row>
    <row r="21725" spans="1:8" x14ac:dyDescent="0.35">
      <c r="A21725">
        <v>20230930</v>
      </c>
      <c r="B21725">
        <v>19788</v>
      </c>
      <c r="C21725" t="s">
        <v>495</v>
      </c>
      <c r="D21725" t="s">
        <v>553</v>
      </c>
      <c r="E21725" t="s">
        <v>318</v>
      </c>
      <c r="F21725" t="s">
        <v>8</v>
      </c>
      <c r="G21725" s="2">
        <v>1013687</v>
      </c>
      <c r="H21725" s="2">
        <v>931813</v>
      </c>
    </row>
    <row r="21726" spans="1:8" x14ac:dyDescent="0.35">
      <c r="A21726">
        <v>20230930</v>
      </c>
      <c r="B21726">
        <v>3108</v>
      </c>
      <c r="C21726" t="s">
        <v>858</v>
      </c>
      <c r="D21726" t="s">
        <v>859</v>
      </c>
      <c r="E21726" t="s">
        <v>318</v>
      </c>
      <c r="F21726" t="s">
        <v>60</v>
      </c>
      <c r="G21726" s="2">
        <v>1036496</v>
      </c>
      <c r="H21726" s="2">
        <v>927861</v>
      </c>
    </row>
    <row r="21727" spans="1:8" x14ac:dyDescent="0.35">
      <c r="A21727">
        <v>20230930</v>
      </c>
      <c r="B21727">
        <v>5575</v>
      </c>
      <c r="C21727" t="s">
        <v>1592</v>
      </c>
      <c r="D21727" t="s">
        <v>1170</v>
      </c>
      <c r="E21727" t="s">
        <v>318</v>
      </c>
      <c r="F21727" t="s">
        <v>60</v>
      </c>
      <c r="G21727" s="2">
        <v>992593</v>
      </c>
      <c r="H21727" s="2">
        <v>912284</v>
      </c>
    </row>
    <row r="21728" spans="1:8" x14ac:dyDescent="0.35">
      <c r="A21728">
        <v>20230930</v>
      </c>
      <c r="B21728">
        <v>20727</v>
      </c>
      <c r="C21728" t="s">
        <v>4672</v>
      </c>
      <c r="D21728" t="s">
        <v>317</v>
      </c>
      <c r="E21728" t="s">
        <v>318</v>
      </c>
      <c r="F21728" t="s">
        <v>60</v>
      </c>
      <c r="G21728" s="2">
        <v>1122270</v>
      </c>
      <c r="H21728" s="2">
        <v>908501</v>
      </c>
    </row>
    <row r="21729" spans="1:8" x14ac:dyDescent="0.35">
      <c r="A21729">
        <v>20230930</v>
      </c>
      <c r="B21729">
        <v>16753</v>
      </c>
      <c r="C21729" t="s">
        <v>747</v>
      </c>
      <c r="D21729" t="s">
        <v>4025</v>
      </c>
      <c r="E21729" t="s">
        <v>318</v>
      </c>
      <c r="F21729" t="s">
        <v>14</v>
      </c>
      <c r="G21729" s="2">
        <v>1021805</v>
      </c>
      <c r="H21729" s="2">
        <v>906095</v>
      </c>
    </row>
    <row r="21730" spans="1:8" x14ac:dyDescent="0.35">
      <c r="A21730">
        <v>20230930</v>
      </c>
      <c r="B21730">
        <v>57522</v>
      </c>
      <c r="C21730" t="s">
        <v>6385</v>
      </c>
      <c r="D21730" t="s">
        <v>317</v>
      </c>
      <c r="E21730" t="s">
        <v>318</v>
      </c>
      <c r="F21730" t="s">
        <v>14</v>
      </c>
      <c r="G21730" s="2">
        <v>1023855</v>
      </c>
      <c r="H21730" s="2">
        <v>905821</v>
      </c>
    </row>
    <row r="21731" spans="1:8" x14ac:dyDescent="0.35">
      <c r="A21731">
        <v>20230930</v>
      </c>
      <c r="B21731">
        <v>26626</v>
      </c>
      <c r="C21731" t="s">
        <v>5127</v>
      </c>
      <c r="D21731" t="s">
        <v>317</v>
      </c>
      <c r="E21731" t="s">
        <v>318</v>
      </c>
      <c r="F21731" t="s">
        <v>8</v>
      </c>
      <c r="G21731" s="2">
        <v>1295915</v>
      </c>
      <c r="H21731" s="2">
        <v>896010</v>
      </c>
    </row>
    <row r="21732" spans="1:8" x14ac:dyDescent="0.35">
      <c r="A21732">
        <v>20230930</v>
      </c>
      <c r="B21732">
        <v>34319</v>
      </c>
      <c r="C21732" t="s">
        <v>6023</v>
      </c>
      <c r="D21732" t="s">
        <v>883</v>
      </c>
      <c r="E21732" t="s">
        <v>318</v>
      </c>
      <c r="F21732" t="s">
        <v>60</v>
      </c>
      <c r="G21732" s="2">
        <v>1021571</v>
      </c>
      <c r="H21732" s="2">
        <v>892458</v>
      </c>
    </row>
    <row r="21733" spans="1:8" x14ac:dyDescent="0.35">
      <c r="A21733">
        <v>20230930</v>
      </c>
      <c r="B21733">
        <v>3183</v>
      </c>
      <c r="C21733" t="s">
        <v>887</v>
      </c>
      <c r="D21733" t="s">
        <v>888</v>
      </c>
      <c r="E21733" t="s">
        <v>318</v>
      </c>
      <c r="F21733" t="s">
        <v>60</v>
      </c>
      <c r="G21733" s="2">
        <v>977535</v>
      </c>
      <c r="H21733" s="2">
        <v>870625</v>
      </c>
    </row>
    <row r="21734" spans="1:8" x14ac:dyDescent="0.35">
      <c r="A21734">
        <v>20230930</v>
      </c>
      <c r="B21734">
        <v>58935</v>
      </c>
      <c r="C21734" t="s">
        <v>6731</v>
      </c>
      <c r="D21734" t="s">
        <v>6732</v>
      </c>
      <c r="E21734" t="s">
        <v>318</v>
      </c>
      <c r="F21734" t="s">
        <v>14</v>
      </c>
      <c r="G21734" s="2">
        <v>984414</v>
      </c>
      <c r="H21734" s="2">
        <v>860909</v>
      </c>
    </row>
    <row r="21735" spans="1:8" x14ac:dyDescent="0.35">
      <c r="A21735">
        <v>20230930</v>
      </c>
      <c r="B21735">
        <v>3091</v>
      </c>
      <c r="C21735" t="s">
        <v>851</v>
      </c>
      <c r="D21735" t="s">
        <v>852</v>
      </c>
      <c r="E21735" t="s">
        <v>318</v>
      </c>
      <c r="F21735" t="s">
        <v>60</v>
      </c>
      <c r="G21735" s="2">
        <v>926282</v>
      </c>
      <c r="H21735" s="2">
        <v>852788</v>
      </c>
    </row>
    <row r="21736" spans="1:8" x14ac:dyDescent="0.35">
      <c r="A21736">
        <v>20230930</v>
      </c>
      <c r="B21736">
        <v>9967</v>
      </c>
      <c r="C21736" t="s">
        <v>92</v>
      </c>
      <c r="D21736" t="s">
        <v>2453</v>
      </c>
      <c r="E21736" t="s">
        <v>318</v>
      </c>
      <c r="F21736" t="s">
        <v>8</v>
      </c>
      <c r="G21736" s="2">
        <v>973981</v>
      </c>
      <c r="H21736" s="2">
        <v>850868</v>
      </c>
    </row>
    <row r="21737" spans="1:8" x14ac:dyDescent="0.35">
      <c r="A21737">
        <v>20230930</v>
      </c>
      <c r="B21737">
        <v>5529</v>
      </c>
      <c r="C21737" t="s">
        <v>1567</v>
      </c>
      <c r="D21737" t="s">
        <v>1568</v>
      </c>
      <c r="E21737" t="s">
        <v>318</v>
      </c>
      <c r="F21737" t="s">
        <v>60</v>
      </c>
      <c r="G21737" s="2">
        <v>805626</v>
      </c>
      <c r="H21737" s="2">
        <v>832376</v>
      </c>
    </row>
    <row r="21738" spans="1:8" x14ac:dyDescent="0.35">
      <c r="A21738">
        <v>20230930</v>
      </c>
      <c r="B21738">
        <v>3228</v>
      </c>
      <c r="C21738" t="s">
        <v>910</v>
      </c>
      <c r="D21738" t="s">
        <v>911</v>
      </c>
      <c r="E21738" t="s">
        <v>318</v>
      </c>
      <c r="F21738" t="s">
        <v>60</v>
      </c>
      <c r="G21738" s="2">
        <v>876269</v>
      </c>
      <c r="H21738" s="2">
        <v>806609</v>
      </c>
    </row>
    <row r="21739" spans="1:8" x14ac:dyDescent="0.35">
      <c r="A21739">
        <v>20230930</v>
      </c>
      <c r="B21739">
        <v>19603</v>
      </c>
      <c r="C21739" t="s">
        <v>4578</v>
      </c>
      <c r="D21739" t="s">
        <v>900</v>
      </c>
      <c r="E21739" t="s">
        <v>318</v>
      </c>
      <c r="F21739" t="s">
        <v>60</v>
      </c>
      <c r="G21739" s="2">
        <v>903411</v>
      </c>
      <c r="H21739" s="2">
        <v>797323</v>
      </c>
    </row>
    <row r="21740" spans="1:8" x14ac:dyDescent="0.35">
      <c r="A21740">
        <v>20230930</v>
      </c>
      <c r="B21740">
        <v>3330</v>
      </c>
      <c r="C21740" t="s">
        <v>960</v>
      </c>
      <c r="D21740" t="s">
        <v>961</v>
      </c>
      <c r="E21740" t="s">
        <v>318</v>
      </c>
      <c r="F21740" t="s">
        <v>60</v>
      </c>
      <c r="G21740" s="2">
        <v>871420</v>
      </c>
      <c r="H21740" s="2">
        <v>794853</v>
      </c>
    </row>
    <row r="21741" spans="1:8" x14ac:dyDescent="0.35">
      <c r="A21741">
        <v>20230930</v>
      </c>
      <c r="B21741">
        <v>12506</v>
      </c>
      <c r="C21741" t="s">
        <v>3113</v>
      </c>
      <c r="D21741" t="s">
        <v>2701</v>
      </c>
      <c r="E21741" t="s">
        <v>318</v>
      </c>
      <c r="F21741" t="s">
        <v>14</v>
      </c>
      <c r="G21741" s="2">
        <v>787879</v>
      </c>
      <c r="H21741" s="2">
        <v>792852</v>
      </c>
    </row>
    <row r="21742" spans="1:8" x14ac:dyDescent="0.35">
      <c r="A21742">
        <v>20230930</v>
      </c>
      <c r="B21742">
        <v>19358</v>
      </c>
      <c r="C21742" t="s">
        <v>4544</v>
      </c>
      <c r="D21742" t="s">
        <v>4545</v>
      </c>
      <c r="E21742" t="s">
        <v>318</v>
      </c>
      <c r="F21742" t="s">
        <v>14</v>
      </c>
      <c r="G21742" s="2">
        <v>850357</v>
      </c>
      <c r="H21742" s="2">
        <v>782925</v>
      </c>
    </row>
    <row r="21743" spans="1:8" x14ac:dyDescent="0.35">
      <c r="A21743">
        <v>20230930</v>
      </c>
      <c r="B21743">
        <v>11935</v>
      </c>
      <c r="C21743" t="s">
        <v>944</v>
      </c>
      <c r="D21743" t="s">
        <v>2992</v>
      </c>
      <c r="E21743" t="s">
        <v>318</v>
      </c>
      <c r="F21743" t="s">
        <v>14</v>
      </c>
      <c r="G21743" s="2">
        <v>891759</v>
      </c>
      <c r="H21743" s="2">
        <v>775753</v>
      </c>
    </row>
    <row r="21744" spans="1:8" x14ac:dyDescent="0.35">
      <c r="A21744">
        <v>20230930</v>
      </c>
      <c r="B21744">
        <v>17588</v>
      </c>
      <c r="C21744" t="s">
        <v>711</v>
      </c>
      <c r="D21744" t="s">
        <v>4212</v>
      </c>
      <c r="E21744" t="s">
        <v>318</v>
      </c>
      <c r="F21744" t="s">
        <v>14</v>
      </c>
      <c r="G21744" s="2">
        <v>803367</v>
      </c>
      <c r="H21744" s="2">
        <v>749335</v>
      </c>
    </row>
    <row r="21745" spans="1:8" x14ac:dyDescent="0.35">
      <c r="A21745">
        <v>20230930</v>
      </c>
      <c r="B21745">
        <v>3099</v>
      </c>
      <c r="C21745" t="s">
        <v>854</v>
      </c>
      <c r="D21745" t="s">
        <v>855</v>
      </c>
      <c r="E21745" t="s">
        <v>318</v>
      </c>
      <c r="F21745" t="s">
        <v>60</v>
      </c>
      <c r="G21745" s="2">
        <v>735645</v>
      </c>
      <c r="H21745" s="2">
        <v>747563</v>
      </c>
    </row>
    <row r="21746" spans="1:8" x14ac:dyDescent="0.35">
      <c r="A21746">
        <v>20230930</v>
      </c>
      <c r="B21746">
        <v>3226</v>
      </c>
      <c r="C21746" t="s">
        <v>908</v>
      </c>
      <c r="D21746" t="s">
        <v>909</v>
      </c>
      <c r="E21746" t="s">
        <v>318</v>
      </c>
      <c r="F21746" t="s">
        <v>8</v>
      </c>
      <c r="G21746" s="2">
        <v>925832</v>
      </c>
      <c r="H21746" s="2">
        <v>745992</v>
      </c>
    </row>
    <row r="21747" spans="1:8" x14ac:dyDescent="0.35">
      <c r="A21747">
        <v>20230930</v>
      </c>
      <c r="B21747">
        <v>26181</v>
      </c>
      <c r="C21747" t="s">
        <v>5033</v>
      </c>
      <c r="D21747" t="s">
        <v>933</v>
      </c>
      <c r="E21747" t="s">
        <v>318</v>
      </c>
      <c r="F21747" t="s">
        <v>60</v>
      </c>
      <c r="G21747" s="2">
        <v>820850</v>
      </c>
      <c r="H21747" s="2">
        <v>735148</v>
      </c>
    </row>
    <row r="21748" spans="1:8" x14ac:dyDescent="0.35">
      <c r="A21748">
        <v>20230930</v>
      </c>
      <c r="B21748">
        <v>25886</v>
      </c>
      <c r="C21748" t="s">
        <v>5029</v>
      </c>
      <c r="D21748" t="s">
        <v>5030</v>
      </c>
      <c r="E21748" t="s">
        <v>318</v>
      </c>
      <c r="F21748" t="s">
        <v>14</v>
      </c>
      <c r="G21748" s="2">
        <v>790139</v>
      </c>
      <c r="H21748" s="2">
        <v>725666</v>
      </c>
    </row>
    <row r="21749" spans="1:8" x14ac:dyDescent="0.35">
      <c r="A21749">
        <v>20230930</v>
      </c>
      <c r="B21749">
        <v>34456</v>
      </c>
      <c r="C21749" t="s">
        <v>6046</v>
      </c>
      <c r="D21749" t="s">
        <v>925</v>
      </c>
      <c r="E21749" t="s">
        <v>318</v>
      </c>
      <c r="F21749" t="s">
        <v>400</v>
      </c>
      <c r="G21749" s="2">
        <v>822249</v>
      </c>
      <c r="H21749" s="2">
        <v>723824</v>
      </c>
    </row>
    <row r="21750" spans="1:8" x14ac:dyDescent="0.35">
      <c r="A21750">
        <v>20230930</v>
      </c>
      <c r="B21750">
        <v>1497</v>
      </c>
      <c r="C21750" t="s">
        <v>102</v>
      </c>
      <c r="D21750" t="s">
        <v>475</v>
      </c>
      <c r="E21750" t="s">
        <v>318</v>
      </c>
      <c r="F21750" t="s">
        <v>14</v>
      </c>
      <c r="G21750" s="2">
        <v>798607</v>
      </c>
      <c r="H21750" s="2">
        <v>719242</v>
      </c>
    </row>
    <row r="21751" spans="1:8" x14ac:dyDescent="0.35">
      <c r="A21751">
        <v>20230930</v>
      </c>
      <c r="B21751">
        <v>10334</v>
      </c>
      <c r="C21751" t="s">
        <v>2571</v>
      </c>
      <c r="D21751" t="s">
        <v>317</v>
      </c>
      <c r="E21751" t="s">
        <v>318</v>
      </c>
      <c r="F21751" t="s">
        <v>14</v>
      </c>
      <c r="G21751" s="2">
        <v>825558</v>
      </c>
      <c r="H21751" s="2">
        <v>715406</v>
      </c>
    </row>
    <row r="21752" spans="1:8" x14ac:dyDescent="0.35">
      <c r="A21752">
        <v>20230930</v>
      </c>
      <c r="B21752">
        <v>21074</v>
      </c>
      <c r="C21752" t="s">
        <v>4689</v>
      </c>
      <c r="D21752" t="s">
        <v>921</v>
      </c>
      <c r="E21752" t="s">
        <v>318</v>
      </c>
      <c r="F21752" t="s">
        <v>14</v>
      </c>
      <c r="G21752" s="2">
        <v>822173</v>
      </c>
      <c r="H21752" s="2">
        <v>709712</v>
      </c>
    </row>
    <row r="21753" spans="1:8" x14ac:dyDescent="0.35">
      <c r="A21753">
        <v>20230930</v>
      </c>
      <c r="B21753">
        <v>26627</v>
      </c>
      <c r="C21753" t="s">
        <v>5128</v>
      </c>
      <c r="D21753" t="s">
        <v>5129</v>
      </c>
      <c r="E21753" t="s">
        <v>318</v>
      </c>
      <c r="F21753" t="s">
        <v>14</v>
      </c>
      <c r="G21753" s="2">
        <v>763986</v>
      </c>
      <c r="H21753" s="2">
        <v>701020</v>
      </c>
    </row>
    <row r="21754" spans="1:8" x14ac:dyDescent="0.35">
      <c r="A21754">
        <v>20230930</v>
      </c>
      <c r="B21754">
        <v>15657</v>
      </c>
      <c r="C21754" t="s">
        <v>3760</v>
      </c>
      <c r="D21754" t="s">
        <v>3761</v>
      </c>
      <c r="E21754" t="s">
        <v>318</v>
      </c>
      <c r="F21754" t="s">
        <v>14</v>
      </c>
      <c r="G21754" s="2">
        <v>859263</v>
      </c>
      <c r="H21754" s="2">
        <v>698227</v>
      </c>
    </row>
    <row r="21755" spans="1:8" x14ac:dyDescent="0.35">
      <c r="A21755">
        <v>20230930</v>
      </c>
      <c r="B21755">
        <v>3067</v>
      </c>
      <c r="C21755" t="s">
        <v>839</v>
      </c>
      <c r="D21755" t="s">
        <v>840</v>
      </c>
      <c r="E21755" t="s">
        <v>318</v>
      </c>
      <c r="F21755" t="s">
        <v>60</v>
      </c>
      <c r="G21755" s="2">
        <v>795818</v>
      </c>
      <c r="H21755" s="2">
        <v>681023</v>
      </c>
    </row>
    <row r="21756" spans="1:8" x14ac:dyDescent="0.35">
      <c r="A21756">
        <v>20230930</v>
      </c>
      <c r="B21756">
        <v>10344</v>
      </c>
      <c r="C21756" t="s">
        <v>2572</v>
      </c>
      <c r="D21756" t="s">
        <v>2573</v>
      </c>
      <c r="E21756" t="s">
        <v>318</v>
      </c>
      <c r="F21756" t="s">
        <v>14</v>
      </c>
      <c r="G21756" s="2">
        <v>791972</v>
      </c>
      <c r="H21756" s="2">
        <v>680611</v>
      </c>
    </row>
    <row r="21757" spans="1:8" x14ac:dyDescent="0.35">
      <c r="A21757">
        <v>20230930</v>
      </c>
      <c r="B21757">
        <v>17739</v>
      </c>
      <c r="C21757" t="s">
        <v>4241</v>
      </c>
      <c r="D21757" t="s">
        <v>4242</v>
      </c>
      <c r="E21757" t="s">
        <v>318</v>
      </c>
      <c r="F21757" t="s">
        <v>14</v>
      </c>
      <c r="G21757" s="2">
        <v>796123</v>
      </c>
      <c r="H21757" s="2">
        <v>672282</v>
      </c>
    </row>
    <row r="21758" spans="1:8" x14ac:dyDescent="0.35">
      <c r="A21758">
        <v>20230930</v>
      </c>
      <c r="B21758">
        <v>31361</v>
      </c>
      <c r="C21758" t="s">
        <v>5787</v>
      </c>
      <c r="D21758" t="s">
        <v>1583</v>
      </c>
      <c r="E21758" t="s">
        <v>318</v>
      </c>
      <c r="F21758" t="s">
        <v>450</v>
      </c>
      <c r="G21758" s="2">
        <v>1105954</v>
      </c>
      <c r="H21758" s="2">
        <v>666602</v>
      </c>
    </row>
    <row r="21759" spans="1:8" x14ac:dyDescent="0.35">
      <c r="A21759">
        <v>20230930</v>
      </c>
      <c r="B21759">
        <v>58509</v>
      </c>
      <c r="C21759" t="s">
        <v>6641</v>
      </c>
      <c r="D21759" t="s">
        <v>1021</v>
      </c>
      <c r="E21759" t="s">
        <v>318</v>
      </c>
      <c r="F21759" t="s">
        <v>14</v>
      </c>
      <c r="G21759" s="2">
        <v>738786</v>
      </c>
      <c r="H21759" s="2">
        <v>636902</v>
      </c>
    </row>
    <row r="21760" spans="1:8" x14ac:dyDescent="0.35">
      <c r="A21760">
        <v>20230930</v>
      </c>
      <c r="B21760">
        <v>57922</v>
      </c>
      <c r="C21760" t="s">
        <v>6480</v>
      </c>
      <c r="D21760" t="s">
        <v>317</v>
      </c>
      <c r="E21760" t="s">
        <v>318</v>
      </c>
      <c r="F21760" t="s">
        <v>14</v>
      </c>
      <c r="G21760" s="2">
        <v>747834</v>
      </c>
      <c r="H21760" s="2">
        <v>634463</v>
      </c>
    </row>
    <row r="21761" spans="1:8" x14ac:dyDescent="0.35">
      <c r="A21761">
        <v>20230930</v>
      </c>
      <c r="B21761">
        <v>3337</v>
      </c>
      <c r="C21761" t="s">
        <v>966</v>
      </c>
      <c r="D21761" t="s">
        <v>967</v>
      </c>
      <c r="E21761" t="s">
        <v>318</v>
      </c>
      <c r="F21761" t="s">
        <v>60</v>
      </c>
      <c r="G21761" s="2">
        <v>787468</v>
      </c>
      <c r="H21761" s="2">
        <v>634007</v>
      </c>
    </row>
    <row r="21762" spans="1:8" x14ac:dyDescent="0.35">
      <c r="A21762">
        <v>20230930</v>
      </c>
      <c r="B21762">
        <v>22964</v>
      </c>
      <c r="C21762" t="s">
        <v>1520</v>
      </c>
      <c r="D21762" t="s">
        <v>4857</v>
      </c>
      <c r="E21762" t="s">
        <v>318</v>
      </c>
      <c r="F21762" t="s">
        <v>14</v>
      </c>
      <c r="G21762" s="2">
        <v>707234</v>
      </c>
      <c r="H21762" s="2">
        <v>628963</v>
      </c>
    </row>
    <row r="21763" spans="1:8" x14ac:dyDescent="0.35">
      <c r="A21763">
        <v>20230930</v>
      </c>
      <c r="B21763">
        <v>11178</v>
      </c>
      <c r="C21763" t="s">
        <v>2789</v>
      </c>
      <c r="D21763" t="s">
        <v>2790</v>
      </c>
      <c r="E21763" t="s">
        <v>318</v>
      </c>
      <c r="F21763" t="s">
        <v>400</v>
      </c>
      <c r="G21763" s="2">
        <v>748433</v>
      </c>
      <c r="H21763" s="2">
        <v>624277</v>
      </c>
    </row>
    <row r="21764" spans="1:8" x14ac:dyDescent="0.35">
      <c r="A21764">
        <v>20230930</v>
      </c>
      <c r="B21764">
        <v>3126</v>
      </c>
      <c r="C21764" t="s">
        <v>867</v>
      </c>
      <c r="D21764" t="s">
        <v>868</v>
      </c>
      <c r="E21764" t="s">
        <v>318</v>
      </c>
      <c r="F21764" t="s">
        <v>60</v>
      </c>
      <c r="G21764" s="2">
        <v>706898</v>
      </c>
      <c r="H21764" s="2">
        <v>619825</v>
      </c>
    </row>
    <row r="21765" spans="1:8" x14ac:dyDescent="0.35">
      <c r="A21765">
        <v>20230930</v>
      </c>
      <c r="B21765">
        <v>3286</v>
      </c>
      <c r="C21765" t="s">
        <v>938</v>
      </c>
      <c r="D21765" t="s">
        <v>939</v>
      </c>
      <c r="E21765" t="s">
        <v>318</v>
      </c>
      <c r="F21765" t="s">
        <v>60</v>
      </c>
      <c r="G21765" s="2">
        <v>709748</v>
      </c>
      <c r="H21765" s="2">
        <v>618029</v>
      </c>
    </row>
    <row r="21766" spans="1:8" x14ac:dyDescent="0.35">
      <c r="A21766">
        <v>20230930</v>
      </c>
      <c r="B21766">
        <v>57102</v>
      </c>
      <c r="C21766" t="s">
        <v>6299</v>
      </c>
      <c r="D21766" t="s">
        <v>864</v>
      </c>
      <c r="E21766" t="s">
        <v>318</v>
      </c>
      <c r="F21766" t="s">
        <v>60</v>
      </c>
      <c r="G21766" s="2">
        <v>602284</v>
      </c>
      <c r="H21766" s="2">
        <v>601769</v>
      </c>
    </row>
    <row r="21767" spans="1:8" x14ac:dyDescent="0.35">
      <c r="A21767">
        <v>20230930</v>
      </c>
      <c r="B21767">
        <v>15206</v>
      </c>
      <c r="C21767" t="s">
        <v>401</v>
      </c>
      <c r="D21767" t="s">
        <v>3633</v>
      </c>
      <c r="E21767" t="s">
        <v>318</v>
      </c>
      <c r="F21767" t="s">
        <v>14</v>
      </c>
      <c r="G21767" s="2">
        <v>698667</v>
      </c>
      <c r="H21767" s="2">
        <v>601708</v>
      </c>
    </row>
    <row r="21768" spans="1:8" x14ac:dyDescent="0.35">
      <c r="A21768">
        <v>20230930</v>
      </c>
      <c r="B21768">
        <v>3206</v>
      </c>
      <c r="C21768" t="s">
        <v>898</v>
      </c>
      <c r="D21768" t="s">
        <v>883</v>
      </c>
      <c r="E21768" t="s">
        <v>318</v>
      </c>
      <c r="F21768" t="s">
        <v>60</v>
      </c>
      <c r="G21768" s="2">
        <v>681036</v>
      </c>
      <c r="H21768" s="2">
        <v>598692</v>
      </c>
    </row>
    <row r="21769" spans="1:8" x14ac:dyDescent="0.35">
      <c r="A21769">
        <v>20230930</v>
      </c>
      <c r="B21769">
        <v>1720</v>
      </c>
      <c r="C21769" t="s">
        <v>552</v>
      </c>
      <c r="D21769" t="s">
        <v>553</v>
      </c>
      <c r="E21769" t="s">
        <v>318</v>
      </c>
      <c r="F21769" t="s">
        <v>14</v>
      </c>
      <c r="G21769" s="2">
        <v>681651</v>
      </c>
      <c r="H21769" s="2">
        <v>581079</v>
      </c>
    </row>
    <row r="21770" spans="1:8" x14ac:dyDescent="0.35">
      <c r="A21770">
        <v>20230930</v>
      </c>
      <c r="B21770">
        <v>16652</v>
      </c>
      <c r="C21770" t="s">
        <v>4003</v>
      </c>
      <c r="D21770" t="s">
        <v>2427</v>
      </c>
      <c r="E21770" t="s">
        <v>318</v>
      </c>
      <c r="F21770" t="s">
        <v>14</v>
      </c>
      <c r="G21770" s="2">
        <v>639065</v>
      </c>
      <c r="H21770" s="2">
        <v>578555</v>
      </c>
    </row>
    <row r="21771" spans="1:8" x14ac:dyDescent="0.35">
      <c r="A21771">
        <v>20230930</v>
      </c>
      <c r="B21771">
        <v>24353</v>
      </c>
      <c r="C21771" t="s">
        <v>1520</v>
      </c>
      <c r="D21771" t="s">
        <v>2787</v>
      </c>
      <c r="E21771" t="s">
        <v>318</v>
      </c>
      <c r="F21771" t="s">
        <v>14</v>
      </c>
      <c r="G21771" s="2">
        <v>669046</v>
      </c>
      <c r="H21771" s="2">
        <v>574940</v>
      </c>
    </row>
    <row r="21772" spans="1:8" x14ac:dyDescent="0.35">
      <c r="A21772">
        <v>20230930</v>
      </c>
      <c r="B21772">
        <v>23886</v>
      </c>
      <c r="C21772" t="s">
        <v>1657</v>
      </c>
      <c r="D21772" t="s">
        <v>957</v>
      </c>
      <c r="E21772" t="s">
        <v>318</v>
      </c>
      <c r="F21772" t="s">
        <v>60</v>
      </c>
      <c r="G21772" s="2">
        <v>629866</v>
      </c>
      <c r="H21772" s="2">
        <v>572611</v>
      </c>
    </row>
    <row r="21773" spans="1:8" x14ac:dyDescent="0.35">
      <c r="A21773">
        <v>20230930</v>
      </c>
      <c r="B21773">
        <v>25621</v>
      </c>
      <c r="C21773" t="s">
        <v>5010</v>
      </c>
      <c r="D21773" t="s">
        <v>5011</v>
      </c>
      <c r="E21773" t="s">
        <v>318</v>
      </c>
      <c r="F21773" t="s">
        <v>14</v>
      </c>
      <c r="G21773" s="2">
        <v>638707</v>
      </c>
      <c r="H21773" s="2">
        <v>571827</v>
      </c>
    </row>
    <row r="21774" spans="1:8" x14ac:dyDescent="0.35">
      <c r="A21774">
        <v>20230930</v>
      </c>
      <c r="B21774">
        <v>3195</v>
      </c>
      <c r="C21774" t="s">
        <v>895</v>
      </c>
      <c r="D21774" t="s">
        <v>41</v>
      </c>
      <c r="E21774" t="s">
        <v>318</v>
      </c>
      <c r="F21774" t="s">
        <v>14</v>
      </c>
      <c r="G21774" s="2">
        <v>533910</v>
      </c>
      <c r="H21774" s="2">
        <v>571691</v>
      </c>
    </row>
    <row r="21775" spans="1:8" x14ac:dyDescent="0.35">
      <c r="A21775">
        <v>20230930</v>
      </c>
      <c r="B21775">
        <v>3178</v>
      </c>
      <c r="C21775" t="s">
        <v>882</v>
      </c>
      <c r="D21775" t="s">
        <v>883</v>
      </c>
      <c r="E21775" t="s">
        <v>318</v>
      </c>
      <c r="F21775" t="s">
        <v>14</v>
      </c>
      <c r="G21775" s="2">
        <v>687628</v>
      </c>
      <c r="H21775" s="2">
        <v>568962</v>
      </c>
    </row>
    <row r="21776" spans="1:8" x14ac:dyDescent="0.35">
      <c r="A21776">
        <v>20230930</v>
      </c>
      <c r="B21776">
        <v>23772</v>
      </c>
      <c r="C21776" t="s">
        <v>2540</v>
      </c>
      <c r="D21776" t="s">
        <v>4581</v>
      </c>
      <c r="E21776" t="s">
        <v>318</v>
      </c>
      <c r="F21776" t="s">
        <v>14</v>
      </c>
      <c r="G21776" s="2">
        <v>640526</v>
      </c>
      <c r="H21776" s="2">
        <v>563413</v>
      </c>
    </row>
    <row r="21777" spans="1:8" x14ac:dyDescent="0.35">
      <c r="A21777">
        <v>20230930</v>
      </c>
      <c r="B21777">
        <v>15345</v>
      </c>
      <c r="C21777" t="s">
        <v>3674</v>
      </c>
      <c r="D21777" t="s">
        <v>3675</v>
      </c>
      <c r="E21777" t="s">
        <v>318</v>
      </c>
      <c r="F21777" t="s">
        <v>8</v>
      </c>
      <c r="G21777" s="2">
        <v>619747</v>
      </c>
      <c r="H21777" s="2">
        <v>558567</v>
      </c>
    </row>
    <row r="21778" spans="1:8" x14ac:dyDescent="0.35">
      <c r="A21778">
        <v>20230930</v>
      </c>
      <c r="B21778">
        <v>16891</v>
      </c>
      <c r="C21778" t="s">
        <v>4050</v>
      </c>
      <c r="D21778" t="s">
        <v>4051</v>
      </c>
      <c r="E21778" t="s">
        <v>318</v>
      </c>
      <c r="F21778" t="s">
        <v>14</v>
      </c>
      <c r="G21778" s="2">
        <v>674837</v>
      </c>
      <c r="H21778" s="2">
        <v>556779</v>
      </c>
    </row>
    <row r="21779" spans="1:8" x14ac:dyDescent="0.35">
      <c r="A21779">
        <v>20230930</v>
      </c>
      <c r="B21779">
        <v>3127</v>
      </c>
      <c r="C21779" t="s">
        <v>869</v>
      </c>
      <c r="D21779" t="s">
        <v>868</v>
      </c>
      <c r="E21779" t="s">
        <v>318</v>
      </c>
      <c r="F21779" t="s">
        <v>60</v>
      </c>
      <c r="G21779" s="2">
        <v>606108</v>
      </c>
      <c r="H21779" s="2">
        <v>545387</v>
      </c>
    </row>
    <row r="21780" spans="1:8" x14ac:dyDescent="0.35">
      <c r="A21780">
        <v>20230930</v>
      </c>
      <c r="B21780">
        <v>3121</v>
      </c>
      <c r="C21780" t="s">
        <v>558</v>
      </c>
      <c r="D21780" t="s">
        <v>866</v>
      </c>
      <c r="E21780" t="s">
        <v>318</v>
      </c>
      <c r="F21780" t="s">
        <v>14</v>
      </c>
      <c r="G21780" s="2">
        <v>648723</v>
      </c>
      <c r="H21780" s="2">
        <v>542841</v>
      </c>
    </row>
    <row r="21781" spans="1:8" x14ac:dyDescent="0.35">
      <c r="A21781">
        <v>20230930</v>
      </c>
      <c r="B21781">
        <v>1715</v>
      </c>
      <c r="C21781" t="s">
        <v>550</v>
      </c>
      <c r="D21781" t="s">
        <v>551</v>
      </c>
      <c r="E21781" t="s">
        <v>318</v>
      </c>
      <c r="F21781" t="s">
        <v>8</v>
      </c>
      <c r="G21781" s="2">
        <v>710031</v>
      </c>
      <c r="H21781" s="2">
        <v>539820</v>
      </c>
    </row>
    <row r="21782" spans="1:8" x14ac:dyDescent="0.35">
      <c r="A21782">
        <v>20230930</v>
      </c>
      <c r="B21782">
        <v>18344</v>
      </c>
      <c r="C21782" t="s">
        <v>538</v>
      </c>
      <c r="D21782" t="s">
        <v>587</v>
      </c>
      <c r="E21782" t="s">
        <v>318</v>
      </c>
      <c r="F21782" t="s">
        <v>14</v>
      </c>
      <c r="G21782" s="2">
        <v>631527</v>
      </c>
      <c r="H21782" s="2">
        <v>533136</v>
      </c>
    </row>
    <row r="21783" spans="1:8" x14ac:dyDescent="0.35">
      <c r="A21783">
        <v>20230930</v>
      </c>
      <c r="B21783">
        <v>17108</v>
      </c>
      <c r="C21783" t="s">
        <v>4093</v>
      </c>
      <c r="D21783" t="s">
        <v>957</v>
      </c>
      <c r="E21783" t="s">
        <v>318</v>
      </c>
      <c r="F21783" t="s">
        <v>14</v>
      </c>
      <c r="G21783" s="2">
        <v>602653</v>
      </c>
      <c r="H21783" s="2">
        <v>532125</v>
      </c>
    </row>
    <row r="21784" spans="1:8" x14ac:dyDescent="0.35">
      <c r="A21784">
        <v>20230930</v>
      </c>
      <c r="B21784">
        <v>3103</v>
      </c>
      <c r="C21784" t="s">
        <v>856</v>
      </c>
      <c r="D21784" t="s">
        <v>857</v>
      </c>
      <c r="E21784" t="s">
        <v>318</v>
      </c>
      <c r="F21784" t="s">
        <v>60</v>
      </c>
      <c r="G21784" s="2">
        <v>548261</v>
      </c>
      <c r="H21784" s="2">
        <v>516479</v>
      </c>
    </row>
    <row r="21785" spans="1:8" x14ac:dyDescent="0.35">
      <c r="A21785">
        <v>20230930</v>
      </c>
      <c r="B21785">
        <v>5531</v>
      </c>
      <c r="C21785" t="s">
        <v>1569</v>
      </c>
      <c r="D21785" t="s">
        <v>1570</v>
      </c>
      <c r="E21785" t="s">
        <v>318</v>
      </c>
      <c r="F21785" t="s">
        <v>60</v>
      </c>
      <c r="G21785" s="2">
        <v>625385</v>
      </c>
      <c r="H21785" s="2">
        <v>516204</v>
      </c>
    </row>
    <row r="21786" spans="1:8" x14ac:dyDescent="0.35">
      <c r="A21786">
        <v>20230930</v>
      </c>
      <c r="B21786">
        <v>3161</v>
      </c>
      <c r="C21786" t="s">
        <v>879</v>
      </c>
      <c r="D21786" t="s">
        <v>880</v>
      </c>
      <c r="E21786" t="s">
        <v>318</v>
      </c>
      <c r="F21786" t="s">
        <v>60</v>
      </c>
      <c r="G21786" s="2">
        <v>608584</v>
      </c>
      <c r="H21786" s="2">
        <v>509969</v>
      </c>
    </row>
    <row r="21787" spans="1:8" x14ac:dyDescent="0.35">
      <c r="A21787">
        <v>20230930</v>
      </c>
      <c r="B21787">
        <v>57703</v>
      </c>
      <c r="C21787" t="s">
        <v>6425</v>
      </c>
      <c r="D21787" t="s">
        <v>317</v>
      </c>
      <c r="E21787" t="s">
        <v>318</v>
      </c>
      <c r="F21787" t="s">
        <v>60</v>
      </c>
      <c r="G21787" s="2">
        <v>622646</v>
      </c>
      <c r="H21787" s="2">
        <v>507925</v>
      </c>
    </row>
    <row r="21788" spans="1:8" x14ac:dyDescent="0.35">
      <c r="A21788">
        <v>20230930</v>
      </c>
      <c r="B21788">
        <v>19401</v>
      </c>
      <c r="C21788" t="s">
        <v>4550</v>
      </c>
      <c r="D21788" t="s">
        <v>4551</v>
      </c>
      <c r="E21788" t="s">
        <v>318</v>
      </c>
      <c r="F21788" t="s">
        <v>14</v>
      </c>
      <c r="G21788" s="2">
        <v>573779</v>
      </c>
      <c r="H21788" s="2">
        <v>501391</v>
      </c>
    </row>
    <row r="21789" spans="1:8" x14ac:dyDescent="0.35">
      <c r="A21789">
        <v>20230930</v>
      </c>
      <c r="B21789">
        <v>1184</v>
      </c>
      <c r="C21789" t="s">
        <v>390</v>
      </c>
      <c r="D21789" t="s">
        <v>391</v>
      </c>
      <c r="E21789" t="s">
        <v>318</v>
      </c>
      <c r="F21789" t="s">
        <v>8</v>
      </c>
      <c r="G21789" s="2">
        <v>537117</v>
      </c>
      <c r="H21789" s="2">
        <v>499073</v>
      </c>
    </row>
    <row r="21790" spans="1:8" x14ac:dyDescent="0.35">
      <c r="A21790">
        <v>20230930</v>
      </c>
      <c r="B21790">
        <v>57414</v>
      </c>
      <c r="C21790" t="s">
        <v>6358</v>
      </c>
      <c r="D21790" t="s">
        <v>367</v>
      </c>
      <c r="E21790" t="s">
        <v>318</v>
      </c>
      <c r="F21790" t="s">
        <v>8</v>
      </c>
      <c r="G21790" s="2">
        <v>542797</v>
      </c>
      <c r="H21790" s="2">
        <v>493717</v>
      </c>
    </row>
    <row r="21791" spans="1:8" x14ac:dyDescent="0.35">
      <c r="A21791">
        <v>20230930</v>
      </c>
      <c r="B21791">
        <v>3269</v>
      </c>
      <c r="C21791" t="s">
        <v>928</v>
      </c>
      <c r="D21791" t="s">
        <v>929</v>
      </c>
      <c r="E21791" t="s">
        <v>318</v>
      </c>
      <c r="F21791" t="s">
        <v>60</v>
      </c>
      <c r="G21791" s="2">
        <v>558875</v>
      </c>
      <c r="H21791" s="2">
        <v>492042</v>
      </c>
    </row>
    <row r="21792" spans="1:8" x14ac:dyDescent="0.35">
      <c r="A21792">
        <v>20230930</v>
      </c>
      <c r="B21792">
        <v>11559</v>
      </c>
      <c r="C21792" t="s">
        <v>2885</v>
      </c>
      <c r="D21792" t="s">
        <v>269</v>
      </c>
      <c r="E21792" t="s">
        <v>318</v>
      </c>
      <c r="F21792" t="s">
        <v>14</v>
      </c>
      <c r="G21792" s="2">
        <v>578090</v>
      </c>
      <c r="H21792" s="2">
        <v>491148</v>
      </c>
    </row>
    <row r="21793" spans="1:8" x14ac:dyDescent="0.35">
      <c r="A21793">
        <v>20230930</v>
      </c>
      <c r="B21793">
        <v>27678</v>
      </c>
      <c r="C21793" t="s">
        <v>5245</v>
      </c>
      <c r="D21793" t="s">
        <v>979</v>
      </c>
      <c r="E21793" t="s">
        <v>318</v>
      </c>
      <c r="F21793" t="s">
        <v>400</v>
      </c>
      <c r="G21793" s="2">
        <v>556664</v>
      </c>
      <c r="H21793" s="2">
        <v>488144</v>
      </c>
    </row>
    <row r="21794" spans="1:8" x14ac:dyDescent="0.35">
      <c r="A21794">
        <v>20230930</v>
      </c>
      <c r="B21794">
        <v>3193</v>
      </c>
      <c r="C21794" t="s">
        <v>893</v>
      </c>
      <c r="D21794" t="s">
        <v>894</v>
      </c>
      <c r="E21794" t="s">
        <v>318</v>
      </c>
      <c r="F21794" t="s">
        <v>60</v>
      </c>
      <c r="G21794" s="2">
        <v>562266</v>
      </c>
      <c r="H21794" s="2">
        <v>487463</v>
      </c>
    </row>
    <row r="21795" spans="1:8" x14ac:dyDescent="0.35">
      <c r="A21795">
        <v>20230930</v>
      </c>
      <c r="B21795">
        <v>3218</v>
      </c>
      <c r="C21795" t="s">
        <v>903</v>
      </c>
      <c r="D21795" t="s">
        <v>904</v>
      </c>
      <c r="E21795" t="s">
        <v>318</v>
      </c>
      <c r="F21795" t="s">
        <v>60</v>
      </c>
      <c r="G21795" s="2">
        <v>537317</v>
      </c>
      <c r="H21795" s="2">
        <v>480816</v>
      </c>
    </row>
    <row r="21796" spans="1:8" x14ac:dyDescent="0.35">
      <c r="A21796">
        <v>20230930</v>
      </c>
      <c r="B21796">
        <v>3230</v>
      </c>
      <c r="C21796" t="s">
        <v>912</v>
      </c>
      <c r="D21796" t="s">
        <v>913</v>
      </c>
      <c r="E21796" t="s">
        <v>318</v>
      </c>
      <c r="F21796" t="s">
        <v>14</v>
      </c>
      <c r="G21796" s="2">
        <v>529542</v>
      </c>
      <c r="H21796" s="2">
        <v>480393</v>
      </c>
    </row>
    <row r="21797" spans="1:8" x14ac:dyDescent="0.35">
      <c r="A21797">
        <v>20230930</v>
      </c>
      <c r="B21797">
        <v>3225</v>
      </c>
      <c r="C21797" t="s">
        <v>906</v>
      </c>
      <c r="D21797" t="s">
        <v>907</v>
      </c>
      <c r="E21797" t="s">
        <v>318</v>
      </c>
      <c r="F21797" t="s">
        <v>60</v>
      </c>
      <c r="G21797" s="2">
        <v>524380</v>
      </c>
      <c r="H21797" s="2">
        <v>479335</v>
      </c>
    </row>
    <row r="21798" spans="1:8" x14ac:dyDescent="0.35">
      <c r="A21798">
        <v>20230930</v>
      </c>
      <c r="B21798">
        <v>1219</v>
      </c>
      <c r="C21798" t="s">
        <v>403</v>
      </c>
      <c r="D21798" t="s">
        <v>404</v>
      </c>
      <c r="E21798" t="s">
        <v>318</v>
      </c>
      <c r="F21798" t="s">
        <v>8</v>
      </c>
      <c r="G21798" s="2">
        <v>561515</v>
      </c>
      <c r="H21798" s="2">
        <v>468924</v>
      </c>
    </row>
    <row r="21799" spans="1:8" x14ac:dyDescent="0.35">
      <c r="A21799">
        <v>20230930</v>
      </c>
      <c r="B21799">
        <v>13919</v>
      </c>
      <c r="C21799" t="s">
        <v>3341</v>
      </c>
      <c r="D21799" t="s">
        <v>3342</v>
      </c>
      <c r="E21799" t="s">
        <v>318</v>
      </c>
      <c r="F21799" t="s">
        <v>60</v>
      </c>
      <c r="G21799" s="2">
        <v>536838</v>
      </c>
      <c r="H21799" s="2">
        <v>459793</v>
      </c>
    </row>
    <row r="21800" spans="1:8" x14ac:dyDescent="0.35">
      <c r="A21800">
        <v>20230930</v>
      </c>
      <c r="B21800">
        <v>24603</v>
      </c>
      <c r="C21800" t="s">
        <v>4969</v>
      </c>
      <c r="D21800" t="s">
        <v>4970</v>
      </c>
      <c r="E21800" t="s">
        <v>318</v>
      </c>
      <c r="F21800" t="s">
        <v>60</v>
      </c>
      <c r="G21800" s="2">
        <v>517352</v>
      </c>
      <c r="H21800" s="2">
        <v>458854</v>
      </c>
    </row>
    <row r="21801" spans="1:8" x14ac:dyDescent="0.35">
      <c r="A21801">
        <v>20230930</v>
      </c>
      <c r="B21801">
        <v>11934</v>
      </c>
      <c r="C21801" t="s">
        <v>2991</v>
      </c>
      <c r="D21801" t="s">
        <v>317</v>
      </c>
      <c r="E21801" t="s">
        <v>318</v>
      </c>
      <c r="F21801" t="s">
        <v>14</v>
      </c>
      <c r="G21801" s="2">
        <v>518592</v>
      </c>
      <c r="H21801" s="2">
        <v>453793</v>
      </c>
    </row>
    <row r="21802" spans="1:8" x14ac:dyDescent="0.35">
      <c r="A21802">
        <v>20230930</v>
      </c>
      <c r="B21802">
        <v>3339</v>
      </c>
      <c r="C21802" t="s">
        <v>968</v>
      </c>
      <c r="D21802" t="s">
        <v>969</v>
      </c>
      <c r="E21802" t="s">
        <v>318</v>
      </c>
      <c r="F21802" t="s">
        <v>60</v>
      </c>
      <c r="G21802" s="2">
        <v>500189</v>
      </c>
      <c r="H21802" s="2">
        <v>445872</v>
      </c>
    </row>
    <row r="21803" spans="1:8" x14ac:dyDescent="0.35">
      <c r="A21803">
        <v>20230930</v>
      </c>
      <c r="B21803">
        <v>5568</v>
      </c>
      <c r="C21803" t="s">
        <v>1588</v>
      </c>
      <c r="D21803" t="s">
        <v>872</v>
      </c>
      <c r="E21803" t="s">
        <v>318</v>
      </c>
      <c r="F21803" t="s">
        <v>14</v>
      </c>
      <c r="G21803" s="2">
        <v>498015</v>
      </c>
      <c r="H21803" s="2">
        <v>443394</v>
      </c>
    </row>
    <row r="21804" spans="1:8" x14ac:dyDescent="0.35">
      <c r="A21804">
        <v>20230930</v>
      </c>
      <c r="B21804">
        <v>3113</v>
      </c>
      <c r="C21804" t="s">
        <v>863</v>
      </c>
      <c r="D21804" t="s">
        <v>864</v>
      </c>
      <c r="E21804" t="s">
        <v>318</v>
      </c>
      <c r="F21804" t="s">
        <v>60</v>
      </c>
      <c r="G21804" s="2">
        <v>471486</v>
      </c>
      <c r="H21804" s="2">
        <v>440779</v>
      </c>
    </row>
    <row r="21805" spans="1:8" x14ac:dyDescent="0.35">
      <c r="A21805">
        <v>20230930</v>
      </c>
      <c r="B21805">
        <v>16817</v>
      </c>
      <c r="C21805" t="s">
        <v>119</v>
      </c>
      <c r="D21805" t="s">
        <v>4033</v>
      </c>
      <c r="E21805" t="s">
        <v>318</v>
      </c>
      <c r="F21805" t="s">
        <v>14</v>
      </c>
      <c r="G21805" s="2">
        <v>495331</v>
      </c>
      <c r="H21805" s="2">
        <v>430522</v>
      </c>
    </row>
    <row r="21806" spans="1:8" x14ac:dyDescent="0.35">
      <c r="A21806">
        <v>20230930</v>
      </c>
      <c r="B21806">
        <v>3279</v>
      </c>
      <c r="C21806" t="s">
        <v>934</v>
      </c>
      <c r="D21806" t="s">
        <v>935</v>
      </c>
      <c r="E21806" t="s">
        <v>318</v>
      </c>
      <c r="F21806" t="s">
        <v>60</v>
      </c>
      <c r="G21806" s="2">
        <v>488754</v>
      </c>
      <c r="H21806" s="2">
        <v>425843</v>
      </c>
    </row>
    <row r="21807" spans="1:8" x14ac:dyDescent="0.35">
      <c r="A21807">
        <v>20230930</v>
      </c>
      <c r="B21807">
        <v>3305</v>
      </c>
      <c r="C21807" t="s">
        <v>952</v>
      </c>
      <c r="D21807" t="s">
        <v>953</v>
      </c>
      <c r="E21807" t="s">
        <v>318</v>
      </c>
      <c r="F21807" t="s">
        <v>60</v>
      </c>
      <c r="G21807" s="2">
        <v>498232</v>
      </c>
      <c r="H21807" s="2">
        <v>419640</v>
      </c>
    </row>
    <row r="21808" spans="1:8" x14ac:dyDescent="0.35">
      <c r="A21808">
        <v>20230930</v>
      </c>
      <c r="B21808">
        <v>35015</v>
      </c>
      <c r="C21808" t="s">
        <v>6144</v>
      </c>
      <c r="D21808" t="s">
        <v>992</v>
      </c>
      <c r="E21808" t="s">
        <v>318</v>
      </c>
      <c r="F21808" t="s">
        <v>60</v>
      </c>
      <c r="G21808" s="2">
        <v>471187</v>
      </c>
      <c r="H21808" s="2">
        <v>418997</v>
      </c>
    </row>
    <row r="21809" spans="1:8" x14ac:dyDescent="0.35">
      <c r="A21809">
        <v>20230930</v>
      </c>
      <c r="B21809">
        <v>18576</v>
      </c>
      <c r="C21809" t="s">
        <v>4442</v>
      </c>
      <c r="D21809" t="s">
        <v>4443</v>
      </c>
      <c r="E21809" t="s">
        <v>318</v>
      </c>
      <c r="F21809" t="s">
        <v>8</v>
      </c>
      <c r="G21809" s="2">
        <v>537500</v>
      </c>
      <c r="H21809" s="2">
        <v>418236</v>
      </c>
    </row>
    <row r="21810" spans="1:8" x14ac:dyDescent="0.35">
      <c r="A21810">
        <v>20230930</v>
      </c>
      <c r="B21810">
        <v>57543</v>
      </c>
      <c r="C21810" t="s">
        <v>6389</v>
      </c>
      <c r="D21810" t="s">
        <v>1583</v>
      </c>
      <c r="E21810" t="s">
        <v>318</v>
      </c>
      <c r="F21810" t="s">
        <v>60</v>
      </c>
      <c r="G21810" s="2">
        <v>459014</v>
      </c>
      <c r="H21810" s="2">
        <v>414336</v>
      </c>
    </row>
    <row r="21811" spans="1:8" x14ac:dyDescent="0.35">
      <c r="A21811">
        <v>20230930</v>
      </c>
      <c r="B21811">
        <v>3301</v>
      </c>
      <c r="C21811" t="s">
        <v>946</v>
      </c>
      <c r="D21811" t="s">
        <v>947</v>
      </c>
      <c r="E21811" t="s">
        <v>318</v>
      </c>
      <c r="F21811" t="s">
        <v>8</v>
      </c>
      <c r="G21811" s="2">
        <v>468298</v>
      </c>
      <c r="H21811" s="2">
        <v>407967</v>
      </c>
    </row>
    <row r="21812" spans="1:8" x14ac:dyDescent="0.35">
      <c r="A21812">
        <v>20230930</v>
      </c>
      <c r="B21812">
        <v>24961</v>
      </c>
      <c r="C21812" t="s">
        <v>4580</v>
      </c>
      <c r="D21812" t="s">
        <v>4421</v>
      </c>
      <c r="E21812" t="s">
        <v>318</v>
      </c>
      <c r="F21812" t="s">
        <v>14</v>
      </c>
      <c r="G21812" s="2">
        <v>470748</v>
      </c>
      <c r="H21812" s="2">
        <v>407879</v>
      </c>
    </row>
    <row r="21813" spans="1:8" x14ac:dyDescent="0.35">
      <c r="A21813">
        <v>20230930</v>
      </c>
      <c r="B21813">
        <v>21567</v>
      </c>
      <c r="C21813" t="s">
        <v>1657</v>
      </c>
      <c r="D21813" t="s">
        <v>317</v>
      </c>
      <c r="E21813" t="s">
        <v>318</v>
      </c>
      <c r="F21813" t="s">
        <v>60</v>
      </c>
      <c r="G21813" s="2">
        <v>487606</v>
      </c>
      <c r="H21813" s="2">
        <v>395215</v>
      </c>
    </row>
    <row r="21814" spans="1:8" x14ac:dyDescent="0.35">
      <c r="A21814">
        <v>20230930</v>
      </c>
      <c r="B21814">
        <v>59185</v>
      </c>
      <c r="C21814" t="s">
        <v>6772</v>
      </c>
      <c r="D21814" t="s">
        <v>883</v>
      </c>
      <c r="E21814" t="s">
        <v>318</v>
      </c>
      <c r="F21814" t="s">
        <v>14</v>
      </c>
      <c r="G21814" s="2">
        <v>536831</v>
      </c>
      <c r="H21814" s="2">
        <v>394139</v>
      </c>
    </row>
    <row r="21815" spans="1:8" x14ac:dyDescent="0.35">
      <c r="A21815">
        <v>20230930</v>
      </c>
      <c r="B21815">
        <v>21329</v>
      </c>
      <c r="C21815" t="s">
        <v>4706</v>
      </c>
      <c r="D21815" t="s">
        <v>1583</v>
      </c>
      <c r="E21815" t="s">
        <v>318</v>
      </c>
      <c r="F21815" t="s">
        <v>14</v>
      </c>
      <c r="G21815" s="2">
        <v>436902</v>
      </c>
      <c r="H21815" s="2">
        <v>389265</v>
      </c>
    </row>
    <row r="21816" spans="1:8" x14ac:dyDescent="0.35">
      <c r="A21816">
        <v>20230930</v>
      </c>
      <c r="B21816">
        <v>31936</v>
      </c>
      <c r="C21816" t="s">
        <v>5818</v>
      </c>
      <c r="D21816" t="s">
        <v>941</v>
      </c>
      <c r="E21816" t="s">
        <v>318</v>
      </c>
      <c r="F21816" t="s">
        <v>400</v>
      </c>
      <c r="G21816" s="2">
        <v>424993</v>
      </c>
      <c r="H21816" s="2">
        <v>383295</v>
      </c>
    </row>
    <row r="21817" spans="1:8" x14ac:dyDescent="0.35">
      <c r="A21817">
        <v>20230930</v>
      </c>
      <c r="B21817">
        <v>15669</v>
      </c>
      <c r="C21817" t="s">
        <v>3764</v>
      </c>
      <c r="D21817" t="s">
        <v>3765</v>
      </c>
      <c r="E21817" t="s">
        <v>318</v>
      </c>
      <c r="F21817" t="s">
        <v>14</v>
      </c>
      <c r="G21817" s="2">
        <v>423324</v>
      </c>
      <c r="H21817" s="2">
        <v>378449</v>
      </c>
    </row>
    <row r="21818" spans="1:8" x14ac:dyDescent="0.35">
      <c r="A21818">
        <v>20230930</v>
      </c>
      <c r="B21818">
        <v>15463</v>
      </c>
      <c r="C21818" t="s">
        <v>3700</v>
      </c>
      <c r="D21818" t="s">
        <v>2311</v>
      </c>
      <c r="E21818" t="s">
        <v>318</v>
      </c>
      <c r="F21818" t="s">
        <v>14</v>
      </c>
      <c r="G21818" s="2">
        <v>430256</v>
      </c>
      <c r="H21818" s="2">
        <v>369127</v>
      </c>
    </row>
    <row r="21819" spans="1:8" x14ac:dyDescent="0.35">
      <c r="A21819">
        <v>20230930</v>
      </c>
      <c r="B21819">
        <v>15898</v>
      </c>
      <c r="C21819" t="s">
        <v>3820</v>
      </c>
      <c r="D21819" t="s">
        <v>953</v>
      </c>
      <c r="E21819" t="s">
        <v>318</v>
      </c>
      <c r="F21819" t="s">
        <v>8</v>
      </c>
      <c r="G21819" s="2">
        <v>412258</v>
      </c>
      <c r="H21819" s="2">
        <v>367188</v>
      </c>
    </row>
    <row r="21820" spans="1:8" x14ac:dyDescent="0.35">
      <c r="A21820">
        <v>20230930</v>
      </c>
      <c r="B21820">
        <v>17214</v>
      </c>
      <c r="C21820" t="s">
        <v>747</v>
      </c>
      <c r="D21820" t="s">
        <v>4122</v>
      </c>
      <c r="E21820" t="s">
        <v>318</v>
      </c>
      <c r="F21820" t="s">
        <v>14</v>
      </c>
      <c r="G21820" s="2">
        <v>396792</v>
      </c>
      <c r="H21820" s="2">
        <v>364223</v>
      </c>
    </row>
    <row r="21821" spans="1:8" x14ac:dyDescent="0.35">
      <c r="A21821">
        <v>20230930</v>
      </c>
      <c r="B21821">
        <v>58852</v>
      </c>
      <c r="C21821" t="s">
        <v>6724</v>
      </c>
      <c r="D21821" t="s">
        <v>6725</v>
      </c>
      <c r="E21821" t="s">
        <v>318</v>
      </c>
      <c r="F21821" t="s">
        <v>14</v>
      </c>
      <c r="G21821" s="2">
        <v>431126</v>
      </c>
      <c r="H21821" s="2">
        <v>364142</v>
      </c>
    </row>
    <row r="21822" spans="1:8" x14ac:dyDescent="0.35">
      <c r="A21822">
        <v>20230930</v>
      </c>
      <c r="B21822">
        <v>22551</v>
      </c>
      <c r="C21822" t="s">
        <v>944</v>
      </c>
      <c r="D21822" t="s">
        <v>937</v>
      </c>
      <c r="E21822" t="s">
        <v>318</v>
      </c>
      <c r="F21822" t="s">
        <v>14</v>
      </c>
      <c r="G21822" s="2">
        <v>412143</v>
      </c>
      <c r="H21822" s="2">
        <v>361434</v>
      </c>
    </row>
    <row r="21823" spans="1:8" x14ac:dyDescent="0.35">
      <c r="A21823">
        <v>20230930</v>
      </c>
      <c r="B21823">
        <v>3384</v>
      </c>
      <c r="C21823" t="s">
        <v>978</v>
      </c>
      <c r="D21823" t="s">
        <v>979</v>
      </c>
      <c r="E21823" t="s">
        <v>318</v>
      </c>
      <c r="F21823" t="s">
        <v>60</v>
      </c>
      <c r="G21823" s="2">
        <v>414705</v>
      </c>
      <c r="H21823" s="2">
        <v>356137</v>
      </c>
    </row>
    <row r="21824" spans="1:8" x14ac:dyDescent="0.35">
      <c r="A21824">
        <v>20230930</v>
      </c>
      <c r="B21824">
        <v>58764</v>
      </c>
      <c r="C21824" t="s">
        <v>6706</v>
      </c>
      <c r="D21824" t="s">
        <v>6707</v>
      </c>
      <c r="E21824" t="s">
        <v>318</v>
      </c>
      <c r="F21824" t="s">
        <v>60</v>
      </c>
      <c r="G21824" s="2">
        <v>423133</v>
      </c>
      <c r="H21824" s="2">
        <v>353838</v>
      </c>
    </row>
    <row r="21825" spans="1:8" x14ac:dyDescent="0.35">
      <c r="A21825">
        <v>20230930</v>
      </c>
      <c r="B21825">
        <v>28515</v>
      </c>
      <c r="C21825" t="s">
        <v>5357</v>
      </c>
      <c r="D21825" t="s">
        <v>5358</v>
      </c>
      <c r="E21825" t="s">
        <v>318</v>
      </c>
      <c r="F21825" t="s">
        <v>400</v>
      </c>
      <c r="G21825" s="2">
        <v>444495</v>
      </c>
      <c r="H21825" s="2">
        <v>351171</v>
      </c>
    </row>
    <row r="21826" spans="1:8" x14ac:dyDescent="0.35">
      <c r="A21826">
        <v>20230930</v>
      </c>
      <c r="B21826">
        <v>3292</v>
      </c>
      <c r="C21826" t="s">
        <v>942</v>
      </c>
      <c r="D21826" t="s">
        <v>943</v>
      </c>
      <c r="E21826" t="s">
        <v>318</v>
      </c>
      <c r="F21826" t="s">
        <v>60</v>
      </c>
      <c r="G21826" s="2">
        <v>376825</v>
      </c>
      <c r="H21826" s="2">
        <v>346215</v>
      </c>
    </row>
    <row r="21827" spans="1:8" x14ac:dyDescent="0.35">
      <c r="A21827">
        <v>20230930</v>
      </c>
      <c r="B21827">
        <v>13599</v>
      </c>
      <c r="C21827" t="s">
        <v>3283</v>
      </c>
      <c r="D21827" t="s">
        <v>3284</v>
      </c>
      <c r="E21827" t="s">
        <v>318</v>
      </c>
      <c r="F21827" t="s">
        <v>60</v>
      </c>
      <c r="G21827" s="2">
        <v>377133</v>
      </c>
      <c r="H21827" s="2">
        <v>343622</v>
      </c>
    </row>
    <row r="21828" spans="1:8" x14ac:dyDescent="0.35">
      <c r="A21828">
        <v>20230930</v>
      </c>
      <c r="B21828">
        <v>3400</v>
      </c>
      <c r="C21828" t="s">
        <v>987</v>
      </c>
      <c r="D21828" t="s">
        <v>988</v>
      </c>
      <c r="E21828" t="s">
        <v>318</v>
      </c>
      <c r="F21828" t="s">
        <v>60</v>
      </c>
      <c r="G21828" s="2">
        <v>470499</v>
      </c>
      <c r="H21828" s="2">
        <v>341073</v>
      </c>
    </row>
    <row r="21829" spans="1:8" x14ac:dyDescent="0.35">
      <c r="A21829">
        <v>20230930</v>
      </c>
      <c r="B21829">
        <v>17811</v>
      </c>
      <c r="C21829" t="s">
        <v>4269</v>
      </c>
      <c r="D21829" t="s">
        <v>4270</v>
      </c>
      <c r="E21829" t="s">
        <v>318</v>
      </c>
      <c r="F21829" t="s">
        <v>60</v>
      </c>
      <c r="G21829" s="2">
        <v>370579</v>
      </c>
      <c r="H21829" s="2">
        <v>337476</v>
      </c>
    </row>
    <row r="21830" spans="1:8" x14ac:dyDescent="0.35">
      <c r="A21830">
        <v>20230930</v>
      </c>
      <c r="B21830">
        <v>10719</v>
      </c>
      <c r="C21830" t="s">
        <v>2684</v>
      </c>
      <c r="D21830" t="s">
        <v>2685</v>
      </c>
      <c r="E21830" t="s">
        <v>318</v>
      </c>
      <c r="F21830" t="s">
        <v>14</v>
      </c>
      <c r="G21830" s="2">
        <v>364469</v>
      </c>
      <c r="H21830" s="2">
        <v>327901</v>
      </c>
    </row>
    <row r="21831" spans="1:8" x14ac:dyDescent="0.35">
      <c r="A21831">
        <v>20230930</v>
      </c>
      <c r="B21831">
        <v>18698</v>
      </c>
      <c r="C21831" t="s">
        <v>4457</v>
      </c>
      <c r="D21831" t="s">
        <v>4458</v>
      </c>
      <c r="E21831" t="s">
        <v>318</v>
      </c>
      <c r="F21831" t="s">
        <v>14</v>
      </c>
      <c r="G21831" s="2">
        <v>386029</v>
      </c>
      <c r="H21831" s="2">
        <v>323764</v>
      </c>
    </row>
    <row r="21832" spans="1:8" x14ac:dyDescent="0.35">
      <c r="A21832">
        <v>20230930</v>
      </c>
      <c r="B21832">
        <v>23597</v>
      </c>
      <c r="C21832" t="s">
        <v>4910</v>
      </c>
      <c r="D21832" t="s">
        <v>979</v>
      </c>
      <c r="E21832" t="s">
        <v>318</v>
      </c>
      <c r="F21832" t="s">
        <v>60</v>
      </c>
      <c r="G21832" s="2">
        <v>381228</v>
      </c>
      <c r="H21832" s="2">
        <v>322751</v>
      </c>
    </row>
    <row r="21833" spans="1:8" x14ac:dyDescent="0.35">
      <c r="A21833">
        <v>20230930</v>
      </c>
      <c r="B21833">
        <v>58484</v>
      </c>
      <c r="C21833" t="s">
        <v>6632</v>
      </c>
      <c r="D21833" t="s">
        <v>855</v>
      </c>
      <c r="E21833" t="s">
        <v>318</v>
      </c>
      <c r="F21833" t="s">
        <v>14</v>
      </c>
      <c r="G21833" s="2">
        <v>360672</v>
      </c>
      <c r="H21833" s="2">
        <v>321824</v>
      </c>
    </row>
    <row r="21834" spans="1:8" x14ac:dyDescent="0.35">
      <c r="A21834">
        <v>20230930</v>
      </c>
      <c r="B21834">
        <v>13407</v>
      </c>
      <c r="C21834" t="s">
        <v>159</v>
      </c>
      <c r="D21834" t="s">
        <v>3261</v>
      </c>
      <c r="E21834" t="s">
        <v>318</v>
      </c>
      <c r="F21834" t="s">
        <v>14</v>
      </c>
      <c r="G21834" s="2">
        <v>369239</v>
      </c>
      <c r="H21834" s="2">
        <v>321262</v>
      </c>
    </row>
    <row r="21835" spans="1:8" x14ac:dyDescent="0.35">
      <c r="A21835">
        <v>20230930</v>
      </c>
      <c r="B21835">
        <v>5536</v>
      </c>
      <c r="C21835" t="s">
        <v>1571</v>
      </c>
      <c r="D21835" t="s">
        <v>1555</v>
      </c>
      <c r="E21835" t="s">
        <v>318</v>
      </c>
      <c r="F21835" t="s">
        <v>60</v>
      </c>
      <c r="G21835" s="2">
        <v>359044</v>
      </c>
      <c r="H21835" s="2">
        <v>320515</v>
      </c>
    </row>
    <row r="21836" spans="1:8" x14ac:dyDescent="0.35">
      <c r="A21836">
        <v>20230930</v>
      </c>
      <c r="B21836">
        <v>5569</v>
      </c>
      <c r="C21836" t="s">
        <v>1589</v>
      </c>
      <c r="D21836" t="s">
        <v>22</v>
      </c>
      <c r="E21836" t="s">
        <v>318</v>
      </c>
      <c r="F21836" t="s">
        <v>60</v>
      </c>
      <c r="G21836" s="2">
        <v>353977</v>
      </c>
      <c r="H21836" s="2">
        <v>315994</v>
      </c>
    </row>
    <row r="21837" spans="1:8" x14ac:dyDescent="0.35">
      <c r="A21837">
        <v>20230930</v>
      </c>
      <c r="B21837">
        <v>28868</v>
      </c>
      <c r="C21837" t="s">
        <v>5424</v>
      </c>
      <c r="D21837" t="s">
        <v>5425</v>
      </c>
      <c r="E21837" t="s">
        <v>318</v>
      </c>
      <c r="F21837" t="s">
        <v>400</v>
      </c>
      <c r="G21837" s="2">
        <v>436007</v>
      </c>
      <c r="H21837" s="2">
        <v>310857</v>
      </c>
    </row>
    <row r="21838" spans="1:8" x14ac:dyDescent="0.35">
      <c r="A21838">
        <v>20230930</v>
      </c>
      <c r="B21838">
        <v>32135</v>
      </c>
      <c r="C21838" t="s">
        <v>5832</v>
      </c>
      <c r="D21838" t="s">
        <v>3261</v>
      </c>
      <c r="E21838" t="s">
        <v>318</v>
      </c>
      <c r="F21838" t="s">
        <v>400</v>
      </c>
      <c r="G21838" s="2">
        <v>404202</v>
      </c>
      <c r="H21838" s="2">
        <v>308941</v>
      </c>
    </row>
    <row r="21839" spans="1:8" x14ac:dyDescent="0.35">
      <c r="A21839">
        <v>20230930</v>
      </c>
      <c r="B21839">
        <v>17950</v>
      </c>
      <c r="C21839" t="s">
        <v>401</v>
      </c>
      <c r="D21839" t="s">
        <v>4301</v>
      </c>
      <c r="E21839" t="s">
        <v>318</v>
      </c>
      <c r="F21839" t="s">
        <v>14</v>
      </c>
      <c r="G21839" s="2">
        <v>337877</v>
      </c>
      <c r="H21839" s="2">
        <v>307475</v>
      </c>
    </row>
    <row r="21840" spans="1:8" x14ac:dyDescent="0.35">
      <c r="A21840">
        <v>20230930</v>
      </c>
      <c r="B21840">
        <v>11159</v>
      </c>
      <c r="C21840" t="s">
        <v>2786</v>
      </c>
      <c r="D21840" t="s">
        <v>2787</v>
      </c>
      <c r="E21840" t="s">
        <v>318</v>
      </c>
      <c r="F21840" t="s">
        <v>14</v>
      </c>
      <c r="G21840" s="2">
        <v>430038</v>
      </c>
      <c r="H21840" s="2">
        <v>305901</v>
      </c>
    </row>
    <row r="21841" spans="1:8" x14ac:dyDescent="0.35">
      <c r="A21841">
        <v>20230930</v>
      </c>
      <c r="B21841">
        <v>13000</v>
      </c>
      <c r="C21841" t="s">
        <v>3192</v>
      </c>
      <c r="D21841" t="s">
        <v>3193</v>
      </c>
      <c r="E21841" t="s">
        <v>318</v>
      </c>
      <c r="F21841" t="s">
        <v>14</v>
      </c>
      <c r="G21841" s="2">
        <v>367325</v>
      </c>
      <c r="H21841" s="2">
        <v>303928</v>
      </c>
    </row>
    <row r="21842" spans="1:8" x14ac:dyDescent="0.35">
      <c r="A21842">
        <v>20230930</v>
      </c>
      <c r="B21842">
        <v>16695</v>
      </c>
      <c r="C21842" t="s">
        <v>401</v>
      </c>
      <c r="D21842" t="s">
        <v>4014</v>
      </c>
      <c r="E21842" t="s">
        <v>318</v>
      </c>
      <c r="F21842" t="s">
        <v>14</v>
      </c>
      <c r="G21842" s="2">
        <v>330479</v>
      </c>
      <c r="H21842" s="2">
        <v>303112</v>
      </c>
    </row>
    <row r="21843" spans="1:8" x14ac:dyDescent="0.35">
      <c r="A21843">
        <v>20230930</v>
      </c>
      <c r="B21843">
        <v>3376</v>
      </c>
      <c r="C21843" t="s">
        <v>976</v>
      </c>
      <c r="D21843" t="s">
        <v>977</v>
      </c>
      <c r="E21843" t="s">
        <v>318</v>
      </c>
      <c r="F21843" t="s">
        <v>14</v>
      </c>
      <c r="G21843" s="2">
        <v>341699</v>
      </c>
      <c r="H21843" s="2">
        <v>294490</v>
      </c>
    </row>
    <row r="21844" spans="1:8" x14ac:dyDescent="0.35">
      <c r="A21844">
        <v>20230930</v>
      </c>
      <c r="B21844">
        <v>10709</v>
      </c>
      <c r="C21844" t="s">
        <v>2683</v>
      </c>
      <c r="D21844" t="s">
        <v>1598</v>
      </c>
      <c r="E21844" t="s">
        <v>318</v>
      </c>
      <c r="F21844" t="s">
        <v>14</v>
      </c>
      <c r="G21844" s="2">
        <v>316565</v>
      </c>
      <c r="H21844" s="2">
        <v>292885</v>
      </c>
    </row>
    <row r="21845" spans="1:8" x14ac:dyDescent="0.35">
      <c r="A21845">
        <v>20230930</v>
      </c>
      <c r="B21845">
        <v>13006</v>
      </c>
      <c r="C21845" t="s">
        <v>3194</v>
      </c>
      <c r="D21845" t="s">
        <v>3195</v>
      </c>
      <c r="E21845" t="s">
        <v>318</v>
      </c>
      <c r="F21845" t="s">
        <v>14</v>
      </c>
      <c r="G21845" s="2">
        <v>307610</v>
      </c>
      <c r="H21845" s="2">
        <v>291691</v>
      </c>
    </row>
    <row r="21846" spans="1:8" x14ac:dyDescent="0.35">
      <c r="A21846">
        <v>20230930</v>
      </c>
      <c r="B21846">
        <v>21693</v>
      </c>
      <c r="C21846" t="s">
        <v>4573</v>
      </c>
      <c r="D21846" t="s">
        <v>4725</v>
      </c>
      <c r="E21846" t="s">
        <v>318</v>
      </c>
      <c r="F21846" t="s">
        <v>14</v>
      </c>
      <c r="G21846" s="2">
        <v>375756</v>
      </c>
      <c r="H21846" s="2">
        <v>287388</v>
      </c>
    </row>
    <row r="21847" spans="1:8" x14ac:dyDescent="0.35">
      <c r="A21847">
        <v>20230930</v>
      </c>
      <c r="B21847">
        <v>5558</v>
      </c>
      <c r="C21847" t="s">
        <v>1582</v>
      </c>
      <c r="D21847" t="s">
        <v>1583</v>
      </c>
      <c r="E21847" t="s">
        <v>318</v>
      </c>
      <c r="F21847" t="s">
        <v>14</v>
      </c>
      <c r="G21847" s="2">
        <v>329640</v>
      </c>
      <c r="H21847" s="2">
        <v>284769</v>
      </c>
    </row>
    <row r="21848" spans="1:8" x14ac:dyDescent="0.35">
      <c r="A21848">
        <v>20230930</v>
      </c>
      <c r="B21848">
        <v>19024</v>
      </c>
      <c r="C21848" t="s">
        <v>4502</v>
      </c>
      <c r="D21848" t="s">
        <v>4503</v>
      </c>
      <c r="E21848" t="s">
        <v>318</v>
      </c>
      <c r="F21848" t="s">
        <v>60</v>
      </c>
      <c r="G21848" s="2">
        <v>303782</v>
      </c>
      <c r="H21848" s="2">
        <v>282686</v>
      </c>
    </row>
    <row r="21849" spans="1:8" x14ac:dyDescent="0.35">
      <c r="A21849">
        <v>20230930</v>
      </c>
      <c r="B21849">
        <v>3268</v>
      </c>
      <c r="C21849" t="s">
        <v>926</v>
      </c>
      <c r="D21849" t="s">
        <v>927</v>
      </c>
      <c r="E21849" t="s">
        <v>318</v>
      </c>
      <c r="F21849" t="s">
        <v>60</v>
      </c>
      <c r="G21849" s="2">
        <v>318608</v>
      </c>
      <c r="H21849" s="2">
        <v>279184</v>
      </c>
    </row>
    <row r="21850" spans="1:8" x14ac:dyDescent="0.35">
      <c r="A21850">
        <v>20230930</v>
      </c>
      <c r="B21850">
        <v>3219</v>
      </c>
      <c r="C21850" t="s">
        <v>905</v>
      </c>
      <c r="D21850" t="s">
        <v>904</v>
      </c>
      <c r="E21850" t="s">
        <v>318</v>
      </c>
      <c r="F21850" t="s">
        <v>60</v>
      </c>
      <c r="G21850" s="2">
        <v>311825</v>
      </c>
      <c r="H21850" s="2">
        <v>275000</v>
      </c>
    </row>
    <row r="21851" spans="1:8" x14ac:dyDescent="0.35">
      <c r="A21851">
        <v>20230930</v>
      </c>
      <c r="B21851">
        <v>24305</v>
      </c>
      <c r="C21851" t="s">
        <v>4959</v>
      </c>
      <c r="D21851" t="s">
        <v>393</v>
      </c>
      <c r="E21851" t="s">
        <v>318</v>
      </c>
      <c r="F21851" t="s">
        <v>60</v>
      </c>
      <c r="G21851" s="2">
        <v>299417</v>
      </c>
      <c r="H21851" s="2">
        <v>274168</v>
      </c>
    </row>
    <row r="21852" spans="1:8" x14ac:dyDescent="0.35">
      <c r="A21852">
        <v>20230930</v>
      </c>
      <c r="B21852">
        <v>11557</v>
      </c>
      <c r="C21852" t="s">
        <v>2883</v>
      </c>
      <c r="D21852" t="s">
        <v>2884</v>
      </c>
      <c r="E21852" t="s">
        <v>318</v>
      </c>
      <c r="F21852" t="s">
        <v>14</v>
      </c>
      <c r="G21852" s="2">
        <v>291318</v>
      </c>
      <c r="H21852" s="2">
        <v>273101</v>
      </c>
    </row>
    <row r="21853" spans="1:8" x14ac:dyDescent="0.35">
      <c r="A21853">
        <v>20230930</v>
      </c>
      <c r="B21853">
        <v>17094</v>
      </c>
      <c r="C21853" t="s">
        <v>4089</v>
      </c>
      <c r="D21853" t="s">
        <v>4090</v>
      </c>
      <c r="E21853" t="s">
        <v>318</v>
      </c>
      <c r="F21853" t="s">
        <v>14</v>
      </c>
      <c r="G21853" s="2">
        <v>315939</v>
      </c>
      <c r="H21853" s="2">
        <v>271170</v>
      </c>
    </row>
    <row r="21854" spans="1:8" x14ac:dyDescent="0.35">
      <c r="A21854">
        <v>20230930</v>
      </c>
      <c r="B21854">
        <v>12303</v>
      </c>
      <c r="C21854" t="s">
        <v>747</v>
      </c>
      <c r="D21854" t="s">
        <v>3068</v>
      </c>
      <c r="E21854" t="s">
        <v>318</v>
      </c>
      <c r="F21854" t="s">
        <v>8</v>
      </c>
      <c r="G21854" s="2">
        <v>295339</v>
      </c>
      <c r="H21854" s="2">
        <v>267214</v>
      </c>
    </row>
    <row r="21855" spans="1:8" x14ac:dyDescent="0.35">
      <c r="A21855">
        <v>20230930</v>
      </c>
      <c r="B21855">
        <v>3275</v>
      </c>
      <c r="C21855" t="s">
        <v>930</v>
      </c>
      <c r="D21855" t="s">
        <v>931</v>
      </c>
      <c r="E21855" t="s">
        <v>318</v>
      </c>
      <c r="F21855" t="s">
        <v>60</v>
      </c>
      <c r="G21855" s="2">
        <v>301753</v>
      </c>
      <c r="H21855" s="2">
        <v>264232</v>
      </c>
    </row>
    <row r="21856" spans="1:8" x14ac:dyDescent="0.35">
      <c r="A21856">
        <v>20230930</v>
      </c>
      <c r="B21856">
        <v>1198</v>
      </c>
      <c r="C21856" t="s">
        <v>392</v>
      </c>
      <c r="D21856" t="s">
        <v>393</v>
      </c>
      <c r="E21856" t="s">
        <v>318</v>
      </c>
      <c r="F21856" t="s">
        <v>14</v>
      </c>
      <c r="G21856" s="2">
        <v>281582</v>
      </c>
      <c r="H21856" s="2">
        <v>261850</v>
      </c>
    </row>
    <row r="21857" spans="1:8" x14ac:dyDescent="0.35">
      <c r="A21857">
        <v>20230930</v>
      </c>
      <c r="B21857">
        <v>3217</v>
      </c>
      <c r="C21857" t="s">
        <v>901</v>
      </c>
      <c r="D21857" t="s">
        <v>902</v>
      </c>
      <c r="E21857" t="s">
        <v>318</v>
      </c>
      <c r="F21857" t="s">
        <v>60</v>
      </c>
      <c r="G21857" s="2">
        <v>294361</v>
      </c>
      <c r="H21857" s="2">
        <v>260346</v>
      </c>
    </row>
    <row r="21858" spans="1:8" x14ac:dyDescent="0.35">
      <c r="A21858">
        <v>20230930</v>
      </c>
      <c r="B21858">
        <v>17603</v>
      </c>
      <c r="C21858" t="s">
        <v>4215</v>
      </c>
      <c r="D21858" t="s">
        <v>4216</v>
      </c>
      <c r="E21858" t="s">
        <v>318</v>
      </c>
      <c r="F21858" t="s">
        <v>60</v>
      </c>
      <c r="G21858" s="2">
        <v>289653</v>
      </c>
      <c r="H21858" s="2">
        <v>259515</v>
      </c>
    </row>
    <row r="21859" spans="1:8" x14ac:dyDescent="0.35">
      <c r="A21859">
        <v>20230930</v>
      </c>
      <c r="B21859">
        <v>3110</v>
      </c>
      <c r="C21859" t="s">
        <v>862</v>
      </c>
      <c r="D21859" t="s">
        <v>861</v>
      </c>
      <c r="E21859" t="s">
        <v>318</v>
      </c>
      <c r="F21859" t="s">
        <v>60</v>
      </c>
      <c r="G21859" s="2">
        <v>275912</v>
      </c>
      <c r="H21859" s="2">
        <v>258904</v>
      </c>
    </row>
    <row r="21860" spans="1:8" x14ac:dyDescent="0.35">
      <c r="A21860">
        <v>20230930</v>
      </c>
      <c r="B21860">
        <v>19700</v>
      </c>
      <c r="C21860" t="s">
        <v>4589</v>
      </c>
      <c r="D21860" t="s">
        <v>2787</v>
      </c>
      <c r="E21860" t="s">
        <v>318</v>
      </c>
      <c r="F21860" t="s">
        <v>14</v>
      </c>
      <c r="G21860" s="2">
        <v>292014</v>
      </c>
      <c r="H21860" s="2">
        <v>255755</v>
      </c>
    </row>
    <row r="21861" spans="1:8" x14ac:dyDescent="0.35">
      <c r="A21861">
        <v>20230930</v>
      </c>
      <c r="B21861">
        <v>18660</v>
      </c>
      <c r="C21861" t="s">
        <v>4455</v>
      </c>
      <c r="D21861" t="s">
        <v>2787</v>
      </c>
      <c r="E21861" t="s">
        <v>318</v>
      </c>
      <c r="F21861" t="s">
        <v>14</v>
      </c>
      <c r="G21861" s="2">
        <v>316892</v>
      </c>
      <c r="H21861" s="2">
        <v>254553</v>
      </c>
    </row>
    <row r="21862" spans="1:8" x14ac:dyDescent="0.35">
      <c r="A21862">
        <v>20230930</v>
      </c>
      <c r="B21862">
        <v>18150</v>
      </c>
      <c r="C21862" t="s">
        <v>4355</v>
      </c>
      <c r="D21862" t="s">
        <v>4164</v>
      </c>
      <c r="E21862" t="s">
        <v>318</v>
      </c>
      <c r="F21862" t="s">
        <v>60</v>
      </c>
      <c r="G21862" s="2">
        <v>289276</v>
      </c>
      <c r="H21862" s="2">
        <v>250845</v>
      </c>
    </row>
    <row r="21863" spans="1:8" x14ac:dyDescent="0.35">
      <c r="A21863">
        <v>20230930</v>
      </c>
      <c r="B21863">
        <v>25752</v>
      </c>
      <c r="C21863" t="s">
        <v>536</v>
      </c>
      <c r="D21863" t="s">
        <v>4281</v>
      </c>
      <c r="E21863" t="s">
        <v>318</v>
      </c>
      <c r="F21863" t="s">
        <v>14</v>
      </c>
      <c r="G21863" s="2">
        <v>280379</v>
      </c>
      <c r="H21863" s="2">
        <v>249155</v>
      </c>
    </row>
    <row r="21864" spans="1:8" x14ac:dyDescent="0.35">
      <c r="A21864">
        <v>20230930</v>
      </c>
      <c r="B21864">
        <v>11907</v>
      </c>
      <c r="C21864" t="s">
        <v>102</v>
      </c>
      <c r="D21864" t="s">
        <v>2984</v>
      </c>
      <c r="E21864" t="s">
        <v>318</v>
      </c>
      <c r="F21864" t="s">
        <v>14</v>
      </c>
      <c r="G21864" s="2">
        <v>278731</v>
      </c>
      <c r="H21864" s="2">
        <v>244775</v>
      </c>
    </row>
    <row r="21865" spans="1:8" x14ac:dyDescent="0.35">
      <c r="A21865">
        <v>20230930</v>
      </c>
      <c r="B21865">
        <v>18780</v>
      </c>
      <c r="C21865" t="s">
        <v>4468</v>
      </c>
      <c r="D21865" t="s">
        <v>4469</v>
      </c>
      <c r="E21865" t="s">
        <v>318</v>
      </c>
      <c r="F21865" t="s">
        <v>14</v>
      </c>
      <c r="G21865" s="2">
        <v>271108</v>
      </c>
      <c r="H21865" s="2">
        <v>244701</v>
      </c>
    </row>
    <row r="21866" spans="1:8" x14ac:dyDescent="0.35">
      <c r="A21866">
        <v>20230930</v>
      </c>
      <c r="B21866">
        <v>14779</v>
      </c>
      <c r="C21866" t="s">
        <v>3534</v>
      </c>
      <c r="D21866" t="s">
        <v>3535</v>
      </c>
      <c r="E21866" t="s">
        <v>318</v>
      </c>
      <c r="F21866" t="s">
        <v>60</v>
      </c>
      <c r="G21866" s="2">
        <v>273052</v>
      </c>
      <c r="H21866" s="2">
        <v>243133</v>
      </c>
    </row>
    <row r="21867" spans="1:8" x14ac:dyDescent="0.35">
      <c r="A21867">
        <v>20230930</v>
      </c>
      <c r="B21867">
        <v>31043</v>
      </c>
      <c r="C21867" t="s">
        <v>5757</v>
      </c>
      <c r="D21867" t="s">
        <v>982</v>
      </c>
      <c r="E21867" t="s">
        <v>318</v>
      </c>
      <c r="F21867" t="s">
        <v>14</v>
      </c>
      <c r="G21867" s="2">
        <v>252293</v>
      </c>
      <c r="H21867" s="2">
        <v>241435</v>
      </c>
    </row>
    <row r="21868" spans="1:8" x14ac:dyDescent="0.35">
      <c r="A21868">
        <v>20230930</v>
      </c>
      <c r="B21868">
        <v>3302</v>
      </c>
      <c r="C21868" t="s">
        <v>948</v>
      </c>
      <c r="D21868" t="s">
        <v>949</v>
      </c>
      <c r="E21868" t="s">
        <v>318</v>
      </c>
      <c r="F21868" t="s">
        <v>60</v>
      </c>
      <c r="G21868" s="2">
        <v>281246</v>
      </c>
      <c r="H21868" s="2">
        <v>240659</v>
      </c>
    </row>
    <row r="21869" spans="1:8" x14ac:dyDescent="0.35">
      <c r="A21869">
        <v>20230930</v>
      </c>
      <c r="B21869">
        <v>22381</v>
      </c>
      <c r="C21869" t="s">
        <v>4797</v>
      </c>
      <c r="D21869" t="s">
        <v>4798</v>
      </c>
      <c r="E21869" t="s">
        <v>318</v>
      </c>
      <c r="F21869" t="s">
        <v>60</v>
      </c>
      <c r="G21869" s="2">
        <v>242754</v>
      </c>
      <c r="H21869" s="2">
        <v>238307</v>
      </c>
    </row>
    <row r="21870" spans="1:8" x14ac:dyDescent="0.35">
      <c r="A21870">
        <v>20230930</v>
      </c>
      <c r="B21870">
        <v>5595</v>
      </c>
      <c r="C21870" t="s">
        <v>1597</v>
      </c>
      <c r="D21870" t="s">
        <v>1598</v>
      </c>
      <c r="E21870" t="s">
        <v>318</v>
      </c>
      <c r="F21870" t="s">
        <v>60</v>
      </c>
      <c r="G21870" s="2">
        <v>294549</v>
      </c>
      <c r="H21870" s="2">
        <v>238299</v>
      </c>
    </row>
    <row r="21871" spans="1:8" x14ac:dyDescent="0.35">
      <c r="A21871">
        <v>20230930</v>
      </c>
      <c r="B21871">
        <v>58768</v>
      </c>
      <c r="C21871" t="s">
        <v>6708</v>
      </c>
      <c r="D21871" t="s">
        <v>6709</v>
      </c>
      <c r="E21871" t="s">
        <v>318</v>
      </c>
      <c r="F21871" t="s">
        <v>14</v>
      </c>
      <c r="G21871" s="2">
        <v>264205</v>
      </c>
      <c r="H21871" s="2">
        <v>235253</v>
      </c>
    </row>
    <row r="21872" spans="1:8" x14ac:dyDescent="0.35">
      <c r="A21872">
        <v>20230930</v>
      </c>
      <c r="B21872">
        <v>58082</v>
      </c>
      <c r="C21872" t="s">
        <v>6518</v>
      </c>
      <c r="D21872" t="s">
        <v>925</v>
      </c>
      <c r="E21872" t="s">
        <v>318</v>
      </c>
      <c r="F21872" t="s">
        <v>400</v>
      </c>
      <c r="G21872" s="2">
        <v>279224</v>
      </c>
      <c r="H21872" s="2">
        <v>234375</v>
      </c>
    </row>
    <row r="21873" spans="1:8" x14ac:dyDescent="0.35">
      <c r="A21873">
        <v>20230930</v>
      </c>
      <c r="B21873">
        <v>17979</v>
      </c>
      <c r="C21873" t="s">
        <v>4310</v>
      </c>
      <c r="D21873" t="s">
        <v>4311</v>
      </c>
      <c r="E21873" t="s">
        <v>318</v>
      </c>
      <c r="F21873" t="s">
        <v>14</v>
      </c>
      <c r="G21873" s="2">
        <v>260312</v>
      </c>
      <c r="H21873" s="2">
        <v>233539</v>
      </c>
    </row>
    <row r="21874" spans="1:8" x14ac:dyDescent="0.35">
      <c r="A21874">
        <v>20230930</v>
      </c>
      <c r="B21874">
        <v>11922</v>
      </c>
      <c r="C21874" t="s">
        <v>2987</v>
      </c>
      <c r="D21874" t="s">
        <v>2988</v>
      </c>
      <c r="E21874" t="s">
        <v>318</v>
      </c>
      <c r="F21874" t="s">
        <v>14</v>
      </c>
      <c r="G21874" s="2">
        <v>279827</v>
      </c>
      <c r="H21874" s="2">
        <v>233479</v>
      </c>
    </row>
    <row r="21875" spans="1:8" x14ac:dyDescent="0.35">
      <c r="A21875">
        <v>20230930</v>
      </c>
      <c r="B21875">
        <v>5548</v>
      </c>
      <c r="C21875" t="s">
        <v>1576</v>
      </c>
      <c r="D21875" t="s">
        <v>1577</v>
      </c>
      <c r="E21875" t="s">
        <v>318</v>
      </c>
      <c r="F21875" t="s">
        <v>60</v>
      </c>
      <c r="G21875" s="2">
        <v>250768</v>
      </c>
      <c r="H21875" s="2">
        <v>229537</v>
      </c>
    </row>
    <row r="21876" spans="1:8" x14ac:dyDescent="0.35">
      <c r="A21876">
        <v>20230930</v>
      </c>
      <c r="B21876">
        <v>3087</v>
      </c>
      <c r="C21876" t="s">
        <v>849</v>
      </c>
      <c r="D21876" t="s">
        <v>850</v>
      </c>
      <c r="E21876" t="s">
        <v>318</v>
      </c>
      <c r="F21876" t="s">
        <v>60</v>
      </c>
      <c r="G21876" s="2">
        <v>249128</v>
      </c>
      <c r="H21876" s="2">
        <v>228229</v>
      </c>
    </row>
    <row r="21877" spans="1:8" x14ac:dyDescent="0.35">
      <c r="A21877">
        <v>20230930</v>
      </c>
      <c r="B21877">
        <v>26219</v>
      </c>
      <c r="C21877" t="s">
        <v>1112</v>
      </c>
      <c r="D21877" t="s">
        <v>402</v>
      </c>
      <c r="E21877" t="s">
        <v>318</v>
      </c>
      <c r="F21877" t="s">
        <v>60</v>
      </c>
      <c r="G21877" s="2">
        <v>272328</v>
      </c>
      <c r="H21877" s="2">
        <v>226414</v>
      </c>
    </row>
    <row r="21878" spans="1:8" x14ac:dyDescent="0.35">
      <c r="A21878">
        <v>20230930</v>
      </c>
      <c r="B21878">
        <v>16866</v>
      </c>
      <c r="C21878" t="s">
        <v>4046</v>
      </c>
      <c r="D21878" t="s">
        <v>4047</v>
      </c>
      <c r="E21878" t="s">
        <v>318</v>
      </c>
      <c r="F21878" t="s">
        <v>14</v>
      </c>
      <c r="G21878" s="2">
        <v>261158</v>
      </c>
      <c r="H21878" s="2">
        <v>225708</v>
      </c>
    </row>
    <row r="21879" spans="1:8" x14ac:dyDescent="0.35">
      <c r="A21879">
        <v>20230930</v>
      </c>
      <c r="B21879">
        <v>34918</v>
      </c>
      <c r="C21879" t="s">
        <v>6127</v>
      </c>
      <c r="D21879" t="s">
        <v>6128</v>
      </c>
      <c r="E21879" t="s">
        <v>318</v>
      </c>
      <c r="F21879" t="s">
        <v>60</v>
      </c>
      <c r="G21879" s="2">
        <v>270455</v>
      </c>
      <c r="H21879" s="2">
        <v>225522</v>
      </c>
    </row>
    <row r="21880" spans="1:8" x14ac:dyDescent="0.35">
      <c r="A21880">
        <v>20230930</v>
      </c>
      <c r="B21880">
        <v>24498</v>
      </c>
      <c r="C21880" t="s">
        <v>401</v>
      </c>
      <c r="D21880" t="s">
        <v>909</v>
      </c>
      <c r="E21880" t="s">
        <v>318</v>
      </c>
      <c r="F21880" t="s">
        <v>14</v>
      </c>
      <c r="G21880" s="2">
        <v>248675</v>
      </c>
      <c r="H21880" s="2">
        <v>223236</v>
      </c>
    </row>
    <row r="21881" spans="1:8" x14ac:dyDescent="0.35">
      <c r="A21881">
        <v>20230930</v>
      </c>
      <c r="B21881">
        <v>3342</v>
      </c>
      <c r="C21881" t="s">
        <v>970</v>
      </c>
      <c r="D21881" t="s">
        <v>971</v>
      </c>
      <c r="E21881" t="s">
        <v>318</v>
      </c>
      <c r="F21881" t="s">
        <v>60</v>
      </c>
      <c r="G21881" s="2">
        <v>245636</v>
      </c>
      <c r="H21881" s="2">
        <v>218734</v>
      </c>
    </row>
    <row r="21882" spans="1:8" x14ac:dyDescent="0.35">
      <c r="A21882">
        <v>20230930</v>
      </c>
      <c r="B21882">
        <v>5538</v>
      </c>
      <c r="C21882" t="s">
        <v>1572</v>
      </c>
      <c r="D21882" t="s">
        <v>1573</v>
      </c>
      <c r="E21882" t="s">
        <v>318</v>
      </c>
      <c r="F21882" t="s">
        <v>60</v>
      </c>
      <c r="G21882" s="2">
        <v>220562</v>
      </c>
      <c r="H21882" s="2">
        <v>218198</v>
      </c>
    </row>
    <row r="21883" spans="1:8" x14ac:dyDescent="0.35">
      <c r="A21883">
        <v>20230930</v>
      </c>
      <c r="B21883">
        <v>3144</v>
      </c>
      <c r="C21883" t="s">
        <v>873</v>
      </c>
      <c r="D21883" t="s">
        <v>874</v>
      </c>
      <c r="E21883" t="s">
        <v>318</v>
      </c>
      <c r="F21883" t="s">
        <v>60</v>
      </c>
      <c r="G21883" s="2">
        <v>271296</v>
      </c>
      <c r="H21883" s="2">
        <v>212824</v>
      </c>
    </row>
    <row r="21884" spans="1:8" x14ac:dyDescent="0.35">
      <c r="A21884">
        <v>20230930</v>
      </c>
      <c r="B21884">
        <v>26542</v>
      </c>
      <c r="C21884" t="s">
        <v>5106</v>
      </c>
      <c r="D21884" t="s">
        <v>4342</v>
      </c>
      <c r="E21884" t="s">
        <v>318</v>
      </c>
      <c r="F21884" t="s">
        <v>60</v>
      </c>
      <c r="G21884" s="2">
        <v>232703</v>
      </c>
      <c r="H21884" s="2">
        <v>208062</v>
      </c>
    </row>
    <row r="21885" spans="1:8" x14ac:dyDescent="0.35">
      <c r="A21885">
        <v>20230930</v>
      </c>
      <c r="B21885">
        <v>23430</v>
      </c>
      <c r="C21885" t="s">
        <v>4898</v>
      </c>
      <c r="D21885" t="s">
        <v>4899</v>
      </c>
      <c r="E21885" t="s">
        <v>318</v>
      </c>
      <c r="F21885" t="s">
        <v>60</v>
      </c>
      <c r="G21885" s="2">
        <v>235388</v>
      </c>
      <c r="H21885" s="2">
        <v>207631</v>
      </c>
    </row>
    <row r="21886" spans="1:8" x14ac:dyDescent="0.35">
      <c r="A21886">
        <v>20230930</v>
      </c>
      <c r="B21886">
        <v>15519</v>
      </c>
      <c r="C21886" t="s">
        <v>747</v>
      </c>
      <c r="D21886" t="s">
        <v>3721</v>
      </c>
      <c r="E21886" t="s">
        <v>318</v>
      </c>
      <c r="F21886" t="s">
        <v>14</v>
      </c>
      <c r="G21886" s="2">
        <v>222821</v>
      </c>
      <c r="H21886" s="2">
        <v>201110</v>
      </c>
    </row>
    <row r="21887" spans="1:8" x14ac:dyDescent="0.35">
      <c r="A21887">
        <v>20230930</v>
      </c>
      <c r="B21887">
        <v>3140</v>
      </c>
      <c r="C21887" t="s">
        <v>119</v>
      </c>
      <c r="D21887" t="s">
        <v>872</v>
      </c>
      <c r="E21887" t="s">
        <v>318</v>
      </c>
      <c r="F21887" t="s">
        <v>14</v>
      </c>
      <c r="G21887" s="2">
        <v>230311</v>
      </c>
      <c r="H21887" s="2">
        <v>199828</v>
      </c>
    </row>
    <row r="21888" spans="1:8" x14ac:dyDescent="0.35">
      <c r="A21888">
        <v>20230930</v>
      </c>
      <c r="B21888">
        <v>25328</v>
      </c>
      <c r="C21888" t="s">
        <v>5007</v>
      </c>
      <c r="D21888" t="s">
        <v>1248</v>
      </c>
      <c r="E21888" t="s">
        <v>318</v>
      </c>
      <c r="F21888" t="s">
        <v>8</v>
      </c>
      <c r="G21888" s="2">
        <v>247489</v>
      </c>
      <c r="H21888" s="2">
        <v>199565</v>
      </c>
    </row>
    <row r="21889" spans="1:8" x14ac:dyDescent="0.35">
      <c r="A21889">
        <v>20230930</v>
      </c>
      <c r="B21889">
        <v>22526</v>
      </c>
      <c r="C21889" t="s">
        <v>4810</v>
      </c>
      <c r="D21889" t="s">
        <v>4281</v>
      </c>
      <c r="E21889" t="s">
        <v>318</v>
      </c>
      <c r="F21889" t="s">
        <v>14</v>
      </c>
      <c r="G21889" s="2">
        <v>232152</v>
      </c>
      <c r="H21889" s="2">
        <v>198208</v>
      </c>
    </row>
    <row r="21890" spans="1:8" x14ac:dyDescent="0.35">
      <c r="A21890">
        <v>20230930</v>
      </c>
      <c r="B21890">
        <v>3255</v>
      </c>
      <c r="C21890" t="s">
        <v>922</v>
      </c>
      <c r="D21890" t="s">
        <v>923</v>
      </c>
      <c r="E21890" t="s">
        <v>318</v>
      </c>
      <c r="F21890" t="s">
        <v>60</v>
      </c>
      <c r="G21890" s="2">
        <v>207660</v>
      </c>
      <c r="H21890" s="2">
        <v>192734</v>
      </c>
    </row>
    <row r="21891" spans="1:8" x14ac:dyDescent="0.35">
      <c r="A21891">
        <v>20230930</v>
      </c>
      <c r="B21891">
        <v>18216</v>
      </c>
      <c r="C21891" t="s">
        <v>4377</v>
      </c>
      <c r="D21891" t="s">
        <v>4378</v>
      </c>
      <c r="E21891" t="s">
        <v>318</v>
      </c>
      <c r="F21891" t="s">
        <v>14</v>
      </c>
      <c r="G21891" s="2">
        <v>214091</v>
      </c>
      <c r="H21891" s="2">
        <v>192500</v>
      </c>
    </row>
    <row r="21892" spans="1:8" x14ac:dyDescent="0.35">
      <c r="A21892">
        <v>20230930</v>
      </c>
      <c r="B21892">
        <v>18155</v>
      </c>
      <c r="C21892" t="s">
        <v>4356</v>
      </c>
      <c r="D21892" t="s">
        <v>4357</v>
      </c>
      <c r="E21892" t="s">
        <v>318</v>
      </c>
      <c r="F21892" t="s">
        <v>14</v>
      </c>
      <c r="G21892" s="2">
        <v>203717</v>
      </c>
      <c r="H21892" s="2">
        <v>188204</v>
      </c>
    </row>
    <row r="21893" spans="1:8" x14ac:dyDescent="0.35">
      <c r="A21893">
        <v>20230930</v>
      </c>
      <c r="B21893">
        <v>11903</v>
      </c>
      <c r="C21893" t="s">
        <v>2979</v>
      </c>
      <c r="D21893" t="s">
        <v>2980</v>
      </c>
      <c r="E21893" t="s">
        <v>318</v>
      </c>
      <c r="F21893" t="s">
        <v>14</v>
      </c>
      <c r="G21893" s="2">
        <v>219446</v>
      </c>
      <c r="H21893" s="2">
        <v>186450</v>
      </c>
    </row>
    <row r="21894" spans="1:8" x14ac:dyDescent="0.35">
      <c r="A21894">
        <v>20230930</v>
      </c>
      <c r="B21894">
        <v>3075</v>
      </c>
      <c r="C21894" t="s">
        <v>841</v>
      </c>
      <c r="D21894" t="s">
        <v>842</v>
      </c>
      <c r="E21894" t="s">
        <v>318</v>
      </c>
      <c r="F21894" t="s">
        <v>60</v>
      </c>
      <c r="G21894" s="2">
        <v>207333</v>
      </c>
      <c r="H21894" s="2">
        <v>185391</v>
      </c>
    </row>
    <row r="21895" spans="1:8" x14ac:dyDescent="0.35">
      <c r="A21895">
        <v>20230930</v>
      </c>
      <c r="B21895">
        <v>18132</v>
      </c>
      <c r="C21895" t="s">
        <v>4348</v>
      </c>
      <c r="D21895" t="s">
        <v>4349</v>
      </c>
      <c r="E21895" t="s">
        <v>318</v>
      </c>
      <c r="F21895" t="s">
        <v>14</v>
      </c>
      <c r="G21895" s="2">
        <v>187821</v>
      </c>
      <c r="H21895" s="2">
        <v>183742</v>
      </c>
    </row>
    <row r="21896" spans="1:8" x14ac:dyDescent="0.35">
      <c r="A21896">
        <v>20230930</v>
      </c>
      <c r="B21896">
        <v>3293</v>
      </c>
      <c r="C21896" t="s">
        <v>944</v>
      </c>
      <c r="D21896" t="s">
        <v>945</v>
      </c>
      <c r="E21896" t="s">
        <v>318</v>
      </c>
      <c r="F21896" t="s">
        <v>14</v>
      </c>
      <c r="G21896" s="2">
        <v>204594</v>
      </c>
      <c r="H21896" s="2">
        <v>183022</v>
      </c>
    </row>
    <row r="21897" spans="1:8" x14ac:dyDescent="0.35">
      <c r="A21897">
        <v>20230930</v>
      </c>
      <c r="B21897">
        <v>18895</v>
      </c>
      <c r="C21897" t="s">
        <v>4484</v>
      </c>
      <c r="D21897" t="s">
        <v>4485</v>
      </c>
      <c r="E21897" t="s">
        <v>318</v>
      </c>
      <c r="F21897" t="s">
        <v>60</v>
      </c>
      <c r="G21897" s="2">
        <v>203611</v>
      </c>
      <c r="H21897" s="2">
        <v>182431</v>
      </c>
    </row>
    <row r="21898" spans="1:8" x14ac:dyDescent="0.35">
      <c r="A21898">
        <v>20230930</v>
      </c>
      <c r="B21898">
        <v>31905</v>
      </c>
      <c r="C21898" t="s">
        <v>5815</v>
      </c>
      <c r="D21898" t="s">
        <v>4051</v>
      </c>
      <c r="E21898" t="s">
        <v>318</v>
      </c>
      <c r="F21898" t="s">
        <v>400</v>
      </c>
      <c r="G21898" s="2">
        <v>225592</v>
      </c>
      <c r="H21898" s="2">
        <v>179241</v>
      </c>
    </row>
    <row r="21899" spans="1:8" x14ac:dyDescent="0.35">
      <c r="A21899">
        <v>20230930</v>
      </c>
      <c r="B21899">
        <v>15480</v>
      </c>
      <c r="C21899" t="s">
        <v>3711</v>
      </c>
      <c r="D21899" t="s">
        <v>3712</v>
      </c>
      <c r="E21899" t="s">
        <v>318</v>
      </c>
      <c r="F21899" t="s">
        <v>14</v>
      </c>
      <c r="G21899" s="2">
        <v>194439</v>
      </c>
      <c r="H21899" s="2">
        <v>177644</v>
      </c>
    </row>
    <row r="21900" spans="1:8" x14ac:dyDescent="0.35">
      <c r="A21900">
        <v>20230930</v>
      </c>
      <c r="B21900">
        <v>27043</v>
      </c>
      <c r="C21900" t="s">
        <v>5180</v>
      </c>
      <c r="D21900" t="s">
        <v>5181</v>
      </c>
      <c r="E21900" t="s">
        <v>318</v>
      </c>
      <c r="F21900" t="s">
        <v>8</v>
      </c>
      <c r="G21900" s="2">
        <v>207971</v>
      </c>
      <c r="H21900" s="2">
        <v>176282</v>
      </c>
    </row>
    <row r="21901" spans="1:8" x14ac:dyDescent="0.35">
      <c r="A21901">
        <v>20230930</v>
      </c>
      <c r="B21901">
        <v>15367</v>
      </c>
      <c r="C21901" t="s">
        <v>159</v>
      </c>
      <c r="D21901" t="s">
        <v>3684</v>
      </c>
      <c r="E21901" t="s">
        <v>318</v>
      </c>
      <c r="F21901" t="s">
        <v>14</v>
      </c>
      <c r="G21901" s="2">
        <v>188851</v>
      </c>
      <c r="H21901" s="2">
        <v>175944</v>
      </c>
    </row>
    <row r="21902" spans="1:8" x14ac:dyDescent="0.35">
      <c r="A21902">
        <v>20230930</v>
      </c>
      <c r="B21902">
        <v>15523</v>
      </c>
      <c r="C21902" t="s">
        <v>3722</v>
      </c>
      <c r="D21902" t="s">
        <v>3723</v>
      </c>
      <c r="E21902" t="s">
        <v>318</v>
      </c>
      <c r="F21902" t="s">
        <v>14</v>
      </c>
      <c r="G21902" s="2">
        <v>200791</v>
      </c>
      <c r="H21902" s="2">
        <v>172796</v>
      </c>
    </row>
    <row r="21903" spans="1:8" x14ac:dyDescent="0.35">
      <c r="A21903">
        <v>20230930</v>
      </c>
      <c r="B21903">
        <v>3289</v>
      </c>
      <c r="C21903" t="s">
        <v>940</v>
      </c>
      <c r="D21903" t="s">
        <v>941</v>
      </c>
      <c r="E21903" t="s">
        <v>318</v>
      </c>
      <c r="F21903" t="s">
        <v>60</v>
      </c>
      <c r="G21903" s="2">
        <v>221764</v>
      </c>
      <c r="H21903" s="2">
        <v>172506</v>
      </c>
    </row>
    <row r="21904" spans="1:8" x14ac:dyDescent="0.35">
      <c r="A21904">
        <v>20230930</v>
      </c>
      <c r="B21904">
        <v>16334</v>
      </c>
      <c r="C21904" t="s">
        <v>3933</v>
      </c>
      <c r="D21904" t="s">
        <v>3934</v>
      </c>
      <c r="E21904" t="s">
        <v>318</v>
      </c>
      <c r="F21904" t="s">
        <v>14</v>
      </c>
      <c r="G21904" s="2">
        <v>198273</v>
      </c>
      <c r="H21904" s="2">
        <v>171798</v>
      </c>
    </row>
    <row r="21905" spans="1:8" x14ac:dyDescent="0.35">
      <c r="A21905">
        <v>20230930</v>
      </c>
      <c r="B21905">
        <v>16895</v>
      </c>
      <c r="C21905" t="s">
        <v>4052</v>
      </c>
      <c r="D21905" t="s">
        <v>4053</v>
      </c>
      <c r="E21905" t="s">
        <v>318</v>
      </c>
      <c r="F21905" t="s">
        <v>14</v>
      </c>
      <c r="G21905" s="2">
        <v>201346</v>
      </c>
      <c r="H21905" s="2">
        <v>170991</v>
      </c>
    </row>
    <row r="21906" spans="1:8" x14ac:dyDescent="0.35">
      <c r="A21906">
        <v>20230930</v>
      </c>
      <c r="B21906">
        <v>11904</v>
      </c>
      <c r="C21906" t="s">
        <v>2981</v>
      </c>
      <c r="D21906" t="s">
        <v>2982</v>
      </c>
      <c r="E21906" t="s">
        <v>318</v>
      </c>
      <c r="F21906" t="s">
        <v>14</v>
      </c>
      <c r="G21906" s="2">
        <v>195991</v>
      </c>
      <c r="H21906" s="2">
        <v>169637</v>
      </c>
    </row>
    <row r="21907" spans="1:8" x14ac:dyDescent="0.35">
      <c r="A21907">
        <v>20230930</v>
      </c>
      <c r="B21907">
        <v>58450</v>
      </c>
      <c r="C21907" t="s">
        <v>6622</v>
      </c>
      <c r="D21907" t="s">
        <v>4393</v>
      </c>
      <c r="E21907" t="s">
        <v>318</v>
      </c>
      <c r="F21907" t="s">
        <v>60</v>
      </c>
      <c r="G21907" s="2">
        <v>184839</v>
      </c>
      <c r="H21907" s="2">
        <v>165580</v>
      </c>
    </row>
    <row r="21908" spans="1:8" x14ac:dyDescent="0.35">
      <c r="A21908">
        <v>20230930</v>
      </c>
      <c r="B21908">
        <v>11905</v>
      </c>
      <c r="C21908" t="s">
        <v>747</v>
      </c>
      <c r="D21908" t="s">
        <v>2983</v>
      </c>
      <c r="E21908" t="s">
        <v>318</v>
      </c>
      <c r="F21908" t="s">
        <v>14</v>
      </c>
      <c r="G21908" s="2">
        <v>177588</v>
      </c>
      <c r="H21908" s="2">
        <v>163375</v>
      </c>
    </row>
    <row r="21909" spans="1:8" x14ac:dyDescent="0.35">
      <c r="A21909">
        <v>20230930</v>
      </c>
      <c r="B21909">
        <v>1218</v>
      </c>
      <c r="C21909" t="s">
        <v>401</v>
      </c>
      <c r="D21909" t="s">
        <v>402</v>
      </c>
      <c r="E21909" t="s">
        <v>318</v>
      </c>
      <c r="F21909" t="s">
        <v>14</v>
      </c>
      <c r="G21909" s="2">
        <v>181439</v>
      </c>
      <c r="H21909" s="2">
        <v>163061</v>
      </c>
    </row>
    <row r="21910" spans="1:8" x14ac:dyDescent="0.35">
      <c r="A21910">
        <v>20230930</v>
      </c>
      <c r="B21910">
        <v>3388</v>
      </c>
      <c r="C21910" t="s">
        <v>981</v>
      </c>
      <c r="D21910" t="s">
        <v>982</v>
      </c>
      <c r="E21910" t="s">
        <v>318</v>
      </c>
      <c r="F21910" t="s">
        <v>60</v>
      </c>
      <c r="G21910" s="2">
        <v>182663</v>
      </c>
      <c r="H21910" s="2">
        <v>161563</v>
      </c>
    </row>
    <row r="21911" spans="1:8" x14ac:dyDescent="0.35">
      <c r="A21911">
        <v>20230930</v>
      </c>
      <c r="B21911">
        <v>11932</v>
      </c>
      <c r="C21911" t="s">
        <v>2989</v>
      </c>
      <c r="D21911" t="s">
        <v>2990</v>
      </c>
      <c r="E21911" t="s">
        <v>318</v>
      </c>
      <c r="F21911" t="s">
        <v>14</v>
      </c>
      <c r="G21911" s="2">
        <v>163693</v>
      </c>
      <c r="H21911" s="2">
        <v>158174</v>
      </c>
    </row>
    <row r="21912" spans="1:8" x14ac:dyDescent="0.35">
      <c r="A21912">
        <v>20230930</v>
      </c>
      <c r="B21912">
        <v>57901</v>
      </c>
      <c r="C21912" t="s">
        <v>6472</v>
      </c>
      <c r="D21912" t="s">
        <v>317</v>
      </c>
      <c r="E21912" t="s">
        <v>318</v>
      </c>
      <c r="F21912" t="s">
        <v>14</v>
      </c>
      <c r="G21912" s="2">
        <v>200262</v>
      </c>
      <c r="H21912" s="2">
        <v>157933</v>
      </c>
    </row>
    <row r="21913" spans="1:8" x14ac:dyDescent="0.35">
      <c r="A21913">
        <v>20230930</v>
      </c>
      <c r="B21913">
        <v>26351</v>
      </c>
      <c r="C21913" t="s">
        <v>5054</v>
      </c>
      <c r="D21913" t="s">
        <v>883</v>
      </c>
      <c r="E21913" t="s">
        <v>318</v>
      </c>
      <c r="F21913" t="s">
        <v>60</v>
      </c>
      <c r="G21913" s="2">
        <v>183396</v>
      </c>
      <c r="H21913" s="2">
        <v>155314</v>
      </c>
    </row>
    <row r="21914" spans="1:8" x14ac:dyDescent="0.35">
      <c r="A21914">
        <v>20230930</v>
      </c>
      <c r="B21914">
        <v>10345</v>
      </c>
      <c r="C21914" t="s">
        <v>1780</v>
      </c>
      <c r="D21914" t="s">
        <v>2574</v>
      </c>
      <c r="E21914" t="s">
        <v>318</v>
      </c>
      <c r="F21914" t="s">
        <v>14</v>
      </c>
      <c r="G21914" s="2">
        <v>161071</v>
      </c>
      <c r="H21914" s="2">
        <v>153384</v>
      </c>
    </row>
    <row r="21915" spans="1:8" x14ac:dyDescent="0.35">
      <c r="A21915">
        <v>20230930</v>
      </c>
      <c r="B21915">
        <v>17881</v>
      </c>
      <c r="C21915" t="s">
        <v>4288</v>
      </c>
      <c r="D21915" t="s">
        <v>3906</v>
      </c>
      <c r="E21915" t="s">
        <v>318</v>
      </c>
      <c r="F21915" t="s">
        <v>14</v>
      </c>
      <c r="G21915" s="2">
        <v>184726</v>
      </c>
      <c r="H21915" s="2">
        <v>150782</v>
      </c>
    </row>
    <row r="21916" spans="1:8" x14ac:dyDescent="0.35">
      <c r="A21916">
        <v>20230930</v>
      </c>
      <c r="B21916">
        <v>5564</v>
      </c>
      <c r="C21916" t="s">
        <v>1586</v>
      </c>
      <c r="D21916" t="s">
        <v>1587</v>
      </c>
      <c r="E21916" t="s">
        <v>318</v>
      </c>
      <c r="F21916" t="s">
        <v>60</v>
      </c>
      <c r="G21916" s="2">
        <v>177751</v>
      </c>
      <c r="H21916" s="2">
        <v>150601</v>
      </c>
    </row>
    <row r="21917" spans="1:8" x14ac:dyDescent="0.35">
      <c r="A21917">
        <v>20230930</v>
      </c>
      <c r="B21917">
        <v>58517</v>
      </c>
      <c r="C21917" t="s">
        <v>1692</v>
      </c>
      <c r="D21917" t="s">
        <v>6644</v>
      </c>
      <c r="E21917" t="s">
        <v>318</v>
      </c>
      <c r="F21917" t="s">
        <v>14</v>
      </c>
      <c r="G21917" s="2">
        <v>161162</v>
      </c>
      <c r="H21917" s="2">
        <v>149839</v>
      </c>
    </row>
    <row r="21918" spans="1:8" x14ac:dyDescent="0.35">
      <c r="A21918">
        <v>20230930</v>
      </c>
      <c r="B21918">
        <v>3098</v>
      </c>
      <c r="C21918" t="s">
        <v>853</v>
      </c>
      <c r="D21918" t="s">
        <v>469</v>
      </c>
      <c r="E21918" t="s">
        <v>318</v>
      </c>
      <c r="F21918" t="s">
        <v>60</v>
      </c>
      <c r="G21918" s="2">
        <v>182011</v>
      </c>
      <c r="H21918" s="2">
        <v>146180</v>
      </c>
    </row>
    <row r="21919" spans="1:8" x14ac:dyDescent="0.35">
      <c r="A21919">
        <v>20230930</v>
      </c>
      <c r="B21919">
        <v>57495</v>
      </c>
      <c r="C21919" t="s">
        <v>6378</v>
      </c>
      <c r="D21919" t="s">
        <v>925</v>
      </c>
      <c r="E21919" t="s">
        <v>318</v>
      </c>
      <c r="F21919" t="s">
        <v>14</v>
      </c>
      <c r="G21919" s="2">
        <v>172231</v>
      </c>
      <c r="H21919" s="2">
        <v>145520</v>
      </c>
    </row>
    <row r="21920" spans="1:8" x14ac:dyDescent="0.35">
      <c r="A21920">
        <v>20230930</v>
      </c>
      <c r="B21920">
        <v>13600</v>
      </c>
      <c r="C21920" t="s">
        <v>3285</v>
      </c>
      <c r="D21920" t="s">
        <v>3286</v>
      </c>
      <c r="E21920" t="s">
        <v>318</v>
      </c>
      <c r="F21920" t="s">
        <v>14</v>
      </c>
      <c r="G21920" s="2">
        <v>153224</v>
      </c>
      <c r="H21920" s="2">
        <v>144754</v>
      </c>
    </row>
    <row r="21921" spans="1:8" x14ac:dyDescent="0.35">
      <c r="A21921">
        <v>20230930</v>
      </c>
      <c r="B21921">
        <v>27398</v>
      </c>
      <c r="C21921" t="s">
        <v>495</v>
      </c>
      <c r="D21921" t="s">
        <v>979</v>
      </c>
      <c r="E21921" t="s">
        <v>318</v>
      </c>
      <c r="F21921" t="s">
        <v>14</v>
      </c>
      <c r="G21921" s="2">
        <v>176370</v>
      </c>
      <c r="H21921" s="2">
        <v>144544</v>
      </c>
    </row>
    <row r="21922" spans="1:8" x14ac:dyDescent="0.35">
      <c r="A21922">
        <v>20230930</v>
      </c>
      <c r="B21922">
        <v>18282</v>
      </c>
      <c r="C21922" t="s">
        <v>4392</v>
      </c>
      <c r="D21922" t="s">
        <v>4393</v>
      </c>
      <c r="E21922" t="s">
        <v>318</v>
      </c>
      <c r="F21922" t="s">
        <v>60</v>
      </c>
      <c r="G21922" s="2">
        <v>146342</v>
      </c>
      <c r="H21922" s="2">
        <v>142218</v>
      </c>
    </row>
    <row r="21923" spans="1:8" x14ac:dyDescent="0.35">
      <c r="A21923">
        <v>20230930</v>
      </c>
      <c r="B21923">
        <v>3190</v>
      </c>
      <c r="C21923" t="s">
        <v>891</v>
      </c>
      <c r="D21923" t="s">
        <v>892</v>
      </c>
      <c r="E21923" t="s">
        <v>318</v>
      </c>
      <c r="F21923" t="s">
        <v>60</v>
      </c>
      <c r="G21923" s="2">
        <v>161528</v>
      </c>
      <c r="H21923" s="2">
        <v>139964</v>
      </c>
    </row>
    <row r="21924" spans="1:8" x14ac:dyDescent="0.35">
      <c r="A21924">
        <v>20230930</v>
      </c>
      <c r="B21924">
        <v>3320</v>
      </c>
      <c r="C21924" t="s">
        <v>954</v>
      </c>
      <c r="D21924" t="s">
        <v>955</v>
      </c>
      <c r="E21924" t="s">
        <v>318</v>
      </c>
      <c r="F21924" t="s">
        <v>60</v>
      </c>
      <c r="G21924" s="2">
        <v>153515</v>
      </c>
      <c r="H21924" s="2">
        <v>139687</v>
      </c>
    </row>
    <row r="21925" spans="1:8" x14ac:dyDescent="0.35">
      <c r="A21925">
        <v>20230930</v>
      </c>
      <c r="B21925">
        <v>3170</v>
      </c>
      <c r="C21925" t="s">
        <v>556</v>
      </c>
      <c r="D21925" t="s">
        <v>881</v>
      </c>
      <c r="E21925" t="s">
        <v>318</v>
      </c>
      <c r="F21925" t="s">
        <v>14</v>
      </c>
      <c r="G21925" s="2">
        <v>153026</v>
      </c>
      <c r="H21925" s="2">
        <v>138860</v>
      </c>
    </row>
    <row r="21926" spans="1:8" x14ac:dyDescent="0.35">
      <c r="A21926">
        <v>20230930</v>
      </c>
      <c r="B21926">
        <v>58324</v>
      </c>
      <c r="C21926" t="s">
        <v>6593</v>
      </c>
      <c r="D21926" t="s">
        <v>883</v>
      </c>
      <c r="E21926" t="s">
        <v>318</v>
      </c>
      <c r="F21926" t="s">
        <v>14</v>
      </c>
      <c r="G21926" s="2">
        <v>160087</v>
      </c>
      <c r="H21926" s="2">
        <v>138602</v>
      </c>
    </row>
    <row r="21927" spans="1:8" x14ac:dyDescent="0.35">
      <c r="A21927">
        <v>20230930</v>
      </c>
      <c r="B21927">
        <v>26727</v>
      </c>
      <c r="C21927" t="s">
        <v>5146</v>
      </c>
      <c r="D21927" t="s">
        <v>5030</v>
      </c>
      <c r="E21927" t="s">
        <v>318</v>
      </c>
      <c r="F21927" t="s">
        <v>14</v>
      </c>
      <c r="G21927" s="2">
        <v>163213</v>
      </c>
      <c r="H21927" s="2">
        <v>136633</v>
      </c>
    </row>
    <row r="21928" spans="1:8" x14ac:dyDescent="0.35">
      <c r="A21928">
        <v>20230930</v>
      </c>
      <c r="B21928">
        <v>17775</v>
      </c>
      <c r="C21928" t="s">
        <v>401</v>
      </c>
      <c r="D21928" t="s">
        <v>4262</v>
      </c>
      <c r="E21928" t="s">
        <v>318</v>
      </c>
      <c r="F21928" t="s">
        <v>14</v>
      </c>
      <c r="G21928" s="2">
        <v>152504</v>
      </c>
      <c r="H21928" s="2">
        <v>132853</v>
      </c>
    </row>
    <row r="21929" spans="1:8" x14ac:dyDescent="0.35">
      <c r="A21929">
        <v>20230930</v>
      </c>
      <c r="B21929">
        <v>3179</v>
      </c>
      <c r="C21929" t="s">
        <v>884</v>
      </c>
      <c r="D21929" t="s">
        <v>885</v>
      </c>
      <c r="E21929" t="s">
        <v>318</v>
      </c>
      <c r="F21929" t="s">
        <v>60</v>
      </c>
      <c r="G21929" s="2">
        <v>157036</v>
      </c>
      <c r="H21929" s="2">
        <v>132024</v>
      </c>
    </row>
    <row r="21930" spans="1:8" x14ac:dyDescent="0.35">
      <c r="A21930">
        <v>20230930</v>
      </c>
      <c r="B21930">
        <v>17446</v>
      </c>
      <c r="C21930" t="s">
        <v>4181</v>
      </c>
      <c r="D21930" t="s">
        <v>4182</v>
      </c>
      <c r="E21930" t="s">
        <v>318</v>
      </c>
      <c r="F21930" t="s">
        <v>14</v>
      </c>
      <c r="G21930" s="2">
        <v>154083</v>
      </c>
      <c r="H21930" s="2">
        <v>131864</v>
      </c>
    </row>
    <row r="21931" spans="1:8" x14ac:dyDescent="0.35">
      <c r="A21931">
        <v>20230930</v>
      </c>
      <c r="B21931">
        <v>5589</v>
      </c>
      <c r="C21931" t="s">
        <v>1593</v>
      </c>
      <c r="D21931" t="s">
        <v>1594</v>
      </c>
      <c r="E21931" t="s">
        <v>318</v>
      </c>
      <c r="F21931" t="s">
        <v>14</v>
      </c>
      <c r="G21931" s="2">
        <v>140945</v>
      </c>
      <c r="H21931" s="2">
        <v>130563</v>
      </c>
    </row>
    <row r="21932" spans="1:8" x14ac:dyDescent="0.35">
      <c r="A21932">
        <v>20230930</v>
      </c>
      <c r="B21932">
        <v>34014</v>
      </c>
      <c r="C21932" t="s">
        <v>966</v>
      </c>
      <c r="D21932" t="s">
        <v>5976</v>
      </c>
      <c r="E21932" t="s">
        <v>318</v>
      </c>
      <c r="F21932" t="s">
        <v>60</v>
      </c>
      <c r="G21932" s="2">
        <v>164163</v>
      </c>
      <c r="H21932" s="2">
        <v>130469</v>
      </c>
    </row>
    <row r="21933" spans="1:8" x14ac:dyDescent="0.35">
      <c r="A21933">
        <v>20230930</v>
      </c>
      <c r="B21933">
        <v>12315</v>
      </c>
      <c r="C21933" t="s">
        <v>711</v>
      </c>
      <c r="D21933" t="s">
        <v>228</v>
      </c>
      <c r="E21933" t="s">
        <v>318</v>
      </c>
      <c r="F21933" t="s">
        <v>14</v>
      </c>
      <c r="G21933" s="2">
        <v>143549</v>
      </c>
      <c r="H21933" s="2">
        <v>130172</v>
      </c>
    </row>
    <row r="21934" spans="1:8" x14ac:dyDescent="0.35">
      <c r="A21934">
        <v>20230930</v>
      </c>
      <c r="B21934">
        <v>11902</v>
      </c>
      <c r="C21934" t="s">
        <v>2977</v>
      </c>
      <c r="D21934" t="s">
        <v>2978</v>
      </c>
      <c r="E21934" t="s">
        <v>318</v>
      </c>
      <c r="F21934" t="s">
        <v>14</v>
      </c>
      <c r="G21934" s="2">
        <v>149531</v>
      </c>
      <c r="H21934" s="2">
        <v>130077</v>
      </c>
    </row>
    <row r="21935" spans="1:8" x14ac:dyDescent="0.35">
      <c r="A21935">
        <v>20230930</v>
      </c>
      <c r="B21935">
        <v>31762</v>
      </c>
      <c r="C21935" t="s">
        <v>5806</v>
      </c>
      <c r="D21935" t="s">
        <v>5030</v>
      </c>
      <c r="E21935" t="s">
        <v>318</v>
      </c>
      <c r="F21935" t="s">
        <v>14</v>
      </c>
      <c r="G21935" s="2">
        <v>147926</v>
      </c>
      <c r="H21935" s="2">
        <v>129898</v>
      </c>
    </row>
    <row r="21936" spans="1:8" x14ac:dyDescent="0.35">
      <c r="A21936">
        <v>20230930</v>
      </c>
      <c r="B21936">
        <v>3197</v>
      </c>
      <c r="C21936" t="s">
        <v>896</v>
      </c>
      <c r="D21936" t="s">
        <v>897</v>
      </c>
      <c r="E21936" t="s">
        <v>318</v>
      </c>
      <c r="F21936" t="s">
        <v>60</v>
      </c>
      <c r="G21936" s="2">
        <v>149199</v>
      </c>
      <c r="H21936" s="2">
        <v>129555</v>
      </c>
    </row>
    <row r="21937" spans="1:8" x14ac:dyDescent="0.35">
      <c r="A21937">
        <v>20230930</v>
      </c>
      <c r="B21937">
        <v>15355</v>
      </c>
      <c r="C21937" t="s">
        <v>2290</v>
      </c>
      <c r="D21937" t="s">
        <v>661</v>
      </c>
      <c r="E21937" t="s">
        <v>318</v>
      </c>
      <c r="F21937" t="s">
        <v>14</v>
      </c>
      <c r="G21937" s="2">
        <v>139761</v>
      </c>
      <c r="H21937" s="2">
        <v>129535</v>
      </c>
    </row>
    <row r="21938" spans="1:8" x14ac:dyDescent="0.35">
      <c r="A21938">
        <v>20230930</v>
      </c>
      <c r="B21938">
        <v>29206</v>
      </c>
      <c r="C21938" t="s">
        <v>5482</v>
      </c>
      <c r="D21938" t="s">
        <v>909</v>
      </c>
      <c r="E21938" t="s">
        <v>318</v>
      </c>
      <c r="F21938" t="s">
        <v>400</v>
      </c>
      <c r="G21938" s="2">
        <v>157785</v>
      </c>
      <c r="H21938" s="2">
        <v>128729</v>
      </c>
    </row>
    <row r="21939" spans="1:8" x14ac:dyDescent="0.35">
      <c r="A21939">
        <v>20230930</v>
      </c>
      <c r="B21939">
        <v>3109</v>
      </c>
      <c r="C21939" t="s">
        <v>860</v>
      </c>
      <c r="D21939" t="s">
        <v>861</v>
      </c>
      <c r="E21939" t="s">
        <v>318</v>
      </c>
      <c r="F21939" t="s">
        <v>60</v>
      </c>
      <c r="G21939" s="2">
        <v>143801</v>
      </c>
      <c r="H21939" s="2">
        <v>128620</v>
      </c>
    </row>
    <row r="21940" spans="1:8" x14ac:dyDescent="0.35">
      <c r="A21940">
        <v>20230930</v>
      </c>
      <c r="B21940">
        <v>3368</v>
      </c>
      <c r="C21940" t="s">
        <v>974</v>
      </c>
      <c r="D21940" t="s">
        <v>975</v>
      </c>
      <c r="E21940" t="s">
        <v>318</v>
      </c>
      <c r="F21940" t="s">
        <v>14</v>
      </c>
      <c r="G21940" s="2">
        <v>141847</v>
      </c>
      <c r="H21940" s="2">
        <v>126835</v>
      </c>
    </row>
    <row r="21941" spans="1:8" x14ac:dyDescent="0.35">
      <c r="A21941">
        <v>20230930</v>
      </c>
      <c r="B21941">
        <v>12309</v>
      </c>
      <c r="C21941" t="s">
        <v>3070</v>
      </c>
      <c r="D21941" t="s">
        <v>838</v>
      </c>
      <c r="E21941" t="s">
        <v>318</v>
      </c>
      <c r="F21941" t="s">
        <v>60</v>
      </c>
      <c r="G21941" s="2">
        <v>139166</v>
      </c>
      <c r="H21941" s="2">
        <v>125456</v>
      </c>
    </row>
    <row r="21942" spans="1:8" x14ac:dyDescent="0.35">
      <c r="A21942">
        <v>20230930</v>
      </c>
      <c r="B21942">
        <v>5590</v>
      </c>
      <c r="C21942" t="s">
        <v>1595</v>
      </c>
      <c r="D21942" t="s">
        <v>1596</v>
      </c>
      <c r="E21942" t="s">
        <v>318</v>
      </c>
      <c r="F21942" t="s">
        <v>60</v>
      </c>
      <c r="G21942" s="2">
        <v>161754</v>
      </c>
      <c r="H21942" s="2">
        <v>124834</v>
      </c>
    </row>
    <row r="21943" spans="1:8" x14ac:dyDescent="0.35">
      <c r="A21943">
        <v>20230930</v>
      </c>
      <c r="B21943">
        <v>17913</v>
      </c>
      <c r="C21943" t="s">
        <v>4295</v>
      </c>
      <c r="D21943" t="s">
        <v>3195</v>
      </c>
      <c r="E21943" t="s">
        <v>318</v>
      </c>
      <c r="F21943" t="s">
        <v>60</v>
      </c>
      <c r="G21943" s="2">
        <v>138051</v>
      </c>
      <c r="H21943" s="2">
        <v>123002</v>
      </c>
    </row>
    <row r="21944" spans="1:8" x14ac:dyDescent="0.35">
      <c r="A21944">
        <v>20230930</v>
      </c>
      <c r="B21944">
        <v>22942</v>
      </c>
      <c r="C21944" t="s">
        <v>4853</v>
      </c>
      <c r="D21944" t="s">
        <v>322</v>
      </c>
      <c r="E21944" t="s">
        <v>318</v>
      </c>
      <c r="F21944" t="s">
        <v>60</v>
      </c>
      <c r="G21944" s="2">
        <v>127562</v>
      </c>
      <c r="H21944" s="2">
        <v>121575</v>
      </c>
    </row>
    <row r="21945" spans="1:8" x14ac:dyDescent="0.35">
      <c r="A21945">
        <v>20230930</v>
      </c>
      <c r="B21945">
        <v>5557</v>
      </c>
      <c r="C21945" t="s">
        <v>1580</v>
      </c>
      <c r="D21945" t="s">
        <v>1581</v>
      </c>
      <c r="E21945" t="s">
        <v>318</v>
      </c>
      <c r="F21945" t="s">
        <v>60</v>
      </c>
      <c r="G21945" s="2">
        <v>137391</v>
      </c>
      <c r="H21945" s="2">
        <v>121469</v>
      </c>
    </row>
    <row r="21946" spans="1:8" x14ac:dyDescent="0.35">
      <c r="A21946">
        <v>20230930</v>
      </c>
      <c r="B21946">
        <v>11181</v>
      </c>
      <c r="C21946" t="s">
        <v>2791</v>
      </c>
      <c r="D21946" t="s">
        <v>2792</v>
      </c>
      <c r="E21946" t="s">
        <v>318</v>
      </c>
      <c r="F21946" t="s">
        <v>14</v>
      </c>
      <c r="G21946" s="2">
        <v>126696</v>
      </c>
      <c r="H21946" s="2">
        <v>121384</v>
      </c>
    </row>
    <row r="21947" spans="1:8" x14ac:dyDescent="0.35">
      <c r="A21947">
        <v>20230930</v>
      </c>
      <c r="B21947">
        <v>16176</v>
      </c>
      <c r="C21947" t="s">
        <v>3891</v>
      </c>
      <c r="D21947" t="s">
        <v>3892</v>
      </c>
      <c r="E21947" t="s">
        <v>318</v>
      </c>
      <c r="F21947" t="s">
        <v>14</v>
      </c>
      <c r="G21947" s="2">
        <v>136816</v>
      </c>
      <c r="H21947" s="2">
        <v>120829</v>
      </c>
    </row>
    <row r="21948" spans="1:8" x14ac:dyDescent="0.35">
      <c r="A21948">
        <v>20230930</v>
      </c>
      <c r="B21948">
        <v>26228</v>
      </c>
      <c r="C21948" t="s">
        <v>5039</v>
      </c>
      <c r="D21948" t="s">
        <v>4294</v>
      </c>
      <c r="E21948" t="s">
        <v>318</v>
      </c>
      <c r="F21948" t="s">
        <v>60</v>
      </c>
      <c r="G21948" s="2">
        <v>131701</v>
      </c>
      <c r="H21948" s="2">
        <v>117666</v>
      </c>
    </row>
    <row r="21949" spans="1:8" x14ac:dyDescent="0.35">
      <c r="A21949">
        <v>20230930</v>
      </c>
      <c r="B21949">
        <v>3327</v>
      </c>
      <c r="C21949" t="s">
        <v>958</v>
      </c>
      <c r="D21949" t="s">
        <v>959</v>
      </c>
      <c r="E21949" t="s">
        <v>318</v>
      </c>
      <c r="F21949" t="s">
        <v>8</v>
      </c>
      <c r="G21949" s="2">
        <v>140102</v>
      </c>
      <c r="H21949" s="2">
        <v>117446</v>
      </c>
    </row>
    <row r="21950" spans="1:8" x14ac:dyDescent="0.35">
      <c r="A21950">
        <v>20230930</v>
      </c>
      <c r="B21950">
        <v>3401</v>
      </c>
      <c r="C21950" t="s">
        <v>989</v>
      </c>
      <c r="D21950" t="s">
        <v>990</v>
      </c>
      <c r="E21950" t="s">
        <v>318</v>
      </c>
      <c r="F21950" t="s">
        <v>60</v>
      </c>
      <c r="G21950" s="2">
        <v>131220</v>
      </c>
      <c r="H21950" s="2">
        <v>117261</v>
      </c>
    </row>
    <row r="21951" spans="1:8" x14ac:dyDescent="0.35">
      <c r="A21951">
        <v>20230930</v>
      </c>
      <c r="B21951">
        <v>15731</v>
      </c>
      <c r="C21951" t="s">
        <v>3780</v>
      </c>
      <c r="D21951" t="s">
        <v>77</v>
      </c>
      <c r="E21951" t="s">
        <v>318</v>
      </c>
      <c r="F21951" t="s">
        <v>14</v>
      </c>
      <c r="G21951" s="2">
        <v>131103</v>
      </c>
      <c r="H21951" s="2">
        <v>116982</v>
      </c>
    </row>
    <row r="21952" spans="1:8" x14ac:dyDescent="0.35">
      <c r="A21952">
        <v>20230930</v>
      </c>
      <c r="B21952">
        <v>59304</v>
      </c>
      <c r="C21952" t="s">
        <v>6804</v>
      </c>
      <c r="D21952" t="s">
        <v>6805</v>
      </c>
      <c r="E21952" t="s">
        <v>318</v>
      </c>
      <c r="F21952" t="s">
        <v>14</v>
      </c>
      <c r="G21952" s="2">
        <v>157310</v>
      </c>
      <c r="H21952" s="2">
        <v>115966</v>
      </c>
    </row>
    <row r="21953" spans="1:8" x14ac:dyDescent="0.35">
      <c r="A21953">
        <v>20230930</v>
      </c>
      <c r="B21953">
        <v>12305</v>
      </c>
      <c r="C21953" t="s">
        <v>3069</v>
      </c>
      <c r="D21953" t="s">
        <v>228</v>
      </c>
      <c r="E21953" t="s">
        <v>318</v>
      </c>
      <c r="F21953" t="s">
        <v>14</v>
      </c>
      <c r="G21953" s="2">
        <v>123908</v>
      </c>
      <c r="H21953" s="2">
        <v>114946</v>
      </c>
    </row>
    <row r="21954" spans="1:8" x14ac:dyDescent="0.35">
      <c r="A21954">
        <v>20230930</v>
      </c>
      <c r="B21954">
        <v>19278</v>
      </c>
      <c r="C21954" t="s">
        <v>4531</v>
      </c>
      <c r="D21954" t="s">
        <v>4532</v>
      </c>
      <c r="E21954" t="s">
        <v>318</v>
      </c>
      <c r="F21954" t="s">
        <v>14</v>
      </c>
      <c r="G21954" s="2">
        <v>114951</v>
      </c>
      <c r="H21954" s="2">
        <v>111008</v>
      </c>
    </row>
    <row r="21955" spans="1:8" x14ac:dyDescent="0.35">
      <c r="A21955">
        <v>20230930</v>
      </c>
      <c r="B21955">
        <v>26738</v>
      </c>
      <c r="C21955" t="s">
        <v>5147</v>
      </c>
      <c r="D21955" t="s">
        <v>5148</v>
      </c>
      <c r="E21955" t="s">
        <v>318</v>
      </c>
      <c r="F21955" t="s">
        <v>14</v>
      </c>
      <c r="G21955" s="2">
        <v>124002</v>
      </c>
      <c r="H21955" s="2">
        <v>110727</v>
      </c>
    </row>
    <row r="21956" spans="1:8" x14ac:dyDescent="0.35">
      <c r="A21956">
        <v>20230930</v>
      </c>
      <c r="B21956">
        <v>15939</v>
      </c>
      <c r="C21956" t="s">
        <v>1780</v>
      </c>
      <c r="D21956" t="s">
        <v>3836</v>
      </c>
      <c r="E21956" t="s">
        <v>318</v>
      </c>
      <c r="F21956" t="s">
        <v>14</v>
      </c>
      <c r="G21956" s="2">
        <v>113700</v>
      </c>
      <c r="H21956" s="2">
        <v>107296</v>
      </c>
    </row>
    <row r="21957" spans="1:8" x14ac:dyDescent="0.35">
      <c r="A21957">
        <v>20230930</v>
      </c>
      <c r="B21957">
        <v>18301</v>
      </c>
      <c r="C21957" t="s">
        <v>401</v>
      </c>
      <c r="D21957" t="s">
        <v>4397</v>
      </c>
      <c r="E21957" t="s">
        <v>318</v>
      </c>
      <c r="F21957" t="s">
        <v>14</v>
      </c>
      <c r="G21957" s="2">
        <v>128704</v>
      </c>
      <c r="H21957" s="2">
        <v>106065</v>
      </c>
    </row>
    <row r="21958" spans="1:8" x14ac:dyDescent="0.35">
      <c r="A21958">
        <v>20230930</v>
      </c>
      <c r="B21958">
        <v>15501</v>
      </c>
      <c r="C21958" t="s">
        <v>3717</v>
      </c>
      <c r="D21958" t="s">
        <v>3718</v>
      </c>
      <c r="E21958" t="s">
        <v>318</v>
      </c>
      <c r="F21958" t="s">
        <v>14</v>
      </c>
      <c r="G21958" s="2">
        <v>117393</v>
      </c>
      <c r="H21958" s="2">
        <v>103866</v>
      </c>
    </row>
    <row r="21959" spans="1:8" x14ac:dyDescent="0.35">
      <c r="A21959">
        <v>20230930</v>
      </c>
      <c r="B21959">
        <v>21455</v>
      </c>
      <c r="C21959" t="s">
        <v>4711</v>
      </c>
      <c r="D21959" t="s">
        <v>957</v>
      </c>
      <c r="E21959" t="s">
        <v>318</v>
      </c>
      <c r="F21959" t="s">
        <v>14</v>
      </c>
      <c r="G21959" s="2">
        <v>124461</v>
      </c>
      <c r="H21959" s="2">
        <v>100393</v>
      </c>
    </row>
    <row r="21960" spans="1:8" x14ac:dyDescent="0.35">
      <c r="A21960">
        <v>20230930</v>
      </c>
      <c r="B21960">
        <v>11916</v>
      </c>
      <c r="C21960" t="s">
        <v>2985</v>
      </c>
      <c r="D21960" t="s">
        <v>2986</v>
      </c>
      <c r="E21960" t="s">
        <v>318</v>
      </c>
      <c r="F21960" t="s">
        <v>14</v>
      </c>
      <c r="G21960" s="2">
        <v>117064</v>
      </c>
      <c r="H21960" s="2">
        <v>98355</v>
      </c>
    </row>
    <row r="21961" spans="1:8" x14ac:dyDescent="0.35">
      <c r="A21961">
        <v>20230930</v>
      </c>
      <c r="B21961">
        <v>3079</v>
      </c>
      <c r="C21961" t="s">
        <v>847</v>
      </c>
      <c r="D21961" t="s">
        <v>848</v>
      </c>
      <c r="E21961" t="s">
        <v>318</v>
      </c>
      <c r="F21961" t="s">
        <v>60</v>
      </c>
      <c r="G21961" s="2">
        <v>102813</v>
      </c>
      <c r="H21961" s="2">
        <v>97053</v>
      </c>
    </row>
    <row r="21962" spans="1:8" x14ac:dyDescent="0.35">
      <c r="A21962">
        <v>20230930</v>
      </c>
      <c r="B21962">
        <v>29208</v>
      </c>
      <c r="C21962" t="s">
        <v>5483</v>
      </c>
      <c r="D21962" t="s">
        <v>5484</v>
      </c>
      <c r="E21962" t="s">
        <v>318</v>
      </c>
      <c r="F21962" t="s">
        <v>400</v>
      </c>
      <c r="G21962" s="2">
        <v>137541</v>
      </c>
      <c r="H21962" s="2">
        <v>96105</v>
      </c>
    </row>
    <row r="21963" spans="1:8" x14ac:dyDescent="0.35">
      <c r="A21963">
        <v>20230930</v>
      </c>
      <c r="B21963">
        <v>19595</v>
      </c>
      <c r="C21963" t="s">
        <v>76</v>
      </c>
      <c r="D21963" t="s">
        <v>959</v>
      </c>
      <c r="E21963" t="s">
        <v>318</v>
      </c>
      <c r="F21963" t="s">
        <v>14</v>
      </c>
      <c r="G21963" s="2">
        <v>103620</v>
      </c>
      <c r="H21963" s="2">
        <v>93905</v>
      </c>
    </row>
    <row r="21964" spans="1:8" x14ac:dyDescent="0.35">
      <c r="A21964">
        <v>20230930</v>
      </c>
      <c r="B21964">
        <v>10330</v>
      </c>
      <c r="C21964" t="s">
        <v>648</v>
      </c>
      <c r="D21964" t="s">
        <v>2570</v>
      </c>
      <c r="E21964" t="s">
        <v>318</v>
      </c>
      <c r="F21964" t="s">
        <v>14</v>
      </c>
      <c r="G21964" s="2">
        <v>100929</v>
      </c>
      <c r="H21964" s="2">
        <v>92701</v>
      </c>
    </row>
    <row r="21965" spans="1:8" x14ac:dyDescent="0.35">
      <c r="A21965">
        <v>20230930</v>
      </c>
      <c r="B21965">
        <v>24085</v>
      </c>
      <c r="C21965" t="s">
        <v>869</v>
      </c>
      <c r="D21965" t="s">
        <v>4950</v>
      </c>
      <c r="E21965" t="s">
        <v>318</v>
      </c>
      <c r="F21965" t="s">
        <v>60</v>
      </c>
      <c r="G21965" s="2">
        <v>101091</v>
      </c>
      <c r="H21965" s="2">
        <v>90722</v>
      </c>
    </row>
    <row r="21966" spans="1:8" x14ac:dyDescent="0.35">
      <c r="A21966">
        <v>20230930</v>
      </c>
      <c r="B21966">
        <v>14864</v>
      </c>
      <c r="C21966" t="s">
        <v>3551</v>
      </c>
      <c r="D21966" t="s">
        <v>3552</v>
      </c>
      <c r="E21966" t="s">
        <v>318</v>
      </c>
      <c r="F21966" t="s">
        <v>60</v>
      </c>
      <c r="G21966" s="2">
        <v>98809</v>
      </c>
      <c r="H21966" s="2">
        <v>90393</v>
      </c>
    </row>
    <row r="21967" spans="1:8" x14ac:dyDescent="0.35">
      <c r="A21967">
        <v>20230930</v>
      </c>
      <c r="B21967">
        <v>18677</v>
      </c>
      <c r="C21967" t="s">
        <v>3098</v>
      </c>
      <c r="D21967" t="s">
        <v>4456</v>
      </c>
      <c r="E21967" t="s">
        <v>318</v>
      </c>
      <c r="F21967" t="s">
        <v>14</v>
      </c>
      <c r="G21967" s="2">
        <v>120349</v>
      </c>
      <c r="H21967" s="2">
        <v>89660</v>
      </c>
    </row>
    <row r="21968" spans="1:8" x14ac:dyDescent="0.35">
      <c r="A21968">
        <v>20230930</v>
      </c>
      <c r="B21968">
        <v>26653</v>
      </c>
      <c r="C21968" t="s">
        <v>5134</v>
      </c>
      <c r="D21968" t="s">
        <v>5135</v>
      </c>
      <c r="E21968" t="s">
        <v>318</v>
      </c>
      <c r="F21968" t="s">
        <v>14</v>
      </c>
      <c r="G21968" s="2">
        <v>94104</v>
      </c>
      <c r="H21968" s="2">
        <v>85470</v>
      </c>
    </row>
    <row r="21969" spans="1:8" x14ac:dyDescent="0.35">
      <c r="A21969">
        <v>20230930</v>
      </c>
      <c r="B21969">
        <v>5559</v>
      </c>
      <c r="C21969" t="s">
        <v>1584</v>
      </c>
      <c r="D21969" t="s">
        <v>1585</v>
      </c>
      <c r="E21969" t="s">
        <v>318</v>
      </c>
      <c r="F21969" t="s">
        <v>60</v>
      </c>
      <c r="G21969" s="2">
        <v>88706</v>
      </c>
      <c r="H21969" s="2">
        <v>85283</v>
      </c>
    </row>
    <row r="21970" spans="1:8" x14ac:dyDescent="0.35">
      <c r="A21970">
        <v>20230930</v>
      </c>
      <c r="B21970">
        <v>29241</v>
      </c>
      <c r="C21970" t="s">
        <v>5491</v>
      </c>
      <c r="D21970" t="s">
        <v>921</v>
      </c>
      <c r="E21970" t="s">
        <v>318</v>
      </c>
      <c r="F21970" t="s">
        <v>450</v>
      </c>
      <c r="G21970" s="2">
        <v>111834</v>
      </c>
      <c r="H21970" s="2">
        <v>84625</v>
      </c>
    </row>
    <row r="21971" spans="1:8" x14ac:dyDescent="0.35">
      <c r="A21971">
        <v>20230930</v>
      </c>
      <c r="B21971">
        <v>12298</v>
      </c>
      <c r="C21971" t="s">
        <v>3064</v>
      </c>
      <c r="D21971" t="s">
        <v>3065</v>
      </c>
      <c r="E21971" t="s">
        <v>318</v>
      </c>
      <c r="F21971" t="s">
        <v>14</v>
      </c>
      <c r="G21971" s="2">
        <v>102166</v>
      </c>
      <c r="H21971" s="2">
        <v>84285</v>
      </c>
    </row>
    <row r="21972" spans="1:8" x14ac:dyDescent="0.35">
      <c r="A21972">
        <v>20230930</v>
      </c>
      <c r="B21972">
        <v>34455</v>
      </c>
      <c r="C21972" t="s">
        <v>1112</v>
      </c>
      <c r="D21972" t="s">
        <v>6045</v>
      </c>
      <c r="E21972" t="s">
        <v>318</v>
      </c>
      <c r="F21972" t="s">
        <v>60</v>
      </c>
      <c r="G21972" s="2">
        <v>94283</v>
      </c>
      <c r="H21972" s="2">
        <v>83043</v>
      </c>
    </row>
    <row r="21973" spans="1:8" x14ac:dyDescent="0.35">
      <c r="A21973">
        <v>20230930</v>
      </c>
      <c r="B21973">
        <v>24064</v>
      </c>
      <c r="C21973" t="s">
        <v>4948</v>
      </c>
      <c r="D21973" t="s">
        <v>4949</v>
      </c>
      <c r="E21973" t="s">
        <v>318</v>
      </c>
      <c r="F21973" t="s">
        <v>14</v>
      </c>
      <c r="G21973" s="2">
        <v>88752</v>
      </c>
      <c r="H21973" s="2">
        <v>82764</v>
      </c>
    </row>
    <row r="21974" spans="1:8" x14ac:dyDescent="0.35">
      <c r="A21974">
        <v>20230930</v>
      </c>
      <c r="B21974">
        <v>15078</v>
      </c>
      <c r="C21974" t="s">
        <v>3602</v>
      </c>
      <c r="D21974" t="s">
        <v>3603</v>
      </c>
      <c r="E21974" t="s">
        <v>318</v>
      </c>
      <c r="F21974" t="s">
        <v>60</v>
      </c>
      <c r="G21974" s="2">
        <v>84129</v>
      </c>
      <c r="H21974" s="2">
        <v>82139</v>
      </c>
    </row>
    <row r="21975" spans="1:8" x14ac:dyDescent="0.35">
      <c r="A21975">
        <v>20230930</v>
      </c>
      <c r="B21975">
        <v>24272</v>
      </c>
      <c r="C21975" t="s">
        <v>4956</v>
      </c>
      <c r="D21975" t="s">
        <v>883</v>
      </c>
      <c r="E21975" t="s">
        <v>318</v>
      </c>
      <c r="F21975" t="s">
        <v>14</v>
      </c>
      <c r="G21975" s="2">
        <v>95855</v>
      </c>
      <c r="H21975" s="2">
        <v>82065</v>
      </c>
    </row>
    <row r="21976" spans="1:8" x14ac:dyDescent="0.35">
      <c r="A21976">
        <v>20230930</v>
      </c>
      <c r="B21976">
        <v>11570</v>
      </c>
      <c r="C21976" t="s">
        <v>2886</v>
      </c>
      <c r="D21976" t="s">
        <v>2887</v>
      </c>
      <c r="E21976" t="s">
        <v>318</v>
      </c>
      <c r="F21976" t="s">
        <v>14</v>
      </c>
      <c r="G21976" s="2">
        <v>114846</v>
      </c>
      <c r="H21976" s="2">
        <v>82059</v>
      </c>
    </row>
    <row r="21977" spans="1:8" x14ac:dyDescent="0.35">
      <c r="A21977">
        <v>20230930</v>
      </c>
      <c r="B21977">
        <v>22657</v>
      </c>
      <c r="C21977" t="s">
        <v>747</v>
      </c>
      <c r="D21977" t="s">
        <v>4827</v>
      </c>
      <c r="E21977" t="s">
        <v>318</v>
      </c>
      <c r="F21977" t="s">
        <v>14</v>
      </c>
      <c r="G21977" s="2">
        <v>86924</v>
      </c>
      <c r="H21977" s="2">
        <v>81131</v>
      </c>
    </row>
    <row r="21978" spans="1:8" x14ac:dyDescent="0.35">
      <c r="A21978">
        <v>20230930</v>
      </c>
      <c r="B21978">
        <v>5518</v>
      </c>
      <c r="C21978" t="s">
        <v>1563</v>
      </c>
      <c r="D21978" t="s">
        <v>1564</v>
      </c>
      <c r="E21978" t="s">
        <v>318</v>
      </c>
      <c r="F21978" t="s">
        <v>60</v>
      </c>
      <c r="G21978" s="2">
        <v>85445</v>
      </c>
      <c r="H21978" s="2">
        <v>78396</v>
      </c>
    </row>
    <row r="21979" spans="1:8" x14ac:dyDescent="0.35">
      <c r="A21979">
        <v>20230930</v>
      </c>
      <c r="B21979">
        <v>15460</v>
      </c>
      <c r="C21979" t="s">
        <v>3698</v>
      </c>
      <c r="D21979" t="s">
        <v>3699</v>
      </c>
      <c r="E21979" t="s">
        <v>318</v>
      </c>
      <c r="F21979" t="s">
        <v>14</v>
      </c>
      <c r="G21979" s="2">
        <v>80231</v>
      </c>
      <c r="H21979" s="2">
        <v>77490</v>
      </c>
    </row>
    <row r="21980" spans="1:8" x14ac:dyDescent="0.35">
      <c r="A21980">
        <v>20230930</v>
      </c>
      <c r="B21980">
        <v>26708</v>
      </c>
      <c r="C21980" t="s">
        <v>5144</v>
      </c>
      <c r="D21980" t="s">
        <v>1583</v>
      </c>
      <c r="E21980" t="s">
        <v>318</v>
      </c>
      <c r="F21980" t="s">
        <v>14</v>
      </c>
      <c r="G21980" s="2">
        <v>83604</v>
      </c>
      <c r="H21980" s="2">
        <v>76463</v>
      </c>
    </row>
    <row r="21981" spans="1:8" x14ac:dyDescent="0.35">
      <c r="A21981">
        <v>20230930</v>
      </c>
      <c r="B21981">
        <v>15105</v>
      </c>
      <c r="C21981" t="s">
        <v>3613</v>
      </c>
      <c r="D21981" t="s">
        <v>3614</v>
      </c>
      <c r="E21981" t="s">
        <v>318</v>
      </c>
      <c r="F21981" t="s">
        <v>14</v>
      </c>
      <c r="G21981" s="2">
        <v>83697</v>
      </c>
      <c r="H21981" s="2">
        <v>76425</v>
      </c>
    </row>
    <row r="21982" spans="1:8" x14ac:dyDescent="0.35">
      <c r="A21982">
        <v>20230930</v>
      </c>
      <c r="B21982">
        <v>18454</v>
      </c>
      <c r="C21982" t="s">
        <v>4420</v>
      </c>
      <c r="D21982" t="s">
        <v>4421</v>
      </c>
      <c r="E21982" t="s">
        <v>318</v>
      </c>
      <c r="F21982" t="s">
        <v>60</v>
      </c>
      <c r="G21982" s="2">
        <v>87666</v>
      </c>
      <c r="H21982" s="2">
        <v>76346</v>
      </c>
    </row>
    <row r="21983" spans="1:8" x14ac:dyDescent="0.35">
      <c r="A21983">
        <v>20230930</v>
      </c>
      <c r="B21983">
        <v>24902</v>
      </c>
      <c r="C21983" t="s">
        <v>4977</v>
      </c>
      <c r="D21983" t="s">
        <v>4978</v>
      </c>
      <c r="E21983" t="s">
        <v>318</v>
      </c>
      <c r="F21983" t="s">
        <v>60</v>
      </c>
      <c r="G21983" s="2">
        <v>82591</v>
      </c>
      <c r="H21983" s="2">
        <v>74325</v>
      </c>
    </row>
    <row r="21984" spans="1:8" x14ac:dyDescent="0.35">
      <c r="A21984">
        <v>20230930</v>
      </c>
      <c r="B21984">
        <v>3184</v>
      </c>
      <c r="C21984" t="s">
        <v>889</v>
      </c>
      <c r="D21984" t="s">
        <v>890</v>
      </c>
      <c r="E21984" t="s">
        <v>318</v>
      </c>
      <c r="F21984" t="s">
        <v>60</v>
      </c>
      <c r="G21984" s="2">
        <v>93965</v>
      </c>
      <c r="H21984" s="2">
        <v>74067</v>
      </c>
    </row>
    <row r="21985" spans="1:8" x14ac:dyDescent="0.35">
      <c r="A21985">
        <v>20230930</v>
      </c>
      <c r="B21985">
        <v>3336</v>
      </c>
      <c r="C21985" t="s">
        <v>964</v>
      </c>
      <c r="D21985" t="s">
        <v>965</v>
      </c>
      <c r="E21985" t="s">
        <v>318</v>
      </c>
      <c r="F21985" t="s">
        <v>8</v>
      </c>
      <c r="G21985" s="2">
        <v>74138</v>
      </c>
      <c r="H21985" s="2">
        <v>73300</v>
      </c>
    </row>
    <row r="21986" spans="1:8" x14ac:dyDescent="0.35">
      <c r="A21986">
        <v>20230930</v>
      </c>
      <c r="B21986">
        <v>3248</v>
      </c>
      <c r="C21986" t="s">
        <v>918</v>
      </c>
      <c r="D21986" t="s">
        <v>919</v>
      </c>
      <c r="E21986" t="s">
        <v>318</v>
      </c>
      <c r="F21986" t="s">
        <v>60</v>
      </c>
      <c r="G21986" s="2">
        <v>82703</v>
      </c>
      <c r="H21986" s="2">
        <v>73139</v>
      </c>
    </row>
    <row r="21987" spans="1:8" x14ac:dyDescent="0.35">
      <c r="A21987">
        <v>20230930</v>
      </c>
      <c r="B21987">
        <v>3399</v>
      </c>
      <c r="C21987" t="s">
        <v>985</v>
      </c>
      <c r="D21987" t="s">
        <v>986</v>
      </c>
      <c r="E21987" t="s">
        <v>318</v>
      </c>
      <c r="F21987" t="s">
        <v>8</v>
      </c>
      <c r="G21987" s="2">
        <v>81263</v>
      </c>
      <c r="H21987" s="2">
        <v>72868</v>
      </c>
    </row>
    <row r="21988" spans="1:8" x14ac:dyDescent="0.35">
      <c r="A21988">
        <v>20230930</v>
      </c>
      <c r="B21988">
        <v>3133</v>
      </c>
      <c r="C21988" t="s">
        <v>870</v>
      </c>
      <c r="D21988" t="s">
        <v>871</v>
      </c>
      <c r="E21988" t="s">
        <v>318</v>
      </c>
      <c r="F21988" t="s">
        <v>14</v>
      </c>
      <c r="G21988" s="2">
        <v>78644</v>
      </c>
      <c r="H21988" s="2">
        <v>72464</v>
      </c>
    </row>
    <row r="21989" spans="1:8" x14ac:dyDescent="0.35">
      <c r="A21989">
        <v>20230930</v>
      </c>
      <c r="B21989">
        <v>14399</v>
      </c>
      <c r="C21989" t="s">
        <v>3452</v>
      </c>
      <c r="D21989" t="s">
        <v>3453</v>
      </c>
      <c r="E21989" t="s">
        <v>318</v>
      </c>
      <c r="F21989" t="s">
        <v>60</v>
      </c>
      <c r="G21989" s="2">
        <v>75231</v>
      </c>
      <c r="H21989" s="2">
        <v>69731</v>
      </c>
    </row>
    <row r="21990" spans="1:8" x14ac:dyDescent="0.35">
      <c r="A21990">
        <v>20230930</v>
      </c>
      <c r="B21990">
        <v>3078</v>
      </c>
      <c r="C21990" t="s">
        <v>845</v>
      </c>
      <c r="D21990" t="s">
        <v>846</v>
      </c>
      <c r="E21990" t="s">
        <v>318</v>
      </c>
      <c r="F21990" t="s">
        <v>60</v>
      </c>
      <c r="G21990" s="2">
        <v>74169</v>
      </c>
      <c r="H21990" s="2">
        <v>69012</v>
      </c>
    </row>
    <row r="21991" spans="1:8" x14ac:dyDescent="0.35">
      <c r="A21991">
        <v>20230930</v>
      </c>
      <c r="B21991">
        <v>17350</v>
      </c>
      <c r="C21991" t="s">
        <v>4155</v>
      </c>
      <c r="D21991" t="s">
        <v>4156</v>
      </c>
      <c r="E21991" t="s">
        <v>318</v>
      </c>
      <c r="F21991" t="s">
        <v>14</v>
      </c>
      <c r="G21991" s="2">
        <v>73642</v>
      </c>
      <c r="H21991" s="2">
        <v>67821</v>
      </c>
    </row>
    <row r="21992" spans="1:8" x14ac:dyDescent="0.35">
      <c r="A21992">
        <v>20230930</v>
      </c>
      <c r="B21992">
        <v>32018</v>
      </c>
      <c r="C21992" t="s">
        <v>5826</v>
      </c>
      <c r="D21992" t="s">
        <v>5827</v>
      </c>
      <c r="E21992" t="s">
        <v>318</v>
      </c>
      <c r="F21992" t="s">
        <v>400</v>
      </c>
      <c r="G21992" s="2">
        <v>72929</v>
      </c>
      <c r="H21992" s="2">
        <v>65655</v>
      </c>
    </row>
    <row r="21993" spans="1:8" x14ac:dyDescent="0.35">
      <c r="A21993">
        <v>20230930</v>
      </c>
      <c r="B21993">
        <v>14095</v>
      </c>
      <c r="C21993" t="s">
        <v>3390</v>
      </c>
      <c r="D21993" t="s">
        <v>3391</v>
      </c>
      <c r="E21993" t="s">
        <v>318</v>
      </c>
      <c r="F21993" t="s">
        <v>60</v>
      </c>
      <c r="G21993" s="2">
        <v>72818</v>
      </c>
      <c r="H21993" s="2">
        <v>65484</v>
      </c>
    </row>
    <row r="21994" spans="1:8" x14ac:dyDescent="0.35">
      <c r="A21994">
        <v>20230930</v>
      </c>
      <c r="B21994">
        <v>16581</v>
      </c>
      <c r="C21994" t="s">
        <v>747</v>
      </c>
      <c r="D21994" t="s">
        <v>3982</v>
      </c>
      <c r="E21994" t="s">
        <v>318</v>
      </c>
      <c r="F21994" t="s">
        <v>14</v>
      </c>
      <c r="G21994" s="2">
        <v>74804</v>
      </c>
      <c r="H21994" s="2">
        <v>62172</v>
      </c>
    </row>
    <row r="21995" spans="1:8" x14ac:dyDescent="0.35">
      <c r="A21995">
        <v>20230930</v>
      </c>
      <c r="B21995">
        <v>11175</v>
      </c>
      <c r="C21995" t="s">
        <v>711</v>
      </c>
      <c r="D21995" t="s">
        <v>2788</v>
      </c>
      <c r="E21995" t="s">
        <v>318</v>
      </c>
      <c r="F21995" t="s">
        <v>14</v>
      </c>
      <c r="G21995" s="2">
        <v>88287</v>
      </c>
      <c r="H21995" s="2">
        <v>60376</v>
      </c>
    </row>
    <row r="21996" spans="1:8" x14ac:dyDescent="0.35">
      <c r="A21996">
        <v>20230930</v>
      </c>
      <c r="B21996">
        <v>16643</v>
      </c>
      <c r="C21996" t="s">
        <v>401</v>
      </c>
      <c r="D21996" t="s">
        <v>3603</v>
      </c>
      <c r="E21996" t="s">
        <v>318</v>
      </c>
      <c r="F21996" t="s">
        <v>8</v>
      </c>
      <c r="G21996" s="2">
        <v>63920</v>
      </c>
      <c r="H21996" s="2">
        <v>59988</v>
      </c>
    </row>
    <row r="21997" spans="1:8" x14ac:dyDescent="0.35">
      <c r="A21997">
        <v>20230930</v>
      </c>
      <c r="B21997">
        <v>10327</v>
      </c>
      <c r="C21997" t="s">
        <v>2568</v>
      </c>
      <c r="D21997" t="s">
        <v>2569</v>
      </c>
      <c r="E21997" t="s">
        <v>318</v>
      </c>
      <c r="F21997" t="s">
        <v>14</v>
      </c>
      <c r="G21997" s="2">
        <v>69442</v>
      </c>
      <c r="H21997" s="2">
        <v>57972</v>
      </c>
    </row>
    <row r="21998" spans="1:8" x14ac:dyDescent="0.35">
      <c r="A21998">
        <v>20230930</v>
      </c>
      <c r="B21998">
        <v>3335</v>
      </c>
      <c r="C21998" t="s">
        <v>962</v>
      </c>
      <c r="D21998" t="s">
        <v>963</v>
      </c>
      <c r="E21998" t="s">
        <v>318</v>
      </c>
      <c r="F21998" t="s">
        <v>14</v>
      </c>
      <c r="G21998" s="2">
        <v>66375</v>
      </c>
      <c r="H21998" s="2">
        <v>56613</v>
      </c>
    </row>
    <row r="21999" spans="1:8" x14ac:dyDescent="0.35">
      <c r="A21999">
        <v>20230930</v>
      </c>
      <c r="B21999">
        <v>3158</v>
      </c>
      <c r="C21999" t="s">
        <v>877</v>
      </c>
      <c r="D21999" t="s">
        <v>878</v>
      </c>
      <c r="E21999" t="s">
        <v>318</v>
      </c>
      <c r="F21999" t="s">
        <v>60</v>
      </c>
      <c r="G21999" s="2">
        <v>67217</v>
      </c>
      <c r="H21999" s="2">
        <v>56328</v>
      </c>
    </row>
    <row r="22000" spans="1:8" x14ac:dyDescent="0.35">
      <c r="A22000">
        <v>20230930</v>
      </c>
      <c r="B22000">
        <v>24303</v>
      </c>
      <c r="C22000" t="s">
        <v>4957</v>
      </c>
      <c r="D22000" t="s">
        <v>4958</v>
      </c>
      <c r="E22000" t="s">
        <v>318</v>
      </c>
      <c r="F22000" t="s">
        <v>14</v>
      </c>
      <c r="G22000" s="2">
        <v>68741</v>
      </c>
      <c r="H22000" s="2">
        <v>56048</v>
      </c>
    </row>
    <row r="22001" spans="1:8" x14ac:dyDescent="0.35">
      <c r="A22001">
        <v>20230930</v>
      </c>
      <c r="B22001">
        <v>16934</v>
      </c>
      <c r="C22001" t="s">
        <v>747</v>
      </c>
      <c r="D22001" t="s">
        <v>4064</v>
      </c>
      <c r="E22001" t="s">
        <v>318</v>
      </c>
      <c r="F22001" t="s">
        <v>14</v>
      </c>
      <c r="G22001" s="2">
        <v>56790</v>
      </c>
      <c r="H22001" s="2">
        <v>54460</v>
      </c>
    </row>
    <row r="22002" spans="1:8" x14ac:dyDescent="0.35">
      <c r="A22002">
        <v>20230930</v>
      </c>
      <c r="B22002">
        <v>14404</v>
      </c>
      <c r="C22002" t="s">
        <v>3456</v>
      </c>
      <c r="D22002" t="s">
        <v>3457</v>
      </c>
      <c r="E22002" t="s">
        <v>318</v>
      </c>
      <c r="F22002" t="s">
        <v>8</v>
      </c>
      <c r="G22002" s="2">
        <v>55266</v>
      </c>
      <c r="H22002" s="2">
        <v>54365</v>
      </c>
    </row>
    <row r="22003" spans="1:8" x14ac:dyDescent="0.35">
      <c r="A22003">
        <v>20230930</v>
      </c>
      <c r="B22003">
        <v>24367</v>
      </c>
      <c r="C22003" t="s">
        <v>4140</v>
      </c>
      <c r="D22003" t="s">
        <v>4365</v>
      </c>
      <c r="E22003" t="s">
        <v>318</v>
      </c>
      <c r="F22003" t="s">
        <v>60</v>
      </c>
      <c r="G22003" s="2">
        <v>65885</v>
      </c>
      <c r="H22003" s="2">
        <v>53689</v>
      </c>
    </row>
    <row r="22004" spans="1:8" x14ac:dyDescent="0.35">
      <c r="A22004">
        <v>20230930</v>
      </c>
      <c r="B22004">
        <v>5520</v>
      </c>
      <c r="C22004" t="s">
        <v>1565</v>
      </c>
      <c r="D22004" t="s">
        <v>1566</v>
      </c>
      <c r="E22004" t="s">
        <v>318</v>
      </c>
      <c r="F22004" t="s">
        <v>60</v>
      </c>
      <c r="G22004" s="2">
        <v>58552</v>
      </c>
      <c r="H22004" s="2">
        <v>50815</v>
      </c>
    </row>
    <row r="22005" spans="1:8" x14ac:dyDescent="0.35">
      <c r="A22005">
        <v>20230930</v>
      </c>
      <c r="B22005">
        <v>15346</v>
      </c>
      <c r="C22005" t="s">
        <v>3676</v>
      </c>
      <c r="D22005" t="s">
        <v>3677</v>
      </c>
      <c r="E22005" t="s">
        <v>318</v>
      </c>
      <c r="F22005" t="s">
        <v>14</v>
      </c>
      <c r="G22005" s="2">
        <v>63812</v>
      </c>
      <c r="H22005" s="2">
        <v>49470</v>
      </c>
    </row>
    <row r="22006" spans="1:8" x14ac:dyDescent="0.35">
      <c r="A22006">
        <v>20230930</v>
      </c>
      <c r="B22006">
        <v>18892</v>
      </c>
      <c r="C22006" t="s">
        <v>4482</v>
      </c>
      <c r="D22006" t="s">
        <v>4483</v>
      </c>
      <c r="E22006" t="s">
        <v>318</v>
      </c>
      <c r="F22006" t="s">
        <v>60</v>
      </c>
      <c r="G22006" s="2">
        <v>53575</v>
      </c>
      <c r="H22006" s="2">
        <v>48739</v>
      </c>
    </row>
    <row r="22007" spans="1:8" x14ac:dyDescent="0.35">
      <c r="A22007">
        <v>20230930</v>
      </c>
      <c r="B22007">
        <v>3351</v>
      </c>
      <c r="C22007" t="s">
        <v>972</v>
      </c>
      <c r="D22007" t="s">
        <v>973</v>
      </c>
      <c r="E22007" t="s">
        <v>318</v>
      </c>
      <c r="F22007" t="s">
        <v>60</v>
      </c>
      <c r="G22007" s="2">
        <v>56205</v>
      </c>
      <c r="H22007" s="2">
        <v>46036</v>
      </c>
    </row>
    <row r="22008" spans="1:8" x14ac:dyDescent="0.35">
      <c r="A22008">
        <v>20230930</v>
      </c>
      <c r="B22008">
        <v>3149</v>
      </c>
      <c r="C22008" t="s">
        <v>875</v>
      </c>
      <c r="D22008" t="s">
        <v>876</v>
      </c>
      <c r="E22008" t="s">
        <v>318</v>
      </c>
      <c r="F22008" t="s">
        <v>60</v>
      </c>
      <c r="G22008" s="2">
        <v>51887</v>
      </c>
      <c r="H22008" s="2">
        <v>45502</v>
      </c>
    </row>
    <row r="22009" spans="1:8" x14ac:dyDescent="0.35">
      <c r="A22009">
        <v>20230930</v>
      </c>
      <c r="B22009">
        <v>21807</v>
      </c>
      <c r="C22009" t="s">
        <v>4737</v>
      </c>
      <c r="D22009" t="s">
        <v>4738</v>
      </c>
      <c r="E22009" t="s">
        <v>318</v>
      </c>
      <c r="F22009" t="s">
        <v>14</v>
      </c>
      <c r="G22009" s="2">
        <v>50624</v>
      </c>
      <c r="H22009" s="2">
        <v>44704</v>
      </c>
    </row>
    <row r="22010" spans="1:8" x14ac:dyDescent="0.35">
      <c r="A22010">
        <v>20230930</v>
      </c>
      <c r="B22010">
        <v>30291</v>
      </c>
      <c r="C22010" t="s">
        <v>5672</v>
      </c>
      <c r="D22010" t="s">
        <v>5673</v>
      </c>
      <c r="E22010" t="s">
        <v>318</v>
      </c>
      <c r="F22010" t="s">
        <v>400</v>
      </c>
      <c r="G22010" s="2">
        <v>53219</v>
      </c>
      <c r="H22010" s="2">
        <v>41886</v>
      </c>
    </row>
    <row r="22011" spans="1:8" x14ac:dyDescent="0.35">
      <c r="A22011">
        <v>20230930</v>
      </c>
      <c r="B22011">
        <v>18942</v>
      </c>
      <c r="C22011" t="s">
        <v>4494</v>
      </c>
      <c r="D22011" t="s">
        <v>4495</v>
      </c>
      <c r="E22011" t="s">
        <v>318</v>
      </c>
      <c r="F22011" t="s">
        <v>14</v>
      </c>
      <c r="G22011" s="2">
        <v>45810</v>
      </c>
      <c r="H22011" s="2">
        <v>41279</v>
      </c>
    </row>
    <row r="22012" spans="1:8" x14ac:dyDescent="0.35">
      <c r="A22012">
        <v>20230930</v>
      </c>
      <c r="B22012">
        <v>10352</v>
      </c>
      <c r="C22012" t="s">
        <v>2575</v>
      </c>
      <c r="D22012" t="s">
        <v>2576</v>
      </c>
      <c r="E22012" t="s">
        <v>318</v>
      </c>
      <c r="F22012" t="s">
        <v>8</v>
      </c>
      <c r="G22012" s="2">
        <v>45550</v>
      </c>
      <c r="H22012" s="2">
        <v>40538</v>
      </c>
    </row>
    <row r="22013" spans="1:8" x14ac:dyDescent="0.35">
      <c r="A22013">
        <v>20230930</v>
      </c>
      <c r="B22013">
        <v>26658</v>
      </c>
      <c r="C22013" t="s">
        <v>5136</v>
      </c>
      <c r="D22013" t="s">
        <v>391</v>
      </c>
      <c r="E22013" t="s">
        <v>318</v>
      </c>
      <c r="F22013" t="s">
        <v>14</v>
      </c>
      <c r="G22013" s="2">
        <v>47550</v>
      </c>
      <c r="H22013" s="2">
        <v>40176</v>
      </c>
    </row>
    <row r="22014" spans="1:8" x14ac:dyDescent="0.35">
      <c r="A22014">
        <v>20230930</v>
      </c>
      <c r="B22014">
        <v>15442</v>
      </c>
      <c r="C22014" t="s">
        <v>3693</v>
      </c>
      <c r="D22014" t="s">
        <v>3694</v>
      </c>
      <c r="E22014" t="s">
        <v>318</v>
      </c>
      <c r="F22014" t="s">
        <v>14</v>
      </c>
      <c r="G22014" s="2">
        <v>43557</v>
      </c>
      <c r="H22014" s="2">
        <v>39381</v>
      </c>
    </row>
    <row r="22015" spans="1:8" x14ac:dyDescent="0.35">
      <c r="A22015">
        <v>20230930</v>
      </c>
      <c r="B22015">
        <v>11891</v>
      </c>
      <c r="C22015" t="s">
        <v>2976</v>
      </c>
      <c r="D22015" t="s">
        <v>52</v>
      </c>
      <c r="E22015" t="s">
        <v>318</v>
      </c>
      <c r="F22015" t="s">
        <v>14</v>
      </c>
      <c r="G22015" s="2">
        <v>47635</v>
      </c>
      <c r="H22015" s="2">
        <v>38986</v>
      </c>
    </row>
    <row r="22016" spans="1:8" x14ac:dyDescent="0.35">
      <c r="A22016">
        <v>20230930</v>
      </c>
      <c r="B22016">
        <v>3232</v>
      </c>
      <c r="C22016" t="s">
        <v>914</v>
      </c>
      <c r="D22016" t="s">
        <v>915</v>
      </c>
      <c r="E22016" t="s">
        <v>318</v>
      </c>
      <c r="F22016" t="s">
        <v>60</v>
      </c>
      <c r="G22016" s="2">
        <v>39707</v>
      </c>
      <c r="H22016" s="2">
        <v>36695</v>
      </c>
    </row>
    <row r="22017" spans="1:8" x14ac:dyDescent="0.35">
      <c r="A22017">
        <v>20230930</v>
      </c>
      <c r="B22017">
        <v>59239</v>
      </c>
      <c r="C22017" t="s">
        <v>6784</v>
      </c>
      <c r="D22017" t="s">
        <v>883</v>
      </c>
      <c r="E22017" t="s">
        <v>318</v>
      </c>
      <c r="F22017" t="s">
        <v>60</v>
      </c>
      <c r="G22017" s="2">
        <v>74932</v>
      </c>
      <c r="H22017" s="2">
        <v>36303</v>
      </c>
    </row>
    <row r="22018" spans="1:8" x14ac:dyDescent="0.35">
      <c r="A22018">
        <v>20230930</v>
      </c>
      <c r="B22018">
        <v>3237</v>
      </c>
      <c r="C22018" t="s">
        <v>916</v>
      </c>
      <c r="D22018" t="s">
        <v>917</v>
      </c>
      <c r="E22018" t="s">
        <v>318</v>
      </c>
      <c r="F22018" t="s">
        <v>60</v>
      </c>
      <c r="G22018" s="2">
        <v>37814</v>
      </c>
      <c r="H22018" s="2">
        <v>33828</v>
      </c>
    </row>
    <row r="22019" spans="1:8" x14ac:dyDescent="0.35">
      <c r="A22019">
        <v>20230930</v>
      </c>
      <c r="B22019">
        <v>18302</v>
      </c>
      <c r="C22019" t="s">
        <v>4398</v>
      </c>
      <c r="D22019" t="s">
        <v>706</v>
      </c>
      <c r="E22019" t="s">
        <v>318</v>
      </c>
      <c r="F22019" t="s">
        <v>14</v>
      </c>
      <c r="G22019" s="2">
        <v>33079</v>
      </c>
      <c r="H22019" s="2">
        <v>28913</v>
      </c>
    </row>
    <row r="22020" spans="1:8" x14ac:dyDescent="0.35">
      <c r="A22020">
        <v>20230930</v>
      </c>
      <c r="B22020">
        <v>3303</v>
      </c>
      <c r="C22020" t="s">
        <v>950</v>
      </c>
      <c r="D22020" t="s">
        <v>951</v>
      </c>
      <c r="E22020" t="s">
        <v>318</v>
      </c>
      <c r="F22020" t="s">
        <v>60</v>
      </c>
      <c r="G22020" s="2">
        <v>28450</v>
      </c>
      <c r="H22020" s="2">
        <v>26171</v>
      </c>
    </row>
    <row r="22021" spans="1:8" x14ac:dyDescent="0.35">
      <c r="A22021">
        <v>20230930</v>
      </c>
      <c r="B22021">
        <v>10704</v>
      </c>
      <c r="C22021" t="s">
        <v>401</v>
      </c>
      <c r="D22021" t="s">
        <v>838</v>
      </c>
      <c r="E22021" t="s">
        <v>318</v>
      </c>
      <c r="F22021" t="s">
        <v>8</v>
      </c>
      <c r="G22021" s="2">
        <v>35008</v>
      </c>
      <c r="H22021" s="2">
        <v>26080</v>
      </c>
    </row>
    <row r="22022" spans="1:8" x14ac:dyDescent="0.35">
      <c r="A22022">
        <v>20230930</v>
      </c>
      <c r="B22022">
        <v>24038</v>
      </c>
      <c r="C22022" t="s">
        <v>4945</v>
      </c>
      <c r="D22022" t="s">
        <v>3185</v>
      </c>
      <c r="E22022" t="s">
        <v>318</v>
      </c>
      <c r="F22022" t="s">
        <v>60</v>
      </c>
      <c r="G22022" s="2">
        <v>28751</v>
      </c>
      <c r="H22022" s="2">
        <v>13564</v>
      </c>
    </row>
    <row r="22023" spans="1:8" x14ac:dyDescent="0.35">
      <c r="A22023">
        <v>20230930</v>
      </c>
      <c r="B22023">
        <v>32992</v>
      </c>
      <c r="C22023" t="s">
        <v>5882</v>
      </c>
      <c r="D22023" t="s">
        <v>696</v>
      </c>
      <c r="E22023" t="s">
        <v>697</v>
      </c>
      <c r="F22023" t="s">
        <v>60</v>
      </c>
      <c r="G22023" s="2">
        <v>207376000</v>
      </c>
      <c r="H22023" s="2">
        <v>176540000</v>
      </c>
    </row>
    <row r="22024" spans="1:8" x14ac:dyDescent="0.35">
      <c r="A22024">
        <v>20230930</v>
      </c>
      <c r="B22024">
        <v>57803</v>
      </c>
      <c r="C22024" t="s">
        <v>6445</v>
      </c>
      <c r="D22024" t="s">
        <v>2354</v>
      </c>
      <c r="E22024" t="s">
        <v>697</v>
      </c>
      <c r="F22024" t="s">
        <v>8</v>
      </c>
      <c r="G22024" s="2">
        <v>185721000</v>
      </c>
      <c r="H22024" s="2">
        <v>157696000</v>
      </c>
    </row>
    <row r="22025" spans="1:8" x14ac:dyDescent="0.35">
      <c r="A22025">
        <v>20230930</v>
      </c>
      <c r="B22025">
        <v>27471</v>
      </c>
      <c r="C22025" t="s">
        <v>5221</v>
      </c>
      <c r="D22025" t="s">
        <v>2354</v>
      </c>
      <c r="E22025" t="s">
        <v>697</v>
      </c>
      <c r="F22025" t="s">
        <v>60</v>
      </c>
      <c r="G22025" s="2">
        <v>174797696</v>
      </c>
      <c r="H22025" s="2">
        <v>136287432</v>
      </c>
    </row>
    <row r="22026" spans="1:8" x14ac:dyDescent="0.35">
      <c r="A22026">
        <v>20230930</v>
      </c>
      <c r="B22026">
        <v>57565</v>
      </c>
      <c r="C22026" t="s">
        <v>6390</v>
      </c>
      <c r="D22026" t="s">
        <v>696</v>
      </c>
      <c r="E22026" t="s">
        <v>697</v>
      </c>
      <c r="F22026" t="s">
        <v>14</v>
      </c>
      <c r="G22026" s="2">
        <v>114351610</v>
      </c>
      <c r="H22026" s="2">
        <v>90958609</v>
      </c>
    </row>
    <row r="22027" spans="1:8" x14ac:dyDescent="0.35">
      <c r="A22027">
        <v>20230930</v>
      </c>
      <c r="B22027">
        <v>27314</v>
      </c>
      <c r="C22027" t="s">
        <v>5204</v>
      </c>
      <c r="D22027" t="s">
        <v>5205</v>
      </c>
      <c r="E22027" t="s">
        <v>697</v>
      </c>
      <c r="F22027" t="s">
        <v>450</v>
      </c>
      <c r="G22027" s="2">
        <v>105275000</v>
      </c>
      <c r="H22027" s="2">
        <v>79562000</v>
      </c>
    </row>
    <row r="22028" spans="1:8" x14ac:dyDescent="0.35">
      <c r="A22028">
        <v>20230930</v>
      </c>
      <c r="B22028">
        <v>2270</v>
      </c>
      <c r="C22028" t="s">
        <v>695</v>
      </c>
      <c r="D22028" t="s">
        <v>696</v>
      </c>
      <c r="E22028" t="s">
        <v>697</v>
      </c>
      <c r="F22028" t="s">
        <v>60</v>
      </c>
      <c r="G22028" s="2">
        <v>87269125</v>
      </c>
      <c r="H22028" s="2">
        <v>75398809</v>
      </c>
    </row>
    <row r="22029" spans="1:8" x14ac:dyDescent="0.35">
      <c r="A22029">
        <v>20230930</v>
      </c>
      <c r="B22029">
        <v>58177</v>
      </c>
      <c r="C22029" t="s">
        <v>6540</v>
      </c>
      <c r="D22029" t="s">
        <v>696</v>
      </c>
      <c r="E22029" t="s">
        <v>697</v>
      </c>
      <c r="F22029" t="s">
        <v>14</v>
      </c>
      <c r="G22029" s="2">
        <v>29151282</v>
      </c>
      <c r="H22029" s="2">
        <v>21749515</v>
      </c>
    </row>
    <row r="22030" spans="1:8" x14ac:dyDescent="0.35">
      <c r="A22030">
        <v>20230930</v>
      </c>
      <c r="B22030">
        <v>26881</v>
      </c>
      <c r="C22030" t="s">
        <v>5164</v>
      </c>
      <c r="D22030" t="s">
        <v>5165</v>
      </c>
      <c r="E22030" t="s">
        <v>697</v>
      </c>
      <c r="F22030" t="s">
        <v>60</v>
      </c>
      <c r="G22030" s="2">
        <v>21509458</v>
      </c>
      <c r="H22030" s="2">
        <v>16026728</v>
      </c>
    </row>
    <row r="22031" spans="1:8" x14ac:dyDescent="0.35">
      <c r="A22031">
        <v>20230930</v>
      </c>
      <c r="B22031">
        <v>57408</v>
      </c>
      <c r="C22031" t="s">
        <v>6357</v>
      </c>
      <c r="D22031" t="s">
        <v>5205</v>
      </c>
      <c r="E22031" t="s">
        <v>697</v>
      </c>
      <c r="F22031" t="s">
        <v>14</v>
      </c>
      <c r="G22031" s="2">
        <v>15984000</v>
      </c>
      <c r="H22031" s="2">
        <v>13595000</v>
      </c>
    </row>
    <row r="22032" spans="1:8" x14ac:dyDescent="0.35">
      <c r="A22032">
        <v>20230930</v>
      </c>
      <c r="B22032">
        <v>57570</v>
      </c>
      <c r="C22032" t="s">
        <v>6392</v>
      </c>
      <c r="D22032" t="s">
        <v>5205</v>
      </c>
      <c r="E22032" t="s">
        <v>697</v>
      </c>
      <c r="F22032" t="s">
        <v>14</v>
      </c>
      <c r="G22032" s="2">
        <v>11949273</v>
      </c>
      <c r="H22032" s="2">
        <v>9059743</v>
      </c>
    </row>
    <row r="22033" spans="1:8" x14ac:dyDescent="0.35">
      <c r="A22033">
        <v>20230930</v>
      </c>
      <c r="B22033">
        <v>35141</v>
      </c>
      <c r="C22033" t="s">
        <v>6172</v>
      </c>
      <c r="D22033" t="s">
        <v>696</v>
      </c>
      <c r="E22033" t="s">
        <v>697</v>
      </c>
      <c r="F22033" t="s">
        <v>14</v>
      </c>
      <c r="G22033" s="2">
        <v>11917761</v>
      </c>
      <c r="H22033" s="2">
        <v>7814430</v>
      </c>
    </row>
    <row r="22034" spans="1:8" x14ac:dyDescent="0.35">
      <c r="A22034">
        <v>20230930</v>
      </c>
      <c r="B22034">
        <v>32551</v>
      </c>
      <c r="C22034" t="s">
        <v>5865</v>
      </c>
      <c r="D22034" t="s">
        <v>5866</v>
      </c>
      <c r="E22034" t="s">
        <v>697</v>
      </c>
      <c r="F22034" t="s">
        <v>60</v>
      </c>
      <c r="G22034" s="2">
        <v>8207342</v>
      </c>
      <c r="H22034" s="2">
        <v>7074717</v>
      </c>
    </row>
    <row r="22035" spans="1:8" x14ac:dyDescent="0.35">
      <c r="A22035">
        <v>20230930</v>
      </c>
      <c r="B22035">
        <v>34697</v>
      </c>
      <c r="C22035" t="s">
        <v>6086</v>
      </c>
      <c r="D22035" t="s">
        <v>2354</v>
      </c>
      <c r="E22035" t="s">
        <v>697</v>
      </c>
      <c r="F22035" t="s">
        <v>14</v>
      </c>
      <c r="G22035" s="2">
        <v>7304154</v>
      </c>
      <c r="H22035" s="2">
        <v>5773046</v>
      </c>
    </row>
    <row r="22036" spans="1:8" x14ac:dyDescent="0.35">
      <c r="A22036">
        <v>20230930</v>
      </c>
      <c r="B22036">
        <v>34519</v>
      </c>
      <c r="C22036" t="s">
        <v>6056</v>
      </c>
      <c r="D22036" t="s">
        <v>6057</v>
      </c>
      <c r="E22036" t="s">
        <v>697</v>
      </c>
      <c r="F22036" t="s">
        <v>14</v>
      </c>
      <c r="G22036" s="2">
        <v>5578808</v>
      </c>
      <c r="H22036" s="2">
        <v>4322891</v>
      </c>
    </row>
    <row r="22037" spans="1:8" x14ac:dyDescent="0.35">
      <c r="A22037">
        <v>20230930</v>
      </c>
      <c r="B22037">
        <v>22653</v>
      </c>
      <c r="C22037" t="s">
        <v>4826</v>
      </c>
      <c r="D22037" t="s">
        <v>2258</v>
      </c>
      <c r="E22037" t="s">
        <v>697</v>
      </c>
      <c r="F22037" t="s">
        <v>8</v>
      </c>
      <c r="G22037" s="2">
        <v>3843451</v>
      </c>
      <c r="H22037" s="2">
        <v>3708767</v>
      </c>
    </row>
    <row r="22038" spans="1:8" x14ac:dyDescent="0.35">
      <c r="A22038">
        <v>20230930</v>
      </c>
      <c r="B22038">
        <v>22134</v>
      </c>
      <c r="C22038" t="s">
        <v>4769</v>
      </c>
      <c r="D22038" t="s">
        <v>1278</v>
      </c>
      <c r="E22038" t="s">
        <v>697</v>
      </c>
      <c r="F22038" t="s">
        <v>14</v>
      </c>
      <c r="G22038" s="2">
        <v>2891994</v>
      </c>
      <c r="H22038" s="2">
        <v>2555878</v>
      </c>
    </row>
    <row r="22039" spans="1:8" x14ac:dyDescent="0.35">
      <c r="A22039">
        <v>20230930</v>
      </c>
      <c r="B22039">
        <v>20164</v>
      </c>
      <c r="C22039" t="s">
        <v>4631</v>
      </c>
      <c r="D22039" t="s">
        <v>2354</v>
      </c>
      <c r="E22039" t="s">
        <v>697</v>
      </c>
      <c r="F22039" t="s">
        <v>14</v>
      </c>
      <c r="G22039" s="2">
        <v>2974731</v>
      </c>
      <c r="H22039" s="2">
        <v>2491100</v>
      </c>
    </row>
    <row r="22040" spans="1:8" x14ac:dyDescent="0.35">
      <c r="A22040">
        <v>20230930</v>
      </c>
      <c r="B22040">
        <v>17159</v>
      </c>
      <c r="C22040" t="s">
        <v>4105</v>
      </c>
      <c r="D22040" t="s">
        <v>574</v>
      </c>
      <c r="E22040" t="s">
        <v>697</v>
      </c>
      <c r="F22040" t="s">
        <v>14</v>
      </c>
      <c r="G22040" s="2">
        <v>2832249</v>
      </c>
      <c r="H22040" s="2">
        <v>2224427</v>
      </c>
    </row>
    <row r="22041" spans="1:8" x14ac:dyDescent="0.35">
      <c r="A22041">
        <v>20230930</v>
      </c>
      <c r="B22041">
        <v>34404</v>
      </c>
      <c r="C22041" t="s">
        <v>6038</v>
      </c>
      <c r="D22041" t="s">
        <v>696</v>
      </c>
      <c r="E22041" t="s">
        <v>697</v>
      </c>
      <c r="F22041" t="s">
        <v>14</v>
      </c>
      <c r="G22041" s="2">
        <v>2523152</v>
      </c>
      <c r="H22041" s="2">
        <v>2099517</v>
      </c>
    </row>
    <row r="22042" spans="1:8" x14ac:dyDescent="0.35">
      <c r="A22042">
        <v>20230930</v>
      </c>
      <c r="B22042">
        <v>17964</v>
      </c>
      <c r="C22042" t="s">
        <v>4307</v>
      </c>
      <c r="D22042" t="s">
        <v>4308</v>
      </c>
      <c r="E22042" t="s">
        <v>697</v>
      </c>
      <c r="F22042" t="s">
        <v>14</v>
      </c>
      <c r="G22042" s="2">
        <v>2333970</v>
      </c>
      <c r="H22042" s="2">
        <v>1925703</v>
      </c>
    </row>
    <row r="22043" spans="1:8" x14ac:dyDescent="0.35">
      <c r="A22043">
        <v>20230930</v>
      </c>
      <c r="B22043">
        <v>57449</v>
      </c>
      <c r="C22043" t="s">
        <v>6369</v>
      </c>
      <c r="D22043" t="s">
        <v>696</v>
      </c>
      <c r="E22043" t="s">
        <v>697</v>
      </c>
      <c r="F22043" t="s">
        <v>14</v>
      </c>
      <c r="G22043" s="2">
        <v>2262139</v>
      </c>
      <c r="H22043" s="2">
        <v>1859279</v>
      </c>
    </row>
    <row r="22044" spans="1:8" x14ac:dyDescent="0.35">
      <c r="A22044">
        <v>20230930</v>
      </c>
      <c r="B22044">
        <v>57056</v>
      </c>
      <c r="C22044" t="s">
        <v>6279</v>
      </c>
      <c r="D22044" t="s">
        <v>696</v>
      </c>
      <c r="E22044" t="s">
        <v>697</v>
      </c>
      <c r="F22044" t="s">
        <v>14</v>
      </c>
      <c r="G22044" s="2">
        <v>2605899</v>
      </c>
      <c r="H22044" s="2">
        <v>1839609</v>
      </c>
    </row>
    <row r="22045" spans="1:8" x14ac:dyDescent="0.35">
      <c r="A22045">
        <v>20230930</v>
      </c>
      <c r="B22045">
        <v>9204</v>
      </c>
      <c r="C22045" t="s">
        <v>563</v>
      </c>
      <c r="D22045" t="s">
        <v>2258</v>
      </c>
      <c r="E22045" t="s">
        <v>697</v>
      </c>
      <c r="F22045" t="s">
        <v>14</v>
      </c>
      <c r="G22045" s="2">
        <v>1946779</v>
      </c>
      <c r="H22045" s="2">
        <v>1514459</v>
      </c>
    </row>
    <row r="22046" spans="1:8" x14ac:dyDescent="0.35">
      <c r="A22046">
        <v>20230930</v>
      </c>
      <c r="B22046">
        <v>34781</v>
      </c>
      <c r="C22046" t="s">
        <v>6104</v>
      </c>
      <c r="D22046" t="s">
        <v>574</v>
      </c>
      <c r="E22046" t="s">
        <v>697</v>
      </c>
      <c r="F22046" t="s">
        <v>14</v>
      </c>
      <c r="G22046" s="2">
        <v>1365553</v>
      </c>
      <c r="H22046" s="2">
        <v>1106910</v>
      </c>
    </row>
    <row r="22047" spans="1:8" x14ac:dyDescent="0.35">
      <c r="A22047">
        <v>20230930</v>
      </c>
      <c r="B22047">
        <v>59205</v>
      </c>
      <c r="C22047" t="s">
        <v>6780</v>
      </c>
      <c r="D22047" t="s">
        <v>5205</v>
      </c>
      <c r="E22047" t="s">
        <v>697</v>
      </c>
      <c r="F22047" t="s">
        <v>14</v>
      </c>
      <c r="G22047" s="2">
        <v>1089565</v>
      </c>
      <c r="H22047" s="2">
        <v>947379</v>
      </c>
    </row>
    <row r="22048" spans="1:8" x14ac:dyDescent="0.35">
      <c r="A22048">
        <v>20230930</v>
      </c>
      <c r="B22048">
        <v>34599</v>
      </c>
      <c r="C22048" t="s">
        <v>6067</v>
      </c>
      <c r="D22048" t="s">
        <v>696</v>
      </c>
      <c r="E22048" t="s">
        <v>697</v>
      </c>
      <c r="F22048" t="s">
        <v>14</v>
      </c>
      <c r="G22048" s="2">
        <v>867476</v>
      </c>
      <c r="H22048" s="2">
        <v>740279</v>
      </c>
    </row>
    <row r="22049" spans="1:8" x14ac:dyDescent="0.35">
      <c r="A22049">
        <v>20230930</v>
      </c>
      <c r="B22049">
        <v>33823</v>
      </c>
      <c r="C22049" t="s">
        <v>5946</v>
      </c>
      <c r="D22049" t="s">
        <v>2258</v>
      </c>
      <c r="E22049" t="s">
        <v>697</v>
      </c>
      <c r="F22049" t="s">
        <v>14</v>
      </c>
      <c r="G22049" s="2">
        <v>856856</v>
      </c>
      <c r="H22049" s="2">
        <v>687402</v>
      </c>
    </row>
    <row r="22050" spans="1:8" x14ac:dyDescent="0.35">
      <c r="A22050">
        <v>20230930</v>
      </c>
      <c r="B22050">
        <v>57920</v>
      </c>
      <c r="C22050" t="s">
        <v>6478</v>
      </c>
      <c r="D22050" t="s">
        <v>6479</v>
      </c>
      <c r="E22050" t="s">
        <v>697</v>
      </c>
      <c r="F22050" t="s">
        <v>14</v>
      </c>
      <c r="G22050" s="2">
        <v>724921</v>
      </c>
      <c r="H22050" s="2">
        <v>659491</v>
      </c>
    </row>
    <row r="22051" spans="1:8" x14ac:dyDescent="0.35">
      <c r="A22051">
        <v>20230930</v>
      </c>
      <c r="B22051">
        <v>22738</v>
      </c>
      <c r="C22051" t="s">
        <v>4831</v>
      </c>
      <c r="D22051" t="s">
        <v>696</v>
      </c>
      <c r="E22051" t="s">
        <v>697</v>
      </c>
      <c r="F22051" t="s">
        <v>14</v>
      </c>
      <c r="G22051" s="2">
        <v>695454</v>
      </c>
      <c r="H22051" s="2">
        <v>587920</v>
      </c>
    </row>
    <row r="22052" spans="1:8" x14ac:dyDescent="0.35">
      <c r="A22052">
        <v>20230930</v>
      </c>
      <c r="B22052">
        <v>24922</v>
      </c>
      <c r="C22052" t="s">
        <v>4982</v>
      </c>
      <c r="D22052" t="s">
        <v>4983</v>
      </c>
      <c r="E22052" t="s">
        <v>697</v>
      </c>
      <c r="F22052" t="s">
        <v>14</v>
      </c>
      <c r="G22052" s="2">
        <v>569080</v>
      </c>
      <c r="H22052" s="2">
        <v>539109</v>
      </c>
    </row>
    <row r="22053" spans="1:8" x14ac:dyDescent="0.35">
      <c r="A22053">
        <v>20230930</v>
      </c>
      <c r="B22053">
        <v>35323</v>
      </c>
      <c r="C22053" t="s">
        <v>6212</v>
      </c>
      <c r="D22053" t="s">
        <v>6177</v>
      </c>
      <c r="E22053" t="s">
        <v>697</v>
      </c>
      <c r="F22053" t="s">
        <v>14</v>
      </c>
      <c r="G22053" s="2">
        <v>549640</v>
      </c>
      <c r="H22053" s="2">
        <v>417436</v>
      </c>
    </row>
    <row r="22054" spans="1:8" x14ac:dyDescent="0.35">
      <c r="A22054">
        <v>20230930</v>
      </c>
      <c r="B22054">
        <v>59190</v>
      </c>
      <c r="C22054" t="s">
        <v>6774</v>
      </c>
      <c r="D22054" t="s">
        <v>5205</v>
      </c>
      <c r="E22054" t="s">
        <v>697</v>
      </c>
      <c r="F22054" t="s">
        <v>60</v>
      </c>
      <c r="G22054" s="2">
        <v>520736</v>
      </c>
      <c r="H22054" s="2">
        <v>346175</v>
      </c>
    </row>
    <row r="22055" spans="1:8" x14ac:dyDescent="0.35">
      <c r="A22055">
        <v>20230930</v>
      </c>
      <c r="B22055">
        <v>22578</v>
      </c>
      <c r="C22055" t="s">
        <v>2254</v>
      </c>
      <c r="D22055" t="s">
        <v>696</v>
      </c>
      <c r="E22055" t="s">
        <v>697</v>
      </c>
      <c r="F22055" t="s">
        <v>14</v>
      </c>
      <c r="G22055" s="2">
        <v>294454</v>
      </c>
      <c r="H22055" s="2">
        <v>256305</v>
      </c>
    </row>
    <row r="22056" spans="1:8" x14ac:dyDescent="0.35">
      <c r="A22056">
        <v>20230930</v>
      </c>
      <c r="B22056">
        <v>58148</v>
      </c>
      <c r="C22056" t="s">
        <v>6536</v>
      </c>
      <c r="D22056" t="s">
        <v>696</v>
      </c>
      <c r="E22056" t="s">
        <v>697</v>
      </c>
      <c r="F22056" t="s">
        <v>14</v>
      </c>
      <c r="G22056" s="2">
        <v>286508</v>
      </c>
      <c r="H22056" s="2">
        <v>236913</v>
      </c>
    </row>
    <row r="22057" spans="1:8" x14ac:dyDescent="0.35">
      <c r="A22057">
        <v>20230930</v>
      </c>
      <c r="B22057">
        <v>59177</v>
      </c>
      <c r="C22057" t="s">
        <v>6765</v>
      </c>
      <c r="D22057" t="s">
        <v>696</v>
      </c>
      <c r="E22057" t="s">
        <v>697</v>
      </c>
      <c r="F22057" t="s">
        <v>14</v>
      </c>
      <c r="G22057" s="2">
        <v>635292</v>
      </c>
      <c r="H22057" s="2">
        <v>230407</v>
      </c>
    </row>
    <row r="22058" spans="1:8" x14ac:dyDescent="0.35">
      <c r="A22058">
        <v>20230930</v>
      </c>
      <c r="B22058">
        <v>35533</v>
      </c>
      <c r="C22058" t="s">
        <v>6259</v>
      </c>
      <c r="D22058" t="s">
        <v>696</v>
      </c>
      <c r="E22058" t="s">
        <v>697</v>
      </c>
      <c r="F22058" t="s">
        <v>14</v>
      </c>
      <c r="G22058" s="2">
        <v>224179</v>
      </c>
      <c r="H22058" s="2">
        <v>144014</v>
      </c>
    </row>
    <row r="22059" spans="1:8" x14ac:dyDescent="0.35">
      <c r="A22059">
        <v>20230930</v>
      </c>
      <c r="B22059">
        <v>57571</v>
      </c>
      <c r="C22059" t="s">
        <v>6393</v>
      </c>
      <c r="D22059" t="s">
        <v>696</v>
      </c>
      <c r="E22059" t="s">
        <v>697</v>
      </c>
      <c r="F22059" t="s">
        <v>14</v>
      </c>
      <c r="G22059" s="2">
        <v>188259</v>
      </c>
      <c r="H22059" s="2">
        <v>141657</v>
      </c>
    </row>
    <row r="22060" spans="1:8" x14ac:dyDescent="0.35">
      <c r="A22060">
        <v>20230930</v>
      </c>
      <c r="B22060">
        <v>22514</v>
      </c>
      <c r="C22060" t="s">
        <v>4809</v>
      </c>
      <c r="D22060" t="s">
        <v>3951</v>
      </c>
      <c r="E22060" t="s">
        <v>697</v>
      </c>
      <c r="F22060" t="s">
        <v>8</v>
      </c>
      <c r="G22060" s="2">
        <v>135085</v>
      </c>
      <c r="H22060" s="2">
        <v>114879</v>
      </c>
    </row>
    <row r="22061" spans="1:8" x14ac:dyDescent="0.35">
      <c r="A22061">
        <v>20230930</v>
      </c>
      <c r="B22061">
        <v>26798</v>
      </c>
      <c r="C22061" t="s">
        <v>5153</v>
      </c>
      <c r="D22061" t="s">
        <v>696</v>
      </c>
      <c r="E22061" t="s">
        <v>697</v>
      </c>
      <c r="F22061" t="s">
        <v>14</v>
      </c>
      <c r="G22061" s="2">
        <v>118538</v>
      </c>
      <c r="H22061" s="2">
        <v>80636</v>
      </c>
    </row>
    <row r="22062" spans="1:8" x14ac:dyDescent="0.35">
      <c r="A22062">
        <v>20230930</v>
      </c>
      <c r="B22062">
        <v>21448</v>
      </c>
      <c r="C22062" t="s">
        <v>4710</v>
      </c>
      <c r="D22062" t="s">
        <v>696</v>
      </c>
      <c r="E22062" t="s">
        <v>697</v>
      </c>
      <c r="F22062" t="s">
        <v>14</v>
      </c>
      <c r="G22062" s="2">
        <v>61891</v>
      </c>
      <c r="H22062" s="2">
        <v>50228</v>
      </c>
    </row>
    <row r="22063" spans="1:8" x14ac:dyDescent="0.35">
      <c r="A22063">
        <v>20230930</v>
      </c>
      <c r="B22063">
        <v>26816</v>
      </c>
      <c r="C22063" t="s">
        <v>5156</v>
      </c>
      <c r="D22063" t="s">
        <v>696</v>
      </c>
      <c r="E22063" t="s">
        <v>697</v>
      </c>
      <c r="F22063" t="s">
        <v>14</v>
      </c>
      <c r="G22063" s="2">
        <v>12775</v>
      </c>
      <c r="H22063" s="2">
        <v>11522</v>
      </c>
    </row>
    <row r="22064" spans="1:8" x14ac:dyDescent="0.35">
      <c r="A22064">
        <v>20230930</v>
      </c>
      <c r="B22064">
        <v>4297</v>
      </c>
      <c r="C22064" t="s">
        <v>1247</v>
      </c>
      <c r="D22064" t="s">
        <v>1248</v>
      </c>
      <c r="E22064" t="s">
        <v>251</v>
      </c>
      <c r="F22064" t="s">
        <v>60</v>
      </c>
      <c r="G22064" s="2">
        <v>468779830</v>
      </c>
      <c r="H22064" s="2">
        <v>373632981</v>
      </c>
    </row>
    <row r="22065" spans="1:8" x14ac:dyDescent="0.35">
      <c r="A22065">
        <v>20230930</v>
      </c>
      <c r="B22065">
        <v>57890</v>
      </c>
      <c r="C22065" t="s">
        <v>6466</v>
      </c>
      <c r="D22065" t="s">
        <v>6467</v>
      </c>
      <c r="E22065" t="s">
        <v>251</v>
      </c>
      <c r="F22065" t="s">
        <v>60</v>
      </c>
      <c r="G22065" s="2">
        <v>161303825</v>
      </c>
      <c r="H22065" s="2">
        <v>128085364</v>
      </c>
    </row>
    <row r="22066" spans="1:8" x14ac:dyDescent="0.35">
      <c r="A22066">
        <v>20230930</v>
      </c>
      <c r="B22066">
        <v>22858</v>
      </c>
      <c r="C22066" t="s">
        <v>27</v>
      </c>
      <c r="D22066" t="s">
        <v>1445</v>
      </c>
      <c r="E22066" t="s">
        <v>251</v>
      </c>
      <c r="F22066" t="s">
        <v>8</v>
      </c>
      <c r="G22066" s="2">
        <v>29155846</v>
      </c>
      <c r="H22066" s="2">
        <v>22925658</v>
      </c>
    </row>
    <row r="22067" spans="1:8" x14ac:dyDescent="0.35">
      <c r="A22067">
        <v>20230930</v>
      </c>
      <c r="B22067">
        <v>34589</v>
      </c>
      <c r="C22067" t="s">
        <v>6065</v>
      </c>
      <c r="D22067" t="s">
        <v>3784</v>
      </c>
      <c r="E22067" t="s">
        <v>251</v>
      </c>
      <c r="F22067" t="s">
        <v>8</v>
      </c>
      <c r="G22067" s="2">
        <v>20619657</v>
      </c>
      <c r="H22067" s="2">
        <v>16809231</v>
      </c>
    </row>
    <row r="22068" spans="1:8" x14ac:dyDescent="0.35">
      <c r="A22068">
        <v>20230930</v>
      </c>
      <c r="B22068">
        <v>35095</v>
      </c>
      <c r="C22068" t="s">
        <v>6159</v>
      </c>
      <c r="D22068" t="s">
        <v>4179</v>
      </c>
      <c r="E22068" t="s">
        <v>251</v>
      </c>
      <c r="F22068" t="s">
        <v>14</v>
      </c>
      <c r="G22068" s="2">
        <v>16680358</v>
      </c>
      <c r="H22068" s="2">
        <v>14016922</v>
      </c>
    </row>
    <row r="22069" spans="1:8" x14ac:dyDescent="0.35">
      <c r="A22069">
        <v>20230930</v>
      </c>
      <c r="B22069">
        <v>58596</v>
      </c>
      <c r="C22069" t="s">
        <v>6663</v>
      </c>
      <c r="D22069" t="s">
        <v>5560</v>
      </c>
      <c r="E22069" t="s">
        <v>251</v>
      </c>
      <c r="F22069" t="s">
        <v>14</v>
      </c>
      <c r="G22069" s="2">
        <v>4446729</v>
      </c>
      <c r="H22069" s="2">
        <v>3556247</v>
      </c>
    </row>
    <row r="22070" spans="1:8" x14ac:dyDescent="0.35">
      <c r="A22070">
        <v>20230930</v>
      </c>
      <c r="B22070">
        <v>57968</v>
      </c>
      <c r="C22070" t="s">
        <v>6493</v>
      </c>
      <c r="D22070" t="s">
        <v>6494</v>
      </c>
      <c r="E22070" t="s">
        <v>251</v>
      </c>
      <c r="F22070" t="s">
        <v>8</v>
      </c>
      <c r="G22070" s="2">
        <v>3817420</v>
      </c>
      <c r="H22070" s="2">
        <v>3301504</v>
      </c>
    </row>
    <row r="22071" spans="1:8" x14ac:dyDescent="0.35">
      <c r="A22071">
        <v>20230930</v>
      </c>
      <c r="B22071">
        <v>11578</v>
      </c>
      <c r="C22071" t="s">
        <v>2888</v>
      </c>
      <c r="D22071" t="s">
        <v>2889</v>
      </c>
      <c r="E22071" t="s">
        <v>251</v>
      </c>
      <c r="F22071" t="s">
        <v>14</v>
      </c>
      <c r="G22071" s="2">
        <v>3587918</v>
      </c>
      <c r="H22071" s="2">
        <v>2989618</v>
      </c>
    </row>
    <row r="22072" spans="1:8" x14ac:dyDescent="0.35">
      <c r="A22072">
        <v>20230930</v>
      </c>
      <c r="B22072">
        <v>35274</v>
      </c>
      <c r="C22072" t="s">
        <v>6202</v>
      </c>
      <c r="D22072" t="s">
        <v>5560</v>
      </c>
      <c r="E22072" t="s">
        <v>251</v>
      </c>
      <c r="F22072" t="s">
        <v>60</v>
      </c>
      <c r="G22072" s="2">
        <v>3229122</v>
      </c>
      <c r="H22072" s="2">
        <v>2777511</v>
      </c>
    </row>
    <row r="22073" spans="1:8" x14ac:dyDescent="0.35">
      <c r="A22073">
        <v>20230930</v>
      </c>
      <c r="B22073">
        <v>22918</v>
      </c>
      <c r="C22073" t="s">
        <v>4851</v>
      </c>
      <c r="D22073" t="s">
        <v>496</v>
      </c>
      <c r="E22073" t="s">
        <v>251</v>
      </c>
      <c r="F22073" t="s">
        <v>8</v>
      </c>
      <c r="G22073" s="2">
        <v>3147587</v>
      </c>
      <c r="H22073" s="2">
        <v>2764057</v>
      </c>
    </row>
    <row r="22074" spans="1:8" x14ac:dyDescent="0.35">
      <c r="A22074">
        <v>20230930</v>
      </c>
      <c r="B22074">
        <v>13012</v>
      </c>
      <c r="C22074" t="s">
        <v>1520</v>
      </c>
      <c r="D22074" t="s">
        <v>3196</v>
      </c>
      <c r="E22074" t="s">
        <v>251</v>
      </c>
      <c r="F22074" t="s">
        <v>8</v>
      </c>
      <c r="G22074" s="2">
        <v>3261205</v>
      </c>
      <c r="H22074" s="2">
        <v>2759054</v>
      </c>
    </row>
    <row r="22075" spans="1:8" x14ac:dyDescent="0.35">
      <c r="A22075">
        <v>20230930</v>
      </c>
      <c r="B22075">
        <v>6837</v>
      </c>
      <c r="C22075" t="s">
        <v>1811</v>
      </c>
      <c r="D22075" t="s">
        <v>788</v>
      </c>
      <c r="E22075" t="s">
        <v>251</v>
      </c>
      <c r="F22075" t="s">
        <v>60</v>
      </c>
      <c r="G22075" s="2">
        <v>3086195</v>
      </c>
      <c r="H22075" s="2">
        <v>2573194</v>
      </c>
    </row>
    <row r="22076" spans="1:8" x14ac:dyDescent="0.35">
      <c r="A22076">
        <v>20230930</v>
      </c>
      <c r="B22076">
        <v>10363</v>
      </c>
      <c r="C22076" t="s">
        <v>2577</v>
      </c>
      <c r="D22076" t="s">
        <v>2578</v>
      </c>
      <c r="E22076" t="s">
        <v>251</v>
      </c>
      <c r="F22076" t="s">
        <v>14</v>
      </c>
      <c r="G22076" s="2">
        <v>2400726</v>
      </c>
      <c r="H22076" s="2">
        <v>2043749</v>
      </c>
    </row>
    <row r="22077" spans="1:8" x14ac:dyDescent="0.35">
      <c r="A22077">
        <v>20230930</v>
      </c>
      <c r="B22077">
        <v>58696</v>
      </c>
      <c r="C22077" t="s">
        <v>6695</v>
      </c>
      <c r="D22077" t="s">
        <v>1445</v>
      </c>
      <c r="E22077" t="s">
        <v>251</v>
      </c>
      <c r="F22077" t="s">
        <v>8</v>
      </c>
      <c r="G22077" s="2">
        <v>2299814</v>
      </c>
      <c r="H22077" s="2">
        <v>1996515</v>
      </c>
    </row>
    <row r="22078" spans="1:8" x14ac:dyDescent="0.35">
      <c r="A22078">
        <v>20230930</v>
      </c>
      <c r="B22078">
        <v>58243</v>
      </c>
      <c r="C22078" t="s">
        <v>6561</v>
      </c>
      <c r="D22078" t="s">
        <v>6562</v>
      </c>
      <c r="E22078" t="s">
        <v>251</v>
      </c>
      <c r="F22078" t="s">
        <v>8</v>
      </c>
      <c r="G22078" s="2">
        <v>2295551</v>
      </c>
      <c r="H22078" s="2">
        <v>1983742</v>
      </c>
    </row>
    <row r="22079" spans="1:8" x14ac:dyDescent="0.35">
      <c r="A22079">
        <v>20230930</v>
      </c>
      <c r="B22079">
        <v>57742</v>
      </c>
      <c r="C22079" t="s">
        <v>6435</v>
      </c>
      <c r="D22079" t="s">
        <v>1445</v>
      </c>
      <c r="E22079" t="s">
        <v>251</v>
      </c>
      <c r="F22079" t="s">
        <v>8</v>
      </c>
      <c r="G22079" s="2">
        <v>2019056</v>
      </c>
      <c r="H22079" s="2">
        <v>1688723</v>
      </c>
    </row>
    <row r="22080" spans="1:8" x14ac:dyDescent="0.35">
      <c r="A22080">
        <v>20230930</v>
      </c>
      <c r="B22080">
        <v>6123</v>
      </c>
      <c r="C22080" t="s">
        <v>1714</v>
      </c>
      <c r="D22080" t="s">
        <v>1104</v>
      </c>
      <c r="E22080" t="s">
        <v>251</v>
      </c>
      <c r="F22080" t="s">
        <v>8</v>
      </c>
      <c r="G22080" s="2">
        <v>1800737</v>
      </c>
      <c r="H22080" s="2">
        <v>1500446</v>
      </c>
    </row>
    <row r="22081" spans="1:8" x14ac:dyDescent="0.35">
      <c r="A22081">
        <v>20230930</v>
      </c>
      <c r="B22081">
        <v>6821</v>
      </c>
      <c r="C22081" t="s">
        <v>1809</v>
      </c>
      <c r="D22081" t="s">
        <v>1810</v>
      </c>
      <c r="E22081" t="s">
        <v>251</v>
      </c>
      <c r="F22081" t="s">
        <v>60</v>
      </c>
      <c r="G22081" s="2">
        <v>1588658</v>
      </c>
      <c r="H22081" s="2">
        <v>1469207</v>
      </c>
    </row>
    <row r="22082" spans="1:8" x14ac:dyDescent="0.35">
      <c r="A22082">
        <v>20230930</v>
      </c>
      <c r="B22082">
        <v>34755</v>
      </c>
      <c r="C22082" t="s">
        <v>6097</v>
      </c>
      <c r="D22082" t="s">
        <v>6098</v>
      </c>
      <c r="E22082" t="s">
        <v>251</v>
      </c>
      <c r="F22082" t="s">
        <v>60</v>
      </c>
      <c r="G22082" s="2">
        <v>1561807</v>
      </c>
      <c r="H22082" s="2">
        <v>1371440</v>
      </c>
    </row>
    <row r="22083" spans="1:8" x14ac:dyDescent="0.35">
      <c r="A22083">
        <v>20230930</v>
      </c>
      <c r="B22083">
        <v>6917</v>
      </c>
      <c r="C22083" t="s">
        <v>558</v>
      </c>
      <c r="D22083" t="s">
        <v>1819</v>
      </c>
      <c r="E22083" t="s">
        <v>251</v>
      </c>
      <c r="F22083" t="s">
        <v>8</v>
      </c>
      <c r="G22083" s="2">
        <v>1365753</v>
      </c>
      <c r="H22083" s="2">
        <v>1248594</v>
      </c>
    </row>
    <row r="22084" spans="1:8" x14ac:dyDescent="0.35">
      <c r="A22084">
        <v>20230930</v>
      </c>
      <c r="B22084">
        <v>6892</v>
      </c>
      <c r="C22084" t="s">
        <v>1817</v>
      </c>
      <c r="D22084" t="s">
        <v>1274</v>
      </c>
      <c r="E22084" t="s">
        <v>251</v>
      </c>
      <c r="F22084" t="s">
        <v>60</v>
      </c>
      <c r="G22084" s="2">
        <v>1438599</v>
      </c>
      <c r="H22084" s="2">
        <v>1241775</v>
      </c>
    </row>
    <row r="22085" spans="1:8" x14ac:dyDescent="0.35">
      <c r="A22085">
        <v>20230930</v>
      </c>
      <c r="B22085">
        <v>6862</v>
      </c>
      <c r="C22085" t="s">
        <v>1813</v>
      </c>
      <c r="D22085" t="s">
        <v>1814</v>
      </c>
      <c r="E22085" t="s">
        <v>251</v>
      </c>
      <c r="F22085" t="s">
        <v>8</v>
      </c>
      <c r="G22085" s="2">
        <v>1378249</v>
      </c>
      <c r="H22085" s="2">
        <v>1233580</v>
      </c>
    </row>
    <row r="22086" spans="1:8" x14ac:dyDescent="0.35">
      <c r="A22086">
        <v>20230930</v>
      </c>
      <c r="B22086">
        <v>8668</v>
      </c>
      <c r="C22086" t="s">
        <v>654</v>
      </c>
      <c r="D22086" t="s">
        <v>2099</v>
      </c>
      <c r="E22086" t="s">
        <v>251</v>
      </c>
      <c r="F22086" t="s">
        <v>8</v>
      </c>
      <c r="G22086" s="2">
        <v>1280442</v>
      </c>
      <c r="H22086" s="2">
        <v>1139131</v>
      </c>
    </row>
    <row r="22087" spans="1:8" x14ac:dyDescent="0.35">
      <c r="A22087">
        <v>20230930</v>
      </c>
      <c r="B22087">
        <v>58595</v>
      </c>
      <c r="C22087" t="s">
        <v>6662</v>
      </c>
      <c r="D22087" t="s">
        <v>1248</v>
      </c>
      <c r="E22087" t="s">
        <v>251</v>
      </c>
      <c r="F22087" t="s">
        <v>60</v>
      </c>
      <c r="G22087" s="2">
        <v>1151113</v>
      </c>
      <c r="H22087" s="2">
        <v>1066775</v>
      </c>
    </row>
    <row r="22088" spans="1:8" x14ac:dyDescent="0.35">
      <c r="A22088">
        <v>20230930</v>
      </c>
      <c r="B22088">
        <v>20484</v>
      </c>
      <c r="C22088" t="s">
        <v>4658</v>
      </c>
      <c r="D22088" t="s">
        <v>4659</v>
      </c>
      <c r="E22088" t="s">
        <v>251</v>
      </c>
      <c r="F22088" t="s">
        <v>8</v>
      </c>
      <c r="G22088" s="2">
        <v>1103421</v>
      </c>
      <c r="H22088" s="2">
        <v>1000484</v>
      </c>
    </row>
    <row r="22089" spans="1:8" x14ac:dyDescent="0.35">
      <c r="A22089">
        <v>20230930</v>
      </c>
      <c r="B22089">
        <v>58504</v>
      </c>
      <c r="C22089" t="s">
        <v>6638</v>
      </c>
      <c r="D22089" t="s">
        <v>6639</v>
      </c>
      <c r="E22089" t="s">
        <v>251</v>
      </c>
      <c r="F22089" t="s">
        <v>60</v>
      </c>
      <c r="G22089" s="2">
        <v>1205311</v>
      </c>
      <c r="H22089" s="2">
        <v>959323</v>
      </c>
    </row>
    <row r="22090" spans="1:8" x14ac:dyDescent="0.35">
      <c r="A22090">
        <v>20230930</v>
      </c>
      <c r="B22090">
        <v>57184</v>
      </c>
      <c r="C22090" t="s">
        <v>6316</v>
      </c>
      <c r="D22090" t="s">
        <v>1445</v>
      </c>
      <c r="E22090" t="s">
        <v>251</v>
      </c>
      <c r="F22090" t="s">
        <v>8</v>
      </c>
      <c r="G22090" s="2">
        <v>1058922</v>
      </c>
      <c r="H22090" s="2">
        <v>927975</v>
      </c>
    </row>
    <row r="22091" spans="1:8" x14ac:dyDescent="0.35">
      <c r="A22091">
        <v>20230930</v>
      </c>
      <c r="B22091">
        <v>6811</v>
      </c>
      <c r="C22091" t="s">
        <v>1112</v>
      </c>
      <c r="D22091" t="s">
        <v>1806</v>
      </c>
      <c r="E22091" t="s">
        <v>251</v>
      </c>
      <c r="F22091" t="s">
        <v>60</v>
      </c>
      <c r="G22091" s="2">
        <v>994547</v>
      </c>
      <c r="H22091" s="2">
        <v>918276</v>
      </c>
    </row>
    <row r="22092" spans="1:8" x14ac:dyDescent="0.35">
      <c r="A22092">
        <v>20230930</v>
      </c>
      <c r="B22092">
        <v>6861</v>
      </c>
      <c r="C22092" t="s">
        <v>1812</v>
      </c>
      <c r="D22092" t="s">
        <v>1319</v>
      </c>
      <c r="E22092" t="s">
        <v>251</v>
      </c>
      <c r="F22092" t="s">
        <v>60</v>
      </c>
      <c r="G22092" s="2">
        <v>1016790</v>
      </c>
      <c r="H22092" s="2">
        <v>908154</v>
      </c>
    </row>
    <row r="22093" spans="1:8" x14ac:dyDescent="0.35">
      <c r="A22093">
        <v>20230930</v>
      </c>
      <c r="B22093">
        <v>35207</v>
      </c>
      <c r="C22093" t="s">
        <v>6181</v>
      </c>
      <c r="D22093" t="s">
        <v>6182</v>
      </c>
      <c r="E22093" t="s">
        <v>251</v>
      </c>
      <c r="F22093" t="s">
        <v>8</v>
      </c>
      <c r="G22093" s="2">
        <v>951681</v>
      </c>
      <c r="H22093" s="2">
        <v>882732</v>
      </c>
    </row>
    <row r="22094" spans="1:8" x14ac:dyDescent="0.35">
      <c r="A22094">
        <v>20230930</v>
      </c>
      <c r="B22094">
        <v>34890</v>
      </c>
      <c r="C22094" t="s">
        <v>6123</v>
      </c>
      <c r="D22094" t="s">
        <v>6124</v>
      </c>
      <c r="E22094" t="s">
        <v>251</v>
      </c>
      <c r="F22094" t="s">
        <v>8</v>
      </c>
      <c r="G22094" s="2">
        <v>800203</v>
      </c>
      <c r="H22094" s="2">
        <v>706323</v>
      </c>
    </row>
    <row r="22095" spans="1:8" x14ac:dyDescent="0.35">
      <c r="A22095">
        <v>20230930</v>
      </c>
      <c r="B22095">
        <v>6137</v>
      </c>
      <c r="C22095" t="s">
        <v>1715</v>
      </c>
      <c r="D22095" t="s">
        <v>1716</v>
      </c>
      <c r="E22095" t="s">
        <v>251</v>
      </c>
      <c r="F22095" t="s">
        <v>14</v>
      </c>
      <c r="G22095" s="2">
        <v>741916</v>
      </c>
      <c r="H22095" s="2">
        <v>651575</v>
      </c>
    </row>
    <row r="22096" spans="1:8" x14ac:dyDescent="0.35">
      <c r="A22096">
        <v>20230930</v>
      </c>
      <c r="B22096">
        <v>35111</v>
      </c>
      <c r="C22096" t="s">
        <v>5935</v>
      </c>
      <c r="D22096" t="s">
        <v>5162</v>
      </c>
      <c r="E22096" t="s">
        <v>251</v>
      </c>
      <c r="F22096" t="s">
        <v>14</v>
      </c>
      <c r="G22096" s="2">
        <v>726279</v>
      </c>
      <c r="H22096" s="2">
        <v>628498</v>
      </c>
    </row>
    <row r="22097" spans="1:8" x14ac:dyDescent="0.35">
      <c r="A22097">
        <v>20230930</v>
      </c>
      <c r="B22097">
        <v>59183</v>
      </c>
      <c r="C22097" t="s">
        <v>6771</v>
      </c>
      <c r="D22097" t="s">
        <v>6252</v>
      </c>
      <c r="E22097" t="s">
        <v>251</v>
      </c>
      <c r="F22097" t="s">
        <v>14</v>
      </c>
      <c r="G22097" s="2">
        <v>729367</v>
      </c>
      <c r="H22097" s="2">
        <v>580533</v>
      </c>
    </row>
    <row r="22098" spans="1:8" x14ac:dyDescent="0.35">
      <c r="A22098">
        <v>20230930</v>
      </c>
      <c r="B22098">
        <v>6139</v>
      </c>
      <c r="C22098" t="s">
        <v>1717</v>
      </c>
      <c r="D22098" t="s">
        <v>1718</v>
      </c>
      <c r="E22098" t="s">
        <v>251</v>
      </c>
      <c r="F22098" t="s">
        <v>8</v>
      </c>
      <c r="G22098" s="2">
        <v>660227</v>
      </c>
      <c r="H22098" s="2">
        <v>556698</v>
      </c>
    </row>
    <row r="22099" spans="1:8" x14ac:dyDescent="0.35">
      <c r="A22099">
        <v>20230930</v>
      </c>
      <c r="B22099">
        <v>58824</v>
      </c>
      <c r="C22099" t="s">
        <v>6720</v>
      </c>
      <c r="D22099" t="s">
        <v>3804</v>
      </c>
      <c r="E22099" t="s">
        <v>251</v>
      </c>
      <c r="F22099" t="s">
        <v>8</v>
      </c>
      <c r="G22099" s="2">
        <v>637183</v>
      </c>
      <c r="H22099" s="2">
        <v>544906</v>
      </c>
    </row>
    <row r="22100" spans="1:8" x14ac:dyDescent="0.35">
      <c r="A22100">
        <v>20230930</v>
      </c>
      <c r="B22100">
        <v>11580</v>
      </c>
      <c r="C22100" t="s">
        <v>2890</v>
      </c>
      <c r="D22100" t="s">
        <v>2330</v>
      </c>
      <c r="E22100" t="s">
        <v>251</v>
      </c>
      <c r="F22100" t="s">
        <v>14</v>
      </c>
      <c r="G22100" s="2">
        <v>658287</v>
      </c>
      <c r="H22100" s="2">
        <v>541245</v>
      </c>
    </row>
    <row r="22101" spans="1:8" x14ac:dyDescent="0.35">
      <c r="A22101">
        <v>20230930</v>
      </c>
      <c r="B22101">
        <v>823</v>
      </c>
      <c r="C22101" t="s">
        <v>249</v>
      </c>
      <c r="D22101" t="s">
        <v>250</v>
      </c>
      <c r="E22101" t="s">
        <v>251</v>
      </c>
      <c r="F22101" t="s">
        <v>8</v>
      </c>
      <c r="G22101" s="2">
        <v>547688</v>
      </c>
      <c r="H22101" s="2">
        <v>488841</v>
      </c>
    </row>
    <row r="22102" spans="1:8" x14ac:dyDescent="0.35">
      <c r="A22102">
        <v>20230930</v>
      </c>
      <c r="B22102">
        <v>58827</v>
      </c>
      <c r="C22102" t="s">
        <v>6723</v>
      </c>
      <c r="D22102" t="s">
        <v>3378</v>
      </c>
      <c r="E22102" t="s">
        <v>251</v>
      </c>
      <c r="F22102" t="s">
        <v>60</v>
      </c>
      <c r="G22102" s="2">
        <v>592650</v>
      </c>
      <c r="H22102" s="2">
        <v>470285</v>
      </c>
    </row>
    <row r="22103" spans="1:8" x14ac:dyDescent="0.35">
      <c r="A22103">
        <v>20230930</v>
      </c>
      <c r="B22103">
        <v>9507</v>
      </c>
      <c r="C22103" t="s">
        <v>2359</v>
      </c>
      <c r="D22103" t="s">
        <v>661</v>
      </c>
      <c r="E22103" t="s">
        <v>251</v>
      </c>
      <c r="F22103" t="s">
        <v>8</v>
      </c>
      <c r="G22103" s="2">
        <v>543339</v>
      </c>
      <c r="H22103" s="2">
        <v>466760</v>
      </c>
    </row>
    <row r="22104" spans="1:8" x14ac:dyDescent="0.35">
      <c r="A22104">
        <v>20230930</v>
      </c>
      <c r="B22104">
        <v>21883</v>
      </c>
      <c r="C22104" t="s">
        <v>4743</v>
      </c>
      <c r="D22104" t="s">
        <v>4501</v>
      </c>
      <c r="E22104" t="s">
        <v>251</v>
      </c>
      <c r="F22104" t="s">
        <v>8</v>
      </c>
      <c r="G22104" s="2">
        <v>525779</v>
      </c>
      <c r="H22104" s="2">
        <v>460883</v>
      </c>
    </row>
    <row r="22105" spans="1:8" x14ac:dyDescent="0.35">
      <c r="A22105">
        <v>20230930</v>
      </c>
      <c r="B22105">
        <v>6863</v>
      </c>
      <c r="C22105" t="s">
        <v>1815</v>
      </c>
      <c r="D22105" t="s">
        <v>1816</v>
      </c>
      <c r="E22105" t="s">
        <v>251</v>
      </c>
      <c r="F22105" t="s">
        <v>60</v>
      </c>
      <c r="G22105" s="2">
        <v>483006</v>
      </c>
      <c r="H22105" s="2">
        <v>437824</v>
      </c>
    </row>
    <row r="22106" spans="1:8" x14ac:dyDescent="0.35">
      <c r="A22106">
        <v>20230930</v>
      </c>
      <c r="B22106">
        <v>58563</v>
      </c>
      <c r="C22106" t="s">
        <v>6651</v>
      </c>
      <c r="D22106" t="s">
        <v>272</v>
      </c>
      <c r="E22106" t="s">
        <v>251</v>
      </c>
      <c r="F22106" t="s">
        <v>8</v>
      </c>
      <c r="G22106" s="2">
        <v>455093</v>
      </c>
      <c r="H22106" s="2">
        <v>422096</v>
      </c>
    </row>
    <row r="22107" spans="1:8" x14ac:dyDescent="0.35">
      <c r="A22107">
        <v>20230930</v>
      </c>
      <c r="B22107">
        <v>31928</v>
      </c>
      <c r="C22107" t="s">
        <v>5816</v>
      </c>
      <c r="D22107" t="s">
        <v>5817</v>
      </c>
      <c r="E22107" t="s">
        <v>251</v>
      </c>
      <c r="F22107" t="s">
        <v>8</v>
      </c>
      <c r="G22107" s="2">
        <v>394111</v>
      </c>
      <c r="H22107" s="2">
        <v>352194</v>
      </c>
    </row>
    <row r="22108" spans="1:8" x14ac:dyDescent="0.35">
      <c r="A22108">
        <v>20230930</v>
      </c>
      <c r="B22108">
        <v>6813</v>
      </c>
      <c r="C22108" t="s">
        <v>1807</v>
      </c>
      <c r="D22108" t="s">
        <v>1808</v>
      </c>
      <c r="E22108" t="s">
        <v>251</v>
      </c>
      <c r="F22108" t="s">
        <v>8</v>
      </c>
      <c r="G22108" s="2">
        <v>316954</v>
      </c>
      <c r="H22108" s="2">
        <v>285618</v>
      </c>
    </row>
    <row r="22109" spans="1:8" x14ac:dyDescent="0.35">
      <c r="A22109">
        <v>20230930</v>
      </c>
      <c r="B22109">
        <v>6913</v>
      </c>
      <c r="C22109" t="s">
        <v>1458</v>
      </c>
      <c r="D22109" t="s">
        <v>1818</v>
      </c>
      <c r="E22109" t="s">
        <v>251</v>
      </c>
      <c r="F22109" t="s">
        <v>8</v>
      </c>
      <c r="G22109" s="2">
        <v>315812</v>
      </c>
      <c r="H22109" s="2">
        <v>261861</v>
      </c>
    </row>
    <row r="22110" spans="1:8" x14ac:dyDescent="0.35">
      <c r="A22110">
        <v>20230930</v>
      </c>
      <c r="B22110">
        <v>19011</v>
      </c>
      <c r="C22110" t="s">
        <v>1151</v>
      </c>
      <c r="D22110" t="s">
        <v>4501</v>
      </c>
      <c r="E22110" t="s">
        <v>251</v>
      </c>
      <c r="F22110" t="s">
        <v>8</v>
      </c>
      <c r="G22110" s="2">
        <v>315419</v>
      </c>
      <c r="H22110" s="2">
        <v>260162</v>
      </c>
    </row>
    <row r="22111" spans="1:8" x14ac:dyDescent="0.35">
      <c r="A22111">
        <v>20230930</v>
      </c>
      <c r="B22111">
        <v>11582</v>
      </c>
      <c r="C22111" t="s">
        <v>2891</v>
      </c>
      <c r="D22111" t="s">
        <v>2892</v>
      </c>
      <c r="E22111" t="s">
        <v>251</v>
      </c>
      <c r="F22111" t="s">
        <v>14</v>
      </c>
      <c r="G22111" s="2">
        <v>247170</v>
      </c>
      <c r="H22111" s="2">
        <v>212829</v>
      </c>
    </row>
    <row r="22112" spans="1:8" x14ac:dyDescent="0.35">
      <c r="A22112">
        <v>20230930</v>
      </c>
      <c r="B22112">
        <v>57420</v>
      </c>
      <c r="C22112" t="s">
        <v>6363</v>
      </c>
      <c r="D22112" t="s">
        <v>1649</v>
      </c>
      <c r="E22112" t="s">
        <v>251</v>
      </c>
      <c r="F22112" t="s">
        <v>8</v>
      </c>
      <c r="G22112" s="2">
        <v>199337</v>
      </c>
      <c r="H22112" s="2">
        <v>184392</v>
      </c>
    </row>
    <row r="22113" spans="1:8" x14ac:dyDescent="0.35">
      <c r="A22113">
        <v>20230930</v>
      </c>
      <c r="B22113">
        <v>58658</v>
      </c>
      <c r="C22113" t="s">
        <v>6678</v>
      </c>
      <c r="D22113" t="s">
        <v>3784</v>
      </c>
      <c r="E22113" t="s">
        <v>251</v>
      </c>
      <c r="F22113" t="s">
        <v>8</v>
      </c>
      <c r="G22113" s="2">
        <v>294754</v>
      </c>
      <c r="H22113" s="2">
        <v>184105</v>
      </c>
    </row>
    <row r="22114" spans="1:8" x14ac:dyDescent="0.35">
      <c r="A22114">
        <v>20230930</v>
      </c>
      <c r="B22114">
        <v>58859</v>
      </c>
      <c r="C22114" t="s">
        <v>1560</v>
      </c>
      <c r="D22114" t="s">
        <v>152</v>
      </c>
      <c r="E22114" t="s">
        <v>251</v>
      </c>
      <c r="F22114" t="s">
        <v>8</v>
      </c>
      <c r="G22114" s="2">
        <v>211931</v>
      </c>
      <c r="H22114" s="2">
        <v>177677</v>
      </c>
    </row>
    <row r="22115" spans="1:8" x14ac:dyDescent="0.35">
      <c r="A22115">
        <v>20230930</v>
      </c>
      <c r="B22115">
        <v>14491</v>
      </c>
      <c r="C22115" t="s">
        <v>3468</v>
      </c>
      <c r="D22115" t="s">
        <v>3469</v>
      </c>
      <c r="E22115" t="s">
        <v>251</v>
      </c>
      <c r="F22115" t="s">
        <v>8</v>
      </c>
      <c r="G22115" s="2">
        <v>185212</v>
      </c>
      <c r="H22115" s="2">
        <v>157845</v>
      </c>
    </row>
    <row r="22116" spans="1:8" x14ac:dyDescent="0.35">
      <c r="A22116">
        <v>20230930</v>
      </c>
      <c r="B22116">
        <v>22888</v>
      </c>
      <c r="C22116" t="s">
        <v>4849</v>
      </c>
      <c r="D22116" t="s">
        <v>2892</v>
      </c>
      <c r="E22116" t="s">
        <v>251</v>
      </c>
      <c r="F22116" t="s">
        <v>8</v>
      </c>
      <c r="G22116" s="2">
        <v>177090</v>
      </c>
      <c r="H22116" s="2">
        <v>155297</v>
      </c>
    </row>
    <row r="22117" spans="1:8" x14ac:dyDescent="0.35">
      <c r="A22117">
        <v>20230930</v>
      </c>
      <c r="B22117">
        <v>9502</v>
      </c>
      <c r="C22117" t="s">
        <v>2358</v>
      </c>
      <c r="D22117" t="s">
        <v>788</v>
      </c>
      <c r="E22117" t="s">
        <v>251</v>
      </c>
      <c r="F22117" t="s">
        <v>14</v>
      </c>
      <c r="G22117" s="2">
        <v>149394</v>
      </c>
      <c r="H22117" s="2">
        <v>131428</v>
      </c>
    </row>
    <row r="22118" spans="1:8" x14ac:dyDescent="0.35">
      <c r="A22118">
        <v>20230930</v>
      </c>
      <c r="B22118">
        <v>58743</v>
      </c>
      <c r="C22118" t="s">
        <v>6704</v>
      </c>
      <c r="D22118" t="s">
        <v>674</v>
      </c>
      <c r="E22118" t="s">
        <v>251</v>
      </c>
      <c r="F22118" t="s">
        <v>8</v>
      </c>
      <c r="G22118" s="2">
        <v>154394</v>
      </c>
      <c r="H22118" s="2">
        <v>128499</v>
      </c>
    </row>
    <row r="22119" spans="1:8" x14ac:dyDescent="0.35">
      <c r="A22119">
        <v>20230930</v>
      </c>
      <c r="B22119">
        <v>26871</v>
      </c>
      <c r="C22119" t="s">
        <v>5161</v>
      </c>
      <c r="D22119" t="s">
        <v>5162</v>
      </c>
      <c r="E22119" t="s">
        <v>251</v>
      </c>
      <c r="F22119" t="s">
        <v>8</v>
      </c>
      <c r="G22119" s="2">
        <v>155042</v>
      </c>
      <c r="H22119" s="2">
        <v>112779</v>
      </c>
    </row>
    <row r="22120" spans="1:8" x14ac:dyDescent="0.35">
      <c r="A22120">
        <v>20230930</v>
      </c>
      <c r="B22120">
        <v>58857</v>
      </c>
      <c r="C22120" t="s">
        <v>6726</v>
      </c>
      <c r="D22120" t="s">
        <v>6727</v>
      </c>
      <c r="E22120" t="s">
        <v>251</v>
      </c>
      <c r="F22120" t="s">
        <v>60</v>
      </c>
      <c r="G22120" s="2">
        <v>122747</v>
      </c>
      <c r="H22120" s="2">
        <v>105918</v>
      </c>
    </row>
    <row r="22121" spans="1:8" x14ac:dyDescent="0.35">
      <c r="A22121">
        <v>20230930</v>
      </c>
      <c r="B22121">
        <v>23989</v>
      </c>
      <c r="C22121" t="s">
        <v>4938</v>
      </c>
      <c r="D22121" t="s">
        <v>4939</v>
      </c>
      <c r="E22121" t="s">
        <v>251</v>
      </c>
      <c r="F22121" t="s">
        <v>8</v>
      </c>
      <c r="G22121" s="2">
        <v>90082</v>
      </c>
      <c r="H22121" s="2">
        <v>79505</v>
      </c>
    </row>
    <row r="22122" spans="1:8" x14ac:dyDescent="0.35">
      <c r="A22122">
        <v>20230930</v>
      </c>
      <c r="B22122">
        <v>9986</v>
      </c>
      <c r="C22122" t="s">
        <v>2456</v>
      </c>
      <c r="D22122" t="s">
        <v>2457</v>
      </c>
      <c r="E22122" t="s">
        <v>251</v>
      </c>
      <c r="F22122" t="s">
        <v>8</v>
      </c>
      <c r="G22122" s="2">
        <v>84021</v>
      </c>
      <c r="H22122" s="2">
        <v>69366</v>
      </c>
    </row>
    <row r="22123" spans="1:8" x14ac:dyDescent="0.35">
      <c r="A22123">
        <v>20230930</v>
      </c>
      <c r="B22123">
        <v>59262</v>
      </c>
      <c r="C22123" t="s">
        <v>6788</v>
      </c>
      <c r="D22123" t="s">
        <v>6789</v>
      </c>
      <c r="E22123" t="s">
        <v>251</v>
      </c>
      <c r="F22123" t="s">
        <v>8</v>
      </c>
      <c r="G22123" s="2">
        <v>104076</v>
      </c>
      <c r="H22123" s="2">
        <v>66297</v>
      </c>
    </row>
    <row r="22124" spans="1:8" x14ac:dyDescent="0.35">
      <c r="A22124">
        <v>20230930</v>
      </c>
      <c r="B22124">
        <v>8672</v>
      </c>
      <c r="C22124" t="s">
        <v>2100</v>
      </c>
      <c r="D22124" t="s">
        <v>2101</v>
      </c>
      <c r="E22124" t="s">
        <v>251</v>
      </c>
      <c r="F22124" t="s">
        <v>14</v>
      </c>
      <c r="G22124" s="2">
        <v>59697</v>
      </c>
      <c r="H22124" s="2">
        <v>52619</v>
      </c>
    </row>
    <row r="22125" spans="1:8" x14ac:dyDescent="0.35">
      <c r="A22125">
        <v>20230930</v>
      </c>
      <c r="B22125">
        <v>29685</v>
      </c>
      <c r="C22125" t="s">
        <v>5559</v>
      </c>
      <c r="D22125" t="s">
        <v>5560</v>
      </c>
      <c r="E22125" t="s">
        <v>251</v>
      </c>
      <c r="F22125" t="s">
        <v>450</v>
      </c>
      <c r="G22125" s="2">
        <v>32092</v>
      </c>
      <c r="H22125" s="2">
        <v>25469</v>
      </c>
    </row>
    <row r="22126" spans="1:8" x14ac:dyDescent="0.35">
      <c r="A22126">
        <v>20230930</v>
      </c>
      <c r="B22126">
        <v>58184</v>
      </c>
      <c r="C22126" t="s">
        <v>6542</v>
      </c>
      <c r="D22126" t="s">
        <v>6543</v>
      </c>
      <c r="E22126" t="s">
        <v>6544</v>
      </c>
      <c r="F22126" t="s">
        <v>14</v>
      </c>
      <c r="G22126" s="2">
        <v>440203</v>
      </c>
      <c r="H22126" s="2">
        <v>351999</v>
      </c>
    </row>
    <row r="22127" spans="1:8" x14ac:dyDescent="0.35">
      <c r="A22127">
        <v>20230930</v>
      </c>
      <c r="B22127">
        <v>14158</v>
      </c>
      <c r="C22127" t="s">
        <v>1706</v>
      </c>
      <c r="D22127" t="s">
        <v>3400</v>
      </c>
      <c r="E22127" t="s">
        <v>1735</v>
      </c>
      <c r="F22127" t="s">
        <v>14</v>
      </c>
      <c r="G22127" s="2">
        <v>1395141</v>
      </c>
      <c r="H22127" s="2">
        <v>1225741</v>
      </c>
    </row>
    <row r="22128" spans="1:8" x14ac:dyDescent="0.35">
      <c r="A22128">
        <v>20230930</v>
      </c>
      <c r="B22128">
        <v>14140</v>
      </c>
      <c r="C22128" t="s">
        <v>3399</v>
      </c>
      <c r="D22128" t="s">
        <v>1468</v>
      </c>
      <c r="E22128" t="s">
        <v>1735</v>
      </c>
      <c r="F22128" t="s">
        <v>400</v>
      </c>
      <c r="G22128" s="2">
        <v>1446742</v>
      </c>
      <c r="H22128" s="2">
        <v>1144937</v>
      </c>
    </row>
    <row r="22129" spans="1:8" x14ac:dyDescent="0.35">
      <c r="A22129">
        <v>20230930</v>
      </c>
      <c r="B22129">
        <v>6271</v>
      </c>
      <c r="C22129" t="s">
        <v>1733</v>
      </c>
      <c r="D22129" t="s">
        <v>1734</v>
      </c>
      <c r="E22129" t="s">
        <v>1735</v>
      </c>
      <c r="F22129" t="s">
        <v>60</v>
      </c>
      <c r="G22129" s="2">
        <v>1082666</v>
      </c>
      <c r="H22129" s="2">
        <v>902628</v>
      </c>
    </row>
    <row r="22130" spans="1:8" x14ac:dyDescent="0.35">
      <c r="A22130">
        <v>20230930</v>
      </c>
      <c r="B22130">
        <v>14134</v>
      </c>
      <c r="C22130" t="s">
        <v>3395</v>
      </c>
      <c r="D22130" t="s">
        <v>3396</v>
      </c>
      <c r="E22130" t="s">
        <v>1735</v>
      </c>
      <c r="F22130" t="s">
        <v>400</v>
      </c>
      <c r="G22130" s="2">
        <v>862974</v>
      </c>
      <c r="H22130" s="2">
        <v>683848</v>
      </c>
    </row>
    <row r="22131" spans="1:8" x14ac:dyDescent="0.35">
      <c r="A22131">
        <v>20230930</v>
      </c>
      <c r="B22131">
        <v>33418</v>
      </c>
      <c r="C22131" t="s">
        <v>5905</v>
      </c>
      <c r="D22131" t="s">
        <v>1850</v>
      </c>
      <c r="E22131" t="s">
        <v>1735</v>
      </c>
      <c r="F22131" t="s">
        <v>60</v>
      </c>
      <c r="G22131" s="2">
        <v>798886</v>
      </c>
      <c r="H22131" s="2">
        <v>597610</v>
      </c>
    </row>
    <row r="22132" spans="1:8" x14ac:dyDescent="0.35">
      <c r="A22132">
        <v>20230930</v>
      </c>
      <c r="B22132">
        <v>6275</v>
      </c>
      <c r="C22132" t="s">
        <v>1736</v>
      </c>
      <c r="D22132" t="s">
        <v>1737</v>
      </c>
      <c r="E22132" t="s">
        <v>1735</v>
      </c>
      <c r="F22132" t="s">
        <v>60</v>
      </c>
      <c r="G22132" s="2">
        <v>554170</v>
      </c>
      <c r="H22132" s="2">
        <v>479167</v>
      </c>
    </row>
    <row r="22133" spans="1:8" x14ac:dyDescent="0.35">
      <c r="A22133">
        <v>20230930</v>
      </c>
      <c r="B22133">
        <v>30350</v>
      </c>
      <c r="C22133" t="s">
        <v>5680</v>
      </c>
      <c r="D22133" t="s">
        <v>2087</v>
      </c>
      <c r="E22133" t="s">
        <v>1735</v>
      </c>
      <c r="F22133" t="s">
        <v>450</v>
      </c>
      <c r="G22133" s="2">
        <v>558449</v>
      </c>
      <c r="H22133" s="2">
        <v>447436</v>
      </c>
    </row>
    <row r="22134" spans="1:8" x14ac:dyDescent="0.35">
      <c r="A22134">
        <v>20230930</v>
      </c>
      <c r="B22134">
        <v>14168</v>
      </c>
      <c r="C22134" t="s">
        <v>3401</v>
      </c>
      <c r="D22134" t="s">
        <v>3402</v>
      </c>
      <c r="E22134" t="s">
        <v>1735</v>
      </c>
      <c r="F22134" t="s">
        <v>14</v>
      </c>
      <c r="G22134" s="2">
        <v>359023</v>
      </c>
      <c r="H22134" s="2">
        <v>322770</v>
      </c>
    </row>
    <row r="22135" spans="1:8" x14ac:dyDescent="0.35">
      <c r="A22135">
        <v>20230930</v>
      </c>
      <c r="B22135">
        <v>28837</v>
      </c>
      <c r="C22135" t="s">
        <v>5416</v>
      </c>
      <c r="D22135" t="s">
        <v>5417</v>
      </c>
      <c r="E22135" t="s">
        <v>1735</v>
      </c>
      <c r="F22135" t="s">
        <v>8</v>
      </c>
      <c r="G22135" s="2">
        <v>282885</v>
      </c>
      <c r="H22135" s="2">
        <v>253635</v>
      </c>
    </row>
    <row r="22136" spans="1:8" x14ac:dyDescent="0.35">
      <c r="A22136">
        <v>20230930</v>
      </c>
      <c r="B22136">
        <v>14136</v>
      </c>
      <c r="C22136" t="s">
        <v>3397</v>
      </c>
      <c r="D22136" t="s">
        <v>3398</v>
      </c>
      <c r="E22136" t="s">
        <v>1735</v>
      </c>
      <c r="F22136" t="s">
        <v>400</v>
      </c>
      <c r="G22136" s="2">
        <v>226042</v>
      </c>
      <c r="H22136" s="2">
        <v>193047</v>
      </c>
    </row>
    <row r="22137" spans="1:8" x14ac:dyDescent="0.35">
      <c r="A22137">
        <v>20230930</v>
      </c>
      <c r="B22137">
        <v>59298</v>
      </c>
      <c r="C22137" t="s">
        <v>6802</v>
      </c>
      <c r="D22137" t="s">
        <v>6803</v>
      </c>
      <c r="E22137" t="s">
        <v>1735</v>
      </c>
      <c r="F22137" t="s">
        <v>14</v>
      </c>
      <c r="G22137" s="2">
        <v>134128</v>
      </c>
      <c r="H22137" s="2">
        <v>105729</v>
      </c>
    </row>
    <row r="22138" spans="1:8" x14ac:dyDescent="0.35">
      <c r="A22138">
        <v>20230930</v>
      </c>
      <c r="B22138">
        <v>6280</v>
      </c>
      <c r="C22138" t="s">
        <v>1738</v>
      </c>
      <c r="D22138" t="s">
        <v>1739</v>
      </c>
      <c r="E22138" t="s">
        <v>1735</v>
      </c>
      <c r="F22138" t="s">
        <v>60</v>
      </c>
      <c r="G22138" s="2">
        <v>81114</v>
      </c>
      <c r="H22138" s="2">
        <v>71481</v>
      </c>
    </row>
    <row r="22139" spans="1:8" x14ac:dyDescent="0.35">
      <c r="A22139">
        <v>20230930</v>
      </c>
      <c r="B22139">
        <v>28088</v>
      </c>
      <c r="C22139" t="s">
        <v>5291</v>
      </c>
      <c r="D22139" t="s">
        <v>5292</v>
      </c>
      <c r="E22139" t="s">
        <v>413</v>
      </c>
      <c r="F22139" t="s">
        <v>14</v>
      </c>
      <c r="G22139" s="2">
        <v>22460983</v>
      </c>
      <c r="H22139" s="2">
        <v>16246871</v>
      </c>
    </row>
    <row r="22140" spans="1:8" x14ac:dyDescent="0.35">
      <c r="A22140">
        <v>20230930</v>
      </c>
      <c r="B22140">
        <v>28489</v>
      </c>
      <c r="C22140" t="s">
        <v>5353</v>
      </c>
      <c r="D22140" t="s">
        <v>822</v>
      </c>
      <c r="E22140" t="s">
        <v>413</v>
      </c>
      <c r="F22140" t="s">
        <v>14</v>
      </c>
      <c r="G22140" s="2">
        <v>15503988</v>
      </c>
      <c r="H22140" s="2">
        <v>13272578</v>
      </c>
    </row>
    <row r="22141" spans="1:8" x14ac:dyDescent="0.35">
      <c r="A22141">
        <v>20230930</v>
      </c>
      <c r="B22141">
        <v>1281</v>
      </c>
      <c r="C22141" t="s">
        <v>414</v>
      </c>
      <c r="D22141" t="s">
        <v>415</v>
      </c>
      <c r="E22141" t="s">
        <v>413</v>
      </c>
      <c r="F22141" t="s">
        <v>14</v>
      </c>
      <c r="G22141" s="2">
        <v>11348675</v>
      </c>
      <c r="H22141" s="2">
        <v>8066362</v>
      </c>
    </row>
    <row r="22142" spans="1:8" x14ac:dyDescent="0.35">
      <c r="A22142">
        <v>20230930</v>
      </c>
      <c r="B22142">
        <v>32489</v>
      </c>
      <c r="C22142" t="s">
        <v>5860</v>
      </c>
      <c r="D22142" t="s">
        <v>5292</v>
      </c>
      <c r="E22142" t="s">
        <v>413</v>
      </c>
      <c r="F22142" t="s">
        <v>14</v>
      </c>
      <c r="G22142" s="2">
        <v>9453404</v>
      </c>
      <c r="H22142" s="2">
        <v>6762034</v>
      </c>
    </row>
    <row r="22143" spans="1:8" x14ac:dyDescent="0.35">
      <c r="A22143">
        <v>20230930</v>
      </c>
      <c r="B22143">
        <v>29012</v>
      </c>
      <c r="C22143" t="s">
        <v>4103</v>
      </c>
      <c r="D22143" t="s">
        <v>5369</v>
      </c>
      <c r="E22143" t="s">
        <v>413</v>
      </c>
      <c r="F22143" t="s">
        <v>14</v>
      </c>
      <c r="G22143" s="2">
        <v>7146237</v>
      </c>
      <c r="H22143" s="2">
        <v>5649764</v>
      </c>
    </row>
    <row r="22144" spans="1:8" x14ac:dyDescent="0.35">
      <c r="A22144">
        <v>20230930</v>
      </c>
      <c r="B22144">
        <v>34403</v>
      </c>
      <c r="C22144" t="s">
        <v>6037</v>
      </c>
      <c r="D22144" t="s">
        <v>5073</v>
      </c>
      <c r="E22144" t="s">
        <v>413</v>
      </c>
      <c r="F22144" t="s">
        <v>8</v>
      </c>
      <c r="G22144" s="2">
        <v>3674721</v>
      </c>
      <c r="H22144" s="2">
        <v>3296191</v>
      </c>
    </row>
    <row r="22145" spans="1:8" x14ac:dyDescent="0.35">
      <c r="A22145">
        <v>20230930</v>
      </c>
      <c r="B22145">
        <v>57633</v>
      </c>
      <c r="C22145" t="s">
        <v>6414</v>
      </c>
      <c r="D22145" t="s">
        <v>6415</v>
      </c>
      <c r="E22145" t="s">
        <v>413</v>
      </c>
      <c r="F22145" t="s">
        <v>400</v>
      </c>
      <c r="G22145" s="2">
        <v>2919993</v>
      </c>
      <c r="H22145" s="2">
        <v>2475894</v>
      </c>
    </row>
    <row r="22146" spans="1:8" x14ac:dyDescent="0.35">
      <c r="A22146">
        <v>20230930</v>
      </c>
      <c r="B22146">
        <v>6158</v>
      </c>
      <c r="C22146" t="s">
        <v>495</v>
      </c>
      <c r="D22146" t="s">
        <v>1720</v>
      </c>
      <c r="E22146" t="s">
        <v>413</v>
      </c>
      <c r="F22146" t="s">
        <v>14</v>
      </c>
      <c r="G22146" s="2">
        <v>2435987</v>
      </c>
      <c r="H22146" s="2">
        <v>2144755</v>
      </c>
    </row>
    <row r="22147" spans="1:8" x14ac:dyDescent="0.35">
      <c r="A22147">
        <v>20230930</v>
      </c>
      <c r="B22147">
        <v>1265</v>
      </c>
      <c r="C22147" t="s">
        <v>411</v>
      </c>
      <c r="D22147" t="s">
        <v>412</v>
      </c>
      <c r="E22147" t="s">
        <v>413</v>
      </c>
      <c r="F22147" t="s">
        <v>14</v>
      </c>
      <c r="G22147" s="2">
        <v>1999155</v>
      </c>
      <c r="H22147" s="2">
        <v>1796768</v>
      </c>
    </row>
    <row r="22148" spans="1:8" x14ac:dyDescent="0.35">
      <c r="A22148">
        <v>20230930</v>
      </c>
      <c r="B22148">
        <v>28405</v>
      </c>
      <c r="C22148" t="s">
        <v>5339</v>
      </c>
      <c r="D22148" t="s">
        <v>5340</v>
      </c>
      <c r="E22148" t="s">
        <v>413</v>
      </c>
      <c r="F22148" t="s">
        <v>14</v>
      </c>
      <c r="G22148" s="2">
        <v>2132146</v>
      </c>
      <c r="H22148" s="2">
        <v>1665842</v>
      </c>
    </row>
    <row r="22149" spans="1:8" x14ac:dyDescent="0.35">
      <c r="A22149">
        <v>20230930</v>
      </c>
      <c r="B22149">
        <v>28453</v>
      </c>
      <c r="C22149" t="s">
        <v>5344</v>
      </c>
      <c r="D22149" t="s">
        <v>5345</v>
      </c>
      <c r="E22149" t="s">
        <v>413</v>
      </c>
      <c r="F22149" t="s">
        <v>400</v>
      </c>
      <c r="G22149" s="2">
        <v>1839327</v>
      </c>
      <c r="H22149" s="2">
        <v>1561452</v>
      </c>
    </row>
    <row r="22150" spans="1:8" x14ac:dyDescent="0.35">
      <c r="A22150">
        <v>20230930</v>
      </c>
      <c r="B22150">
        <v>28116</v>
      </c>
      <c r="C22150" t="s">
        <v>5298</v>
      </c>
      <c r="D22150" t="s">
        <v>5299</v>
      </c>
      <c r="E22150" t="s">
        <v>413</v>
      </c>
      <c r="F22150" t="s">
        <v>400</v>
      </c>
      <c r="G22150" s="2">
        <v>1977981</v>
      </c>
      <c r="H22150" s="2">
        <v>1452090</v>
      </c>
    </row>
    <row r="22151" spans="1:8" x14ac:dyDescent="0.35">
      <c r="A22151">
        <v>20230930</v>
      </c>
      <c r="B22151">
        <v>6161</v>
      </c>
      <c r="C22151" t="s">
        <v>1721</v>
      </c>
      <c r="D22151" t="s">
        <v>1722</v>
      </c>
      <c r="E22151" t="s">
        <v>413</v>
      </c>
      <c r="F22151" t="s">
        <v>14</v>
      </c>
      <c r="G22151" s="2">
        <v>1634405</v>
      </c>
      <c r="H22151" s="2">
        <v>1437982</v>
      </c>
    </row>
    <row r="22152" spans="1:8" x14ac:dyDescent="0.35">
      <c r="A22152">
        <v>20230930</v>
      </c>
      <c r="B22152">
        <v>29922</v>
      </c>
      <c r="C22152" t="s">
        <v>5615</v>
      </c>
      <c r="D22152" t="s">
        <v>5616</v>
      </c>
      <c r="E22152" t="s">
        <v>413</v>
      </c>
      <c r="F22152" t="s">
        <v>14</v>
      </c>
      <c r="G22152" s="2">
        <v>1581919</v>
      </c>
      <c r="H22152" s="2">
        <v>1247672</v>
      </c>
    </row>
    <row r="22153" spans="1:8" x14ac:dyDescent="0.35">
      <c r="A22153">
        <v>20230930</v>
      </c>
      <c r="B22153">
        <v>29058</v>
      </c>
      <c r="C22153" t="s">
        <v>5452</v>
      </c>
      <c r="D22153" t="s">
        <v>5453</v>
      </c>
      <c r="E22153" t="s">
        <v>413</v>
      </c>
      <c r="F22153" t="s">
        <v>14</v>
      </c>
      <c r="G22153" s="2">
        <v>1525075</v>
      </c>
      <c r="H22153" s="2">
        <v>1228220</v>
      </c>
    </row>
    <row r="22154" spans="1:8" x14ac:dyDescent="0.35">
      <c r="A22154">
        <v>20230930</v>
      </c>
      <c r="B22154">
        <v>23041</v>
      </c>
      <c r="C22154" t="s">
        <v>4863</v>
      </c>
      <c r="D22154" t="s">
        <v>4173</v>
      </c>
      <c r="E22154" t="s">
        <v>413</v>
      </c>
      <c r="F22154" t="s">
        <v>14</v>
      </c>
      <c r="G22154" s="2">
        <v>1181089</v>
      </c>
      <c r="H22154" s="2">
        <v>1051660</v>
      </c>
    </row>
    <row r="22155" spans="1:8" x14ac:dyDescent="0.35">
      <c r="A22155">
        <v>20230930</v>
      </c>
      <c r="B22155">
        <v>57451</v>
      </c>
      <c r="C22155" t="s">
        <v>6371</v>
      </c>
      <c r="D22155" t="s">
        <v>5292</v>
      </c>
      <c r="E22155" t="s">
        <v>413</v>
      </c>
      <c r="F22155" t="s">
        <v>14</v>
      </c>
      <c r="G22155" s="2">
        <v>1030092</v>
      </c>
      <c r="H22155" s="2">
        <v>864326</v>
      </c>
    </row>
    <row r="22156" spans="1:8" x14ac:dyDescent="0.35">
      <c r="A22156">
        <v>20230930</v>
      </c>
      <c r="B22156">
        <v>28599</v>
      </c>
      <c r="C22156" t="s">
        <v>5368</v>
      </c>
      <c r="D22156" t="s">
        <v>5369</v>
      </c>
      <c r="E22156" t="s">
        <v>413</v>
      </c>
      <c r="F22156" t="s">
        <v>400</v>
      </c>
      <c r="G22156" s="2">
        <v>937505</v>
      </c>
      <c r="H22156" s="2">
        <v>706504</v>
      </c>
    </row>
    <row r="22157" spans="1:8" x14ac:dyDescent="0.35">
      <c r="A22157">
        <v>20230930</v>
      </c>
      <c r="B22157">
        <v>35139</v>
      </c>
      <c r="C22157" t="s">
        <v>6171</v>
      </c>
      <c r="D22157" t="s">
        <v>5292</v>
      </c>
      <c r="E22157" t="s">
        <v>413</v>
      </c>
      <c r="F22157" t="s">
        <v>400</v>
      </c>
      <c r="G22157" s="2">
        <v>797654</v>
      </c>
      <c r="H22157" s="2">
        <v>661714</v>
      </c>
    </row>
    <row r="22158" spans="1:8" x14ac:dyDescent="0.35">
      <c r="A22158">
        <v>20230930</v>
      </c>
      <c r="B22158">
        <v>2987</v>
      </c>
      <c r="C22158" t="s">
        <v>821</v>
      </c>
      <c r="D22158" t="s">
        <v>822</v>
      </c>
      <c r="E22158" t="s">
        <v>413</v>
      </c>
      <c r="F22158" t="s">
        <v>60</v>
      </c>
      <c r="G22158" s="2">
        <v>738619</v>
      </c>
      <c r="H22158" s="2">
        <v>646628</v>
      </c>
    </row>
    <row r="22159" spans="1:8" x14ac:dyDescent="0.35">
      <c r="A22159">
        <v>20230930</v>
      </c>
      <c r="B22159">
        <v>22939</v>
      </c>
      <c r="C22159" t="s">
        <v>4852</v>
      </c>
      <c r="D22159" t="s">
        <v>415</v>
      </c>
      <c r="E22159" t="s">
        <v>413</v>
      </c>
      <c r="F22159" t="s">
        <v>14</v>
      </c>
      <c r="G22159" s="2">
        <v>762636</v>
      </c>
      <c r="H22159" s="2">
        <v>608992</v>
      </c>
    </row>
    <row r="22160" spans="1:8" x14ac:dyDescent="0.35">
      <c r="A22160">
        <v>20230930</v>
      </c>
      <c r="B22160">
        <v>34627</v>
      </c>
      <c r="C22160" t="s">
        <v>1461</v>
      </c>
      <c r="D22160" t="s">
        <v>6076</v>
      </c>
      <c r="E22160" t="s">
        <v>413</v>
      </c>
      <c r="F22160" t="s">
        <v>14</v>
      </c>
      <c r="G22160" s="2">
        <v>581594</v>
      </c>
      <c r="H22160" s="2">
        <v>544355</v>
      </c>
    </row>
    <row r="22161" spans="1:8" x14ac:dyDescent="0.35">
      <c r="A22161">
        <v>20230930</v>
      </c>
      <c r="B22161">
        <v>13232</v>
      </c>
      <c r="C22161" t="s">
        <v>102</v>
      </c>
      <c r="D22161" t="s">
        <v>1309</v>
      </c>
      <c r="E22161" t="s">
        <v>413</v>
      </c>
      <c r="F22161" t="s">
        <v>14</v>
      </c>
      <c r="G22161" s="2">
        <v>620077</v>
      </c>
      <c r="H22161" s="2">
        <v>529202</v>
      </c>
    </row>
    <row r="22162" spans="1:8" x14ac:dyDescent="0.35">
      <c r="A22162">
        <v>20230930</v>
      </c>
      <c r="B22162">
        <v>58407</v>
      </c>
      <c r="C22162" t="s">
        <v>6605</v>
      </c>
      <c r="D22162" t="s">
        <v>6064</v>
      </c>
      <c r="E22162" t="s">
        <v>413</v>
      </c>
      <c r="F22162" t="s">
        <v>8</v>
      </c>
      <c r="G22162" s="2">
        <v>612106</v>
      </c>
      <c r="H22162" s="2">
        <v>522230</v>
      </c>
    </row>
    <row r="22163" spans="1:8" x14ac:dyDescent="0.35">
      <c r="A22163">
        <v>20230930</v>
      </c>
      <c r="B22163">
        <v>58341</v>
      </c>
      <c r="C22163" t="s">
        <v>6594</v>
      </c>
      <c r="D22163" t="s">
        <v>5073</v>
      </c>
      <c r="E22163" t="s">
        <v>413</v>
      </c>
      <c r="F22163" t="s">
        <v>14</v>
      </c>
      <c r="G22163" s="2">
        <v>647316</v>
      </c>
      <c r="H22163" s="2">
        <v>515940</v>
      </c>
    </row>
    <row r="22164" spans="1:8" x14ac:dyDescent="0.35">
      <c r="A22164">
        <v>20230930</v>
      </c>
      <c r="B22164">
        <v>58446</v>
      </c>
      <c r="C22164" t="s">
        <v>6620</v>
      </c>
      <c r="D22164" t="s">
        <v>6621</v>
      </c>
      <c r="E22164" t="s">
        <v>413</v>
      </c>
      <c r="F22164" t="s">
        <v>8</v>
      </c>
      <c r="G22164" s="2">
        <v>578646</v>
      </c>
      <c r="H22164" s="2">
        <v>506518</v>
      </c>
    </row>
    <row r="22165" spans="1:8" x14ac:dyDescent="0.35">
      <c r="A22165">
        <v>20230930</v>
      </c>
      <c r="B22165">
        <v>57978</v>
      </c>
      <c r="C22165" t="s">
        <v>6497</v>
      </c>
      <c r="D22165" t="s">
        <v>1374</v>
      </c>
      <c r="E22165" t="s">
        <v>413</v>
      </c>
      <c r="F22165" t="s">
        <v>14</v>
      </c>
      <c r="G22165" s="2">
        <v>589831</v>
      </c>
      <c r="H22165" s="2">
        <v>490734</v>
      </c>
    </row>
    <row r="22166" spans="1:8" x14ac:dyDescent="0.35">
      <c r="A22166">
        <v>20230930</v>
      </c>
      <c r="B22166">
        <v>34585</v>
      </c>
      <c r="C22166" t="s">
        <v>6063</v>
      </c>
      <c r="D22166" t="s">
        <v>6064</v>
      </c>
      <c r="E22166" t="s">
        <v>413</v>
      </c>
      <c r="F22166" t="s">
        <v>400</v>
      </c>
      <c r="G22166" s="2">
        <v>304296</v>
      </c>
      <c r="H22166" s="2">
        <v>241217</v>
      </c>
    </row>
    <row r="22167" spans="1:8" x14ac:dyDescent="0.35">
      <c r="A22167">
        <v>20230930</v>
      </c>
      <c r="B22167">
        <v>58322</v>
      </c>
      <c r="C22167" t="s">
        <v>5803</v>
      </c>
      <c r="D22167" t="s">
        <v>415</v>
      </c>
      <c r="E22167" t="s">
        <v>413</v>
      </c>
      <c r="F22167" t="s">
        <v>14</v>
      </c>
      <c r="G22167" s="2">
        <v>238142</v>
      </c>
      <c r="H22167" s="2">
        <v>210722</v>
      </c>
    </row>
    <row r="22168" spans="1:8" x14ac:dyDescent="0.35">
      <c r="A22168">
        <v>20230930</v>
      </c>
      <c r="B22168">
        <v>2945</v>
      </c>
      <c r="C22168" t="s">
        <v>819</v>
      </c>
      <c r="D22168" t="s">
        <v>820</v>
      </c>
      <c r="E22168" t="s">
        <v>413</v>
      </c>
      <c r="F22168" t="s">
        <v>14</v>
      </c>
      <c r="G22168" s="2">
        <v>234968</v>
      </c>
      <c r="H22168" s="2">
        <v>204357</v>
      </c>
    </row>
    <row r="22169" spans="1:8" x14ac:dyDescent="0.35">
      <c r="A22169">
        <v>20230930</v>
      </c>
      <c r="B22169">
        <v>58778</v>
      </c>
      <c r="C22169" t="s">
        <v>2931</v>
      </c>
      <c r="D22169" t="s">
        <v>6711</v>
      </c>
      <c r="E22169" t="s">
        <v>413</v>
      </c>
      <c r="F22169" t="s">
        <v>14</v>
      </c>
      <c r="G22169" s="2">
        <v>188253</v>
      </c>
      <c r="H22169" s="2">
        <v>143652</v>
      </c>
    </row>
    <row r="22170" spans="1:8" x14ac:dyDescent="0.35">
      <c r="A22170">
        <v>20230930</v>
      </c>
      <c r="B22170">
        <v>57799</v>
      </c>
      <c r="C22170" t="s">
        <v>6444</v>
      </c>
      <c r="D22170" t="s">
        <v>5292</v>
      </c>
      <c r="E22170" t="s">
        <v>413</v>
      </c>
      <c r="F22170" t="s">
        <v>14</v>
      </c>
      <c r="G22170" s="2">
        <v>160864</v>
      </c>
      <c r="H22170" s="2">
        <v>122107</v>
      </c>
    </row>
    <row r="22171" spans="1:8" x14ac:dyDescent="0.35">
      <c r="A22171">
        <v>20230930</v>
      </c>
      <c r="B22171">
        <v>57167</v>
      </c>
      <c r="C22171" t="s">
        <v>6314</v>
      </c>
      <c r="D22171" t="s">
        <v>5369</v>
      </c>
      <c r="E22171" t="s">
        <v>413</v>
      </c>
      <c r="F22171" t="s">
        <v>14</v>
      </c>
      <c r="G22171" s="2">
        <v>103924</v>
      </c>
      <c r="H22171" s="2">
        <v>82290</v>
      </c>
    </row>
    <row r="22172" spans="1:8" x14ac:dyDescent="0.35">
      <c r="A22172">
        <v>20230930</v>
      </c>
      <c r="B22172">
        <v>35261</v>
      </c>
      <c r="C22172" t="s">
        <v>6201</v>
      </c>
      <c r="D22172" t="s">
        <v>4281</v>
      </c>
      <c r="E22172" t="s">
        <v>413</v>
      </c>
      <c r="F22172" t="s">
        <v>14</v>
      </c>
      <c r="G22172" s="2">
        <v>75126</v>
      </c>
      <c r="H22172" s="2">
        <v>69870</v>
      </c>
    </row>
    <row r="22173" spans="1:8" x14ac:dyDescent="0.35">
      <c r="A22173">
        <v>20230930</v>
      </c>
      <c r="B22173">
        <v>8197</v>
      </c>
      <c r="C22173" t="s">
        <v>1964</v>
      </c>
      <c r="D22173" t="s">
        <v>1751</v>
      </c>
      <c r="E22173" t="s">
        <v>413</v>
      </c>
      <c r="F22173" t="s">
        <v>14</v>
      </c>
      <c r="G22173" s="2">
        <v>68217</v>
      </c>
      <c r="H22173" s="2">
        <v>53910</v>
      </c>
    </row>
    <row r="22174" spans="1:8" x14ac:dyDescent="0.35">
      <c r="A22174">
        <v>20230930</v>
      </c>
      <c r="B22174">
        <v>28266</v>
      </c>
      <c r="C22174" t="s">
        <v>5316</v>
      </c>
      <c r="D22174" t="s">
        <v>156</v>
      </c>
      <c r="E22174" t="s">
        <v>413</v>
      </c>
      <c r="F22174" t="s">
        <v>400</v>
      </c>
      <c r="G22174" s="2">
        <v>68484</v>
      </c>
      <c r="H22174" s="2">
        <v>52252</v>
      </c>
    </row>
    <row r="22175" spans="1:8" x14ac:dyDescent="0.35">
      <c r="A22175">
        <v>20230930</v>
      </c>
      <c r="B22175">
        <v>8681</v>
      </c>
      <c r="C22175" t="s">
        <v>2102</v>
      </c>
      <c r="D22175" t="s">
        <v>1351</v>
      </c>
      <c r="E22175" t="s">
        <v>413</v>
      </c>
      <c r="F22175" t="s">
        <v>14</v>
      </c>
      <c r="G22175" s="2">
        <v>73446</v>
      </c>
      <c r="H22175" s="2">
        <v>52052</v>
      </c>
    </row>
    <row r="22176" spans="1:8" x14ac:dyDescent="0.35">
      <c r="A22176">
        <v>20230930</v>
      </c>
      <c r="B22176">
        <v>6156</v>
      </c>
      <c r="C22176" t="s">
        <v>159</v>
      </c>
      <c r="D22176" t="s">
        <v>1719</v>
      </c>
      <c r="E22176" t="s">
        <v>413</v>
      </c>
      <c r="F22176" t="s">
        <v>14</v>
      </c>
      <c r="G22176" s="2">
        <v>55470</v>
      </c>
      <c r="H22176" s="2">
        <v>49540</v>
      </c>
    </row>
    <row r="22177" spans="1:8" x14ac:dyDescent="0.35">
      <c r="A22177">
        <v>20230930</v>
      </c>
      <c r="B22177">
        <v>33183</v>
      </c>
      <c r="C22177" t="s">
        <v>5898</v>
      </c>
      <c r="D22177" t="s">
        <v>4460</v>
      </c>
      <c r="E22177" t="s">
        <v>413</v>
      </c>
      <c r="F22177" t="s">
        <v>14</v>
      </c>
      <c r="G22177" s="2">
        <v>50747</v>
      </c>
      <c r="H22177" s="2">
        <v>44470</v>
      </c>
    </row>
    <row r="22178" spans="1:8" x14ac:dyDescent="0.35">
      <c r="A22178">
        <v>20230930</v>
      </c>
      <c r="B22178">
        <v>5296</v>
      </c>
      <c r="C22178" t="s">
        <v>1495</v>
      </c>
      <c r="D22178" t="s">
        <v>1496</v>
      </c>
      <c r="E22178" t="s">
        <v>329</v>
      </c>
      <c r="F22178" t="s">
        <v>60</v>
      </c>
      <c r="G22178" s="2">
        <v>41588249</v>
      </c>
      <c r="H22178" s="2">
        <v>32145699</v>
      </c>
    </row>
    <row r="22179" spans="1:8" x14ac:dyDescent="0.35">
      <c r="A22179">
        <v>20230930</v>
      </c>
      <c r="B22179">
        <v>57038</v>
      </c>
      <c r="C22179" t="s">
        <v>6277</v>
      </c>
      <c r="D22179" t="s">
        <v>1496</v>
      </c>
      <c r="E22179" t="s">
        <v>329</v>
      </c>
      <c r="F22179" t="s">
        <v>60</v>
      </c>
      <c r="G22179" s="2">
        <v>8400621</v>
      </c>
      <c r="H22179" s="2">
        <v>7233810</v>
      </c>
    </row>
    <row r="22180" spans="1:8" x14ac:dyDescent="0.35">
      <c r="A22180">
        <v>20230930</v>
      </c>
      <c r="B22180">
        <v>20296</v>
      </c>
      <c r="C22180" t="s">
        <v>4644</v>
      </c>
      <c r="D22180" t="s">
        <v>1787</v>
      </c>
      <c r="E22180" t="s">
        <v>329</v>
      </c>
      <c r="F22180" t="s">
        <v>8</v>
      </c>
      <c r="G22180" s="2">
        <v>6372370</v>
      </c>
      <c r="H22180" s="2">
        <v>5071276</v>
      </c>
    </row>
    <row r="22181" spans="1:8" x14ac:dyDescent="0.35">
      <c r="A22181">
        <v>20230930</v>
      </c>
      <c r="B22181">
        <v>5304</v>
      </c>
      <c r="C22181" t="s">
        <v>1498</v>
      </c>
      <c r="D22181" t="s">
        <v>1499</v>
      </c>
      <c r="E22181" t="s">
        <v>329</v>
      </c>
      <c r="F22181" t="s">
        <v>60</v>
      </c>
      <c r="G22181" s="2">
        <v>4086785</v>
      </c>
      <c r="H22181" s="2">
        <v>3434641</v>
      </c>
    </row>
    <row r="22182" spans="1:8" x14ac:dyDescent="0.35">
      <c r="A22182">
        <v>20230930</v>
      </c>
      <c r="B22182">
        <v>34717</v>
      </c>
      <c r="C22182" t="s">
        <v>6090</v>
      </c>
      <c r="D22182" t="s">
        <v>6091</v>
      </c>
      <c r="E22182" t="s">
        <v>329</v>
      </c>
      <c r="F22182" t="s">
        <v>60</v>
      </c>
      <c r="G22182" s="2">
        <v>3732172</v>
      </c>
      <c r="H22182" s="2">
        <v>3064460</v>
      </c>
    </row>
    <row r="22183" spans="1:8" x14ac:dyDescent="0.35">
      <c r="A22183">
        <v>20230930</v>
      </c>
      <c r="B22183">
        <v>15229</v>
      </c>
      <c r="C22183" t="s">
        <v>3639</v>
      </c>
      <c r="D22183" t="s">
        <v>65</v>
      </c>
      <c r="E22183" t="s">
        <v>329</v>
      </c>
      <c r="F22183" t="s">
        <v>14</v>
      </c>
      <c r="G22183" s="2">
        <v>3419476</v>
      </c>
      <c r="H22183" s="2">
        <v>2658503</v>
      </c>
    </row>
    <row r="22184" spans="1:8" x14ac:dyDescent="0.35">
      <c r="A22184">
        <v>20230930</v>
      </c>
      <c r="B22184">
        <v>15091</v>
      </c>
      <c r="C22184" t="s">
        <v>3605</v>
      </c>
      <c r="D22184" t="s">
        <v>3606</v>
      </c>
      <c r="E22184" t="s">
        <v>329</v>
      </c>
      <c r="F22184" t="s">
        <v>14</v>
      </c>
      <c r="G22184" s="2">
        <v>2946772</v>
      </c>
      <c r="H22184" s="2">
        <v>2294123</v>
      </c>
    </row>
    <row r="22185" spans="1:8" x14ac:dyDescent="0.35">
      <c r="A22185">
        <v>20230930</v>
      </c>
      <c r="B22185">
        <v>10044</v>
      </c>
      <c r="C22185" t="s">
        <v>2469</v>
      </c>
      <c r="D22185" t="s">
        <v>2470</v>
      </c>
      <c r="E22185" t="s">
        <v>329</v>
      </c>
      <c r="F22185" t="s">
        <v>60</v>
      </c>
      <c r="G22185" s="2">
        <v>2692427</v>
      </c>
      <c r="H22185" s="2">
        <v>2143980</v>
      </c>
    </row>
    <row r="22186" spans="1:8" x14ac:dyDescent="0.35">
      <c r="A22186">
        <v>20230930</v>
      </c>
      <c r="B22186">
        <v>28679</v>
      </c>
      <c r="C22186" t="s">
        <v>5380</v>
      </c>
      <c r="D22186" t="s">
        <v>2319</v>
      </c>
      <c r="E22186" t="s">
        <v>329</v>
      </c>
      <c r="F22186" t="s">
        <v>400</v>
      </c>
      <c r="G22186" s="2">
        <v>2580764</v>
      </c>
      <c r="H22186" s="2">
        <v>2069360</v>
      </c>
    </row>
    <row r="22187" spans="1:8" x14ac:dyDescent="0.35">
      <c r="A22187">
        <v>20230930</v>
      </c>
      <c r="B22187">
        <v>18922</v>
      </c>
      <c r="C22187" t="s">
        <v>4486</v>
      </c>
      <c r="D22187" t="s">
        <v>4487</v>
      </c>
      <c r="E22187" t="s">
        <v>329</v>
      </c>
      <c r="F22187" t="s">
        <v>60</v>
      </c>
      <c r="G22187" s="2">
        <v>1988316</v>
      </c>
      <c r="H22187" s="2">
        <v>1695366</v>
      </c>
    </row>
    <row r="22188" spans="1:8" x14ac:dyDescent="0.35">
      <c r="A22188">
        <v>20230930</v>
      </c>
      <c r="B22188">
        <v>19772</v>
      </c>
      <c r="C22188" t="s">
        <v>4597</v>
      </c>
      <c r="D22188" t="s">
        <v>4441</v>
      </c>
      <c r="E22188" t="s">
        <v>329</v>
      </c>
      <c r="F22188" t="s">
        <v>14</v>
      </c>
      <c r="G22188" s="2">
        <v>1901010</v>
      </c>
      <c r="H22188" s="2">
        <v>1681446</v>
      </c>
    </row>
    <row r="22189" spans="1:8" x14ac:dyDescent="0.35">
      <c r="A22189">
        <v>20230930</v>
      </c>
      <c r="B22189">
        <v>22334</v>
      </c>
      <c r="C22189" t="s">
        <v>4787</v>
      </c>
      <c r="D22189" t="s">
        <v>4788</v>
      </c>
      <c r="E22189" t="s">
        <v>329</v>
      </c>
      <c r="F22189" t="s">
        <v>8</v>
      </c>
      <c r="G22189" s="2">
        <v>2136315</v>
      </c>
      <c r="H22189" s="2">
        <v>1646709</v>
      </c>
    </row>
    <row r="22190" spans="1:8" x14ac:dyDescent="0.35">
      <c r="A22190">
        <v>20230930</v>
      </c>
      <c r="B22190">
        <v>35237</v>
      </c>
      <c r="C22190" t="s">
        <v>6198</v>
      </c>
      <c r="D22190" t="s">
        <v>6199</v>
      </c>
      <c r="E22190" t="s">
        <v>329</v>
      </c>
      <c r="F22190" t="s">
        <v>450</v>
      </c>
      <c r="G22190" s="2">
        <v>4618856</v>
      </c>
      <c r="H22190" s="2">
        <v>1609277</v>
      </c>
    </row>
    <row r="22191" spans="1:8" x14ac:dyDescent="0.35">
      <c r="A22191">
        <v>20230930</v>
      </c>
      <c r="B22191">
        <v>57265</v>
      </c>
      <c r="C22191" t="s">
        <v>6327</v>
      </c>
      <c r="D22191" t="s">
        <v>26</v>
      </c>
      <c r="E22191" t="s">
        <v>329</v>
      </c>
      <c r="F22191" t="s">
        <v>60</v>
      </c>
      <c r="G22191" s="2">
        <v>1829437</v>
      </c>
      <c r="H22191" s="2">
        <v>1486976</v>
      </c>
    </row>
    <row r="22192" spans="1:8" x14ac:dyDescent="0.35">
      <c r="A22192">
        <v>20230930</v>
      </c>
      <c r="B22192">
        <v>12517</v>
      </c>
      <c r="C22192" t="s">
        <v>3120</v>
      </c>
      <c r="D22192" t="s">
        <v>3121</v>
      </c>
      <c r="E22192" t="s">
        <v>329</v>
      </c>
      <c r="F22192" t="s">
        <v>14</v>
      </c>
      <c r="G22192" s="2">
        <v>1850194</v>
      </c>
      <c r="H22192" s="2">
        <v>1445941</v>
      </c>
    </row>
    <row r="22193" spans="1:8" x14ac:dyDescent="0.35">
      <c r="A22193">
        <v>20230930</v>
      </c>
      <c r="B22193">
        <v>11236</v>
      </c>
      <c r="C22193" t="s">
        <v>2799</v>
      </c>
      <c r="D22193" t="s">
        <v>2800</v>
      </c>
      <c r="E22193" t="s">
        <v>329</v>
      </c>
      <c r="F22193" t="s">
        <v>14</v>
      </c>
      <c r="G22193" s="2">
        <v>1488786</v>
      </c>
      <c r="H22193" s="2">
        <v>1321655</v>
      </c>
    </row>
    <row r="22194" spans="1:8" x14ac:dyDescent="0.35">
      <c r="A22194">
        <v>20230930</v>
      </c>
      <c r="B22194">
        <v>14078</v>
      </c>
      <c r="C22194" t="s">
        <v>3385</v>
      </c>
      <c r="D22194" t="s">
        <v>1308</v>
      </c>
      <c r="E22194" t="s">
        <v>329</v>
      </c>
      <c r="F22194" t="s">
        <v>14</v>
      </c>
      <c r="G22194" s="2">
        <v>1474412</v>
      </c>
      <c r="H22194" s="2">
        <v>1313048</v>
      </c>
    </row>
    <row r="22195" spans="1:8" x14ac:dyDescent="0.35">
      <c r="A22195">
        <v>20230930</v>
      </c>
      <c r="B22195">
        <v>28513</v>
      </c>
      <c r="C22195" t="s">
        <v>5355</v>
      </c>
      <c r="D22195" t="s">
        <v>5356</v>
      </c>
      <c r="E22195" t="s">
        <v>329</v>
      </c>
      <c r="F22195" t="s">
        <v>400</v>
      </c>
      <c r="G22195" s="2">
        <v>2217012</v>
      </c>
      <c r="H22195" s="2">
        <v>1271365</v>
      </c>
    </row>
    <row r="22196" spans="1:8" x14ac:dyDescent="0.35">
      <c r="A22196">
        <v>20230930</v>
      </c>
      <c r="B22196">
        <v>5285</v>
      </c>
      <c r="C22196" t="s">
        <v>1491</v>
      </c>
      <c r="D22196" t="s">
        <v>1308</v>
      </c>
      <c r="E22196" t="s">
        <v>329</v>
      </c>
      <c r="F22196" t="s">
        <v>60</v>
      </c>
      <c r="G22196" s="2">
        <v>1543136</v>
      </c>
      <c r="H22196" s="2">
        <v>1242153</v>
      </c>
    </row>
    <row r="22197" spans="1:8" x14ac:dyDescent="0.35">
      <c r="A22197">
        <v>20230930</v>
      </c>
      <c r="B22197">
        <v>16160</v>
      </c>
      <c r="C22197" t="s">
        <v>3881</v>
      </c>
      <c r="D22197" t="s">
        <v>3882</v>
      </c>
      <c r="E22197" t="s">
        <v>329</v>
      </c>
      <c r="F22197" t="s">
        <v>14</v>
      </c>
      <c r="G22197" s="2">
        <v>1470149</v>
      </c>
      <c r="H22197" s="2">
        <v>1210059</v>
      </c>
    </row>
    <row r="22198" spans="1:8" x14ac:dyDescent="0.35">
      <c r="A22198">
        <v>20230930</v>
      </c>
      <c r="B22198">
        <v>18569</v>
      </c>
      <c r="C22198" t="s">
        <v>1780</v>
      </c>
      <c r="D22198" t="s">
        <v>4441</v>
      </c>
      <c r="E22198" t="s">
        <v>329</v>
      </c>
      <c r="F22198" t="s">
        <v>14</v>
      </c>
      <c r="G22198" s="2">
        <v>1436965</v>
      </c>
      <c r="H22198" s="2">
        <v>1185069</v>
      </c>
    </row>
    <row r="22199" spans="1:8" x14ac:dyDescent="0.35">
      <c r="A22199">
        <v>20230930</v>
      </c>
      <c r="B22199">
        <v>19608</v>
      </c>
      <c r="C22199" t="s">
        <v>4579</v>
      </c>
      <c r="D22199" t="s">
        <v>65</v>
      </c>
      <c r="E22199" t="s">
        <v>329</v>
      </c>
      <c r="F22199" t="s">
        <v>14</v>
      </c>
      <c r="G22199" s="2">
        <v>1457287</v>
      </c>
      <c r="H22199" s="2">
        <v>1145000</v>
      </c>
    </row>
    <row r="22200" spans="1:8" x14ac:dyDescent="0.35">
      <c r="A22200">
        <v>20230930</v>
      </c>
      <c r="B22200">
        <v>14266</v>
      </c>
      <c r="C22200" t="s">
        <v>3424</v>
      </c>
      <c r="D22200" t="s">
        <v>3425</v>
      </c>
      <c r="E22200" t="s">
        <v>329</v>
      </c>
      <c r="F22200" t="s">
        <v>60</v>
      </c>
      <c r="G22200" s="2">
        <v>1333994</v>
      </c>
      <c r="H22200" s="2">
        <v>1136428</v>
      </c>
    </row>
    <row r="22201" spans="1:8" x14ac:dyDescent="0.35">
      <c r="A22201">
        <v>20230930</v>
      </c>
      <c r="B22201">
        <v>13055</v>
      </c>
      <c r="C22201" t="s">
        <v>119</v>
      </c>
      <c r="D22201" t="s">
        <v>3207</v>
      </c>
      <c r="E22201" t="s">
        <v>329</v>
      </c>
      <c r="F22201" t="s">
        <v>14</v>
      </c>
      <c r="G22201" s="2">
        <v>996001</v>
      </c>
      <c r="H22201" s="2">
        <v>872408</v>
      </c>
    </row>
    <row r="22202" spans="1:8" x14ac:dyDescent="0.35">
      <c r="A22202">
        <v>20230930</v>
      </c>
      <c r="B22202">
        <v>23537</v>
      </c>
      <c r="C22202" t="s">
        <v>4906</v>
      </c>
      <c r="D22202" t="s">
        <v>65</v>
      </c>
      <c r="E22202" t="s">
        <v>329</v>
      </c>
      <c r="F22202" t="s">
        <v>8</v>
      </c>
      <c r="G22202" s="2">
        <v>1460714</v>
      </c>
      <c r="H22202" s="2">
        <v>870343</v>
      </c>
    </row>
    <row r="22203" spans="1:8" x14ac:dyDescent="0.35">
      <c r="A22203">
        <v>20230930</v>
      </c>
      <c r="B22203">
        <v>15136</v>
      </c>
      <c r="C22203" t="s">
        <v>3619</v>
      </c>
      <c r="D22203" t="s">
        <v>3620</v>
      </c>
      <c r="E22203" t="s">
        <v>329</v>
      </c>
      <c r="F22203" t="s">
        <v>14</v>
      </c>
      <c r="G22203" s="2">
        <v>940027</v>
      </c>
      <c r="H22203" s="2">
        <v>821526</v>
      </c>
    </row>
    <row r="22204" spans="1:8" x14ac:dyDescent="0.35">
      <c r="A22204">
        <v>20230930</v>
      </c>
      <c r="B22204">
        <v>28530</v>
      </c>
      <c r="C22204" t="s">
        <v>5359</v>
      </c>
      <c r="D22204" t="s">
        <v>3117</v>
      </c>
      <c r="E22204" t="s">
        <v>329</v>
      </c>
      <c r="F22204" t="s">
        <v>400</v>
      </c>
      <c r="G22204" s="2">
        <v>963502</v>
      </c>
      <c r="H22204" s="2">
        <v>802889</v>
      </c>
    </row>
    <row r="22205" spans="1:8" x14ac:dyDescent="0.35">
      <c r="A22205">
        <v>20230930</v>
      </c>
      <c r="B22205">
        <v>8698</v>
      </c>
      <c r="C22205" t="s">
        <v>2107</v>
      </c>
      <c r="D22205" t="s">
        <v>2108</v>
      </c>
      <c r="E22205" t="s">
        <v>329</v>
      </c>
      <c r="F22205" t="s">
        <v>14</v>
      </c>
      <c r="G22205" s="2">
        <v>898994</v>
      </c>
      <c r="H22205" s="2">
        <v>799537</v>
      </c>
    </row>
    <row r="22206" spans="1:8" x14ac:dyDescent="0.35">
      <c r="A22206">
        <v>20230930</v>
      </c>
      <c r="B22206">
        <v>14995</v>
      </c>
      <c r="C22206" t="s">
        <v>3588</v>
      </c>
      <c r="D22206" t="s">
        <v>3589</v>
      </c>
      <c r="E22206" t="s">
        <v>329</v>
      </c>
      <c r="F22206" t="s">
        <v>14</v>
      </c>
      <c r="G22206" s="2">
        <v>1067103</v>
      </c>
      <c r="H22206" s="2">
        <v>769114</v>
      </c>
    </row>
    <row r="22207" spans="1:8" x14ac:dyDescent="0.35">
      <c r="A22207">
        <v>20230930</v>
      </c>
      <c r="B22207">
        <v>12814</v>
      </c>
      <c r="C22207" t="s">
        <v>1780</v>
      </c>
      <c r="D22207" t="s">
        <v>3156</v>
      </c>
      <c r="E22207" t="s">
        <v>329</v>
      </c>
      <c r="F22207" t="s">
        <v>14</v>
      </c>
      <c r="G22207" s="2">
        <v>856354</v>
      </c>
      <c r="H22207" s="2">
        <v>757958</v>
      </c>
    </row>
    <row r="22208" spans="1:8" x14ac:dyDescent="0.35">
      <c r="A22208">
        <v>20230930</v>
      </c>
      <c r="B22208">
        <v>14222</v>
      </c>
      <c r="C22208" t="s">
        <v>3413</v>
      </c>
      <c r="D22208" t="s">
        <v>3414</v>
      </c>
      <c r="E22208" t="s">
        <v>329</v>
      </c>
      <c r="F22208" t="s">
        <v>8</v>
      </c>
      <c r="G22208" s="2">
        <v>842502</v>
      </c>
      <c r="H22208" s="2">
        <v>735226</v>
      </c>
    </row>
    <row r="22209" spans="1:8" x14ac:dyDescent="0.35">
      <c r="A22209">
        <v>20230930</v>
      </c>
      <c r="B22209">
        <v>28400</v>
      </c>
      <c r="C22209" t="s">
        <v>5337</v>
      </c>
      <c r="D22209" t="s">
        <v>3882</v>
      </c>
      <c r="E22209" t="s">
        <v>329</v>
      </c>
      <c r="F22209" t="s">
        <v>14</v>
      </c>
      <c r="G22209" s="2">
        <v>864162</v>
      </c>
      <c r="H22209" s="2">
        <v>732485</v>
      </c>
    </row>
    <row r="22210" spans="1:8" x14ac:dyDescent="0.35">
      <c r="A22210">
        <v>20230930</v>
      </c>
      <c r="B22210">
        <v>14769</v>
      </c>
      <c r="C22210" t="s">
        <v>3532</v>
      </c>
      <c r="D22210" t="s">
        <v>65</v>
      </c>
      <c r="E22210" t="s">
        <v>329</v>
      </c>
      <c r="F22210" t="s">
        <v>14</v>
      </c>
      <c r="G22210" s="2">
        <v>831323</v>
      </c>
      <c r="H22210" s="2">
        <v>726182</v>
      </c>
    </row>
    <row r="22211" spans="1:8" x14ac:dyDescent="0.35">
      <c r="A22211">
        <v>20230930</v>
      </c>
      <c r="B22211">
        <v>29294</v>
      </c>
      <c r="C22211" t="s">
        <v>5495</v>
      </c>
      <c r="D22211" t="s">
        <v>3797</v>
      </c>
      <c r="E22211" t="s">
        <v>329</v>
      </c>
      <c r="F22211" t="s">
        <v>450</v>
      </c>
      <c r="G22211" s="2">
        <v>945308</v>
      </c>
      <c r="H22211" s="2">
        <v>715805</v>
      </c>
    </row>
    <row r="22212" spans="1:8" x14ac:dyDescent="0.35">
      <c r="A22212">
        <v>20230930</v>
      </c>
      <c r="B22212">
        <v>13454</v>
      </c>
      <c r="C22212" t="s">
        <v>3271</v>
      </c>
      <c r="D22212" t="s">
        <v>3272</v>
      </c>
      <c r="E22212" t="s">
        <v>329</v>
      </c>
      <c r="F22212" t="s">
        <v>14</v>
      </c>
      <c r="G22212" s="2">
        <v>715490</v>
      </c>
      <c r="H22212" s="2">
        <v>634979</v>
      </c>
    </row>
    <row r="22213" spans="1:8" x14ac:dyDescent="0.35">
      <c r="A22213">
        <v>20230930</v>
      </c>
      <c r="B22213">
        <v>15779</v>
      </c>
      <c r="C22213" t="s">
        <v>560</v>
      </c>
      <c r="D22213" t="s">
        <v>1493</v>
      </c>
      <c r="E22213" t="s">
        <v>329</v>
      </c>
      <c r="F22213" t="s">
        <v>8</v>
      </c>
      <c r="G22213" s="2">
        <v>774047</v>
      </c>
      <c r="H22213" s="2">
        <v>630159</v>
      </c>
    </row>
    <row r="22214" spans="1:8" x14ac:dyDescent="0.35">
      <c r="A22214">
        <v>20230930</v>
      </c>
      <c r="B22214">
        <v>17162</v>
      </c>
      <c r="C22214" t="s">
        <v>4108</v>
      </c>
      <c r="D22214" t="s">
        <v>4109</v>
      </c>
      <c r="E22214" t="s">
        <v>329</v>
      </c>
      <c r="F22214" t="s">
        <v>14</v>
      </c>
      <c r="G22214" s="2">
        <v>718219</v>
      </c>
      <c r="H22214" s="2">
        <v>621939</v>
      </c>
    </row>
    <row r="22215" spans="1:8" x14ac:dyDescent="0.35">
      <c r="A22215">
        <v>20230930</v>
      </c>
      <c r="B22215">
        <v>13565</v>
      </c>
      <c r="C22215" t="s">
        <v>3277</v>
      </c>
      <c r="D22215" t="s">
        <v>3278</v>
      </c>
      <c r="E22215" t="s">
        <v>329</v>
      </c>
      <c r="F22215" t="s">
        <v>14</v>
      </c>
      <c r="G22215" s="2">
        <v>722231</v>
      </c>
      <c r="H22215" s="2">
        <v>596922</v>
      </c>
    </row>
    <row r="22216" spans="1:8" x14ac:dyDescent="0.35">
      <c r="A22216">
        <v>20230930</v>
      </c>
      <c r="B22216">
        <v>9536</v>
      </c>
      <c r="C22216" t="s">
        <v>94</v>
      </c>
      <c r="D22216" t="s">
        <v>2368</v>
      </c>
      <c r="E22216" t="s">
        <v>329</v>
      </c>
      <c r="F22216" t="s">
        <v>14</v>
      </c>
      <c r="G22216" s="2">
        <v>600858</v>
      </c>
      <c r="H22216" s="2">
        <v>577035</v>
      </c>
    </row>
    <row r="22217" spans="1:8" x14ac:dyDescent="0.35">
      <c r="A22217">
        <v>20230930</v>
      </c>
      <c r="B22217">
        <v>29657</v>
      </c>
      <c r="C22217" t="s">
        <v>5551</v>
      </c>
      <c r="D22217" t="s">
        <v>2319</v>
      </c>
      <c r="E22217" t="s">
        <v>329</v>
      </c>
      <c r="F22217" t="s">
        <v>400</v>
      </c>
      <c r="G22217" s="2">
        <v>960776</v>
      </c>
      <c r="H22217" s="2">
        <v>576234</v>
      </c>
    </row>
    <row r="22218" spans="1:8" x14ac:dyDescent="0.35">
      <c r="A22218">
        <v>20230930</v>
      </c>
      <c r="B22218">
        <v>13264</v>
      </c>
      <c r="C22218" t="s">
        <v>3243</v>
      </c>
      <c r="D22218" t="s">
        <v>3244</v>
      </c>
      <c r="E22218" t="s">
        <v>329</v>
      </c>
      <c r="F22218" t="s">
        <v>14</v>
      </c>
      <c r="G22218" s="2">
        <v>632221</v>
      </c>
      <c r="H22218" s="2">
        <v>562317</v>
      </c>
    </row>
    <row r="22219" spans="1:8" x14ac:dyDescent="0.35">
      <c r="A22219">
        <v>20230930</v>
      </c>
      <c r="B22219">
        <v>5306</v>
      </c>
      <c r="C22219" t="s">
        <v>1500</v>
      </c>
      <c r="D22219" t="s">
        <v>1501</v>
      </c>
      <c r="E22219" t="s">
        <v>329</v>
      </c>
      <c r="F22219" t="s">
        <v>60</v>
      </c>
      <c r="G22219" s="2">
        <v>652811</v>
      </c>
      <c r="H22219" s="2">
        <v>556197</v>
      </c>
    </row>
    <row r="22220" spans="1:8" x14ac:dyDescent="0.35">
      <c r="A22220">
        <v>20230930</v>
      </c>
      <c r="B22220">
        <v>2468</v>
      </c>
      <c r="C22220" t="s">
        <v>749</v>
      </c>
      <c r="D22220" t="s">
        <v>750</v>
      </c>
      <c r="E22220" t="s">
        <v>329</v>
      </c>
      <c r="F22220" t="s">
        <v>8</v>
      </c>
      <c r="G22220" s="2">
        <v>614398</v>
      </c>
      <c r="H22220" s="2">
        <v>555552</v>
      </c>
    </row>
    <row r="22221" spans="1:8" x14ac:dyDescent="0.35">
      <c r="A22221">
        <v>20230930</v>
      </c>
      <c r="B22221">
        <v>19795</v>
      </c>
      <c r="C22221" t="s">
        <v>4599</v>
      </c>
      <c r="D22221" t="s">
        <v>4600</v>
      </c>
      <c r="E22221" t="s">
        <v>329</v>
      </c>
      <c r="F22221" t="s">
        <v>14</v>
      </c>
      <c r="G22221" s="2">
        <v>632307</v>
      </c>
      <c r="H22221" s="2">
        <v>545671</v>
      </c>
    </row>
    <row r="22222" spans="1:8" x14ac:dyDescent="0.35">
      <c r="A22222">
        <v>20230930</v>
      </c>
      <c r="B22222">
        <v>8714</v>
      </c>
      <c r="C22222" t="s">
        <v>2111</v>
      </c>
      <c r="D22222" t="s">
        <v>2112</v>
      </c>
      <c r="E22222" t="s">
        <v>329</v>
      </c>
      <c r="F22222" t="s">
        <v>14</v>
      </c>
      <c r="G22222" s="2">
        <v>603355</v>
      </c>
      <c r="H22222" s="2">
        <v>514126</v>
      </c>
    </row>
    <row r="22223" spans="1:8" x14ac:dyDescent="0.35">
      <c r="A22223">
        <v>20230930</v>
      </c>
      <c r="B22223">
        <v>13058</v>
      </c>
      <c r="C22223" t="s">
        <v>3208</v>
      </c>
      <c r="D22223" t="s">
        <v>3209</v>
      </c>
      <c r="E22223" t="s">
        <v>329</v>
      </c>
      <c r="F22223" t="s">
        <v>60</v>
      </c>
      <c r="G22223" s="2">
        <v>690685</v>
      </c>
      <c r="H22223" s="2">
        <v>512747</v>
      </c>
    </row>
    <row r="22224" spans="1:8" x14ac:dyDescent="0.35">
      <c r="A22224">
        <v>20230930</v>
      </c>
      <c r="B22224">
        <v>5335</v>
      </c>
      <c r="C22224" t="s">
        <v>1504</v>
      </c>
      <c r="D22224" t="s">
        <v>1505</v>
      </c>
      <c r="E22224" t="s">
        <v>329</v>
      </c>
      <c r="F22224" t="s">
        <v>8</v>
      </c>
      <c r="G22224" s="2">
        <v>599236</v>
      </c>
      <c r="H22224" s="2">
        <v>506952</v>
      </c>
    </row>
    <row r="22225" spans="1:8" x14ac:dyDescent="0.35">
      <c r="A22225">
        <v>20230930</v>
      </c>
      <c r="B22225">
        <v>11595</v>
      </c>
      <c r="C22225" t="s">
        <v>1461</v>
      </c>
      <c r="D22225" t="s">
        <v>2893</v>
      </c>
      <c r="E22225" t="s">
        <v>329</v>
      </c>
      <c r="F22225" t="s">
        <v>8</v>
      </c>
      <c r="G22225" s="2">
        <v>575968</v>
      </c>
      <c r="H22225" s="2">
        <v>505137</v>
      </c>
    </row>
    <row r="22226" spans="1:8" x14ac:dyDescent="0.35">
      <c r="A22226">
        <v>20230930</v>
      </c>
      <c r="B22226">
        <v>1513</v>
      </c>
      <c r="C22226" t="s">
        <v>476</v>
      </c>
      <c r="D22226" t="s">
        <v>477</v>
      </c>
      <c r="E22226" t="s">
        <v>329</v>
      </c>
      <c r="F22226" t="s">
        <v>14</v>
      </c>
      <c r="G22226" s="2">
        <v>622797</v>
      </c>
      <c r="H22226" s="2">
        <v>497704</v>
      </c>
    </row>
    <row r="22227" spans="1:8" x14ac:dyDescent="0.35">
      <c r="A22227">
        <v>20230930</v>
      </c>
      <c r="B22227">
        <v>12514</v>
      </c>
      <c r="C22227" t="s">
        <v>3118</v>
      </c>
      <c r="D22227" t="s">
        <v>3119</v>
      </c>
      <c r="E22227" t="s">
        <v>329</v>
      </c>
      <c r="F22227" t="s">
        <v>14</v>
      </c>
      <c r="G22227" s="2">
        <v>712797</v>
      </c>
      <c r="H22227" s="2">
        <v>492858</v>
      </c>
    </row>
    <row r="22228" spans="1:8" x14ac:dyDescent="0.35">
      <c r="A22228">
        <v>20230930</v>
      </c>
      <c r="B22228">
        <v>5286</v>
      </c>
      <c r="C22228" t="s">
        <v>1492</v>
      </c>
      <c r="D22228" t="s">
        <v>1493</v>
      </c>
      <c r="E22228" t="s">
        <v>329</v>
      </c>
      <c r="F22228" t="s">
        <v>14</v>
      </c>
      <c r="G22228" s="2">
        <v>607336</v>
      </c>
      <c r="H22228" s="2">
        <v>492565</v>
      </c>
    </row>
    <row r="22229" spans="1:8" x14ac:dyDescent="0.35">
      <c r="A22229">
        <v>20230930</v>
      </c>
      <c r="B22229">
        <v>11623</v>
      </c>
      <c r="C22229" t="s">
        <v>2898</v>
      </c>
      <c r="D22229" t="s">
        <v>2106</v>
      </c>
      <c r="E22229" t="s">
        <v>329</v>
      </c>
      <c r="F22229" t="s">
        <v>14</v>
      </c>
      <c r="G22229" s="2">
        <v>584024</v>
      </c>
      <c r="H22229" s="2">
        <v>491970</v>
      </c>
    </row>
    <row r="22230" spans="1:8" x14ac:dyDescent="0.35">
      <c r="A22230">
        <v>20230930</v>
      </c>
      <c r="B22230">
        <v>34074</v>
      </c>
      <c r="C22230" t="s">
        <v>5987</v>
      </c>
      <c r="D22230" t="s">
        <v>65</v>
      </c>
      <c r="E22230" t="s">
        <v>329</v>
      </c>
      <c r="F22230" t="s">
        <v>14</v>
      </c>
      <c r="G22230" s="2">
        <v>560578</v>
      </c>
      <c r="H22230" s="2">
        <v>483381</v>
      </c>
    </row>
    <row r="22231" spans="1:8" x14ac:dyDescent="0.35">
      <c r="A22231">
        <v>20230930</v>
      </c>
      <c r="B22231">
        <v>14660</v>
      </c>
      <c r="C22231" t="s">
        <v>3508</v>
      </c>
      <c r="D22231" t="s">
        <v>3509</v>
      </c>
      <c r="E22231" t="s">
        <v>329</v>
      </c>
      <c r="F22231" t="s">
        <v>14</v>
      </c>
      <c r="G22231" s="2">
        <v>552948</v>
      </c>
      <c r="H22231" s="2">
        <v>482839</v>
      </c>
    </row>
    <row r="22232" spans="1:8" x14ac:dyDescent="0.35">
      <c r="A22232">
        <v>20230930</v>
      </c>
      <c r="B22232">
        <v>18361</v>
      </c>
      <c r="C22232" t="s">
        <v>4402</v>
      </c>
      <c r="D22232" t="s">
        <v>477</v>
      </c>
      <c r="E22232" t="s">
        <v>329</v>
      </c>
      <c r="F22232" t="s">
        <v>14</v>
      </c>
      <c r="G22232" s="2">
        <v>555075</v>
      </c>
      <c r="H22232" s="2">
        <v>455791</v>
      </c>
    </row>
    <row r="22233" spans="1:8" x14ac:dyDescent="0.35">
      <c r="A22233">
        <v>20230930</v>
      </c>
      <c r="B22233">
        <v>15271</v>
      </c>
      <c r="C22233" t="s">
        <v>401</v>
      </c>
      <c r="D22233" t="s">
        <v>2634</v>
      </c>
      <c r="E22233" t="s">
        <v>329</v>
      </c>
      <c r="F22233" t="s">
        <v>14</v>
      </c>
      <c r="G22233" s="2">
        <v>537145</v>
      </c>
      <c r="H22233" s="2">
        <v>455450</v>
      </c>
    </row>
    <row r="22234" spans="1:8" x14ac:dyDescent="0.35">
      <c r="A22234">
        <v>20230930</v>
      </c>
      <c r="B22234">
        <v>12322</v>
      </c>
      <c r="C22234" t="s">
        <v>3071</v>
      </c>
      <c r="D22234" t="s">
        <v>3072</v>
      </c>
      <c r="E22234" t="s">
        <v>329</v>
      </c>
      <c r="F22234" t="s">
        <v>14</v>
      </c>
      <c r="G22234" s="2">
        <v>650573</v>
      </c>
      <c r="H22234" s="2">
        <v>452578</v>
      </c>
    </row>
    <row r="22235" spans="1:8" x14ac:dyDescent="0.35">
      <c r="A22235">
        <v>20230930</v>
      </c>
      <c r="B22235">
        <v>12788</v>
      </c>
      <c r="C22235" t="s">
        <v>3154</v>
      </c>
      <c r="D22235" t="s">
        <v>3155</v>
      </c>
      <c r="E22235" t="s">
        <v>329</v>
      </c>
      <c r="F22235" t="s">
        <v>8</v>
      </c>
      <c r="G22235" s="2">
        <v>513590</v>
      </c>
      <c r="H22235" s="2">
        <v>452253</v>
      </c>
    </row>
    <row r="22236" spans="1:8" x14ac:dyDescent="0.35">
      <c r="A22236">
        <v>20230930</v>
      </c>
      <c r="B22236">
        <v>5295</v>
      </c>
      <c r="C22236" t="s">
        <v>1494</v>
      </c>
      <c r="D22236" t="s">
        <v>752</v>
      </c>
      <c r="E22236" t="s">
        <v>329</v>
      </c>
      <c r="F22236" t="s">
        <v>14</v>
      </c>
      <c r="G22236" s="2">
        <v>535606</v>
      </c>
      <c r="H22236" s="2">
        <v>435262</v>
      </c>
    </row>
    <row r="22237" spans="1:8" x14ac:dyDescent="0.35">
      <c r="A22237">
        <v>20230930</v>
      </c>
      <c r="B22237">
        <v>15799</v>
      </c>
      <c r="C22237" t="s">
        <v>3801</v>
      </c>
      <c r="D22237" t="s">
        <v>661</v>
      </c>
      <c r="E22237" t="s">
        <v>329</v>
      </c>
      <c r="F22237" t="s">
        <v>14</v>
      </c>
      <c r="G22237" s="2">
        <v>488212</v>
      </c>
      <c r="H22237" s="2">
        <v>420028</v>
      </c>
    </row>
    <row r="22238" spans="1:8" x14ac:dyDescent="0.35">
      <c r="A22238">
        <v>20230930</v>
      </c>
      <c r="B22238">
        <v>29120</v>
      </c>
      <c r="C22238" t="s">
        <v>5465</v>
      </c>
      <c r="D22238" t="s">
        <v>2036</v>
      </c>
      <c r="E22238" t="s">
        <v>329</v>
      </c>
      <c r="F22238" t="s">
        <v>450</v>
      </c>
      <c r="G22238" s="2">
        <v>553319</v>
      </c>
      <c r="H22238" s="2">
        <v>408848</v>
      </c>
    </row>
    <row r="22239" spans="1:8" x14ac:dyDescent="0.35">
      <c r="A22239">
        <v>20230930</v>
      </c>
      <c r="B22239">
        <v>12331</v>
      </c>
      <c r="C22239" t="s">
        <v>3077</v>
      </c>
      <c r="D22239" t="s">
        <v>3078</v>
      </c>
      <c r="E22239" t="s">
        <v>329</v>
      </c>
      <c r="F22239" t="s">
        <v>14</v>
      </c>
      <c r="G22239" s="2">
        <v>455393</v>
      </c>
      <c r="H22239" s="2">
        <v>401397</v>
      </c>
    </row>
    <row r="22240" spans="1:8" x14ac:dyDescent="0.35">
      <c r="A22240">
        <v>20230930</v>
      </c>
      <c r="B22240">
        <v>9037</v>
      </c>
      <c r="C22240" t="s">
        <v>2214</v>
      </c>
      <c r="D22240" t="s">
        <v>328</v>
      </c>
      <c r="E22240" t="s">
        <v>329</v>
      </c>
      <c r="F22240" t="s">
        <v>14</v>
      </c>
      <c r="G22240" s="2">
        <v>460123</v>
      </c>
      <c r="H22240" s="2">
        <v>401095</v>
      </c>
    </row>
    <row r="22241" spans="1:8" x14ac:dyDescent="0.35">
      <c r="A22241">
        <v>20230930</v>
      </c>
      <c r="B22241">
        <v>10378</v>
      </c>
      <c r="C22241" t="s">
        <v>2581</v>
      </c>
      <c r="D22241" t="s">
        <v>2582</v>
      </c>
      <c r="E22241" t="s">
        <v>329</v>
      </c>
      <c r="F22241" t="s">
        <v>14</v>
      </c>
      <c r="G22241" s="2">
        <v>467169</v>
      </c>
      <c r="H22241" s="2">
        <v>388671</v>
      </c>
    </row>
    <row r="22242" spans="1:8" x14ac:dyDescent="0.35">
      <c r="A22242">
        <v>20230930</v>
      </c>
      <c r="B22242">
        <v>35333</v>
      </c>
      <c r="C22242" t="s">
        <v>6214</v>
      </c>
      <c r="D22242" t="s">
        <v>4265</v>
      </c>
      <c r="E22242" t="s">
        <v>329</v>
      </c>
      <c r="F22242" t="s">
        <v>14</v>
      </c>
      <c r="G22242" s="2">
        <v>458228</v>
      </c>
      <c r="H22242" s="2">
        <v>388350</v>
      </c>
    </row>
    <row r="22243" spans="1:8" x14ac:dyDescent="0.35">
      <c r="A22243">
        <v>20230930</v>
      </c>
      <c r="B22243">
        <v>10383</v>
      </c>
      <c r="C22243" t="s">
        <v>2586</v>
      </c>
      <c r="D22243" t="s">
        <v>477</v>
      </c>
      <c r="E22243" t="s">
        <v>329</v>
      </c>
      <c r="F22243" t="s">
        <v>8</v>
      </c>
      <c r="G22243" s="2">
        <v>449240</v>
      </c>
      <c r="H22243" s="2">
        <v>378413</v>
      </c>
    </row>
    <row r="22244" spans="1:8" x14ac:dyDescent="0.35">
      <c r="A22244">
        <v>20230930</v>
      </c>
      <c r="B22244">
        <v>14445</v>
      </c>
      <c r="C22244" t="s">
        <v>3464</v>
      </c>
      <c r="D22244" t="s">
        <v>228</v>
      </c>
      <c r="E22244" t="s">
        <v>329</v>
      </c>
      <c r="F22244" t="s">
        <v>14</v>
      </c>
      <c r="G22244" s="2">
        <v>481951</v>
      </c>
      <c r="H22244" s="2">
        <v>377319</v>
      </c>
    </row>
    <row r="22245" spans="1:8" x14ac:dyDescent="0.35">
      <c r="A22245">
        <v>20230930</v>
      </c>
      <c r="B22245">
        <v>13025</v>
      </c>
      <c r="C22245" t="s">
        <v>2619</v>
      </c>
      <c r="D22245" t="s">
        <v>2647</v>
      </c>
      <c r="E22245" t="s">
        <v>329</v>
      </c>
      <c r="F22245" t="s">
        <v>14</v>
      </c>
      <c r="G22245" s="2">
        <v>388516</v>
      </c>
      <c r="H22245" s="2">
        <v>350874</v>
      </c>
    </row>
    <row r="22246" spans="1:8" x14ac:dyDescent="0.35">
      <c r="A22246">
        <v>20230930</v>
      </c>
      <c r="B22246">
        <v>11608</v>
      </c>
      <c r="C22246" t="s">
        <v>2896</v>
      </c>
      <c r="D22246" t="s">
        <v>2897</v>
      </c>
      <c r="E22246" t="s">
        <v>329</v>
      </c>
      <c r="F22246" t="s">
        <v>14</v>
      </c>
      <c r="G22246" s="2">
        <v>391126</v>
      </c>
      <c r="H22246" s="2">
        <v>331739</v>
      </c>
    </row>
    <row r="22247" spans="1:8" x14ac:dyDescent="0.35">
      <c r="A22247">
        <v>20230930</v>
      </c>
      <c r="B22247">
        <v>6194</v>
      </c>
      <c r="C22247" t="s">
        <v>747</v>
      </c>
      <c r="D22247" t="s">
        <v>1728</v>
      </c>
      <c r="E22247" t="s">
        <v>329</v>
      </c>
      <c r="F22247" t="s">
        <v>14</v>
      </c>
      <c r="G22247" s="2">
        <v>389420</v>
      </c>
      <c r="H22247" s="2">
        <v>324744</v>
      </c>
    </row>
    <row r="22248" spans="1:8" x14ac:dyDescent="0.35">
      <c r="A22248">
        <v>20230930</v>
      </c>
      <c r="B22248">
        <v>10011</v>
      </c>
      <c r="C22248" t="s">
        <v>2464</v>
      </c>
      <c r="D22248" t="s">
        <v>2465</v>
      </c>
      <c r="E22248" t="s">
        <v>329</v>
      </c>
      <c r="F22248" t="s">
        <v>14</v>
      </c>
      <c r="G22248" s="2">
        <v>418692</v>
      </c>
      <c r="H22248" s="2">
        <v>324362</v>
      </c>
    </row>
    <row r="22249" spans="1:8" x14ac:dyDescent="0.35">
      <c r="A22249">
        <v>20230930</v>
      </c>
      <c r="B22249">
        <v>12327</v>
      </c>
      <c r="C22249" t="s">
        <v>3075</v>
      </c>
      <c r="D22249" t="s">
        <v>3076</v>
      </c>
      <c r="E22249" t="s">
        <v>329</v>
      </c>
      <c r="F22249" t="s">
        <v>14</v>
      </c>
      <c r="G22249" s="2">
        <v>390602</v>
      </c>
      <c r="H22249" s="2">
        <v>324265</v>
      </c>
    </row>
    <row r="22250" spans="1:8" x14ac:dyDescent="0.35">
      <c r="A22250">
        <v>20230930</v>
      </c>
      <c r="B22250">
        <v>28614</v>
      </c>
      <c r="C22250" t="s">
        <v>5371</v>
      </c>
      <c r="D22250" t="s">
        <v>5356</v>
      </c>
      <c r="E22250" t="s">
        <v>329</v>
      </c>
      <c r="F22250" t="s">
        <v>400</v>
      </c>
      <c r="G22250" s="2">
        <v>347720</v>
      </c>
      <c r="H22250" s="2">
        <v>318926</v>
      </c>
    </row>
    <row r="22251" spans="1:8" x14ac:dyDescent="0.35">
      <c r="A22251">
        <v>20230930</v>
      </c>
      <c r="B22251">
        <v>15046</v>
      </c>
      <c r="C22251" t="s">
        <v>3597</v>
      </c>
      <c r="D22251" t="s">
        <v>3598</v>
      </c>
      <c r="E22251" t="s">
        <v>329</v>
      </c>
      <c r="F22251" t="s">
        <v>14</v>
      </c>
      <c r="G22251" s="2">
        <v>358590</v>
      </c>
      <c r="H22251" s="2">
        <v>316935</v>
      </c>
    </row>
    <row r="22252" spans="1:8" x14ac:dyDescent="0.35">
      <c r="A22252">
        <v>20230930</v>
      </c>
      <c r="B22252">
        <v>33812</v>
      </c>
      <c r="C22252" t="s">
        <v>5944</v>
      </c>
      <c r="D22252" t="s">
        <v>2161</v>
      </c>
      <c r="E22252" t="s">
        <v>329</v>
      </c>
      <c r="F22252" t="s">
        <v>60</v>
      </c>
      <c r="G22252" s="2">
        <v>365210</v>
      </c>
      <c r="H22252" s="2">
        <v>314880</v>
      </c>
    </row>
    <row r="22253" spans="1:8" x14ac:dyDescent="0.35">
      <c r="A22253">
        <v>20230930</v>
      </c>
      <c r="B22253">
        <v>11228</v>
      </c>
      <c r="C22253" t="s">
        <v>2794</v>
      </c>
      <c r="D22253" t="s">
        <v>2795</v>
      </c>
      <c r="E22253" t="s">
        <v>329</v>
      </c>
      <c r="F22253" t="s">
        <v>14</v>
      </c>
      <c r="G22253" s="2">
        <v>430348</v>
      </c>
      <c r="H22253" s="2">
        <v>304219</v>
      </c>
    </row>
    <row r="22254" spans="1:8" x14ac:dyDescent="0.35">
      <c r="A22254">
        <v>20230930</v>
      </c>
      <c r="B22254">
        <v>10380</v>
      </c>
      <c r="C22254" t="s">
        <v>2583</v>
      </c>
      <c r="D22254" t="s">
        <v>2584</v>
      </c>
      <c r="E22254" t="s">
        <v>329</v>
      </c>
      <c r="F22254" t="s">
        <v>14</v>
      </c>
      <c r="G22254" s="2">
        <v>342320</v>
      </c>
      <c r="H22254" s="2">
        <v>303222</v>
      </c>
    </row>
    <row r="22255" spans="1:8" x14ac:dyDescent="0.35">
      <c r="A22255">
        <v>20230930</v>
      </c>
      <c r="B22255">
        <v>6195</v>
      </c>
      <c r="C22255" t="s">
        <v>1729</v>
      </c>
      <c r="D22255" t="s">
        <v>1730</v>
      </c>
      <c r="E22255" t="s">
        <v>329</v>
      </c>
      <c r="F22255" t="s">
        <v>14</v>
      </c>
      <c r="G22255" s="2">
        <v>349958</v>
      </c>
      <c r="H22255" s="2">
        <v>300553</v>
      </c>
    </row>
    <row r="22256" spans="1:8" x14ac:dyDescent="0.35">
      <c r="A22256">
        <v>20230930</v>
      </c>
      <c r="B22256">
        <v>5297</v>
      </c>
      <c r="C22256" t="s">
        <v>1497</v>
      </c>
      <c r="D22256" t="s">
        <v>807</v>
      </c>
      <c r="E22256" t="s">
        <v>329</v>
      </c>
      <c r="F22256" t="s">
        <v>14</v>
      </c>
      <c r="G22256" s="2">
        <v>362431</v>
      </c>
      <c r="H22256" s="2">
        <v>298839</v>
      </c>
    </row>
    <row r="22257" spans="1:8" x14ac:dyDescent="0.35">
      <c r="A22257">
        <v>20230930</v>
      </c>
      <c r="B22257">
        <v>29188</v>
      </c>
      <c r="C22257" t="s">
        <v>5481</v>
      </c>
      <c r="D22257" t="s">
        <v>2470</v>
      </c>
      <c r="E22257" t="s">
        <v>329</v>
      </c>
      <c r="F22257" t="s">
        <v>400</v>
      </c>
      <c r="G22257" s="2">
        <v>368634</v>
      </c>
      <c r="H22257" s="2">
        <v>295294</v>
      </c>
    </row>
    <row r="22258" spans="1:8" x14ac:dyDescent="0.35">
      <c r="A22258">
        <v>20230930</v>
      </c>
      <c r="B22258">
        <v>5364</v>
      </c>
      <c r="C22258" t="s">
        <v>1512</v>
      </c>
      <c r="D22258" t="s">
        <v>1513</v>
      </c>
      <c r="E22258" t="s">
        <v>329</v>
      </c>
      <c r="F22258" t="s">
        <v>60</v>
      </c>
      <c r="G22258" s="2">
        <v>314449</v>
      </c>
      <c r="H22258" s="2">
        <v>291322</v>
      </c>
    </row>
    <row r="22259" spans="1:8" x14ac:dyDescent="0.35">
      <c r="A22259">
        <v>20230930</v>
      </c>
      <c r="B22259">
        <v>58780</v>
      </c>
      <c r="C22259" t="s">
        <v>6680</v>
      </c>
      <c r="D22259" t="s">
        <v>2319</v>
      </c>
      <c r="E22259" t="s">
        <v>329</v>
      </c>
      <c r="F22259" t="s">
        <v>14</v>
      </c>
      <c r="G22259" s="2">
        <v>378430</v>
      </c>
      <c r="H22259" s="2">
        <v>290280</v>
      </c>
    </row>
    <row r="22260" spans="1:8" x14ac:dyDescent="0.35">
      <c r="A22260">
        <v>20230930</v>
      </c>
      <c r="B22260">
        <v>15242</v>
      </c>
      <c r="C22260" t="s">
        <v>3641</v>
      </c>
      <c r="D22260" t="s">
        <v>1517</v>
      </c>
      <c r="E22260" t="s">
        <v>329</v>
      </c>
      <c r="F22260" t="s">
        <v>14</v>
      </c>
      <c r="G22260" s="2">
        <v>311297</v>
      </c>
      <c r="H22260" s="2">
        <v>287485</v>
      </c>
    </row>
    <row r="22261" spans="1:8" x14ac:dyDescent="0.35">
      <c r="A22261">
        <v>20230930</v>
      </c>
      <c r="B22261">
        <v>5357</v>
      </c>
      <c r="C22261" t="s">
        <v>1510</v>
      </c>
      <c r="D22261" t="s">
        <v>1511</v>
      </c>
      <c r="E22261" t="s">
        <v>329</v>
      </c>
      <c r="F22261" t="s">
        <v>60</v>
      </c>
      <c r="G22261" s="2">
        <v>333035</v>
      </c>
      <c r="H22261" s="2">
        <v>286155</v>
      </c>
    </row>
    <row r="22262" spans="1:8" x14ac:dyDescent="0.35">
      <c r="A22262">
        <v>20230930</v>
      </c>
      <c r="B22262">
        <v>10384</v>
      </c>
      <c r="C22262" t="s">
        <v>2587</v>
      </c>
      <c r="D22262" t="s">
        <v>2588</v>
      </c>
      <c r="E22262" t="s">
        <v>329</v>
      </c>
      <c r="F22262" t="s">
        <v>14</v>
      </c>
      <c r="G22262" s="2">
        <v>328953</v>
      </c>
      <c r="H22262" s="2">
        <v>275438</v>
      </c>
    </row>
    <row r="22263" spans="1:8" x14ac:dyDescent="0.35">
      <c r="A22263">
        <v>20230930</v>
      </c>
      <c r="B22263">
        <v>13032</v>
      </c>
      <c r="C22263" t="s">
        <v>3201</v>
      </c>
      <c r="D22263" t="s">
        <v>3202</v>
      </c>
      <c r="E22263" t="s">
        <v>329</v>
      </c>
      <c r="F22263" t="s">
        <v>14</v>
      </c>
      <c r="G22263" s="2">
        <v>322437</v>
      </c>
      <c r="H22263" s="2">
        <v>273194</v>
      </c>
    </row>
    <row r="22264" spans="1:8" x14ac:dyDescent="0.35">
      <c r="A22264">
        <v>20230930</v>
      </c>
      <c r="B22264">
        <v>1022</v>
      </c>
      <c r="C22264" t="s">
        <v>327</v>
      </c>
      <c r="D22264" t="s">
        <v>328</v>
      </c>
      <c r="E22264" t="s">
        <v>329</v>
      </c>
      <c r="F22264" t="s">
        <v>60</v>
      </c>
      <c r="G22264" s="2">
        <v>312435</v>
      </c>
      <c r="H22264" s="2">
        <v>268943</v>
      </c>
    </row>
    <row r="22265" spans="1:8" x14ac:dyDescent="0.35">
      <c r="A22265">
        <v>20230930</v>
      </c>
      <c r="B22265">
        <v>14911</v>
      </c>
      <c r="C22265" t="s">
        <v>3565</v>
      </c>
      <c r="D22265" t="s">
        <v>3566</v>
      </c>
      <c r="E22265" t="s">
        <v>329</v>
      </c>
      <c r="F22265" t="s">
        <v>14</v>
      </c>
      <c r="G22265" s="2">
        <v>319481</v>
      </c>
      <c r="H22265" s="2">
        <v>268103</v>
      </c>
    </row>
    <row r="22266" spans="1:8" x14ac:dyDescent="0.35">
      <c r="A22266">
        <v>20230930</v>
      </c>
      <c r="B22266">
        <v>8695</v>
      </c>
      <c r="C22266" t="s">
        <v>2105</v>
      </c>
      <c r="D22266" t="s">
        <v>2106</v>
      </c>
      <c r="E22266" t="s">
        <v>329</v>
      </c>
      <c r="F22266" t="s">
        <v>14</v>
      </c>
      <c r="G22266" s="2">
        <v>352812</v>
      </c>
      <c r="H22266" s="2">
        <v>267086</v>
      </c>
    </row>
    <row r="22267" spans="1:8" x14ac:dyDescent="0.35">
      <c r="A22267">
        <v>20230930</v>
      </c>
      <c r="B22267">
        <v>34240</v>
      </c>
      <c r="C22267" t="s">
        <v>6014</v>
      </c>
      <c r="D22267" t="s">
        <v>6015</v>
      </c>
      <c r="E22267" t="s">
        <v>329</v>
      </c>
      <c r="F22267" t="s">
        <v>14</v>
      </c>
      <c r="G22267" s="2">
        <v>281113</v>
      </c>
      <c r="H22267" s="2">
        <v>247573</v>
      </c>
    </row>
    <row r="22268" spans="1:8" x14ac:dyDescent="0.35">
      <c r="A22268">
        <v>20230930</v>
      </c>
      <c r="B22268">
        <v>11601</v>
      </c>
      <c r="C22268" t="s">
        <v>2894</v>
      </c>
      <c r="D22268" t="s">
        <v>2895</v>
      </c>
      <c r="E22268" t="s">
        <v>329</v>
      </c>
      <c r="F22268" t="s">
        <v>14</v>
      </c>
      <c r="G22268" s="2">
        <v>262702</v>
      </c>
      <c r="H22268" s="2">
        <v>247328</v>
      </c>
    </row>
    <row r="22269" spans="1:8" x14ac:dyDescent="0.35">
      <c r="A22269">
        <v>20230930</v>
      </c>
      <c r="B22269">
        <v>30422</v>
      </c>
      <c r="C22269" t="s">
        <v>5699</v>
      </c>
      <c r="D22269" t="s">
        <v>3882</v>
      </c>
      <c r="E22269" t="s">
        <v>329</v>
      </c>
      <c r="F22269" t="s">
        <v>450</v>
      </c>
      <c r="G22269" s="2">
        <v>326675</v>
      </c>
      <c r="H22269" s="2">
        <v>247163</v>
      </c>
    </row>
    <row r="22270" spans="1:8" x14ac:dyDescent="0.35">
      <c r="A22270">
        <v>20230930</v>
      </c>
      <c r="B22270">
        <v>2455</v>
      </c>
      <c r="C22270" t="s">
        <v>745</v>
      </c>
      <c r="D22270" t="s">
        <v>746</v>
      </c>
      <c r="E22270" t="s">
        <v>329</v>
      </c>
      <c r="F22270" t="s">
        <v>8</v>
      </c>
      <c r="G22270" s="2">
        <v>293173</v>
      </c>
      <c r="H22270" s="2">
        <v>240518</v>
      </c>
    </row>
    <row r="22271" spans="1:8" x14ac:dyDescent="0.35">
      <c r="A22271">
        <v>20230930</v>
      </c>
      <c r="B22271">
        <v>34162</v>
      </c>
      <c r="C22271" t="s">
        <v>6001</v>
      </c>
      <c r="D22271" t="s">
        <v>2431</v>
      </c>
      <c r="E22271" t="s">
        <v>329</v>
      </c>
      <c r="F22271" t="s">
        <v>14</v>
      </c>
      <c r="G22271" s="2">
        <v>342916</v>
      </c>
      <c r="H22271" s="2">
        <v>235067</v>
      </c>
    </row>
    <row r="22272" spans="1:8" x14ac:dyDescent="0.35">
      <c r="A22272">
        <v>20230930</v>
      </c>
      <c r="B22272">
        <v>30313</v>
      </c>
      <c r="C22272" t="s">
        <v>5676</v>
      </c>
      <c r="D22272" t="s">
        <v>3638</v>
      </c>
      <c r="E22272" t="s">
        <v>329</v>
      </c>
      <c r="F22272" t="s">
        <v>400</v>
      </c>
      <c r="G22272" s="2">
        <v>262209</v>
      </c>
      <c r="H22272" s="2">
        <v>234749</v>
      </c>
    </row>
    <row r="22273" spans="1:8" x14ac:dyDescent="0.35">
      <c r="A22273">
        <v>20230930</v>
      </c>
      <c r="B22273">
        <v>5317</v>
      </c>
      <c r="C22273" t="s">
        <v>1502</v>
      </c>
      <c r="D22273" t="s">
        <v>1503</v>
      </c>
      <c r="E22273" t="s">
        <v>329</v>
      </c>
      <c r="F22273" t="s">
        <v>60</v>
      </c>
      <c r="G22273" s="2">
        <v>261913</v>
      </c>
      <c r="H22273" s="2">
        <v>229709</v>
      </c>
    </row>
    <row r="22274" spans="1:8" x14ac:dyDescent="0.35">
      <c r="A22274">
        <v>20230930</v>
      </c>
      <c r="B22274">
        <v>6186</v>
      </c>
      <c r="C22274" t="s">
        <v>1726</v>
      </c>
      <c r="D22274" t="s">
        <v>1727</v>
      </c>
      <c r="E22274" t="s">
        <v>329</v>
      </c>
      <c r="F22274" t="s">
        <v>14</v>
      </c>
      <c r="G22274" s="2">
        <v>274297</v>
      </c>
      <c r="H22274" s="2">
        <v>225001</v>
      </c>
    </row>
    <row r="22275" spans="1:8" x14ac:dyDescent="0.35">
      <c r="A22275">
        <v>20230930</v>
      </c>
      <c r="B22275">
        <v>29293</v>
      </c>
      <c r="C22275" t="s">
        <v>5493</v>
      </c>
      <c r="D22275" t="s">
        <v>5494</v>
      </c>
      <c r="E22275" t="s">
        <v>329</v>
      </c>
      <c r="F22275" t="s">
        <v>450</v>
      </c>
      <c r="G22275" s="2">
        <v>253305</v>
      </c>
      <c r="H22275" s="2">
        <v>218070</v>
      </c>
    </row>
    <row r="22276" spans="1:8" x14ac:dyDescent="0.35">
      <c r="A22276">
        <v>20230930</v>
      </c>
      <c r="B22276">
        <v>13033</v>
      </c>
      <c r="C22276" t="s">
        <v>3203</v>
      </c>
      <c r="D22276" t="s">
        <v>3204</v>
      </c>
      <c r="E22276" t="s">
        <v>329</v>
      </c>
      <c r="F22276" t="s">
        <v>8</v>
      </c>
      <c r="G22276" s="2">
        <v>246525</v>
      </c>
      <c r="H22276" s="2">
        <v>216748</v>
      </c>
    </row>
    <row r="22277" spans="1:8" x14ac:dyDescent="0.35">
      <c r="A22277">
        <v>20230930</v>
      </c>
      <c r="B22277">
        <v>34052</v>
      </c>
      <c r="C22277" t="s">
        <v>5981</v>
      </c>
      <c r="D22277" t="s">
        <v>1496</v>
      </c>
      <c r="E22277" t="s">
        <v>329</v>
      </c>
      <c r="F22277" t="s">
        <v>14</v>
      </c>
      <c r="G22277" s="2">
        <v>236920</v>
      </c>
      <c r="H22277" s="2">
        <v>214513</v>
      </c>
    </row>
    <row r="22278" spans="1:8" x14ac:dyDescent="0.35">
      <c r="A22278">
        <v>20230930</v>
      </c>
      <c r="B22278">
        <v>2482</v>
      </c>
      <c r="C22278" t="s">
        <v>755</v>
      </c>
      <c r="D22278" t="s">
        <v>756</v>
      </c>
      <c r="E22278" t="s">
        <v>329</v>
      </c>
      <c r="F22278" t="s">
        <v>14</v>
      </c>
      <c r="G22278" s="2">
        <v>245405</v>
      </c>
      <c r="H22278" s="2">
        <v>210799</v>
      </c>
    </row>
    <row r="22279" spans="1:8" x14ac:dyDescent="0.35">
      <c r="A22279">
        <v>20230930</v>
      </c>
      <c r="B22279">
        <v>5336</v>
      </c>
      <c r="C22279" t="s">
        <v>1506</v>
      </c>
      <c r="D22279" t="s">
        <v>1507</v>
      </c>
      <c r="E22279" t="s">
        <v>329</v>
      </c>
      <c r="F22279" t="s">
        <v>8</v>
      </c>
      <c r="G22279" s="2">
        <v>256994</v>
      </c>
      <c r="H22279" s="2">
        <v>204800</v>
      </c>
    </row>
    <row r="22280" spans="1:8" x14ac:dyDescent="0.35">
      <c r="A22280">
        <v>20230930</v>
      </c>
      <c r="B22280">
        <v>12513</v>
      </c>
      <c r="C22280" t="s">
        <v>3116</v>
      </c>
      <c r="D22280" t="s">
        <v>3117</v>
      </c>
      <c r="E22280" t="s">
        <v>329</v>
      </c>
      <c r="F22280" t="s">
        <v>14</v>
      </c>
      <c r="G22280" s="2">
        <v>264313</v>
      </c>
      <c r="H22280" s="2">
        <v>198970</v>
      </c>
    </row>
    <row r="22281" spans="1:8" x14ac:dyDescent="0.35">
      <c r="A22281">
        <v>20230930</v>
      </c>
      <c r="B22281">
        <v>9529</v>
      </c>
      <c r="C22281" t="s">
        <v>2366</v>
      </c>
      <c r="D22281" t="s">
        <v>2367</v>
      </c>
      <c r="E22281" t="s">
        <v>329</v>
      </c>
      <c r="F22281" t="s">
        <v>14</v>
      </c>
      <c r="G22281" s="2">
        <v>260647</v>
      </c>
      <c r="H22281" s="2">
        <v>198890</v>
      </c>
    </row>
    <row r="22282" spans="1:8" x14ac:dyDescent="0.35">
      <c r="A22282">
        <v>20230930</v>
      </c>
      <c r="B22282">
        <v>5337</v>
      </c>
      <c r="C22282" t="s">
        <v>1508</v>
      </c>
      <c r="D22282" t="s">
        <v>1509</v>
      </c>
      <c r="E22282" t="s">
        <v>329</v>
      </c>
      <c r="F22282" t="s">
        <v>60</v>
      </c>
      <c r="G22282" s="2">
        <v>322906</v>
      </c>
      <c r="H22282" s="2">
        <v>195951</v>
      </c>
    </row>
    <row r="22283" spans="1:8" x14ac:dyDescent="0.35">
      <c r="A22283">
        <v>20230930</v>
      </c>
      <c r="B22283">
        <v>29745</v>
      </c>
      <c r="C22283" t="s">
        <v>5577</v>
      </c>
      <c r="D22283" t="s">
        <v>4441</v>
      </c>
      <c r="E22283" t="s">
        <v>329</v>
      </c>
      <c r="F22283" t="s">
        <v>400</v>
      </c>
      <c r="G22283" s="2">
        <v>237074</v>
      </c>
      <c r="H22283" s="2">
        <v>192967</v>
      </c>
    </row>
    <row r="22284" spans="1:8" x14ac:dyDescent="0.35">
      <c r="A22284">
        <v>20230930</v>
      </c>
      <c r="B22284">
        <v>10004</v>
      </c>
      <c r="C22284" t="s">
        <v>2462</v>
      </c>
      <c r="D22284" t="s">
        <v>2463</v>
      </c>
      <c r="E22284" t="s">
        <v>329</v>
      </c>
      <c r="F22284" t="s">
        <v>14</v>
      </c>
      <c r="G22284" s="2">
        <v>223315</v>
      </c>
      <c r="H22284" s="2">
        <v>188025</v>
      </c>
    </row>
    <row r="22285" spans="1:8" x14ac:dyDescent="0.35">
      <c r="A22285">
        <v>20230930</v>
      </c>
      <c r="B22285">
        <v>12511</v>
      </c>
      <c r="C22285" t="s">
        <v>82</v>
      </c>
      <c r="D22285" t="s">
        <v>3114</v>
      </c>
      <c r="E22285" t="s">
        <v>329</v>
      </c>
      <c r="F22285" t="s">
        <v>14</v>
      </c>
      <c r="G22285" s="2">
        <v>214003</v>
      </c>
      <c r="H22285" s="2">
        <v>187412</v>
      </c>
    </row>
    <row r="22286" spans="1:8" x14ac:dyDescent="0.35">
      <c r="A22286">
        <v>20230930</v>
      </c>
      <c r="B22286">
        <v>17128</v>
      </c>
      <c r="C22286" t="s">
        <v>4101</v>
      </c>
      <c r="D22286" t="s">
        <v>4102</v>
      </c>
      <c r="E22286" t="s">
        <v>329</v>
      </c>
      <c r="F22286" t="s">
        <v>14</v>
      </c>
      <c r="G22286" s="2">
        <v>259371</v>
      </c>
      <c r="H22286" s="2">
        <v>185495</v>
      </c>
    </row>
    <row r="22287" spans="1:8" x14ac:dyDescent="0.35">
      <c r="A22287">
        <v>20230930</v>
      </c>
      <c r="B22287">
        <v>2467</v>
      </c>
      <c r="C22287" t="s">
        <v>747</v>
      </c>
      <c r="D22287" t="s">
        <v>748</v>
      </c>
      <c r="E22287" t="s">
        <v>329</v>
      </c>
      <c r="F22287" t="s">
        <v>14</v>
      </c>
      <c r="G22287" s="2">
        <v>222200</v>
      </c>
      <c r="H22287" s="2">
        <v>184154</v>
      </c>
    </row>
    <row r="22288" spans="1:8" x14ac:dyDescent="0.35">
      <c r="A22288">
        <v>20230930</v>
      </c>
      <c r="B22288">
        <v>2477</v>
      </c>
      <c r="C22288" t="s">
        <v>753</v>
      </c>
      <c r="D22288" t="s">
        <v>754</v>
      </c>
      <c r="E22288" t="s">
        <v>329</v>
      </c>
      <c r="F22288" t="s">
        <v>14</v>
      </c>
      <c r="G22288" s="2">
        <v>218357</v>
      </c>
      <c r="H22288" s="2">
        <v>181856</v>
      </c>
    </row>
    <row r="22289" spans="1:8" x14ac:dyDescent="0.35">
      <c r="A22289">
        <v>20230930</v>
      </c>
      <c r="B22289">
        <v>10012</v>
      </c>
      <c r="C22289" t="s">
        <v>2466</v>
      </c>
      <c r="D22289" t="s">
        <v>2467</v>
      </c>
      <c r="E22289" t="s">
        <v>329</v>
      </c>
      <c r="F22289" t="s">
        <v>14</v>
      </c>
      <c r="G22289" s="2">
        <v>214486</v>
      </c>
      <c r="H22289" s="2">
        <v>180172</v>
      </c>
    </row>
    <row r="22290" spans="1:8" x14ac:dyDescent="0.35">
      <c r="A22290">
        <v>20230930</v>
      </c>
      <c r="B22290">
        <v>14914</v>
      </c>
      <c r="C22290" t="s">
        <v>3569</v>
      </c>
      <c r="D22290" t="s">
        <v>3570</v>
      </c>
      <c r="E22290" t="s">
        <v>329</v>
      </c>
      <c r="F22290" t="s">
        <v>14</v>
      </c>
      <c r="G22290" s="2">
        <v>215387</v>
      </c>
      <c r="H22290" s="2">
        <v>178757</v>
      </c>
    </row>
    <row r="22291" spans="1:8" x14ac:dyDescent="0.35">
      <c r="A22291">
        <v>20230930</v>
      </c>
      <c r="B22291">
        <v>9517</v>
      </c>
      <c r="C22291" t="s">
        <v>2360</v>
      </c>
      <c r="D22291" t="s">
        <v>2361</v>
      </c>
      <c r="E22291" t="s">
        <v>329</v>
      </c>
      <c r="F22291" t="s">
        <v>14</v>
      </c>
      <c r="G22291" s="2">
        <v>195591</v>
      </c>
      <c r="H22291" s="2">
        <v>172243</v>
      </c>
    </row>
    <row r="22292" spans="1:8" x14ac:dyDescent="0.35">
      <c r="A22292">
        <v>20230930</v>
      </c>
      <c r="B22292">
        <v>13242</v>
      </c>
      <c r="C22292" t="s">
        <v>3237</v>
      </c>
      <c r="D22292" t="s">
        <v>561</v>
      </c>
      <c r="E22292" t="s">
        <v>329</v>
      </c>
      <c r="F22292" t="s">
        <v>14</v>
      </c>
      <c r="G22292" s="2">
        <v>234578</v>
      </c>
      <c r="H22292" s="2">
        <v>169023</v>
      </c>
    </row>
    <row r="22293" spans="1:8" x14ac:dyDescent="0.35">
      <c r="A22293">
        <v>20230930</v>
      </c>
      <c r="B22293">
        <v>30516</v>
      </c>
      <c r="C22293" t="s">
        <v>5714</v>
      </c>
      <c r="D22293" t="s">
        <v>5715</v>
      </c>
      <c r="E22293" t="s">
        <v>329</v>
      </c>
      <c r="F22293" t="s">
        <v>400</v>
      </c>
      <c r="G22293" s="2">
        <v>201775</v>
      </c>
      <c r="H22293" s="2">
        <v>164687</v>
      </c>
    </row>
    <row r="22294" spans="1:8" x14ac:dyDescent="0.35">
      <c r="A22294">
        <v>20230930</v>
      </c>
      <c r="B22294">
        <v>5283</v>
      </c>
      <c r="C22294" t="s">
        <v>1489</v>
      </c>
      <c r="D22294" t="s">
        <v>1490</v>
      </c>
      <c r="E22294" t="s">
        <v>329</v>
      </c>
      <c r="F22294" t="s">
        <v>14</v>
      </c>
      <c r="G22294" s="2">
        <v>177975</v>
      </c>
      <c r="H22294" s="2">
        <v>163750</v>
      </c>
    </row>
    <row r="22295" spans="1:8" x14ac:dyDescent="0.35">
      <c r="A22295">
        <v>20230930</v>
      </c>
      <c r="B22295">
        <v>26689</v>
      </c>
      <c r="C22295" t="s">
        <v>5140</v>
      </c>
      <c r="D22295" t="s">
        <v>3772</v>
      </c>
      <c r="E22295" t="s">
        <v>329</v>
      </c>
      <c r="F22295" t="s">
        <v>14</v>
      </c>
      <c r="G22295" s="2">
        <v>308005</v>
      </c>
      <c r="H22295" s="2">
        <v>163328</v>
      </c>
    </row>
    <row r="22296" spans="1:8" x14ac:dyDescent="0.35">
      <c r="A22296">
        <v>20230930</v>
      </c>
      <c r="B22296">
        <v>14468</v>
      </c>
      <c r="C22296" t="s">
        <v>3465</v>
      </c>
      <c r="D22296" t="s">
        <v>3466</v>
      </c>
      <c r="E22296" t="s">
        <v>329</v>
      </c>
      <c r="F22296" t="s">
        <v>60</v>
      </c>
      <c r="G22296" s="2">
        <v>188436</v>
      </c>
      <c r="H22296" s="2">
        <v>162983</v>
      </c>
    </row>
    <row r="22297" spans="1:8" x14ac:dyDescent="0.35">
      <c r="A22297">
        <v>20230930</v>
      </c>
      <c r="B22297">
        <v>11232</v>
      </c>
      <c r="C22297" t="s">
        <v>2796</v>
      </c>
      <c r="D22297" t="s">
        <v>2793</v>
      </c>
      <c r="E22297" t="s">
        <v>329</v>
      </c>
      <c r="F22297" t="s">
        <v>14</v>
      </c>
      <c r="G22297" s="2">
        <v>171164</v>
      </c>
      <c r="H22297" s="2">
        <v>160904</v>
      </c>
    </row>
    <row r="22298" spans="1:8" x14ac:dyDescent="0.35">
      <c r="A22298">
        <v>20230930</v>
      </c>
      <c r="B22298">
        <v>12349</v>
      </c>
      <c r="C22298" t="s">
        <v>3079</v>
      </c>
      <c r="D22298" t="s">
        <v>868</v>
      </c>
      <c r="E22298" t="s">
        <v>329</v>
      </c>
      <c r="F22298" t="s">
        <v>14</v>
      </c>
      <c r="G22298" s="2">
        <v>181635</v>
      </c>
      <c r="H22298" s="2">
        <v>158883</v>
      </c>
    </row>
    <row r="22299" spans="1:8" x14ac:dyDescent="0.35">
      <c r="A22299">
        <v>20230930</v>
      </c>
      <c r="B22299">
        <v>2469</v>
      </c>
      <c r="C22299" t="s">
        <v>751</v>
      </c>
      <c r="D22299" t="s">
        <v>752</v>
      </c>
      <c r="E22299" t="s">
        <v>329</v>
      </c>
      <c r="F22299" t="s">
        <v>14</v>
      </c>
      <c r="G22299" s="2">
        <v>192486</v>
      </c>
      <c r="H22299" s="2">
        <v>154947</v>
      </c>
    </row>
    <row r="22300" spans="1:8" x14ac:dyDescent="0.35">
      <c r="A22300">
        <v>20230930</v>
      </c>
      <c r="B22300">
        <v>29676</v>
      </c>
      <c r="C22300" t="s">
        <v>5555</v>
      </c>
      <c r="D22300" t="s">
        <v>1505</v>
      </c>
      <c r="E22300" t="s">
        <v>329</v>
      </c>
      <c r="F22300" t="s">
        <v>5259</v>
      </c>
      <c r="G22300" s="2">
        <v>204055</v>
      </c>
      <c r="H22300" s="2">
        <v>154519</v>
      </c>
    </row>
    <row r="22301" spans="1:8" x14ac:dyDescent="0.35">
      <c r="A22301">
        <v>20230930</v>
      </c>
      <c r="B22301">
        <v>17208</v>
      </c>
      <c r="C22301" t="s">
        <v>4120</v>
      </c>
      <c r="D22301" t="s">
        <v>4121</v>
      </c>
      <c r="E22301" t="s">
        <v>329</v>
      </c>
      <c r="F22301" t="s">
        <v>14</v>
      </c>
      <c r="G22301" s="2">
        <v>174181</v>
      </c>
      <c r="H22301" s="2">
        <v>151047</v>
      </c>
    </row>
    <row r="22302" spans="1:8" x14ac:dyDescent="0.35">
      <c r="A22302">
        <v>20230930</v>
      </c>
      <c r="B22302">
        <v>33880</v>
      </c>
      <c r="C22302" t="s">
        <v>5960</v>
      </c>
      <c r="D22302" t="s">
        <v>5961</v>
      </c>
      <c r="E22302" t="s">
        <v>329</v>
      </c>
      <c r="F22302" t="s">
        <v>14</v>
      </c>
      <c r="G22302" s="2">
        <v>169201</v>
      </c>
      <c r="H22302" s="2">
        <v>141738</v>
      </c>
    </row>
    <row r="22303" spans="1:8" x14ac:dyDescent="0.35">
      <c r="A22303">
        <v>20230930</v>
      </c>
      <c r="B22303">
        <v>10382</v>
      </c>
      <c r="C22303" t="s">
        <v>2585</v>
      </c>
      <c r="D22303" t="s">
        <v>1501</v>
      </c>
      <c r="E22303" t="s">
        <v>329</v>
      </c>
      <c r="F22303" t="s">
        <v>14</v>
      </c>
      <c r="G22303" s="2">
        <v>164794</v>
      </c>
      <c r="H22303" s="2">
        <v>140234</v>
      </c>
    </row>
    <row r="22304" spans="1:8" x14ac:dyDescent="0.35">
      <c r="A22304">
        <v>20230930</v>
      </c>
      <c r="B22304">
        <v>10015</v>
      </c>
      <c r="C22304" t="s">
        <v>733</v>
      </c>
      <c r="D22304" t="s">
        <v>2468</v>
      </c>
      <c r="E22304" t="s">
        <v>329</v>
      </c>
      <c r="F22304" t="s">
        <v>14</v>
      </c>
      <c r="G22304" s="2">
        <v>167589</v>
      </c>
      <c r="H22304" s="2">
        <v>139172</v>
      </c>
    </row>
    <row r="22305" spans="1:8" x14ac:dyDescent="0.35">
      <c r="A22305">
        <v>20230930</v>
      </c>
      <c r="B22305">
        <v>15228</v>
      </c>
      <c r="C22305" t="s">
        <v>3637</v>
      </c>
      <c r="D22305" t="s">
        <v>3638</v>
      </c>
      <c r="E22305" t="s">
        <v>329</v>
      </c>
      <c r="F22305" t="s">
        <v>14</v>
      </c>
      <c r="G22305" s="2">
        <v>144797</v>
      </c>
      <c r="H22305" s="2">
        <v>132470</v>
      </c>
    </row>
    <row r="22306" spans="1:8" x14ac:dyDescent="0.35">
      <c r="A22306">
        <v>20230930</v>
      </c>
      <c r="B22306">
        <v>9523</v>
      </c>
      <c r="C22306" t="s">
        <v>2362</v>
      </c>
      <c r="D22306" t="s">
        <v>2363</v>
      </c>
      <c r="E22306" t="s">
        <v>329</v>
      </c>
      <c r="F22306" t="s">
        <v>8</v>
      </c>
      <c r="G22306" s="2">
        <v>161812</v>
      </c>
      <c r="H22306" s="2">
        <v>123681</v>
      </c>
    </row>
    <row r="22307" spans="1:8" x14ac:dyDescent="0.35">
      <c r="A22307">
        <v>20230930</v>
      </c>
      <c r="B22307">
        <v>11225</v>
      </c>
      <c r="C22307" t="s">
        <v>1520</v>
      </c>
      <c r="D22307" t="s">
        <v>2793</v>
      </c>
      <c r="E22307" t="s">
        <v>329</v>
      </c>
      <c r="F22307" t="s">
        <v>14</v>
      </c>
      <c r="G22307" s="2">
        <v>137235</v>
      </c>
      <c r="H22307" s="2">
        <v>122064</v>
      </c>
    </row>
    <row r="22308" spans="1:8" x14ac:dyDescent="0.35">
      <c r="A22308">
        <v>20230930</v>
      </c>
      <c r="B22308">
        <v>9526</v>
      </c>
      <c r="C22308" t="s">
        <v>2364</v>
      </c>
      <c r="D22308" t="s">
        <v>2365</v>
      </c>
      <c r="E22308" t="s">
        <v>329</v>
      </c>
      <c r="F22308" t="s">
        <v>14</v>
      </c>
      <c r="G22308" s="2">
        <v>134742</v>
      </c>
      <c r="H22308" s="2">
        <v>119866</v>
      </c>
    </row>
    <row r="22309" spans="1:8" x14ac:dyDescent="0.35">
      <c r="A22309">
        <v>20230930</v>
      </c>
      <c r="B22309">
        <v>12661</v>
      </c>
      <c r="C22309" t="s">
        <v>3142</v>
      </c>
      <c r="D22309" t="s">
        <v>1328</v>
      </c>
      <c r="E22309" t="s">
        <v>329</v>
      </c>
      <c r="F22309" t="s">
        <v>14</v>
      </c>
      <c r="G22309" s="2">
        <v>126605</v>
      </c>
      <c r="H22309" s="2">
        <v>114848</v>
      </c>
    </row>
    <row r="22310" spans="1:8" x14ac:dyDescent="0.35">
      <c r="A22310">
        <v>20230930</v>
      </c>
      <c r="B22310">
        <v>16840</v>
      </c>
      <c r="C22310" t="s">
        <v>4038</v>
      </c>
      <c r="D22310" t="s">
        <v>1513</v>
      </c>
      <c r="E22310" t="s">
        <v>329</v>
      </c>
      <c r="F22310" t="s">
        <v>14</v>
      </c>
      <c r="G22310" s="2">
        <v>130672</v>
      </c>
      <c r="H22310" s="2">
        <v>114769</v>
      </c>
    </row>
    <row r="22311" spans="1:8" x14ac:dyDescent="0.35">
      <c r="A22311">
        <v>20230930</v>
      </c>
      <c r="B22311">
        <v>15146</v>
      </c>
      <c r="C22311" t="s">
        <v>3621</v>
      </c>
      <c r="D22311" t="s">
        <v>827</v>
      </c>
      <c r="E22311" t="s">
        <v>329</v>
      </c>
      <c r="F22311" t="s">
        <v>14</v>
      </c>
      <c r="G22311" s="2">
        <v>145700</v>
      </c>
      <c r="H22311" s="2">
        <v>113568</v>
      </c>
    </row>
    <row r="22312" spans="1:8" x14ac:dyDescent="0.35">
      <c r="A22312">
        <v>20230930</v>
      </c>
      <c r="B22312">
        <v>10374</v>
      </c>
      <c r="C22312" t="s">
        <v>2579</v>
      </c>
      <c r="D22312" t="s">
        <v>2580</v>
      </c>
      <c r="E22312" t="s">
        <v>329</v>
      </c>
      <c r="F22312" t="s">
        <v>14</v>
      </c>
      <c r="G22312" s="2">
        <v>119353</v>
      </c>
      <c r="H22312" s="2">
        <v>106424</v>
      </c>
    </row>
    <row r="22313" spans="1:8" x14ac:dyDescent="0.35">
      <c r="A22313">
        <v>20230930</v>
      </c>
      <c r="B22313">
        <v>12325</v>
      </c>
      <c r="C22313" t="s">
        <v>3073</v>
      </c>
      <c r="D22313" t="s">
        <v>3074</v>
      </c>
      <c r="E22313" t="s">
        <v>329</v>
      </c>
      <c r="F22313" t="s">
        <v>14</v>
      </c>
      <c r="G22313" s="2">
        <v>127423</v>
      </c>
      <c r="H22313" s="2">
        <v>104724</v>
      </c>
    </row>
    <row r="22314" spans="1:8" x14ac:dyDescent="0.35">
      <c r="A22314">
        <v>20230930</v>
      </c>
      <c r="B22314">
        <v>8693</v>
      </c>
      <c r="C22314" t="s">
        <v>2103</v>
      </c>
      <c r="D22314" t="s">
        <v>2104</v>
      </c>
      <c r="E22314" t="s">
        <v>329</v>
      </c>
      <c r="F22314" t="s">
        <v>14</v>
      </c>
      <c r="G22314" s="2">
        <v>136432</v>
      </c>
      <c r="H22314" s="2">
        <v>99627</v>
      </c>
    </row>
    <row r="22315" spans="1:8" x14ac:dyDescent="0.35">
      <c r="A22315">
        <v>20230930</v>
      </c>
      <c r="B22315">
        <v>13030</v>
      </c>
      <c r="C22315" t="s">
        <v>2571</v>
      </c>
      <c r="D22315" t="s">
        <v>3200</v>
      </c>
      <c r="E22315" t="s">
        <v>329</v>
      </c>
      <c r="F22315" t="s">
        <v>14</v>
      </c>
      <c r="G22315" s="2">
        <v>124987</v>
      </c>
      <c r="H22315" s="2">
        <v>96507</v>
      </c>
    </row>
    <row r="22316" spans="1:8" x14ac:dyDescent="0.35">
      <c r="A22316">
        <v>20230930</v>
      </c>
      <c r="B22316">
        <v>9036</v>
      </c>
      <c r="C22316" t="s">
        <v>102</v>
      </c>
      <c r="D22316" t="s">
        <v>2213</v>
      </c>
      <c r="E22316" t="s">
        <v>329</v>
      </c>
      <c r="F22316" t="s">
        <v>14</v>
      </c>
      <c r="G22316" s="2">
        <v>121037</v>
      </c>
      <c r="H22316" s="2">
        <v>95885</v>
      </c>
    </row>
    <row r="22317" spans="1:8" x14ac:dyDescent="0.35">
      <c r="A22317">
        <v>20230930</v>
      </c>
      <c r="B22317">
        <v>8700</v>
      </c>
      <c r="C22317" t="s">
        <v>2109</v>
      </c>
      <c r="D22317" t="s">
        <v>2110</v>
      </c>
      <c r="E22317" t="s">
        <v>329</v>
      </c>
      <c r="F22317" t="s">
        <v>14</v>
      </c>
      <c r="G22317" s="2">
        <v>121890</v>
      </c>
      <c r="H22317" s="2">
        <v>95156</v>
      </c>
    </row>
    <row r="22318" spans="1:8" x14ac:dyDescent="0.35">
      <c r="A22318">
        <v>20230930</v>
      </c>
      <c r="B22318">
        <v>15092</v>
      </c>
      <c r="C22318" t="s">
        <v>3607</v>
      </c>
      <c r="D22318" t="s">
        <v>3608</v>
      </c>
      <c r="E22318" t="s">
        <v>329</v>
      </c>
      <c r="F22318" t="s">
        <v>14</v>
      </c>
      <c r="G22318" s="2">
        <v>105178</v>
      </c>
      <c r="H22318" s="2">
        <v>93532</v>
      </c>
    </row>
    <row r="22319" spans="1:8" x14ac:dyDescent="0.35">
      <c r="A22319">
        <v>20230930</v>
      </c>
      <c r="B22319">
        <v>14560</v>
      </c>
      <c r="C22319" t="s">
        <v>603</v>
      </c>
      <c r="D22319" t="s">
        <v>2095</v>
      </c>
      <c r="E22319" t="s">
        <v>329</v>
      </c>
      <c r="F22319" t="s">
        <v>14</v>
      </c>
      <c r="G22319" s="2">
        <v>111499</v>
      </c>
      <c r="H22319" s="2">
        <v>91234</v>
      </c>
    </row>
    <row r="22320" spans="1:8" x14ac:dyDescent="0.35">
      <c r="A22320">
        <v>20230930</v>
      </c>
      <c r="B22320">
        <v>11235</v>
      </c>
      <c r="C22320" t="s">
        <v>2797</v>
      </c>
      <c r="D22320" t="s">
        <v>2798</v>
      </c>
      <c r="E22320" t="s">
        <v>329</v>
      </c>
      <c r="F22320" t="s">
        <v>14</v>
      </c>
      <c r="G22320" s="2">
        <v>99330</v>
      </c>
      <c r="H22320" s="2">
        <v>86219</v>
      </c>
    </row>
    <row r="22321" spans="1:8" x14ac:dyDescent="0.35">
      <c r="A22321">
        <v>20230930</v>
      </c>
      <c r="B22321">
        <v>12512</v>
      </c>
      <c r="C22321" t="s">
        <v>1461</v>
      </c>
      <c r="D22321" t="s">
        <v>3115</v>
      </c>
      <c r="E22321" t="s">
        <v>329</v>
      </c>
      <c r="F22321" t="s">
        <v>14</v>
      </c>
      <c r="G22321" s="2">
        <v>101420</v>
      </c>
      <c r="H22321" s="2">
        <v>85737</v>
      </c>
    </row>
    <row r="22322" spans="1:8" x14ac:dyDescent="0.35">
      <c r="A22322">
        <v>20230930</v>
      </c>
      <c r="B22322">
        <v>14960</v>
      </c>
      <c r="C22322" t="s">
        <v>3581</v>
      </c>
      <c r="D22322" t="s">
        <v>3582</v>
      </c>
      <c r="E22322" t="s">
        <v>329</v>
      </c>
      <c r="F22322" t="s">
        <v>14</v>
      </c>
      <c r="G22322" s="2">
        <v>133426</v>
      </c>
      <c r="H22322" s="2">
        <v>85420</v>
      </c>
    </row>
    <row r="22323" spans="1:8" x14ac:dyDescent="0.35">
      <c r="A22323">
        <v>20230930</v>
      </c>
      <c r="B22323">
        <v>15152</v>
      </c>
      <c r="C22323" t="s">
        <v>3622</v>
      </c>
      <c r="D22323" t="s">
        <v>3623</v>
      </c>
      <c r="E22323" t="s">
        <v>329</v>
      </c>
      <c r="F22323" t="s">
        <v>14</v>
      </c>
      <c r="G22323" s="2">
        <v>100589</v>
      </c>
      <c r="H22323" s="2">
        <v>83052</v>
      </c>
    </row>
    <row r="22324" spans="1:8" x14ac:dyDescent="0.35">
      <c r="A22324">
        <v>20230930</v>
      </c>
      <c r="B22324">
        <v>14907</v>
      </c>
      <c r="C22324" t="s">
        <v>3563</v>
      </c>
      <c r="D22324" t="s">
        <v>3564</v>
      </c>
      <c r="E22324" t="s">
        <v>329</v>
      </c>
      <c r="F22324" t="s">
        <v>14</v>
      </c>
      <c r="G22324" s="2">
        <v>94673</v>
      </c>
      <c r="H22324" s="2">
        <v>82053</v>
      </c>
    </row>
    <row r="22325" spans="1:8" x14ac:dyDescent="0.35">
      <c r="A22325">
        <v>20230930</v>
      </c>
      <c r="B22325">
        <v>9035</v>
      </c>
      <c r="C22325" t="s">
        <v>2211</v>
      </c>
      <c r="D22325" t="s">
        <v>2212</v>
      </c>
      <c r="E22325" t="s">
        <v>329</v>
      </c>
      <c r="F22325" t="s">
        <v>14</v>
      </c>
      <c r="G22325" s="2">
        <v>95993</v>
      </c>
      <c r="H22325" s="2">
        <v>79078</v>
      </c>
    </row>
    <row r="22326" spans="1:8" x14ac:dyDescent="0.35">
      <c r="A22326">
        <v>20230930</v>
      </c>
      <c r="B22326">
        <v>14316</v>
      </c>
      <c r="C22326" t="s">
        <v>3438</v>
      </c>
      <c r="D22326" t="s">
        <v>129</v>
      </c>
      <c r="E22326" t="s">
        <v>329</v>
      </c>
      <c r="F22326" t="s">
        <v>14</v>
      </c>
      <c r="G22326" s="2">
        <v>83144</v>
      </c>
      <c r="H22326" s="2">
        <v>71559</v>
      </c>
    </row>
    <row r="22327" spans="1:8" x14ac:dyDescent="0.35">
      <c r="A22327">
        <v>20230930</v>
      </c>
      <c r="B22327">
        <v>29691</v>
      </c>
      <c r="C22327" t="s">
        <v>5561</v>
      </c>
      <c r="D22327" t="s">
        <v>1505</v>
      </c>
      <c r="E22327" t="s">
        <v>329</v>
      </c>
      <c r="F22327" t="s">
        <v>400</v>
      </c>
      <c r="G22327" s="2">
        <v>89720</v>
      </c>
      <c r="H22327" s="2">
        <v>70769</v>
      </c>
    </row>
    <row r="22328" spans="1:8" x14ac:dyDescent="0.35">
      <c r="A22328">
        <v>20230930</v>
      </c>
      <c r="B22328">
        <v>28790</v>
      </c>
      <c r="C22328" t="s">
        <v>5405</v>
      </c>
      <c r="D22328" t="s">
        <v>3425</v>
      </c>
      <c r="E22328" t="s">
        <v>329</v>
      </c>
      <c r="F22328" t="s">
        <v>400</v>
      </c>
      <c r="G22328" s="2">
        <v>85286</v>
      </c>
      <c r="H22328" s="2">
        <v>69871</v>
      </c>
    </row>
    <row r="22329" spans="1:8" x14ac:dyDescent="0.35">
      <c r="A22329">
        <v>20230930</v>
      </c>
      <c r="B22329">
        <v>28983</v>
      </c>
      <c r="C22329" t="s">
        <v>5440</v>
      </c>
      <c r="D22329" t="s">
        <v>5441</v>
      </c>
      <c r="E22329" t="s">
        <v>329</v>
      </c>
      <c r="F22329" t="s">
        <v>450</v>
      </c>
      <c r="G22329" s="2">
        <v>82996</v>
      </c>
      <c r="H22329" s="2">
        <v>67737</v>
      </c>
    </row>
    <row r="22330" spans="1:8" x14ac:dyDescent="0.35">
      <c r="A22330">
        <v>20230930</v>
      </c>
      <c r="B22330">
        <v>21085</v>
      </c>
      <c r="C22330" t="s">
        <v>4692</v>
      </c>
      <c r="D22330" t="s">
        <v>4693</v>
      </c>
      <c r="E22330" t="s">
        <v>329</v>
      </c>
      <c r="F22330" t="s">
        <v>14</v>
      </c>
      <c r="G22330" s="2">
        <v>80905</v>
      </c>
      <c r="H22330" s="2">
        <v>65666</v>
      </c>
    </row>
    <row r="22331" spans="1:8" x14ac:dyDescent="0.35">
      <c r="A22331">
        <v>20230930</v>
      </c>
      <c r="B22331">
        <v>10741</v>
      </c>
      <c r="C22331" t="s">
        <v>2686</v>
      </c>
      <c r="D22331" t="s">
        <v>1319</v>
      </c>
      <c r="E22331" t="s">
        <v>329</v>
      </c>
      <c r="F22331" t="s">
        <v>14</v>
      </c>
      <c r="G22331" s="2">
        <v>78783</v>
      </c>
      <c r="H22331" s="2">
        <v>65454</v>
      </c>
    </row>
    <row r="22332" spans="1:8" x14ac:dyDescent="0.35">
      <c r="A22332">
        <v>20230930</v>
      </c>
      <c r="B22332">
        <v>30585</v>
      </c>
      <c r="C22332" t="s">
        <v>5723</v>
      </c>
      <c r="D22332" t="s">
        <v>2544</v>
      </c>
      <c r="E22332" t="s">
        <v>329</v>
      </c>
      <c r="F22332" t="s">
        <v>400</v>
      </c>
      <c r="G22332" s="2">
        <v>64460</v>
      </c>
      <c r="H22332" s="2">
        <v>55999</v>
      </c>
    </row>
    <row r="22333" spans="1:8" x14ac:dyDescent="0.35">
      <c r="A22333">
        <v>20230930</v>
      </c>
      <c r="B22333">
        <v>12354</v>
      </c>
      <c r="C22333" t="s">
        <v>3080</v>
      </c>
      <c r="D22333" t="s">
        <v>3081</v>
      </c>
      <c r="E22333" t="s">
        <v>329</v>
      </c>
      <c r="F22333" t="s">
        <v>14</v>
      </c>
      <c r="G22333" s="2">
        <v>76932</v>
      </c>
      <c r="H22333" s="2">
        <v>55250</v>
      </c>
    </row>
    <row r="22334" spans="1:8" x14ac:dyDescent="0.35">
      <c r="A22334">
        <v>20230930</v>
      </c>
      <c r="B22334">
        <v>57093</v>
      </c>
      <c r="C22334" t="s">
        <v>6294</v>
      </c>
      <c r="D22334" t="s">
        <v>5351</v>
      </c>
      <c r="E22334" t="s">
        <v>329</v>
      </c>
      <c r="F22334" t="s">
        <v>450</v>
      </c>
      <c r="G22334" s="2">
        <v>482156</v>
      </c>
      <c r="H22334" s="2">
        <v>50500</v>
      </c>
    </row>
    <row r="22335" spans="1:8" x14ac:dyDescent="0.35">
      <c r="A22335">
        <v>20230930</v>
      </c>
      <c r="B22335">
        <v>13054</v>
      </c>
      <c r="C22335" t="s">
        <v>3205</v>
      </c>
      <c r="D22335" t="s">
        <v>3206</v>
      </c>
      <c r="E22335" t="s">
        <v>329</v>
      </c>
      <c r="F22335" t="s">
        <v>60</v>
      </c>
      <c r="G22335" s="2">
        <v>63387</v>
      </c>
      <c r="H22335" s="2">
        <v>49081</v>
      </c>
    </row>
    <row r="22336" spans="1:8" x14ac:dyDescent="0.35">
      <c r="A22336">
        <v>20230930</v>
      </c>
      <c r="B22336">
        <v>6198</v>
      </c>
      <c r="C22336" t="s">
        <v>1731</v>
      </c>
      <c r="D22336" t="s">
        <v>1732</v>
      </c>
      <c r="E22336" t="s">
        <v>329</v>
      </c>
      <c r="F22336" t="s">
        <v>14</v>
      </c>
      <c r="G22336" s="2">
        <v>41889</v>
      </c>
      <c r="H22336" s="2">
        <v>36562</v>
      </c>
    </row>
    <row r="22337" spans="1:8" x14ac:dyDescent="0.35">
      <c r="A22337">
        <v>20230930</v>
      </c>
      <c r="B22337">
        <v>28480</v>
      </c>
      <c r="C22337" t="s">
        <v>5350</v>
      </c>
      <c r="D22337" t="s">
        <v>5351</v>
      </c>
      <c r="E22337" t="s">
        <v>329</v>
      </c>
      <c r="F22337" t="s">
        <v>5259</v>
      </c>
      <c r="G22337" s="2">
        <v>27798</v>
      </c>
      <c r="H22337" s="2">
        <v>25530</v>
      </c>
    </row>
    <row r="22338" spans="1:8" x14ac:dyDescent="0.35">
      <c r="A22338">
        <v>20230930</v>
      </c>
      <c r="B22338">
        <v>14400</v>
      </c>
      <c r="C22338" t="s">
        <v>3454</v>
      </c>
      <c r="D22338" t="s">
        <v>3455</v>
      </c>
      <c r="E22338" t="s">
        <v>329</v>
      </c>
      <c r="F22338" t="s">
        <v>60</v>
      </c>
      <c r="G22338" s="2">
        <v>27166</v>
      </c>
      <c r="H22338" s="2">
        <v>23517</v>
      </c>
    </row>
    <row r="22339" spans="1:8" x14ac:dyDescent="0.35">
      <c r="A22339">
        <v>20230930</v>
      </c>
      <c r="B22339">
        <v>34799</v>
      </c>
      <c r="C22339" t="s">
        <v>6108</v>
      </c>
      <c r="D22339" t="s">
        <v>2161</v>
      </c>
      <c r="E22339" t="s">
        <v>329</v>
      </c>
      <c r="F22339" t="s">
        <v>450</v>
      </c>
      <c r="G22339" s="2">
        <v>14044</v>
      </c>
      <c r="H22339" s="2">
        <v>2000</v>
      </c>
    </row>
    <row r="22340" spans="1:8" x14ac:dyDescent="0.35">
      <c r="A22340">
        <v>20230930</v>
      </c>
      <c r="B22340">
        <v>803</v>
      </c>
      <c r="C22340" t="s">
        <v>246</v>
      </c>
      <c r="D22340" t="s">
        <v>247</v>
      </c>
      <c r="E22340" t="s">
        <v>248</v>
      </c>
      <c r="F22340" t="s">
        <v>14</v>
      </c>
      <c r="G22340" s="2">
        <v>17302579</v>
      </c>
      <c r="H22340" s="2">
        <v>13359706</v>
      </c>
    </row>
    <row r="22341" spans="1:8" x14ac:dyDescent="0.35">
      <c r="A22341">
        <v>20230930</v>
      </c>
      <c r="B22341">
        <v>17735</v>
      </c>
      <c r="C22341" t="s">
        <v>4239</v>
      </c>
      <c r="D22341" t="s">
        <v>456</v>
      </c>
      <c r="E22341" t="s">
        <v>248</v>
      </c>
      <c r="F22341" t="s">
        <v>60</v>
      </c>
      <c r="G22341" s="2">
        <v>6050570</v>
      </c>
      <c r="H22341" s="2">
        <v>4957860</v>
      </c>
    </row>
    <row r="22342" spans="1:8" x14ac:dyDescent="0.35">
      <c r="A22342">
        <v>20230930</v>
      </c>
      <c r="B22342">
        <v>34102</v>
      </c>
      <c r="C22342" t="s">
        <v>5988</v>
      </c>
      <c r="D22342" t="s">
        <v>5989</v>
      </c>
      <c r="E22342" t="s">
        <v>248</v>
      </c>
      <c r="F22342" t="s">
        <v>14</v>
      </c>
      <c r="G22342" s="2">
        <v>4576543</v>
      </c>
      <c r="H22342" s="2">
        <v>3764631</v>
      </c>
    </row>
    <row r="22343" spans="1:8" x14ac:dyDescent="0.35">
      <c r="A22343">
        <v>20230930</v>
      </c>
      <c r="B22343">
        <v>34603</v>
      </c>
      <c r="C22343" t="s">
        <v>6068</v>
      </c>
      <c r="D22343" t="s">
        <v>2065</v>
      </c>
      <c r="E22343" t="s">
        <v>248</v>
      </c>
      <c r="F22343" t="s">
        <v>14</v>
      </c>
      <c r="G22343" s="2">
        <v>3398088</v>
      </c>
      <c r="H22343" s="2">
        <v>3049802</v>
      </c>
    </row>
    <row r="22344" spans="1:8" x14ac:dyDescent="0.35">
      <c r="A22344">
        <v>20230930</v>
      </c>
      <c r="B22344">
        <v>2443</v>
      </c>
      <c r="C22344" t="s">
        <v>735</v>
      </c>
      <c r="D22344" t="s">
        <v>736</v>
      </c>
      <c r="E22344" t="s">
        <v>248</v>
      </c>
      <c r="F22344" t="s">
        <v>8</v>
      </c>
      <c r="G22344" s="2">
        <v>927650</v>
      </c>
      <c r="H22344" s="2">
        <v>779125</v>
      </c>
    </row>
    <row r="22345" spans="1:8" x14ac:dyDescent="0.35">
      <c r="A22345">
        <v>20230930</v>
      </c>
      <c r="B22345">
        <v>9023</v>
      </c>
      <c r="C22345" t="s">
        <v>2205</v>
      </c>
      <c r="D22345" t="s">
        <v>2206</v>
      </c>
      <c r="E22345" t="s">
        <v>248</v>
      </c>
      <c r="F22345" t="s">
        <v>14</v>
      </c>
      <c r="G22345" s="2">
        <v>808630</v>
      </c>
      <c r="H22345" s="2">
        <v>721474</v>
      </c>
    </row>
    <row r="22346" spans="1:8" x14ac:dyDescent="0.35">
      <c r="A22346">
        <v>20230930</v>
      </c>
      <c r="B22346">
        <v>6176</v>
      </c>
      <c r="C22346" t="s">
        <v>1723</v>
      </c>
      <c r="D22346" t="s">
        <v>1710</v>
      </c>
      <c r="E22346" t="s">
        <v>248</v>
      </c>
      <c r="F22346" t="s">
        <v>14</v>
      </c>
      <c r="G22346" s="2">
        <v>749205</v>
      </c>
      <c r="H22346" s="2">
        <v>635042</v>
      </c>
    </row>
    <row r="22347" spans="1:8" x14ac:dyDescent="0.35">
      <c r="A22347">
        <v>20230930</v>
      </c>
      <c r="B22347">
        <v>14507</v>
      </c>
      <c r="C22347" t="s">
        <v>3472</v>
      </c>
      <c r="D22347" t="s">
        <v>3473</v>
      </c>
      <c r="E22347" t="s">
        <v>248</v>
      </c>
      <c r="F22347" t="s">
        <v>14</v>
      </c>
      <c r="G22347" s="2">
        <v>596689</v>
      </c>
      <c r="H22347" s="2">
        <v>554198</v>
      </c>
    </row>
    <row r="22348" spans="1:8" x14ac:dyDescent="0.35">
      <c r="A22348">
        <v>20230930</v>
      </c>
      <c r="B22348">
        <v>15243</v>
      </c>
      <c r="C22348" t="s">
        <v>3642</v>
      </c>
      <c r="D22348" t="s">
        <v>3643</v>
      </c>
      <c r="E22348" t="s">
        <v>248</v>
      </c>
      <c r="F22348" t="s">
        <v>8</v>
      </c>
      <c r="G22348" s="2">
        <v>622854</v>
      </c>
      <c r="H22348" s="2">
        <v>550784</v>
      </c>
    </row>
    <row r="22349" spans="1:8" x14ac:dyDescent="0.35">
      <c r="A22349">
        <v>20230930</v>
      </c>
      <c r="B22349">
        <v>6760</v>
      </c>
      <c r="C22349" t="s">
        <v>1796</v>
      </c>
      <c r="D22349" t="s">
        <v>744</v>
      </c>
      <c r="E22349" t="s">
        <v>248</v>
      </c>
      <c r="F22349" t="s">
        <v>14</v>
      </c>
      <c r="G22349" s="2">
        <v>621713</v>
      </c>
      <c r="H22349" s="2">
        <v>543808</v>
      </c>
    </row>
    <row r="22350" spans="1:8" x14ac:dyDescent="0.35">
      <c r="A22350">
        <v>20230930</v>
      </c>
      <c r="B22350">
        <v>11952</v>
      </c>
      <c r="C22350" t="s">
        <v>2993</v>
      </c>
      <c r="D22350" t="s">
        <v>2994</v>
      </c>
      <c r="E22350" t="s">
        <v>248</v>
      </c>
      <c r="F22350" t="s">
        <v>14</v>
      </c>
      <c r="G22350" s="2">
        <v>533014</v>
      </c>
      <c r="H22350" s="2">
        <v>482332</v>
      </c>
    </row>
    <row r="22351" spans="1:8" x14ac:dyDescent="0.35">
      <c r="A22351">
        <v>20230930</v>
      </c>
      <c r="B22351">
        <v>57162</v>
      </c>
      <c r="C22351" t="s">
        <v>6313</v>
      </c>
      <c r="D22351" t="s">
        <v>247</v>
      </c>
      <c r="E22351" t="s">
        <v>248</v>
      </c>
      <c r="F22351" t="s">
        <v>14</v>
      </c>
      <c r="G22351" s="2">
        <v>589788</v>
      </c>
      <c r="H22351" s="2">
        <v>475735</v>
      </c>
    </row>
    <row r="22352" spans="1:8" x14ac:dyDescent="0.35">
      <c r="A22352">
        <v>20230930</v>
      </c>
      <c r="B22352">
        <v>9997</v>
      </c>
      <c r="C22352" t="s">
        <v>2458</v>
      </c>
      <c r="D22352" t="s">
        <v>2459</v>
      </c>
      <c r="E22352" t="s">
        <v>248</v>
      </c>
      <c r="F22352" t="s">
        <v>14</v>
      </c>
      <c r="G22352" s="2">
        <v>498448</v>
      </c>
      <c r="H22352" s="2">
        <v>441136</v>
      </c>
    </row>
    <row r="22353" spans="1:8" x14ac:dyDescent="0.35">
      <c r="A22353">
        <v>20230930</v>
      </c>
      <c r="B22353">
        <v>27884</v>
      </c>
      <c r="C22353" t="s">
        <v>5270</v>
      </c>
      <c r="D22353" t="s">
        <v>587</v>
      </c>
      <c r="E22353" t="s">
        <v>248</v>
      </c>
      <c r="F22353" t="s">
        <v>450</v>
      </c>
      <c r="G22353" s="2">
        <v>556629</v>
      </c>
      <c r="H22353" s="2">
        <v>438980</v>
      </c>
    </row>
    <row r="22354" spans="1:8" x14ac:dyDescent="0.35">
      <c r="A22354">
        <v>20230930</v>
      </c>
      <c r="B22354">
        <v>16620</v>
      </c>
      <c r="C22354" t="s">
        <v>3997</v>
      </c>
      <c r="D22354" t="s">
        <v>3998</v>
      </c>
      <c r="E22354" t="s">
        <v>248</v>
      </c>
      <c r="F22354" t="s">
        <v>14</v>
      </c>
      <c r="G22354" s="2">
        <v>384932</v>
      </c>
      <c r="H22354" s="2">
        <v>363343</v>
      </c>
    </row>
    <row r="22355" spans="1:8" x14ac:dyDescent="0.35">
      <c r="A22355">
        <v>20230930</v>
      </c>
      <c r="B22355">
        <v>29035</v>
      </c>
      <c r="C22355" t="s">
        <v>5447</v>
      </c>
      <c r="D22355" t="s">
        <v>1365</v>
      </c>
      <c r="E22355" t="s">
        <v>248</v>
      </c>
      <c r="F22355" t="s">
        <v>450</v>
      </c>
      <c r="G22355" s="2">
        <v>463374</v>
      </c>
      <c r="H22355" s="2">
        <v>355610</v>
      </c>
    </row>
    <row r="22356" spans="1:8" x14ac:dyDescent="0.35">
      <c r="A22356">
        <v>20230930</v>
      </c>
      <c r="B22356">
        <v>19285</v>
      </c>
      <c r="C22356" t="s">
        <v>4533</v>
      </c>
      <c r="D22356" t="s">
        <v>1278</v>
      </c>
      <c r="E22356" t="s">
        <v>248</v>
      </c>
      <c r="F22356" t="s">
        <v>14</v>
      </c>
      <c r="G22356" s="2">
        <v>334329</v>
      </c>
      <c r="H22356" s="2">
        <v>319389</v>
      </c>
    </row>
    <row r="22357" spans="1:8" x14ac:dyDescent="0.35">
      <c r="A22357">
        <v>20230930</v>
      </c>
      <c r="B22357">
        <v>6803</v>
      </c>
      <c r="C22357" t="s">
        <v>1802</v>
      </c>
      <c r="D22357" t="s">
        <v>1803</v>
      </c>
      <c r="E22357" t="s">
        <v>248</v>
      </c>
      <c r="F22357" t="s">
        <v>14</v>
      </c>
      <c r="G22357" s="2">
        <v>360225</v>
      </c>
      <c r="H22357" s="2">
        <v>293926</v>
      </c>
    </row>
    <row r="22358" spans="1:8" x14ac:dyDescent="0.35">
      <c r="A22358">
        <v>20230930</v>
      </c>
      <c r="B22358">
        <v>13020</v>
      </c>
      <c r="C22358" t="s">
        <v>3198</v>
      </c>
      <c r="D22358" t="s">
        <v>3199</v>
      </c>
      <c r="E22358" t="s">
        <v>248</v>
      </c>
      <c r="F22358" t="s">
        <v>14</v>
      </c>
      <c r="G22358" s="2">
        <v>345950</v>
      </c>
      <c r="H22358" s="2">
        <v>286972</v>
      </c>
    </row>
    <row r="22359" spans="1:8" x14ac:dyDescent="0.35">
      <c r="A22359">
        <v>20230930</v>
      </c>
      <c r="B22359">
        <v>11953</v>
      </c>
      <c r="C22359" t="s">
        <v>2995</v>
      </c>
      <c r="D22359" t="s">
        <v>2376</v>
      </c>
      <c r="E22359" t="s">
        <v>248</v>
      </c>
      <c r="F22359" t="s">
        <v>14</v>
      </c>
      <c r="G22359" s="2">
        <v>333059</v>
      </c>
      <c r="H22359" s="2">
        <v>281498</v>
      </c>
    </row>
    <row r="22360" spans="1:8" x14ac:dyDescent="0.35">
      <c r="A22360">
        <v>20230930</v>
      </c>
      <c r="B22360">
        <v>845</v>
      </c>
      <c r="C22360" t="s">
        <v>252</v>
      </c>
      <c r="D22360" t="s">
        <v>253</v>
      </c>
      <c r="E22360" t="s">
        <v>248</v>
      </c>
      <c r="F22360" t="s">
        <v>8</v>
      </c>
      <c r="G22360" s="2">
        <v>357513</v>
      </c>
      <c r="H22360" s="2">
        <v>262258</v>
      </c>
    </row>
    <row r="22361" spans="1:8" x14ac:dyDescent="0.35">
      <c r="A22361">
        <v>20230930</v>
      </c>
      <c r="B22361">
        <v>19681</v>
      </c>
      <c r="C22361" t="s">
        <v>4585</v>
      </c>
      <c r="D22361" t="s">
        <v>4586</v>
      </c>
      <c r="E22361" t="s">
        <v>248</v>
      </c>
      <c r="F22361" t="s">
        <v>14</v>
      </c>
      <c r="G22361" s="2">
        <v>309744</v>
      </c>
      <c r="H22361" s="2">
        <v>246606</v>
      </c>
    </row>
    <row r="22362" spans="1:8" x14ac:dyDescent="0.35">
      <c r="A22362">
        <v>20230930</v>
      </c>
      <c r="B22362">
        <v>2452</v>
      </c>
      <c r="C22362" t="s">
        <v>741</v>
      </c>
      <c r="D22362" t="s">
        <v>742</v>
      </c>
      <c r="E22362" t="s">
        <v>248</v>
      </c>
      <c r="F22362" t="s">
        <v>14</v>
      </c>
      <c r="G22362" s="2">
        <v>249294</v>
      </c>
      <c r="H22362" s="2">
        <v>232766</v>
      </c>
    </row>
    <row r="22363" spans="1:8" x14ac:dyDescent="0.35">
      <c r="A22363">
        <v>20230930</v>
      </c>
      <c r="B22363">
        <v>6794</v>
      </c>
      <c r="C22363" t="s">
        <v>793</v>
      </c>
      <c r="D22363" t="s">
        <v>253</v>
      </c>
      <c r="E22363" t="s">
        <v>248</v>
      </c>
      <c r="F22363" t="s">
        <v>14</v>
      </c>
      <c r="G22363" s="2">
        <v>262473</v>
      </c>
      <c r="H22363" s="2">
        <v>218424</v>
      </c>
    </row>
    <row r="22364" spans="1:8" x14ac:dyDescent="0.35">
      <c r="A22364">
        <v>20230930</v>
      </c>
      <c r="B22364">
        <v>19674</v>
      </c>
      <c r="C22364" t="s">
        <v>4583</v>
      </c>
      <c r="D22364" t="s">
        <v>454</v>
      </c>
      <c r="E22364" t="s">
        <v>248</v>
      </c>
      <c r="F22364" t="s">
        <v>14</v>
      </c>
      <c r="G22364" s="2">
        <v>257505</v>
      </c>
      <c r="H22364" s="2">
        <v>210490</v>
      </c>
    </row>
    <row r="22365" spans="1:8" x14ac:dyDescent="0.35">
      <c r="A22365">
        <v>20230930</v>
      </c>
      <c r="B22365">
        <v>14744</v>
      </c>
      <c r="C22365" t="s">
        <v>3528</v>
      </c>
      <c r="D22365" t="s">
        <v>3529</v>
      </c>
      <c r="E22365" t="s">
        <v>248</v>
      </c>
      <c r="F22365" t="s">
        <v>14</v>
      </c>
      <c r="G22365" s="2">
        <v>225562</v>
      </c>
      <c r="H22365" s="2">
        <v>194411</v>
      </c>
    </row>
    <row r="22366" spans="1:8" x14ac:dyDescent="0.35">
      <c r="A22366">
        <v>20230930</v>
      </c>
      <c r="B22366">
        <v>9998</v>
      </c>
      <c r="C22366" t="s">
        <v>2460</v>
      </c>
      <c r="D22366" t="s">
        <v>2461</v>
      </c>
      <c r="E22366" t="s">
        <v>248</v>
      </c>
      <c r="F22366" t="s">
        <v>14</v>
      </c>
      <c r="G22366" s="2">
        <v>212867</v>
      </c>
      <c r="H22366" s="2">
        <v>193232</v>
      </c>
    </row>
    <row r="22367" spans="1:8" x14ac:dyDescent="0.35">
      <c r="A22367">
        <v>20230930</v>
      </c>
      <c r="B22367">
        <v>6180</v>
      </c>
      <c r="C22367" t="s">
        <v>1724</v>
      </c>
      <c r="D22367" t="s">
        <v>1725</v>
      </c>
      <c r="E22367" t="s">
        <v>248</v>
      </c>
      <c r="F22367" t="s">
        <v>8</v>
      </c>
      <c r="G22367" s="2">
        <v>212345</v>
      </c>
      <c r="H22367" s="2">
        <v>191914</v>
      </c>
    </row>
    <row r="22368" spans="1:8" x14ac:dyDescent="0.35">
      <c r="A22368">
        <v>20230930</v>
      </c>
      <c r="B22368">
        <v>15664</v>
      </c>
      <c r="C22368" t="s">
        <v>3762</v>
      </c>
      <c r="D22368" t="s">
        <v>3763</v>
      </c>
      <c r="E22368" t="s">
        <v>248</v>
      </c>
      <c r="F22368" t="s">
        <v>14</v>
      </c>
      <c r="G22368" s="2">
        <v>204697</v>
      </c>
      <c r="H22368" s="2">
        <v>182374</v>
      </c>
    </row>
    <row r="22369" spans="1:8" x14ac:dyDescent="0.35">
      <c r="A22369">
        <v>20230930</v>
      </c>
      <c r="B22369">
        <v>20215</v>
      </c>
      <c r="C22369" t="s">
        <v>4636</v>
      </c>
      <c r="D22369" t="s">
        <v>4637</v>
      </c>
      <c r="E22369" t="s">
        <v>248</v>
      </c>
      <c r="F22369" t="s">
        <v>14</v>
      </c>
      <c r="G22369" s="2">
        <v>210070</v>
      </c>
      <c r="H22369" s="2">
        <v>182143</v>
      </c>
    </row>
    <row r="22370" spans="1:8" x14ac:dyDescent="0.35">
      <c r="A22370">
        <v>20230930</v>
      </c>
      <c r="B22370">
        <v>6786</v>
      </c>
      <c r="C22370" t="s">
        <v>1798</v>
      </c>
      <c r="D22370" t="s">
        <v>744</v>
      </c>
      <c r="E22370" t="s">
        <v>248</v>
      </c>
      <c r="F22370" t="s">
        <v>60</v>
      </c>
      <c r="G22370" s="2">
        <v>192735</v>
      </c>
      <c r="H22370" s="2">
        <v>171384</v>
      </c>
    </row>
    <row r="22371" spans="1:8" x14ac:dyDescent="0.35">
      <c r="A22371">
        <v>20230930</v>
      </c>
      <c r="B22371">
        <v>2453</v>
      </c>
      <c r="C22371" t="s">
        <v>743</v>
      </c>
      <c r="D22371" t="s">
        <v>744</v>
      </c>
      <c r="E22371" t="s">
        <v>248</v>
      </c>
      <c r="F22371" t="s">
        <v>14</v>
      </c>
      <c r="G22371" s="2">
        <v>229571</v>
      </c>
      <c r="H22371" s="2">
        <v>168462</v>
      </c>
    </row>
    <row r="22372" spans="1:8" x14ac:dyDescent="0.35">
      <c r="A22372">
        <v>20230930</v>
      </c>
      <c r="B22372">
        <v>9024</v>
      </c>
      <c r="C22372" t="s">
        <v>2207</v>
      </c>
      <c r="D22372" t="s">
        <v>2208</v>
      </c>
      <c r="E22372" t="s">
        <v>248</v>
      </c>
      <c r="F22372" t="s">
        <v>14</v>
      </c>
      <c r="G22372" s="2">
        <v>182948</v>
      </c>
      <c r="H22372" s="2">
        <v>164840</v>
      </c>
    </row>
    <row r="22373" spans="1:8" x14ac:dyDescent="0.35">
      <c r="A22373">
        <v>20230930</v>
      </c>
      <c r="B22373">
        <v>2448</v>
      </c>
      <c r="C22373" t="s">
        <v>739</v>
      </c>
      <c r="D22373" t="s">
        <v>740</v>
      </c>
      <c r="E22373" t="s">
        <v>248</v>
      </c>
      <c r="F22373" t="s">
        <v>14</v>
      </c>
      <c r="G22373" s="2">
        <v>162653</v>
      </c>
      <c r="H22373" s="2">
        <v>142533</v>
      </c>
    </row>
    <row r="22374" spans="1:8" x14ac:dyDescent="0.35">
      <c r="A22374">
        <v>20230930</v>
      </c>
      <c r="B22374">
        <v>6800</v>
      </c>
      <c r="C22374" t="s">
        <v>1801</v>
      </c>
      <c r="D22374" t="s">
        <v>95</v>
      </c>
      <c r="E22374" t="s">
        <v>248</v>
      </c>
      <c r="F22374" t="s">
        <v>14</v>
      </c>
      <c r="G22374" s="2">
        <v>153137</v>
      </c>
      <c r="H22374" s="2">
        <v>140355</v>
      </c>
    </row>
    <row r="22375" spans="1:8" x14ac:dyDescent="0.35">
      <c r="A22375">
        <v>20230930</v>
      </c>
      <c r="B22375">
        <v>6762</v>
      </c>
      <c r="C22375" t="s">
        <v>1797</v>
      </c>
      <c r="D22375" t="s">
        <v>41</v>
      </c>
      <c r="E22375" t="s">
        <v>248</v>
      </c>
      <c r="F22375" t="s">
        <v>60</v>
      </c>
      <c r="G22375" s="2">
        <v>145649</v>
      </c>
      <c r="H22375" s="2">
        <v>139125</v>
      </c>
    </row>
    <row r="22376" spans="1:8" x14ac:dyDescent="0.35">
      <c r="A22376">
        <v>20230930</v>
      </c>
      <c r="B22376">
        <v>9030</v>
      </c>
      <c r="C22376" t="s">
        <v>2209</v>
      </c>
      <c r="D22376" t="s">
        <v>2210</v>
      </c>
      <c r="E22376" t="s">
        <v>248</v>
      </c>
      <c r="F22376" t="s">
        <v>14</v>
      </c>
      <c r="G22376" s="2">
        <v>149663</v>
      </c>
      <c r="H22376" s="2">
        <v>138997</v>
      </c>
    </row>
    <row r="22377" spans="1:8" x14ac:dyDescent="0.35">
      <c r="A22377">
        <v>20230930</v>
      </c>
      <c r="B22377">
        <v>16453</v>
      </c>
      <c r="C22377" t="s">
        <v>3960</v>
      </c>
      <c r="D22377" t="s">
        <v>3961</v>
      </c>
      <c r="E22377" t="s">
        <v>248</v>
      </c>
      <c r="F22377" t="s">
        <v>14</v>
      </c>
      <c r="G22377" s="2">
        <v>128628</v>
      </c>
      <c r="H22377" s="2">
        <v>124007</v>
      </c>
    </row>
    <row r="22378" spans="1:8" x14ac:dyDescent="0.35">
      <c r="A22378">
        <v>20230930</v>
      </c>
      <c r="B22378">
        <v>22273</v>
      </c>
      <c r="C22378" t="s">
        <v>4781</v>
      </c>
      <c r="D22378" t="s">
        <v>1805</v>
      </c>
      <c r="E22378" t="s">
        <v>248</v>
      </c>
      <c r="F22378" t="s">
        <v>14</v>
      </c>
      <c r="G22378" s="2">
        <v>139613</v>
      </c>
      <c r="H22378" s="2">
        <v>116402</v>
      </c>
    </row>
    <row r="22379" spans="1:8" x14ac:dyDescent="0.35">
      <c r="A22379">
        <v>20230930</v>
      </c>
      <c r="B22379">
        <v>2444</v>
      </c>
      <c r="C22379" t="s">
        <v>737</v>
      </c>
      <c r="D22379" t="s">
        <v>738</v>
      </c>
      <c r="E22379" t="s">
        <v>248</v>
      </c>
      <c r="F22379" t="s">
        <v>14</v>
      </c>
      <c r="G22379" s="2">
        <v>120608</v>
      </c>
      <c r="H22379" s="2">
        <v>105194</v>
      </c>
    </row>
    <row r="22380" spans="1:8" x14ac:dyDescent="0.35">
      <c r="A22380">
        <v>20230930</v>
      </c>
      <c r="B22380">
        <v>6805</v>
      </c>
      <c r="C22380" t="s">
        <v>1804</v>
      </c>
      <c r="D22380" t="s">
        <v>1805</v>
      </c>
      <c r="E22380" t="s">
        <v>248</v>
      </c>
      <c r="F22380" t="s">
        <v>60</v>
      </c>
      <c r="G22380" s="2">
        <v>112110</v>
      </c>
      <c r="H22380" s="2">
        <v>101335</v>
      </c>
    </row>
    <row r="22381" spans="1:8" x14ac:dyDescent="0.35">
      <c r="A22381">
        <v>20230930</v>
      </c>
      <c r="B22381">
        <v>6787</v>
      </c>
      <c r="C22381" t="s">
        <v>1799</v>
      </c>
      <c r="D22381" t="s">
        <v>1800</v>
      </c>
      <c r="E22381" t="s">
        <v>248</v>
      </c>
      <c r="F22381" t="s">
        <v>60</v>
      </c>
      <c r="G22381" s="2">
        <v>81336</v>
      </c>
      <c r="H22381" s="2">
        <v>73292</v>
      </c>
    </row>
    <row r="22382" spans="1:8" x14ac:dyDescent="0.35">
      <c r="A22382">
        <v>20230930</v>
      </c>
      <c r="B22382">
        <v>847</v>
      </c>
      <c r="C22382" t="s">
        <v>254</v>
      </c>
      <c r="D22382" t="s">
        <v>255</v>
      </c>
      <c r="E22382" t="s">
        <v>248</v>
      </c>
      <c r="F22382" t="s">
        <v>8</v>
      </c>
      <c r="G22382" s="2">
        <v>73728</v>
      </c>
      <c r="H22382" s="2">
        <v>67296</v>
      </c>
    </row>
    <row r="22383" spans="1:8" x14ac:dyDescent="0.35">
      <c r="A22383">
        <v>20230930</v>
      </c>
      <c r="B22383">
        <v>13018</v>
      </c>
      <c r="C22383" t="s">
        <v>3197</v>
      </c>
      <c r="D22383" t="s">
        <v>1221</v>
      </c>
      <c r="E22383" t="s">
        <v>248</v>
      </c>
      <c r="F22383" t="s">
        <v>14</v>
      </c>
      <c r="G22383" s="2">
        <v>68159</v>
      </c>
      <c r="H22383" s="2">
        <v>54790</v>
      </c>
    </row>
    <row r="22384" spans="1:8" x14ac:dyDescent="0.35">
      <c r="A22384">
        <v>20230930</v>
      </c>
      <c r="B22384">
        <v>22954</v>
      </c>
      <c r="C22384" t="s">
        <v>4855</v>
      </c>
      <c r="D22384" t="s">
        <v>124</v>
      </c>
      <c r="E22384" t="s">
        <v>248</v>
      </c>
      <c r="F22384" t="s">
        <v>14</v>
      </c>
      <c r="G22384" s="2">
        <v>52002</v>
      </c>
      <c r="H22384" s="2">
        <v>41170</v>
      </c>
    </row>
    <row r="22385" spans="1:8" x14ac:dyDescent="0.35">
      <c r="A22385">
        <v>20230930</v>
      </c>
      <c r="B22385">
        <v>29490</v>
      </c>
      <c r="C22385" t="s">
        <v>5516</v>
      </c>
      <c r="D22385" t="s">
        <v>5517</v>
      </c>
      <c r="E22385" t="s">
        <v>248</v>
      </c>
      <c r="F22385" t="s">
        <v>450</v>
      </c>
      <c r="G22385" s="2">
        <v>24178</v>
      </c>
      <c r="H22385" s="2">
        <v>21270</v>
      </c>
    </row>
    <row r="22386" spans="1:8" x14ac:dyDescent="0.35">
      <c r="A22386">
        <v>20230930</v>
      </c>
      <c r="B22386">
        <v>2232</v>
      </c>
      <c r="C22386" t="s">
        <v>684</v>
      </c>
      <c r="D22386" t="s">
        <v>685</v>
      </c>
      <c r="E22386" t="s">
        <v>212</v>
      </c>
      <c r="F22386" t="s">
        <v>14</v>
      </c>
      <c r="G22386" s="2">
        <v>1299256</v>
      </c>
      <c r="H22386" s="2">
        <v>1183170</v>
      </c>
    </row>
    <row r="22387" spans="1:8" x14ac:dyDescent="0.35">
      <c r="A22387">
        <v>20230930</v>
      </c>
      <c r="B22387">
        <v>19184</v>
      </c>
      <c r="C22387" t="s">
        <v>4514</v>
      </c>
      <c r="D22387" t="s">
        <v>4515</v>
      </c>
      <c r="E22387" t="s">
        <v>212</v>
      </c>
      <c r="F22387" t="s">
        <v>60</v>
      </c>
      <c r="G22387" s="2">
        <v>1013629</v>
      </c>
      <c r="H22387" s="2">
        <v>963531</v>
      </c>
    </row>
    <row r="22388" spans="1:8" x14ac:dyDescent="0.35">
      <c r="A22388">
        <v>20230930</v>
      </c>
      <c r="B22388">
        <v>12591</v>
      </c>
      <c r="C22388" t="s">
        <v>3125</v>
      </c>
      <c r="D22388" t="s">
        <v>3126</v>
      </c>
      <c r="E22388" t="s">
        <v>212</v>
      </c>
      <c r="F22388" t="s">
        <v>14</v>
      </c>
      <c r="G22388" s="2">
        <v>894445</v>
      </c>
      <c r="H22388" s="2">
        <v>813744</v>
      </c>
    </row>
    <row r="22389" spans="1:8" x14ac:dyDescent="0.35">
      <c r="A22389">
        <v>20230930</v>
      </c>
      <c r="B22389">
        <v>2208</v>
      </c>
      <c r="C22389" t="s">
        <v>677</v>
      </c>
      <c r="D22389" t="s">
        <v>216</v>
      </c>
      <c r="E22389" t="s">
        <v>212</v>
      </c>
      <c r="F22389" t="s">
        <v>8</v>
      </c>
      <c r="G22389" s="2">
        <v>746781</v>
      </c>
      <c r="H22389" s="2">
        <v>688724</v>
      </c>
    </row>
    <row r="22390" spans="1:8" x14ac:dyDescent="0.35">
      <c r="A22390">
        <v>20230930</v>
      </c>
      <c r="B22390">
        <v>5442</v>
      </c>
      <c r="C22390" t="s">
        <v>1544</v>
      </c>
      <c r="D22390" t="s">
        <v>1545</v>
      </c>
      <c r="E22390" t="s">
        <v>212</v>
      </c>
      <c r="F22390" t="s">
        <v>8</v>
      </c>
      <c r="G22390" s="2">
        <v>683368</v>
      </c>
      <c r="H22390" s="2">
        <v>579388</v>
      </c>
    </row>
    <row r="22391" spans="1:8" x14ac:dyDescent="0.35">
      <c r="A22391">
        <v>20230930</v>
      </c>
      <c r="B22391">
        <v>18880</v>
      </c>
      <c r="C22391" t="s">
        <v>4477</v>
      </c>
      <c r="D22391" t="s">
        <v>4478</v>
      </c>
      <c r="E22391" t="s">
        <v>212</v>
      </c>
      <c r="F22391" t="s">
        <v>60</v>
      </c>
      <c r="G22391" s="2">
        <v>575146</v>
      </c>
      <c r="H22391" s="2">
        <v>533345</v>
      </c>
    </row>
    <row r="22392" spans="1:8" x14ac:dyDescent="0.35">
      <c r="A22392">
        <v>20230930</v>
      </c>
      <c r="B22392">
        <v>29537</v>
      </c>
      <c r="C22392" t="s">
        <v>5530</v>
      </c>
      <c r="D22392" t="s">
        <v>5531</v>
      </c>
      <c r="E22392" t="s">
        <v>212</v>
      </c>
      <c r="F22392" t="s">
        <v>450</v>
      </c>
      <c r="G22392" s="2">
        <v>592310</v>
      </c>
      <c r="H22392" s="2">
        <v>512051</v>
      </c>
    </row>
    <row r="22393" spans="1:8" x14ac:dyDescent="0.35">
      <c r="A22393">
        <v>20230930</v>
      </c>
      <c r="B22393">
        <v>58396</v>
      </c>
      <c r="C22393" t="s">
        <v>6602</v>
      </c>
      <c r="D22393" t="s">
        <v>4515</v>
      </c>
      <c r="E22393" t="s">
        <v>212</v>
      </c>
      <c r="F22393" t="s">
        <v>8</v>
      </c>
      <c r="G22393" s="2">
        <v>514019</v>
      </c>
      <c r="H22393" s="2">
        <v>464161</v>
      </c>
    </row>
    <row r="22394" spans="1:8" x14ac:dyDescent="0.35">
      <c r="A22394">
        <v>20230930</v>
      </c>
      <c r="B22394">
        <v>12592</v>
      </c>
      <c r="C22394" t="s">
        <v>102</v>
      </c>
      <c r="D22394" t="s">
        <v>3127</v>
      </c>
      <c r="E22394" t="s">
        <v>212</v>
      </c>
      <c r="F22394" t="s">
        <v>8</v>
      </c>
      <c r="G22394" s="2">
        <v>425275</v>
      </c>
      <c r="H22394" s="2">
        <v>354434</v>
      </c>
    </row>
    <row r="22395" spans="1:8" x14ac:dyDescent="0.35">
      <c r="A22395">
        <v>20230930</v>
      </c>
      <c r="B22395">
        <v>2229</v>
      </c>
      <c r="C22395" t="s">
        <v>682</v>
      </c>
      <c r="D22395" t="s">
        <v>683</v>
      </c>
      <c r="E22395" t="s">
        <v>212</v>
      </c>
      <c r="F22395" t="s">
        <v>8</v>
      </c>
      <c r="G22395" s="2">
        <v>385116</v>
      </c>
      <c r="H22395" s="2">
        <v>350771</v>
      </c>
    </row>
    <row r="22396" spans="1:8" x14ac:dyDescent="0.35">
      <c r="A22396">
        <v>20230930</v>
      </c>
      <c r="B22396">
        <v>34148</v>
      </c>
      <c r="C22396" t="s">
        <v>5998</v>
      </c>
      <c r="D22396" t="s">
        <v>5999</v>
      </c>
      <c r="E22396" t="s">
        <v>212</v>
      </c>
      <c r="F22396" t="s">
        <v>8</v>
      </c>
      <c r="G22396" s="2">
        <v>382703</v>
      </c>
      <c r="H22396" s="2">
        <v>330514</v>
      </c>
    </row>
    <row r="22397" spans="1:8" x14ac:dyDescent="0.35">
      <c r="A22397">
        <v>20230930</v>
      </c>
      <c r="B22397">
        <v>29637</v>
      </c>
      <c r="C22397" t="s">
        <v>5548</v>
      </c>
      <c r="D22397" t="s">
        <v>5549</v>
      </c>
      <c r="E22397" t="s">
        <v>212</v>
      </c>
      <c r="F22397" t="s">
        <v>450</v>
      </c>
      <c r="G22397" s="2">
        <v>357834</v>
      </c>
      <c r="H22397" s="2">
        <v>297021</v>
      </c>
    </row>
    <row r="22398" spans="1:8" x14ac:dyDescent="0.35">
      <c r="A22398">
        <v>20230930</v>
      </c>
      <c r="B22398">
        <v>8718</v>
      </c>
      <c r="C22398" t="s">
        <v>2113</v>
      </c>
      <c r="D22398" t="s">
        <v>188</v>
      </c>
      <c r="E22398" t="s">
        <v>212</v>
      </c>
      <c r="F22398" t="s">
        <v>8</v>
      </c>
      <c r="G22398" s="2">
        <v>323616</v>
      </c>
      <c r="H22398" s="2">
        <v>275289</v>
      </c>
    </row>
    <row r="22399" spans="1:8" x14ac:dyDescent="0.35">
      <c r="A22399">
        <v>20230930</v>
      </c>
      <c r="B22399">
        <v>2228</v>
      </c>
      <c r="C22399" t="s">
        <v>680</v>
      </c>
      <c r="D22399" t="s">
        <v>681</v>
      </c>
      <c r="E22399" t="s">
        <v>212</v>
      </c>
      <c r="F22399" t="s">
        <v>8</v>
      </c>
      <c r="G22399" s="2">
        <v>246446</v>
      </c>
      <c r="H22399" s="2">
        <v>229134</v>
      </c>
    </row>
    <row r="22400" spans="1:8" x14ac:dyDescent="0.35">
      <c r="A22400">
        <v>20230930</v>
      </c>
      <c r="B22400">
        <v>1167</v>
      </c>
      <c r="C22400" t="s">
        <v>386</v>
      </c>
      <c r="D22400" t="s">
        <v>387</v>
      </c>
      <c r="E22400" t="s">
        <v>212</v>
      </c>
      <c r="F22400" t="s">
        <v>8</v>
      </c>
      <c r="G22400" s="2">
        <v>254237</v>
      </c>
      <c r="H22400" s="2">
        <v>226332</v>
      </c>
    </row>
    <row r="22401" spans="1:8" x14ac:dyDescent="0.35">
      <c r="A22401">
        <v>20230930</v>
      </c>
      <c r="B22401">
        <v>1169</v>
      </c>
      <c r="C22401" t="s">
        <v>388</v>
      </c>
      <c r="D22401" t="s">
        <v>389</v>
      </c>
      <c r="E22401" t="s">
        <v>212</v>
      </c>
      <c r="F22401" t="s">
        <v>8</v>
      </c>
      <c r="G22401" s="2">
        <v>239499</v>
      </c>
      <c r="H22401" s="2">
        <v>205394</v>
      </c>
    </row>
    <row r="22402" spans="1:8" x14ac:dyDescent="0.35">
      <c r="A22402">
        <v>20230930</v>
      </c>
      <c r="B22402">
        <v>35220</v>
      </c>
      <c r="C22402" t="s">
        <v>6188</v>
      </c>
      <c r="D22402" t="s">
        <v>6189</v>
      </c>
      <c r="E22402" t="s">
        <v>212</v>
      </c>
      <c r="F22402" t="s">
        <v>8</v>
      </c>
      <c r="G22402" s="2">
        <v>230527</v>
      </c>
      <c r="H22402" s="2">
        <v>205243</v>
      </c>
    </row>
    <row r="22403" spans="1:8" x14ac:dyDescent="0.35">
      <c r="A22403">
        <v>20230930</v>
      </c>
      <c r="B22403">
        <v>529</v>
      </c>
      <c r="C22403" t="s">
        <v>213</v>
      </c>
      <c r="D22403" t="s">
        <v>214</v>
      </c>
      <c r="E22403" t="s">
        <v>212</v>
      </c>
      <c r="F22403" t="s">
        <v>14</v>
      </c>
      <c r="G22403" s="2">
        <v>216830</v>
      </c>
      <c r="H22403" s="2">
        <v>189477</v>
      </c>
    </row>
    <row r="22404" spans="1:8" x14ac:dyDescent="0.35">
      <c r="A22404">
        <v>20230930</v>
      </c>
      <c r="B22404">
        <v>22639</v>
      </c>
      <c r="C22404" t="s">
        <v>2312</v>
      </c>
      <c r="D22404" t="s">
        <v>681</v>
      </c>
      <c r="E22404" t="s">
        <v>212</v>
      </c>
      <c r="F22404" t="s">
        <v>8</v>
      </c>
      <c r="G22404" s="2">
        <v>197361</v>
      </c>
      <c r="H22404" s="2">
        <v>183217</v>
      </c>
    </row>
    <row r="22405" spans="1:8" x14ac:dyDescent="0.35">
      <c r="A22405">
        <v>20230930</v>
      </c>
      <c r="B22405">
        <v>29696</v>
      </c>
      <c r="C22405" t="s">
        <v>5565</v>
      </c>
      <c r="D22405" t="s">
        <v>216</v>
      </c>
      <c r="E22405" t="s">
        <v>212</v>
      </c>
      <c r="F22405" t="s">
        <v>8</v>
      </c>
      <c r="G22405" s="2">
        <v>184091</v>
      </c>
      <c r="H22405" s="2">
        <v>160667</v>
      </c>
    </row>
    <row r="22406" spans="1:8" x14ac:dyDescent="0.35">
      <c r="A22406">
        <v>20230930</v>
      </c>
      <c r="B22406">
        <v>25054</v>
      </c>
      <c r="C22406" t="s">
        <v>4986</v>
      </c>
      <c r="D22406" t="s">
        <v>4987</v>
      </c>
      <c r="E22406" t="s">
        <v>212</v>
      </c>
      <c r="F22406" t="s">
        <v>60</v>
      </c>
      <c r="G22406" s="2">
        <v>121579</v>
      </c>
      <c r="H22406" s="2">
        <v>111107</v>
      </c>
    </row>
    <row r="22407" spans="1:8" x14ac:dyDescent="0.35">
      <c r="A22407">
        <v>20230930</v>
      </c>
      <c r="B22407">
        <v>34441</v>
      </c>
      <c r="C22407" t="s">
        <v>581</v>
      </c>
      <c r="D22407" t="s">
        <v>6043</v>
      </c>
      <c r="E22407" t="s">
        <v>212</v>
      </c>
      <c r="F22407" t="s">
        <v>14</v>
      </c>
      <c r="G22407" s="2">
        <v>53114</v>
      </c>
      <c r="H22407" s="2">
        <v>44295</v>
      </c>
    </row>
    <row r="22408" spans="1:8" x14ac:dyDescent="0.35">
      <c r="A22408">
        <v>20230930</v>
      </c>
      <c r="B22408">
        <v>8725</v>
      </c>
      <c r="C22408" t="s">
        <v>2114</v>
      </c>
      <c r="D22408" t="s">
        <v>2115</v>
      </c>
      <c r="E22408" t="s">
        <v>212</v>
      </c>
      <c r="F22408" t="s">
        <v>8</v>
      </c>
      <c r="G22408" s="2">
        <v>46259</v>
      </c>
      <c r="H22408" s="2">
        <v>41227</v>
      </c>
    </row>
    <row r="22409" spans="1:8" x14ac:dyDescent="0.35">
      <c r="A22409">
        <v>20230930</v>
      </c>
      <c r="B22409">
        <v>57363</v>
      </c>
      <c r="C22409" t="s">
        <v>6347</v>
      </c>
      <c r="D22409" t="s">
        <v>188</v>
      </c>
      <c r="E22409" t="s">
        <v>212</v>
      </c>
      <c r="F22409" t="s">
        <v>14</v>
      </c>
      <c r="G22409" s="2">
        <v>45521</v>
      </c>
      <c r="H22409" s="2">
        <v>38790</v>
      </c>
    </row>
    <row r="22410" spans="1:8" x14ac:dyDescent="0.35">
      <c r="A22410">
        <v>20230930</v>
      </c>
      <c r="B22410">
        <v>526</v>
      </c>
      <c r="C22410" t="s">
        <v>159</v>
      </c>
      <c r="D22410" t="s">
        <v>211</v>
      </c>
      <c r="E22410" t="s">
        <v>212</v>
      </c>
      <c r="F22410" t="s">
        <v>8</v>
      </c>
      <c r="G22410" s="2">
        <v>28509</v>
      </c>
      <c r="H22410" s="2">
        <v>25564</v>
      </c>
    </row>
    <row r="22411" spans="1:8" x14ac:dyDescent="0.35">
      <c r="A22411">
        <v>20230930</v>
      </c>
      <c r="B22411">
        <v>23826</v>
      </c>
      <c r="C22411" t="s">
        <v>4933</v>
      </c>
      <c r="D22411" t="s">
        <v>1397</v>
      </c>
      <c r="E22411" t="s">
        <v>212</v>
      </c>
      <c r="F22411" t="s">
        <v>8</v>
      </c>
      <c r="G22411" s="2">
        <v>39613</v>
      </c>
      <c r="H22411" s="2">
        <v>1000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States_AK_to_IL</vt:lpstr>
      <vt:lpstr>States_IL_to_NY</vt:lpstr>
      <vt:lpstr>States_OH_to_WY</vt:lpstr>
      <vt:lpstr>AllBanks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Towhid Muhammad</dc:creator>
  <cp:lastModifiedBy>Towhid Muhammad</cp:lastModifiedBy>
  <dcterms:created xsi:type="dcterms:W3CDTF">2024-02-28T14:44:47Z</dcterms:created>
  <dcterms:modified xsi:type="dcterms:W3CDTF">2024-02-29T02:23:37Z</dcterms:modified>
</cp:coreProperties>
</file>